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9405" activeTab="4"/>
  </bookViews>
  <sheets>
    <sheet name="engine data set" sheetId="1" r:id="rId1"/>
    <sheet name="body fat" sheetId="2" r:id="rId2"/>
    <sheet name="Building " sheetId="3" r:id="rId3"/>
    <sheet name="chemical" sheetId="4" r:id="rId4"/>
    <sheet name="Abalone rings" sheetId="5" r:id="rId5"/>
  </sheets>
  <calcPr calcId="144525"/>
</workbook>
</file>

<file path=xl/calcChain.xml><?xml version="1.0" encoding="utf-8"?>
<calcChain xmlns="http://schemas.openxmlformats.org/spreadsheetml/2006/main">
  <c r="S88" i="5" l="1"/>
  <c r="S87" i="5"/>
  <c r="S86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N82" i="5"/>
  <c r="AO82" i="5"/>
  <c r="AP82" i="5"/>
  <c r="AQ82" i="5"/>
  <c r="AR82" i="5"/>
  <c r="AS82" i="5"/>
  <c r="AT82" i="5"/>
  <c r="AU82" i="5"/>
  <c r="AV82" i="5"/>
  <c r="AW82" i="5"/>
  <c r="AX82" i="5"/>
  <c r="AY82" i="5"/>
  <c r="AZ82" i="5"/>
  <c r="BA82" i="5"/>
  <c r="BB82" i="5"/>
  <c r="BC82" i="5"/>
  <c r="BD82" i="5"/>
  <c r="BE82" i="5"/>
  <c r="BF82" i="5"/>
  <c r="BG82" i="5"/>
  <c r="BH82" i="5"/>
  <c r="BI82" i="5"/>
  <c r="BJ82" i="5"/>
  <c r="BK82" i="5"/>
  <c r="BL82" i="5"/>
  <c r="BM82" i="5"/>
  <c r="BN82" i="5"/>
  <c r="BO82" i="5"/>
  <c r="BP82" i="5"/>
  <c r="BQ82" i="5"/>
  <c r="BR82" i="5"/>
  <c r="BS82" i="5"/>
  <c r="BT82" i="5"/>
  <c r="BU82" i="5"/>
  <c r="BV82" i="5"/>
  <c r="BW82" i="5"/>
  <c r="BX82" i="5"/>
  <c r="BY82" i="5"/>
  <c r="BZ82" i="5"/>
  <c r="CA82" i="5"/>
  <c r="CB82" i="5"/>
  <c r="CC82" i="5"/>
  <c r="CD82" i="5"/>
  <c r="CE82" i="5"/>
  <c r="CF82" i="5"/>
  <c r="CG82" i="5"/>
  <c r="CH82" i="5"/>
  <c r="CI82" i="5"/>
  <c r="CJ82" i="5"/>
  <c r="CK82" i="5"/>
  <c r="CL82" i="5"/>
  <c r="CM82" i="5"/>
  <c r="CN82" i="5"/>
  <c r="CO82" i="5"/>
  <c r="CP82" i="5"/>
  <c r="CQ82" i="5"/>
  <c r="CR82" i="5"/>
  <c r="CS82" i="5"/>
  <c r="CT82" i="5"/>
  <c r="CU82" i="5"/>
  <c r="CV82" i="5"/>
  <c r="CW82" i="5"/>
  <c r="CX82" i="5"/>
  <c r="CY82" i="5"/>
  <c r="CZ82" i="5"/>
  <c r="DA82" i="5"/>
  <c r="DB82" i="5"/>
  <c r="DC82" i="5"/>
  <c r="DD82" i="5"/>
  <c r="DE82" i="5"/>
  <c r="DF82" i="5"/>
  <c r="DG82" i="5"/>
  <c r="DH82" i="5"/>
  <c r="DI82" i="5"/>
  <c r="DJ82" i="5"/>
  <c r="DK82" i="5"/>
  <c r="DL82" i="5"/>
  <c r="DM82" i="5"/>
  <c r="DN82" i="5"/>
  <c r="DO82" i="5"/>
  <c r="DP82" i="5"/>
  <c r="DQ82" i="5"/>
  <c r="DR82" i="5"/>
  <c r="DS82" i="5"/>
  <c r="DT82" i="5"/>
  <c r="DU82" i="5"/>
  <c r="DV82" i="5"/>
  <c r="DW82" i="5"/>
  <c r="DX82" i="5"/>
  <c r="DY82" i="5"/>
  <c r="DZ82" i="5"/>
  <c r="EA82" i="5"/>
  <c r="EB82" i="5"/>
  <c r="EC82" i="5"/>
  <c r="ED82" i="5"/>
  <c r="EE82" i="5"/>
  <c r="EF82" i="5"/>
  <c r="EG82" i="5"/>
  <c r="EH82" i="5"/>
  <c r="EI82" i="5"/>
  <c r="EJ82" i="5"/>
  <c r="EK82" i="5"/>
  <c r="EL82" i="5"/>
  <c r="EM82" i="5"/>
  <c r="EN82" i="5"/>
  <c r="EO82" i="5"/>
  <c r="EP82" i="5"/>
  <c r="EQ82" i="5"/>
  <c r="ER82" i="5"/>
  <c r="ES82" i="5"/>
  <c r="ET82" i="5"/>
  <c r="EU82" i="5"/>
  <c r="EV82" i="5"/>
  <c r="EW82" i="5"/>
  <c r="EX82" i="5"/>
  <c r="EY82" i="5"/>
  <c r="EZ82" i="5"/>
  <c r="FA82" i="5"/>
  <c r="FB82" i="5"/>
  <c r="FC82" i="5"/>
  <c r="FD82" i="5"/>
  <c r="FE82" i="5"/>
  <c r="FF82" i="5"/>
  <c r="FG82" i="5"/>
  <c r="FH82" i="5"/>
  <c r="FI82" i="5"/>
  <c r="FJ82" i="5"/>
  <c r="FK82" i="5"/>
  <c r="FL82" i="5"/>
  <c r="FM82" i="5"/>
  <c r="FN82" i="5"/>
  <c r="FO82" i="5"/>
  <c r="FP82" i="5"/>
  <c r="FQ82" i="5"/>
  <c r="FR82" i="5"/>
  <c r="FS82" i="5"/>
  <c r="FT82" i="5"/>
  <c r="FU82" i="5"/>
  <c r="FV82" i="5"/>
  <c r="FW82" i="5"/>
  <c r="FX82" i="5"/>
  <c r="FY82" i="5"/>
  <c r="FZ82" i="5"/>
  <c r="GA82" i="5"/>
  <c r="GB82" i="5"/>
  <c r="GC82" i="5"/>
  <c r="GD82" i="5"/>
  <c r="GE82" i="5"/>
  <c r="GF82" i="5"/>
  <c r="GG82" i="5"/>
  <c r="GH82" i="5"/>
  <c r="GI82" i="5"/>
  <c r="GJ82" i="5"/>
  <c r="GK82" i="5"/>
  <c r="GL82" i="5"/>
  <c r="GM82" i="5"/>
  <c r="GN82" i="5"/>
  <c r="GO82" i="5"/>
  <c r="GP82" i="5"/>
  <c r="GQ82" i="5"/>
  <c r="GR82" i="5"/>
  <c r="GS82" i="5"/>
  <c r="GT82" i="5"/>
  <c r="GU82" i="5"/>
  <c r="GV82" i="5"/>
  <c r="GW82" i="5"/>
  <c r="GX82" i="5"/>
  <c r="GY82" i="5"/>
  <c r="GZ82" i="5"/>
  <c r="HA82" i="5"/>
  <c r="HB82" i="5"/>
  <c r="HC82" i="5"/>
  <c r="HD82" i="5"/>
  <c r="HE82" i="5"/>
  <c r="HF82" i="5"/>
  <c r="HG82" i="5"/>
  <c r="HH82" i="5"/>
  <c r="HI82" i="5"/>
  <c r="HJ82" i="5"/>
  <c r="HK82" i="5"/>
  <c r="HL82" i="5"/>
  <c r="HM82" i="5"/>
  <c r="HN82" i="5"/>
  <c r="HO82" i="5"/>
  <c r="HP82" i="5"/>
  <c r="HQ82" i="5"/>
  <c r="HR82" i="5"/>
  <c r="HS82" i="5"/>
  <c r="HT82" i="5"/>
  <c r="HU82" i="5"/>
  <c r="HV82" i="5"/>
  <c r="HW82" i="5"/>
  <c r="HX82" i="5"/>
  <c r="HY82" i="5"/>
  <c r="HZ82" i="5"/>
  <c r="IA82" i="5"/>
  <c r="IB82" i="5"/>
  <c r="IC82" i="5"/>
  <c r="ID82" i="5"/>
  <c r="IE82" i="5"/>
  <c r="IF82" i="5"/>
  <c r="IG82" i="5"/>
  <c r="IH82" i="5"/>
  <c r="II82" i="5"/>
  <c r="IJ82" i="5"/>
  <c r="IK82" i="5"/>
  <c r="IL82" i="5"/>
  <c r="IM82" i="5"/>
  <c r="IN82" i="5"/>
  <c r="IO82" i="5"/>
  <c r="IP82" i="5"/>
  <c r="IQ82" i="5"/>
  <c r="IR82" i="5"/>
  <c r="IS82" i="5"/>
  <c r="IT82" i="5"/>
  <c r="IU82" i="5"/>
  <c r="IV82" i="5"/>
  <c r="IW82" i="5"/>
  <c r="IX82" i="5"/>
  <c r="IY82" i="5"/>
  <c r="IZ82" i="5"/>
  <c r="JA82" i="5"/>
  <c r="JB82" i="5"/>
  <c r="JC82" i="5"/>
  <c r="JD82" i="5"/>
  <c r="JE82" i="5"/>
  <c r="JF82" i="5"/>
  <c r="JG82" i="5"/>
  <c r="JH82" i="5"/>
  <c r="JI82" i="5"/>
  <c r="JJ82" i="5"/>
  <c r="JK82" i="5"/>
  <c r="JL82" i="5"/>
  <c r="JM82" i="5"/>
  <c r="JN82" i="5"/>
  <c r="JO82" i="5"/>
  <c r="JP82" i="5"/>
  <c r="JQ82" i="5"/>
  <c r="JR82" i="5"/>
  <c r="JS82" i="5"/>
  <c r="JT82" i="5"/>
  <c r="JU82" i="5"/>
  <c r="JV82" i="5"/>
  <c r="JW82" i="5"/>
  <c r="JX82" i="5"/>
  <c r="JY82" i="5"/>
  <c r="JZ82" i="5"/>
  <c r="KA82" i="5"/>
  <c r="KB82" i="5"/>
  <c r="KC82" i="5"/>
  <c r="KD82" i="5"/>
  <c r="KE82" i="5"/>
  <c r="KF82" i="5"/>
  <c r="KG82" i="5"/>
  <c r="KH82" i="5"/>
  <c r="KI82" i="5"/>
  <c r="KJ82" i="5"/>
  <c r="KK82" i="5"/>
  <c r="KL82" i="5"/>
  <c r="KM82" i="5"/>
  <c r="KN82" i="5"/>
  <c r="KO82" i="5"/>
  <c r="KP82" i="5"/>
  <c r="KQ82" i="5"/>
  <c r="KR82" i="5"/>
  <c r="KS82" i="5"/>
  <c r="KT82" i="5"/>
  <c r="KU82" i="5"/>
  <c r="KV82" i="5"/>
  <c r="KW82" i="5"/>
  <c r="KX82" i="5"/>
  <c r="KY82" i="5"/>
  <c r="KZ82" i="5"/>
  <c r="LA82" i="5"/>
  <c r="LB82" i="5"/>
  <c r="LC82" i="5"/>
  <c r="LD82" i="5"/>
  <c r="LE82" i="5"/>
  <c r="LF82" i="5"/>
  <c r="LG82" i="5"/>
  <c r="LH82" i="5"/>
  <c r="LI82" i="5"/>
  <c r="LJ82" i="5"/>
  <c r="LK82" i="5"/>
  <c r="LL82" i="5"/>
  <c r="LM82" i="5"/>
  <c r="LN82" i="5"/>
  <c r="LO82" i="5"/>
  <c r="LP82" i="5"/>
  <c r="LQ82" i="5"/>
  <c r="LR82" i="5"/>
  <c r="LS82" i="5"/>
  <c r="LT82" i="5"/>
  <c r="LU82" i="5"/>
  <c r="LV82" i="5"/>
  <c r="LW82" i="5"/>
  <c r="LX82" i="5"/>
  <c r="LY82" i="5"/>
  <c r="LZ82" i="5"/>
  <c r="MA82" i="5"/>
  <c r="MB82" i="5"/>
  <c r="MC82" i="5"/>
  <c r="MD82" i="5"/>
  <c r="ME82" i="5"/>
  <c r="MF82" i="5"/>
  <c r="MG82" i="5"/>
  <c r="MH82" i="5"/>
  <c r="MI82" i="5"/>
  <c r="MJ82" i="5"/>
  <c r="MK82" i="5"/>
  <c r="ML82" i="5"/>
  <c r="MM82" i="5"/>
  <c r="MN82" i="5"/>
  <c r="MO82" i="5"/>
  <c r="MP82" i="5"/>
  <c r="MQ82" i="5"/>
  <c r="MR82" i="5"/>
  <c r="MS82" i="5"/>
  <c r="MT82" i="5"/>
  <c r="MU82" i="5"/>
  <c r="MV82" i="5"/>
  <c r="MW82" i="5"/>
  <c r="MX82" i="5"/>
  <c r="MY82" i="5"/>
  <c r="MZ82" i="5"/>
  <c r="NA82" i="5"/>
  <c r="NB82" i="5"/>
  <c r="NC82" i="5"/>
  <c r="ND82" i="5"/>
  <c r="NE82" i="5"/>
  <c r="NF82" i="5"/>
  <c r="NG82" i="5"/>
  <c r="NH82" i="5"/>
  <c r="NI82" i="5"/>
  <c r="NJ82" i="5"/>
  <c r="NK82" i="5"/>
  <c r="NL82" i="5"/>
  <c r="NM82" i="5"/>
  <c r="NN82" i="5"/>
  <c r="NO82" i="5"/>
  <c r="NP82" i="5"/>
  <c r="NQ82" i="5"/>
  <c r="NR82" i="5"/>
  <c r="NS82" i="5"/>
  <c r="NT82" i="5"/>
  <c r="NU82" i="5"/>
  <c r="NV82" i="5"/>
  <c r="NW82" i="5"/>
  <c r="NX82" i="5"/>
  <c r="NY82" i="5"/>
  <c r="NZ82" i="5"/>
  <c r="OA82" i="5"/>
  <c r="OB82" i="5"/>
  <c r="OC82" i="5"/>
  <c r="OD82" i="5"/>
  <c r="OE82" i="5"/>
  <c r="OF82" i="5"/>
  <c r="OG82" i="5"/>
  <c r="OH82" i="5"/>
  <c r="OI82" i="5"/>
  <c r="OJ82" i="5"/>
  <c r="OK82" i="5"/>
  <c r="OL82" i="5"/>
  <c r="OM82" i="5"/>
  <c r="ON82" i="5"/>
  <c r="OO82" i="5"/>
  <c r="OP82" i="5"/>
  <c r="OQ82" i="5"/>
  <c r="OR82" i="5"/>
  <c r="OS82" i="5"/>
  <c r="OT82" i="5"/>
  <c r="OU82" i="5"/>
  <c r="OV82" i="5"/>
  <c r="OW82" i="5"/>
  <c r="OX82" i="5"/>
  <c r="OY82" i="5"/>
  <c r="OZ82" i="5"/>
  <c r="PA82" i="5"/>
  <c r="PB82" i="5"/>
  <c r="PC82" i="5"/>
  <c r="PD82" i="5"/>
  <c r="PE82" i="5"/>
  <c r="PF82" i="5"/>
  <c r="PG82" i="5"/>
  <c r="PH82" i="5"/>
  <c r="PI82" i="5"/>
  <c r="PJ82" i="5"/>
  <c r="PK82" i="5"/>
  <c r="PL82" i="5"/>
  <c r="PM82" i="5"/>
  <c r="PN82" i="5"/>
  <c r="PO82" i="5"/>
  <c r="PP82" i="5"/>
  <c r="PQ82" i="5"/>
  <c r="PR82" i="5"/>
  <c r="PS82" i="5"/>
  <c r="PT82" i="5"/>
  <c r="PU82" i="5"/>
  <c r="PV82" i="5"/>
  <c r="PW82" i="5"/>
  <c r="PX82" i="5"/>
  <c r="PY82" i="5"/>
  <c r="PZ82" i="5"/>
  <c r="QA82" i="5"/>
  <c r="QB82" i="5"/>
  <c r="QC82" i="5"/>
  <c r="QD82" i="5"/>
  <c r="QE82" i="5"/>
  <c r="QF82" i="5"/>
  <c r="QG82" i="5"/>
  <c r="QH82" i="5"/>
  <c r="QI82" i="5"/>
  <c r="QJ82" i="5"/>
  <c r="QK82" i="5"/>
  <c r="QL82" i="5"/>
  <c r="QM82" i="5"/>
  <c r="QN82" i="5"/>
  <c r="QO82" i="5"/>
  <c r="QP82" i="5"/>
  <c r="QQ82" i="5"/>
  <c r="QR82" i="5"/>
  <c r="QS82" i="5"/>
  <c r="QT82" i="5"/>
  <c r="QU82" i="5"/>
  <c r="QV82" i="5"/>
  <c r="QW82" i="5"/>
  <c r="QX82" i="5"/>
  <c r="QY82" i="5"/>
  <c r="QZ82" i="5"/>
  <c r="RA82" i="5"/>
  <c r="RB82" i="5"/>
  <c r="RC82" i="5"/>
  <c r="RD82" i="5"/>
  <c r="RE82" i="5"/>
  <c r="RF82" i="5"/>
  <c r="RG82" i="5"/>
  <c r="RH82" i="5"/>
  <c r="RI82" i="5"/>
  <c r="RJ82" i="5"/>
  <c r="RK82" i="5"/>
  <c r="RL82" i="5"/>
  <c r="RM82" i="5"/>
  <c r="RN82" i="5"/>
  <c r="RO82" i="5"/>
  <c r="RP82" i="5"/>
  <c r="RQ82" i="5"/>
  <c r="RR82" i="5"/>
  <c r="RS82" i="5"/>
  <c r="RT82" i="5"/>
  <c r="RU82" i="5"/>
  <c r="RV82" i="5"/>
  <c r="RW82" i="5"/>
  <c r="RX82" i="5"/>
  <c r="RY82" i="5"/>
  <c r="RZ82" i="5"/>
  <c r="SA82" i="5"/>
  <c r="SB82" i="5"/>
  <c r="SC82" i="5"/>
  <c r="SD82" i="5"/>
  <c r="SE82" i="5"/>
  <c r="SF82" i="5"/>
  <c r="SG82" i="5"/>
  <c r="SH82" i="5"/>
  <c r="SI82" i="5"/>
  <c r="SJ82" i="5"/>
  <c r="SK82" i="5"/>
  <c r="SL82" i="5"/>
  <c r="SM82" i="5"/>
  <c r="SN82" i="5"/>
  <c r="SO82" i="5"/>
  <c r="SP82" i="5"/>
  <c r="SQ82" i="5"/>
  <c r="SR82" i="5"/>
  <c r="SS82" i="5"/>
  <c r="ST82" i="5"/>
  <c r="SU82" i="5"/>
  <c r="SV82" i="5"/>
  <c r="SW82" i="5"/>
  <c r="SX82" i="5"/>
  <c r="SY82" i="5"/>
  <c r="SZ82" i="5"/>
  <c r="TA82" i="5"/>
  <c r="TB82" i="5"/>
  <c r="TC82" i="5"/>
  <c r="TD82" i="5"/>
  <c r="TE82" i="5"/>
  <c r="TF82" i="5"/>
  <c r="TG82" i="5"/>
  <c r="TH82" i="5"/>
  <c r="TI82" i="5"/>
  <c r="TJ82" i="5"/>
  <c r="TK82" i="5"/>
  <c r="TL82" i="5"/>
  <c r="TM82" i="5"/>
  <c r="TN82" i="5"/>
  <c r="TO82" i="5"/>
  <c r="TP82" i="5"/>
  <c r="TQ82" i="5"/>
  <c r="TR82" i="5"/>
  <c r="TS82" i="5"/>
  <c r="TT82" i="5"/>
  <c r="TU82" i="5"/>
  <c r="TV82" i="5"/>
  <c r="TW82" i="5"/>
  <c r="TX82" i="5"/>
  <c r="TY82" i="5"/>
  <c r="TZ82" i="5"/>
  <c r="UA82" i="5"/>
  <c r="UB82" i="5"/>
  <c r="UC82" i="5"/>
  <c r="UD82" i="5"/>
  <c r="UE82" i="5"/>
  <c r="UF82" i="5"/>
  <c r="UG82" i="5"/>
  <c r="UH82" i="5"/>
  <c r="UI82" i="5"/>
  <c r="UJ82" i="5"/>
  <c r="UK82" i="5"/>
  <c r="UL82" i="5"/>
  <c r="UM82" i="5"/>
  <c r="UN82" i="5"/>
  <c r="UO82" i="5"/>
  <c r="UP82" i="5"/>
  <c r="UQ82" i="5"/>
  <c r="UR82" i="5"/>
  <c r="US82" i="5"/>
  <c r="UT82" i="5"/>
  <c r="UU82" i="5"/>
  <c r="UV82" i="5"/>
  <c r="UW82" i="5"/>
  <c r="UX82" i="5"/>
  <c r="UY82" i="5"/>
  <c r="UZ82" i="5"/>
  <c r="VA82" i="5"/>
  <c r="VB82" i="5"/>
  <c r="VC82" i="5"/>
  <c r="VD82" i="5"/>
  <c r="VE82" i="5"/>
  <c r="VF82" i="5"/>
  <c r="VG82" i="5"/>
  <c r="VH82" i="5"/>
  <c r="VI82" i="5"/>
  <c r="VJ82" i="5"/>
  <c r="VK82" i="5"/>
  <c r="VL82" i="5"/>
  <c r="VM82" i="5"/>
  <c r="VN82" i="5"/>
  <c r="VO82" i="5"/>
  <c r="VP82" i="5"/>
  <c r="VQ82" i="5"/>
  <c r="VR82" i="5"/>
  <c r="VS82" i="5"/>
  <c r="VT82" i="5"/>
  <c r="VU82" i="5"/>
  <c r="VV82" i="5"/>
  <c r="VW82" i="5"/>
  <c r="VX82" i="5"/>
  <c r="VY82" i="5"/>
  <c r="VZ82" i="5"/>
  <c r="WA82" i="5"/>
  <c r="WB82" i="5"/>
  <c r="WC82" i="5"/>
  <c r="WD82" i="5"/>
  <c r="WE82" i="5"/>
  <c r="WF82" i="5"/>
  <c r="WG82" i="5"/>
  <c r="WH82" i="5"/>
  <c r="WI82" i="5"/>
  <c r="WJ82" i="5"/>
  <c r="WK82" i="5"/>
  <c r="WL82" i="5"/>
  <c r="WM82" i="5"/>
  <c r="WN82" i="5"/>
  <c r="WO82" i="5"/>
  <c r="WP82" i="5"/>
  <c r="WQ82" i="5"/>
  <c r="WR82" i="5"/>
  <c r="WS82" i="5"/>
  <c r="WT82" i="5"/>
  <c r="WU82" i="5"/>
  <c r="WV82" i="5"/>
  <c r="WW82" i="5"/>
  <c r="WX82" i="5"/>
  <c r="WY82" i="5"/>
  <c r="WZ82" i="5"/>
  <c r="XA82" i="5"/>
  <c r="XB82" i="5"/>
  <c r="XC82" i="5"/>
  <c r="XD82" i="5"/>
  <c r="XE82" i="5"/>
  <c r="XF82" i="5"/>
  <c r="XG82" i="5"/>
  <c r="XH82" i="5"/>
  <c r="XI82" i="5"/>
  <c r="XJ82" i="5"/>
  <c r="XK82" i="5"/>
  <c r="XL82" i="5"/>
  <c r="XM82" i="5"/>
  <c r="XN82" i="5"/>
  <c r="XO82" i="5"/>
  <c r="XP82" i="5"/>
  <c r="XQ82" i="5"/>
  <c r="XR82" i="5"/>
  <c r="XS82" i="5"/>
  <c r="XT82" i="5"/>
  <c r="XU82" i="5"/>
  <c r="XV82" i="5"/>
  <c r="XW82" i="5"/>
  <c r="XX82" i="5"/>
  <c r="XY82" i="5"/>
  <c r="XZ82" i="5"/>
  <c r="YA82" i="5"/>
  <c r="YB82" i="5"/>
  <c r="YC82" i="5"/>
  <c r="YD82" i="5"/>
  <c r="YE82" i="5"/>
  <c r="YF82" i="5"/>
  <c r="YG82" i="5"/>
  <c r="YH82" i="5"/>
  <c r="YI82" i="5"/>
  <c r="YJ82" i="5"/>
  <c r="YK82" i="5"/>
  <c r="YL82" i="5"/>
  <c r="YM82" i="5"/>
  <c r="YN82" i="5"/>
  <c r="YO82" i="5"/>
  <c r="YP82" i="5"/>
  <c r="YQ82" i="5"/>
  <c r="YR82" i="5"/>
  <c r="YS82" i="5"/>
  <c r="YT82" i="5"/>
  <c r="YU82" i="5"/>
  <c r="YV82" i="5"/>
  <c r="YW82" i="5"/>
  <c r="YX82" i="5"/>
  <c r="YY82" i="5"/>
  <c r="YZ82" i="5"/>
  <c r="ZA82" i="5"/>
  <c r="ZB82" i="5"/>
  <c r="ZC82" i="5"/>
  <c r="ZD82" i="5"/>
  <c r="ZE82" i="5"/>
  <c r="ZF82" i="5"/>
  <c r="ZG82" i="5"/>
  <c r="ZH82" i="5"/>
  <c r="ZI82" i="5"/>
  <c r="ZJ82" i="5"/>
  <c r="ZK82" i="5"/>
  <c r="ZL82" i="5"/>
  <c r="ZM82" i="5"/>
  <c r="ZN82" i="5"/>
  <c r="ZO82" i="5"/>
  <c r="ZP82" i="5"/>
  <c r="ZQ82" i="5"/>
  <c r="ZR82" i="5"/>
  <c r="ZS82" i="5"/>
  <c r="ZT82" i="5"/>
  <c r="ZU82" i="5"/>
  <c r="ZV82" i="5"/>
  <c r="ZW82" i="5"/>
  <c r="ZX82" i="5"/>
  <c r="ZY82" i="5"/>
  <c r="ZZ82" i="5"/>
  <c r="AAA82" i="5"/>
  <c r="AAB82" i="5"/>
  <c r="AAC82" i="5"/>
  <c r="AAD82" i="5"/>
  <c r="AAE82" i="5"/>
  <c r="AAF82" i="5"/>
  <c r="AAG82" i="5"/>
  <c r="AAH82" i="5"/>
  <c r="AAI82" i="5"/>
  <c r="AAJ82" i="5"/>
  <c r="AAK82" i="5"/>
  <c r="AAL82" i="5"/>
  <c r="AAM82" i="5"/>
  <c r="AAN82" i="5"/>
  <c r="AAO82" i="5"/>
  <c r="AAP82" i="5"/>
  <c r="AAQ82" i="5"/>
  <c r="AAR82" i="5"/>
  <c r="AAS82" i="5"/>
  <c r="AAT82" i="5"/>
  <c r="AAU82" i="5"/>
  <c r="AAV82" i="5"/>
  <c r="AAW82" i="5"/>
  <c r="AAX82" i="5"/>
  <c r="AAY82" i="5"/>
  <c r="AAZ82" i="5"/>
  <c r="ABA82" i="5"/>
  <c r="ABB82" i="5"/>
  <c r="ABC82" i="5"/>
  <c r="ABD82" i="5"/>
  <c r="ABE82" i="5"/>
  <c r="ABF82" i="5"/>
  <c r="ABG82" i="5"/>
  <c r="ABH82" i="5"/>
  <c r="ABI82" i="5"/>
  <c r="ABJ82" i="5"/>
  <c r="ABK82" i="5"/>
  <c r="ABL82" i="5"/>
  <c r="ABM82" i="5"/>
  <c r="ABN82" i="5"/>
  <c r="ABO82" i="5"/>
  <c r="ABP82" i="5"/>
  <c r="ABQ82" i="5"/>
  <c r="ABR82" i="5"/>
  <c r="ABS82" i="5"/>
  <c r="ABT82" i="5"/>
  <c r="ABU82" i="5"/>
  <c r="ABV82" i="5"/>
  <c r="ABW82" i="5"/>
  <c r="ABX82" i="5"/>
  <c r="ABY82" i="5"/>
  <c r="ABZ82" i="5"/>
  <c r="ACA82" i="5"/>
  <c r="ACB82" i="5"/>
  <c r="ACC82" i="5"/>
  <c r="ACD82" i="5"/>
  <c r="ACE82" i="5"/>
  <c r="ACF82" i="5"/>
  <c r="ACG82" i="5"/>
  <c r="ACH82" i="5"/>
  <c r="ACI82" i="5"/>
  <c r="ACJ82" i="5"/>
  <c r="ACK82" i="5"/>
  <c r="ACL82" i="5"/>
  <c r="ACM82" i="5"/>
  <c r="ACN82" i="5"/>
  <c r="ACO82" i="5"/>
  <c r="ACP82" i="5"/>
  <c r="ACQ82" i="5"/>
  <c r="ACR82" i="5"/>
  <c r="ACS82" i="5"/>
  <c r="ACT82" i="5"/>
  <c r="ACU82" i="5"/>
  <c r="ACV82" i="5"/>
  <c r="ACW82" i="5"/>
  <c r="ACX82" i="5"/>
  <c r="ACY82" i="5"/>
  <c r="ACZ82" i="5"/>
  <c r="ADA82" i="5"/>
  <c r="ADB82" i="5"/>
  <c r="ADC82" i="5"/>
  <c r="ADD82" i="5"/>
  <c r="ADE82" i="5"/>
  <c r="ADF82" i="5"/>
  <c r="ADG82" i="5"/>
  <c r="ADH82" i="5"/>
  <c r="ADI82" i="5"/>
  <c r="ADJ82" i="5"/>
  <c r="ADK82" i="5"/>
  <c r="ADL82" i="5"/>
  <c r="ADM82" i="5"/>
  <c r="ADN82" i="5"/>
  <c r="ADO82" i="5"/>
  <c r="ADP82" i="5"/>
  <c r="ADQ82" i="5"/>
  <c r="ADR82" i="5"/>
  <c r="ADS82" i="5"/>
  <c r="ADT82" i="5"/>
  <c r="ADU82" i="5"/>
  <c r="ADV82" i="5"/>
  <c r="ADW82" i="5"/>
  <c r="ADX82" i="5"/>
  <c r="ADY82" i="5"/>
  <c r="ADZ82" i="5"/>
  <c r="AEA82" i="5"/>
  <c r="AEB82" i="5"/>
  <c r="AEC82" i="5"/>
  <c r="AED82" i="5"/>
  <c r="AEE82" i="5"/>
  <c r="AEF82" i="5"/>
  <c r="AEG82" i="5"/>
  <c r="AEH82" i="5"/>
  <c r="AEI82" i="5"/>
  <c r="AEJ82" i="5"/>
  <c r="AEK82" i="5"/>
  <c r="AEL82" i="5"/>
  <c r="AEM82" i="5"/>
  <c r="AEN82" i="5"/>
  <c r="AEO82" i="5"/>
  <c r="AEP82" i="5"/>
  <c r="AEQ82" i="5"/>
  <c r="AER82" i="5"/>
  <c r="AES82" i="5"/>
  <c r="AET82" i="5"/>
  <c r="AEU82" i="5"/>
  <c r="AEV82" i="5"/>
  <c r="AEW82" i="5"/>
  <c r="AEX82" i="5"/>
  <c r="AEY82" i="5"/>
  <c r="AEZ82" i="5"/>
  <c r="AFA82" i="5"/>
  <c r="AFB82" i="5"/>
  <c r="AFC82" i="5"/>
  <c r="AFD82" i="5"/>
  <c r="AFE82" i="5"/>
  <c r="AFF82" i="5"/>
  <c r="AFG82" i="5"/>
  <c r="AFH82" i="5"/>
  <c r="AFI82" i="5"/>
  <c r="AFJ82" i="5"/>
  <c r="AFK82" i="5"/>
  <c r="AFL82" i="5"/>
  <c r="AFM82" i="5"/>
  <c r="AFN82" i="5"/>
  <c r="AFO82" i="5"/>
  <c r="AFP82" i="5"/>
  <c r="AFQ82" i="5"/>
  <c r="AFR82" i="5"/>
  <c r="AFS82" i="5"/>
  <c r="AFT82" i="5"/>
  <c r="AFU82" i="5"/>
  <c r="AFV82" i="5"/>
  <c r="AFW82" i="5"/>
  <c r="AFX82" i="5"/>
  <c r="AFY82" i="5"/>
  <c r="AFZ82" i="5"/>
  <c r="AGA82" i="5"/>
  <c r="AGB82" i="5"/>
  <c r="AGC82" i="5"/>
  <c r="AGD82" i="5"/>
  <c r="AGE82" i="5"/>
  <c r="AGF82" i="5"/>
  <c r="AGG82" i="5"/>
  <c r="AGH82" i="5"/>
  <c r="AGI82" i="5"/>
  <c r="AGJ82" i="5"/>
  <c r="AGK82" i="5"/>
  <c r="AGL82" i="5"/>
  <c r="AGM82" i="5"/>
  <c r="AGN82" i="5"/>
  <c r="AGO82" i="5"/>
  <c r="AGP82" i="5"/>
  <c r="AGQ82" i="5"/>
  <c r="AGR82" i="5"/>
  <c r="AGS82" i="5"/>
  <c r="AGT82" i="5"/>
  <c r="AGU82" i="5"/>
  <c r="AGV82" i="5"/>
  <c r="AGW82" i="5"/>
  <c r="AGX82" i="5"/>
  <c r="AGY82" i="5"/>
  <c r="AGZ82" i="5"/>
  <c r="AHA82" i="5"/>
  <c r="AHB82" i="5"/>
  <c r="AHC82" i="5"/>
  <c r="AHD82" i="5"/>
  <c r="AHE82" i="5"/>
  <c r="AHF82" i="5"/>
  <c r="AHG82" i="5"/>
  <c r="AHH82" i="5"/>
  <c r="AHI82" i="5"/>
  <c r="AHJ82" i="5"/>
  <c r="AHK82" i="5"/>
  <c r="AHL82" i="5"/>
  <c r="AHM82" i="5"/>
  <c r="AHN82" i="5"/>
  <c r="AHO82" i="5"/>
  <c r="AHP82" i="5"/>
  <c r="AHQ82" i="5"/>
  <c r="AHR82" i="5"/>
  <c r="AHS82" i="5"/>
  <c r="AHT82" i="5"/>
  <c r="AHU82" i="5"/>
  <c r="AHV82" i="5"/>
  <c r="AHW82" i="5"/>
  <c r="AHX82" i="5"/>
  <c r="AHY82" i="5"/>
  <c r="AHZ82" i="5"/>
  <c r="AIA82" i="5"/>
  <c r="AIB82" i="5"/>
  <c r="AIC82" i="5"/>
  <c r="AID82" i="5"/>
  <c r="AIE82" i="5"/>
  <c r="AIF82" i="5"/>
  <c r="AIG82" i="5"/>
  <c r="AIH82" i="5"/>
  <c r="AII82" i="5"/>
  <c r="AIJ82" i="5"/>
  <c r="AIK82" i="5"/>
  <c r="AIL82" i="5"/>
  <c r="AIM82" i="5"/>
  <c r="AIN82" i="5"/>
  <c r="AIO82" i="5"/>
  <c r="AIP82" i="5"/>
  <c r="AIQ82" i="5"/>
  <c r="AIR82" i="5"/>
  <c r="AIS82" i="5"/>
  <c r="AIT82" i="5"/>
  <c r="AIU82" i="5"/>
  <c r="AIV82" i="5"/>
  <c r="AIW82" i="5"/>
  <c r="AIX82" i="5"/>
  <c r="AIY82" i="5"/>
  <c r="AIZ82" i="5"/>
  <c r="AJA82" i="5"/>
  <c r="AJB82" i="5"/>
  <c r="AJC82" i="5"/>
  <c r="AJD82" i="5"/>
  <c r="AJE82" i="5"/>
  <c r="AJF82" i="5"/>
  <c r="AJG82" i="5"/>
  <c r="AJH82" i="5"/>
  <c r="AJI82" i="5"/>
  <c r="AJJ82" i="5"/>
  <c r="AJK82" i="5"/>
  <c r="AJL82" i="5"/>
  <c r="AJM82" i="5"/>
  <c r="AJN82" i="5"/>
  <c r="AJO82" i="5"/>
  <c r="AJP82" i="5"/>
  <c r="AJQ82" i="5"/>
  <c r="AJR82" i="5"/>
  <c r="AJS82" i="5"/>
  <c r="AJT82" i="5"/>
  <c r="AJU82" i="5"/>
  <c r="AJV82" i="5"/>
  <c r="AJW82" i="5"/>
  <c r="AJX82" i="5"/>
  <c r="AJY82" i="5"/>
  <c r="AJZ82" i="5"/>
  <c r="AKA82" i="5"/>
  <c r="AKB82" i="5"/>
  <c r="AKC82" i="5"/>
  <c r="AKD82" i="5"/>
  <c r="AKE82" i="5"/>
  <c r="AKF82" i="5"/>
  <c r="AKG82" i="5"/>
  <c r="AKH82" i="5"/>
  <c r="AKI82" i="5"/>
  <c r="AKJ82" i="5"/>
  <c r="AKK82" i="5"/>
  <c r="AKL82" i="5"/>
  <c r="AKM82" i="5"/>
  <c r="AKN82" i="5"/>
  <c r="AKO82" i="5"/>
  <c r="AKP82" i="5"/>
  <c r="AKQ82" i="5"/>
  <c r="AKR82" i="5"/>
  <c r="AKS82" i="5"/>
  <c r="AKT82" i="5"/>
  <c r="AKU82" i="5"/>
  <c r="AKV82" i="5"/>
  <c r="AKW82" i="5"/>
  <c r="AKX82" i="5"/>
  <c r="AKY82" i="5"/>
  <c r="AKZ82" i="5"/>
  <c r="ALA82" i="5"/>
  <c r="ALB82" i="5"/>
  <c r="ALC82" i="5"/>
  <c r="ALD82" i="5"/>
  <c r="ALE82" i="5"/>
  <c r="ALF82" i="5"/>
  <c r="ALG82" i="5"/>
  <c r="ALH82" i="5"/>
  <c r="ALI82" i="5"/>
  <c r="ALJ82" i="5"/>
  <c r="ALK82" i="5"/>
  <c r="ALL82" i="5"/>
  <c r="ALM82" i="5"/>
  <c r="ALN82" i="5"/>
  <c r="ALO82" i="5"/>
  <c r="ALP82" i="5"/>
  <c r="ALQ82" i="5"/>
  <c r="ALR82" i="5"/>
  <c r="ALS82" i="5"/>
  <c r="ALT82" i="5"/>
  <c r="ALU82" i="5"/>
  <c r="ALV82" i="5"/>
  <c r="ALW82" i="5"/>
  <c r="ALX82" i="5"/>
  <c r="ALY82" i="5"/>
  <c r="ALZ82" i="5"/>
  <c r="AMA82" i="5"/>
  <c r="AMB82" i="5"/>
  <c r="AMC82" i="5"/>
  <c r="AMD82" i="5"/>
  <c r="AME82" i="5"/>
  <c r="AMF82" i="5"/>
  <c r="AMG82" i="5"/>
  <c r="AMH82" i="5"/>
  <c r="AMI82" i="5"/>
  <c r="AMJ82" i="5"/>
  <c r="AMK82" i="5"/>
  <c r="AML82" i="5"/>
  <c r="AMM82" i="5"/>
  <c r="AMN82" i="5"/>
  <c r="AMO82" i="5"/>
  <c r="AMP82" i="5"/>
  <c r="AMQ82" i="5"/>
  <c r="AMR82" i="5"/>
  <c r="AMS82" i="5"/>
  <c r="AMT82" i="5"/>
  <c r="AMU82" i="5"/>
  <c r="AMV82" i="5"/>
  <c r="AMW82" i="5"/>
  <c r="AMX82" i="5"/>
  <c r="AMY82" i="5"/>
  <c r="AMZ82" i="5"/>
  <c r="ANA82" i="5"/>
  <c r="ANB82" i="5"/>
  <c r="ANC82" i="5"/>
  <c r="AND82" i="5"/>
  <c r="ANE82" i="5"/>
  <c r="ANF82" i="5"/>
  <c r="ANG82" i="5"/>
  <c r="ANH82" i="5"/>
  <c r="ANI82" i="5"/>
  <c r="ANJ82" i="5"/>
  <c r="ANK82" i="5"/>
  <c r="ANL82" i="5"/>
  <c r="ANM82" i="5"/>
  <c r="ANN82" i="5"/>
  <c r="ANO82" i="5"/>
  <c r="ANP82" i="5"/>
  <c r="ANQ82" i="5"/>
  <c r="ANR82" i="5"/>
  <c r="ANS82" i="5"/>
  <c r="ANT82" i="5"/>
  <c r="ANU82" i="5"/>
  <c r="ANV82" i="5"/>
  <c r="ANW82" i="5"/>
  <c r="ANX82" i="5"/>
  <c r="ANY82" i="5"/>
  <c r="ANZ82" i="5"/>
  <c r="AOA82" i="5"/>
  <c r="AOB82" i="5"/>
  <c r="AOC82" i="5"/>
  <c r="AOD82" i="5"/>
  <c r="AOE82" i="5"/>
  <c r="AOF82" i="5"/>
  <c r="AOG82" i="5"/>
  <c r="AOH82" i="5"/>
  <c r="AOI82" i="5"/>
  <c r="AOJ82" i="5"/>
  <c r="AOK82" i="5"/>
  <c r="AOL82" i="5"/>
  <c r="AOM82" i="5"/>
  <c r="AON82" i="5"/>
  <c r="AOO82" i="5"/>
  <c r="AOP82" i="5"/>
  <c r="AOQ82" i="5"/>
  <c r="AOR82" i="5"/>
  <c r="AOS82" i="5"/>
  <c r="AOT82" i="5"/>
  <c r="AOU82" i="5"/>
  <c r="AOV82" i="5"/>
  <c r="AOW82" i="5"/>
  <c r="AOX82" i="5"/>
  <c r="AOY82" i="5"/>
  <c r="AOZ82" i="5"/>
  <c r="APA82" i="5"/>
  <c r="APB82" i="5"/>
  <c r="APC82" i="5"/>
  <c r="APD82" i="5"/>
  <c r="APE82" i="5"/>
  <c r="APF82" i="5"/>
  <c r="APG82" i="5"/>
  <c r="APH82" i="5"/>
  <c r="API82" i="5"/>
  <c r="APJ82" i="5"/>
  <c r="APK82" i="5"/>
  <c r="APL82" i="5"/>
  <c r="APM82" i="5"/>
  <c r="APN82" i="5"/>
  <c r="APO82" i="5"/>
  <c r="APP82" i="5"/>
  <c r="APQ82" i="5"/>
  <c r="APR82" i="5"/>
  <c r="APS82" i="5"/>
  <c r="APT82" i="5"/>
  <c r="APU82" i="5"/>
  <c r="APV82" i="5"/>
  <c r="APW82" i="5"/>
  <c r="APX82" i="5"/>
  <c r="APY82" i="5"/>
  <c r="APZ82" i="5"/>
  <c r="AQA82" i="5"/>
  <c r="AQB82" i="5"/>
  <c r="AQC82" i="5"/>
  <c r="AQD82" i="5"/>
  <c r="AQE82" i="5"/>
  <c r="AQF82" i="5"/>
  <c r="AQG82" i="5"/>
  <c r="AQH82" i="5"/>
  <c r="AQI82" i="5"/>
  <c r="AQJ82" i="5"/>
  <c r="AQK82" i="5"/>
  <c r="AQL82" i="5"/>
  <c r="AQM82" i="5"/>
  <c r="AQN82" i="5"/>
  <c r="AQO82" i="5"/>
  <c r="AQP82" i="5"/>
  <c r="AQQ82" i="5"/>
  <c r="AQR82" i="5"/>
  <c r="AQS82" i="5"/>
  <c r="AQT82" i="5"/>
  <c r="AQU82" i="5"/>
  <c r="AQV82" i="5"/>
  <c r="AQW82" i="5"/>
  <c r="AQX82" i="5"/>
  <c r="AQY82" i="5"/>
  <c r="AQZ82" i="5"/>
  <c r="ARA82" i="5"/>
  <c r="ARB82" i="5"/>
  <c r="ARC82" i="5"/>
  <c r="ARD82" i="5"/>
  <c r="ARE82" i="5"/>
  <c r="ARF82" i="5"/>
  <c r="ARG82" i="5"/>
  <c r="ARH82" i="5"/>
  <c r="ARI82" i="5"/>
  <c r="ARJ82" i="5"/>
  <c r="ARK82" i="5"/>
  <c r="ARL82" i="5"/>
  <c r="ARM82" i="5"/>
  <c r="ARN82" i="5"/>
  <c r="ARO82" i="5"/>
  <c r="ARP82" i="5"/>
  <c r="ARQ82" i="5"/>
  <c r="ARR82" i="5"/>
  <c r="ARS82" i="5"/>
  <c r="ART82" i="5"/>
  <c r="ARU82" i="5"/>
  <c r="ARV82" i="5"/>
  <c r="ARW82" i="5"/>
  <c r="ARX82" i="5"/>
  <c r="ARY82" i="5"/>
  <c r="ARZ82" i="5"/>
  <c r="ASA82" i="5"/>
  <c r="ASB82" i="5"/>
  <c r="ASC82" i="5"/>
  <c r="ASD82" i="5"/>
  <c r="ASE82" i="5"/>
  <c r="ASF82" i="5"/>
  <c r="ASG82" i="5"/>
  <c r="ASH82" i="5"/>
  <c r="ASI82" i="5"/>
  <c r="ASJ82" i="5"/>
  <c r="ASK82" i="5"/>
  <c r="ASL82" i="5"/>
  <c r="ASM82" i="5"/>
  <c r="ASN82" i="5"/>
  <c r="ASO82" i="5"/>
  <c r="ASP82" i="5"/>
  <c r="ASQ82" i="5"/>
  <c r="ASR82" i="5"/>
  <c r="ASS82" i="5"/>
  <c r="AST82" i="5"/>
  <c r="ASU82" i="5"/>
  <c r="ASV82" i="5"/>
  <c r="ASW82" i="5"/>
  <c r="ASX82" i="5"/>
  <c r="ASY82" i="5"/>
  <c r="ASZ82" i="5"/>
  <c r="ATA82" i="5"/>
  <c r="ATB82" i="5"/>
  <c r="ATC82" i="5"/>
  <c r="ATD82" i="5"/>
  <c r="ATE82" i="5"/>
  <c r="ATF82" i="5"/>
  <c r="ATG82" i="5"/>
  <c r="ATH82" i="5"/>
  <c r="ATI82" i="5"/>
  <c r="ATJ82" i="5"/>
  <c r="ATK82" i="5"/>
  <c r="ATL82" i="5"/>
  <c r="ATM82" i="5"/>
  <c r="ATN82" i="5"/>
  <c r="ATO82" i="5"/>
  <c r="ATP82" i="5"/>
  <c r="ATQ82" i="5"/>
  <c r="ATR82" i="5"/>
  <c r="ATS82" i="5"/>
  <c r="ATT82" i="5"/>
  <c r="ATU82" i="5"/>
  <c r="ATV82" i="5"/>
  <c r="ATW82" i="5"/>
  <c r="ATX82" i="5"/>
  <c r="ATY82" i="5"/>
  <c r="ATZ82" i="5"/>
  <c r="AUA82" i="5"/>
  <c r="AUB82" i="5"/>
  <c r="AUC82" i="5"/>
  <c r="AUD82" i="5"/>
  <c r="AUE82" i="5"/>
  <c r="AUF82" i="5"/>
  <c r="AUG82" i="5"/>
  <c r="AUH82" i="5"/>
  <c r="AUI82" i="5"/>
  <c r="AUJ82" i="5"/>
  <c r="AUK82" i="5"/>
  <c r="AUL82" i="5"/>
  <c r="AUM82" i="5"/>
  <c r="AUN82" i="5"/>
  <c r="AUO82" i="5"/>
  <c r="AUP82" i="5"/>
  <c r="AUQ82" i="5"/>
  <c r="AUR82" i="5"/>
  <c r="AUS82" i="5"/>
  <c r="AUT82" i="5"/>
  <c r="AUU82" i="5"/>
  <c r="AUV82" i="5"/>
  <c r="AUW82" i="5"/>
  <c r="AUX82" i="5"/>
  <c r="AUY82" i="5"/>
  <c r="AUZ82" i="5"/>
  <c r="AVA82" i="5"/>
  <c r="AVB82" i="5"/>
  <c r="AVC82" i="5"/>
  <c r="AVD82" i="5"/>
  <c r="AVE82" i="5"/>
  <c r="AVF82" i="5"/>
  <c r="AVG82" i="5"/>
  <c r="AVH82" i="5"/>
  <c r="AVI82" i="5"/>
  <c r="AVJ82" i="5"/>
  <c r="AVK82" i="5"/>
  <c r="AVL82" i="5"/>
  <c r="AVM82" i="5"/>
  <c r="AVN82" i="5"/>
  <c r="AVO82" i="5"/>
  <c r="AVP82" i="5"/>
  <c r="AVQ82" i="5"/>
  <c r="AVR82" i="5"/>
  <c r="AVS82" i="5"/>
  <c r="AVT82" i="5"/>
  <c r="AVU82" i="5"/>
  <c r="AVV82" i="5"/>
  <c r="AVW82" i="5"/>
  <c r="AVX82" i="5"/>
  <c r="AVY82" i="5"/>
  <c r="AVZ82" i="5"/>
  <c r="AWA82" i="5"/>
  <c r="AWB82" i="5"/>
  <c r="AWC82" i="5"/>
  <c r="AWD82" i="5"/>
  <c r="AWE82" i="5"/>
  <c r="AWF82" i="5"/>
  <c r="AWG82" i="5"/>
  <c r="AWH82" i="5"/>
  <c r="AWI82" i="5"/>
  <c r="AWJ82" i="5"/>
  <c r="AWK82" i="5"/>
  <c r="AWL82" i="5"/>
  <c r="AWM82" i="5"/>
  <c r="AWN82" i="5"/>
  <c r="AWO82" i="5"/>
  <c r="AWP82" i="5"/>
  <c r="AWQ82" i="5"/>
  <c r="AWR82" i="5"/>
  <c r="AWS82" i="5"/>
  <c r="AWT82" i="5"/>
  <c r="AWU82" i="5"/>
  <c r="AWV82" i="5"/>
  <c r="AWW82" i="5"/>
  <c r="AWX82" i="5"/>
  <c r="AWY82" i="5"/>
  <c r="AWZ82" i="5"/>
  <c r="AXA82" i="5"/>
  <c r="AXB82" i="5"/>
  <c r="AXC82" i="5"/>
  <c r="AXD82" i="5"/>
  <c r="AXE82" i="5"/>
  <c r="AXF82" i="5"/>
  <c r="AXG82" i="5"/>
  <c r="AXH82" i="5"/>
  <c r="AXI82" i="5"/>
  <c r="AXJ82" i="5"/>
  <c r="AXK82" i="5"/>
  <c r="AXL82" i="5"/>
  <c r="AXM82" i="5"/>
  <c r="AXN82" i="5"/>
  <c r="AXO82" i="5"/>
  <c r="AXP82" i="5"/>
  <c r="AXQ82" i="5"/>
  <c r="AXR82" i="5"/>
  <c r="AXS82" i="5"/>
  <c r="AXT82" i="5"/>
  <c r="AXU82" i="5"/>
  <c r="AXV82" i="5"/>
  <c r="AXW82" i="5"/>
  <c r="AXX82" i="5"/>
  <c r="AXY82" i="5"/>
  <c r="AXZ82" i="5"/>
  <c r="AYA82" i="5"/>
  <c r="AYB82" i="5"/>
  <c r="AYC82" i="5"/>
  <c r="AYD82" i="5"/>
  <c r="AYE82" i="5"/>
  <c r="AYF82" i="5"/>
  <c r="AYG82" i="5"/>
  <c r="AYH82" i="5"/>
  <c r="AYI82" i="5"/>
  <c r="AYJ82" i="5"/>
  <c r="AYK82" i="5"/>
  <c r="AYL82" i="5"/>
  <c r="AYM82" i="5"/>
  <c r="AYN82" i="5"/>
  <c r="AYO82" i="5"/>
  <c r="AYP82" i="5"/>
  <c r="AYQ82" i="5"/>
  <c r="AYR82" i="5"/>
  <c r="AYS82" i="5"/>
  <c r="AYT82" i="5"/>
  <c r="AYU82" i="5"/>
  <c r="AYV82" i="5"/>
  <c r="AYW82" i="5"/>
  <c r="AYX82" i="5"/>
  <c r="AYY82" i="5"/>
  <c r="AYZ82" i="5"/>
  <c r="AZA82" i="5"/>
  <c r="AZB82" i="5"/>
  <c r="AZC82" i="5"/>
  <c r="AZD82" i="5"/>
  <c r="AZE82" i="5"/>
  <c r="AZF82" i="5"/>
  <c r="AZG82" i="5"/>
  <c r="AZH82" i="5"/>
  <c r="AZI82" i="5"/>
  <c r="AZJ82" i="5"/>
  <c r="AZK82" i="5"/>
  <c r="AZL82" i="5"/>
  <c r="AZM82" i="5"/>
  <c r="AZN82" i="5"/>
  <c r="AZO82" i="5"/>
  <c r="AZP82" i="5"/>
  <c r="AZQ82" i="5"/>
  <c r="AZR82" i="5"/>
  <c r="AZS82" i="5"/>
  <c r="AZT82" i="5"/>
  <c r="AZU82" i="5"/>
  <c r="AZV82" i="5"/>
  <c r="AZW82" i="5"/>
  <c r="AZX82" i="5"/>
  <c r="AZY82" i="5"/>
  <c r="AZZ82" i="5"/>
  <c r="BAA82" i="5"/>
  <c r="BAB82" i="5"/>
  <c r="BAC82" i="5"/>
  <c r="BAD82" i="5"/>
  <c r="BAE82" i="5"/>
  <c r="BAF82" i="5"/>
  <c r="BAG82" i="5"/>
  <c r="BAH82" i="5"/>
  <c r="BAI82" i="5"/>
  <c r="BAJ82" i="5"/>
  <c r="BAK82" i="5"/>
  <c r="BAL82" i="5"/>
  <c r="BAM82" i="5"/>
  <c r="BAN82" i="5"/>
  <c r="BAO82" i="5"/>
  <c r="BAP82" i="5"/>
  <c r="BAQ82" i="5"/>
  <c r="BAR82" i="5"/>
  <c r="BAS82" i="5"/>
  <c r="BAT82" i="5"/>
  <c r="BAU82" i="5"/>
  <c r="BAV82" i="5"/>
  <c r="BAW82" i="5"/>
  <c r="BAX82" i="5"/>
  <c r="BAY82" i="5"/>
  <c r="BAZ82" i="5"/>
  <c r="BBA82" i="5"/>
  <c r="BBB82" i="5"/>
  <c r="BBC82" i="5"/>
  <c r="BBD82" i="5"/>
  <c r="BBE82" i="5"/>
  <c r="BBF82" i="5"/>
  <c r="BBG82" i="5"/>
  <c r="BBH82" i="5"/>
  <c r="BBI82" i="5"/>
  <c r="BBJ82" i="5"/>
  <c r="BBK82" i="5"/>
  <c r="BBL82" i="5"/>
  <c r="BBM82" i="5"/>
  <c r="BBN82" i="5"/>
  <c r="BBO82" i="5"/>
  <c r="BBP82" i="5"/>
  <c r="BBQ82" i="5"/>
  <c r="BBR82" i="5"/>
  <c r="BBS82" i="5"/>
  <c r="BBT82" i="5"/>
  <c r="BBU82" i="5"/>
  <c r="BBV82" i="5"/>
  <c r="BBW82" i="5"/>
  <c r="BBX82" i="5"/>
  <c r="BBY82" i="5"/>
  <c r="BBZ82" i="5"/>
  <c r="BCA82" i="5"/>
  <c r="BCB82" i="5"/>
  <c r="BCC82" i="5"/>
  <c r="BCD82" i="5"/>
  <c r="BCE82" i="5"/>
  <c r="BCF82" i="5"/>
  <c r="BCG82" i="5"/>
  <c r="BCH82" i="5"/>
  <c r="BCI82" i="5"/>
  <c r="BCJ82" i="5"/>
  <c r="BCK82" i="5"/>
  <c r="BCL82" i="5"/>
  <c r="BCM82" i="5"/>
  <c r="BCN82" i="5"/>
  <c r="BCO82" i="5"/>
  <c r="BCP82" i="5"/>
  <c r="BCQ82" i="5"/>
  <c r="BCR82" i="5"/>
  <c r="BCS82" i="5"/>
  <c r="BCT82" i="5"/>
  <c r="BCU82" i="5"/>
  <c r="BCV82" i="5"/>
  <c r="BCW82" i="5"/>
  <c r="BCX82" i="5"/>
  <c r="BCY82" i="5"/>
  <c r="BCZ82" i="5"/>
  <c r="BDA82" i="5"/>
  <c r="BDB82" i="5"/>
  <c r="BDC82" i="5"/>
  <c r="BDD82" i="5"/>
  <c r="BDE82" i="5"/>
  <c r="BDF82" i="5"/>
  <c r="BDG82" i="5"/>
  <c r="BDH82" i="5"/>
  <c r="BDI82" i="5"/>
  <c r="BDJ82" i="5"/>
  <c r="BDK82" i="5"/>
  <c r="BDL82" i="5"/>
  <c r="BDM82" i="5"/>
  <c r="BDN82" i="5"/>
  <c r="BDO82" i="5"/>
  <c r="BDP82" i="5"/>
  <c r="BDQ82" i="5"/>
  <c r="BDR82" i="5"/>
  <c r="BDS82" i="5"/>
  <c r="BDT82" i="5"/>
  <c r="BDU82" i="5"/>
  <c r="BDV82" i="5"/>
  <c r="BDW82" i="5"/>
  <c r="BDX82" i="5"/>
  <c r="BDY82" i="5"/>
  <c r="BDZ82" i="5"/>
  <c r="BEA82" i="5"/>
  <c r="BEB82" i="5"/>
  <c r="BEC82" i="5"/>
  <c r="BED82" i="5"/>
  <c r="BEE82" i="5"/>
  <c r="BEF82" i="5"/>
  <c r="BEG82" i="5"/>
  <c r="BEH82" i="5"/>
  <c r="BEI82" i="5"/>
  <c r="BEJ82" i="5"/>
  <c r="BEK82" i="5"/>
  <c r="BEL82" i="5"/>
  <c r="BEM82" i="5"/>
  <c r="BEN82" i="5"/>
  <c r="BEO82" i="5"/>
  <c r="BEP82" i="5"/>
  <c r="BEQ82" i="5"/>
  <c r="BER82" i="5"/>
  <c r="BES82" i="5"/>
  <c r="BET82" i="5"/>
  <c r="BEU82" i="5"/>
  <c r="BEV82" i="5"/>
  <c r="BEW82" i="5"/>
  <c r="BEX82" i="5"/>
  <c r="BEY82" i="5"/>
  <c r="BEZ82" i="5"/>
  <c r="BFA82" i="5"/>
  <c r="BFB82" i="5"/>
  <c r="BFC82" i="5"/>
  <c r="BFD82" i="5"/>
  <c r="BFE82" i="5"/>
  <c r="BFF82" i="5"/>
  <c r="BFG82" i="5"/>
  <c r="BFH82" i="5"/>
  <c r="BFI82" i="5"/>
  <c r="BFJ82" i="5"/>
  <c r="BFK82" i="5"/>
  <c r="BFL82" i="5"/>
  <c r="BFM82" i="5"/>
  <c r="BFN82" i="5"/>
  <c r="BFO82" i="5"/>
  <c r="BFP82" i="5"/>
  <c r="BFQ82" i="5"/>
  <c r="BFR82" i="5"/>
  <c r="BFS82" i="5"/>
  <c r="BFT82" i="5"/>
  <c r="BFU82" i="5"/>
  <c r="BFV82" i="5"/>
  <c r="BFW82" i="5"/>
  <c r="BFX82" i="5"/>
  <c r="BFY82" i="5"/>
  <c r="BFZ82" i="5"/>
  <c r="BGA82" i="5"/>
  <c r="BGB82" i="5"/>
  <c r="BGC82" i="5"/>
  <c r="BGD82" i="5"/>
  <c r="BGE82" i="5"/>
  <c r="BGF82" i="5"/>
  <c r="BGG82" i="5"/>
  <c r="BGH82" i="5"/>
  <c r="BGI82" i="5"/>
  <c r="BGJ82" i="5"/>
  <c r="BGK82" i="5"/>
  <c r="BGL82" i="5"/>
  <c r="BGM82" i="5"/>
  <c r="BGN82" i="5"/>
  <c r="BGO82" i="5"/>
  <c r="BGP82" i="5"/>
  <c r="BGQ82" i="5"/>
  <c r="BGR82" i="5"/>
  <c r="BGS82" i="5"/>
  <c r="BGT82" i="5"/>
  <c r="BGU82" i="5"/>
  <c r="BGV82" i="5"/>
  <c r="BGW82" i="5"/>
  <c r="BGX82" i="5"/>
  <c r="BGY82" i="5"/>
  <c r="BGZ82" i="5"/>
  <c r="BHA82" i="5"/>
  <c r="BHB82" i="5"/>
  <c r="BHC82" i="5"/>
  <c r="BHD82" i="5"/>
  <c r="BHE82" i="5"/>
  <c r="BHF82" i="5"/>
  <c r="BHG82" i="5"/>
  <c r="BHH82" i="5"/>
  <c r="BHI82" i="5"/>
  <c r="BHJ82" i="5"/>
  <c r="BHK82" i="5"/>
  <c r="BHL82" i="5"/>
  <c r="BHM82" i="5"/>
  <c r="BHN82" i="5"/>
  <c r="BHO82" i="5"/>
  <c r="BHP82" i="5"/>
  <c r="BHQ82" i="5"/>
  <c r="BHR82" i="5"/>
  <c r="BHS82" i="5"/>
  <c r="BHT82" i="5"/>
  <c r="BHU82" i="5"/>
  <c r="BHV82" i="5"/>
  <c r="BHW82" i="5"/>
  <c r="BHX82" i="5"/>
  <c r="BHY82" i="5"/>
  <c r="BHZ82" i="5"/>
  <c r="BIA82" i="5"/>
  <c r="BIB82" i="5"/>
  <c r="BIC82" i="5"/>
  <c r="BID82" i="5"/>
  <c r="BIE82" i="5"/>
  <c r="BIF82" i="5"/>
  <c r="BIG82" i="5"/>
  <c r="BIH82" i="5"/>
  <c r="BII82" i="5"/>
  <c r="BIJ82" i="5"/>
  <c r="BIK82" i="5"/>
  <c r="BIL82" i="5"/>
  <c r="BIM82" i="5"/>
  <c r="BIN82" i="5"/>
  <c r="BIO82" i="5"/>
  <c r="BIP82" i="5"/>
  <c r="BIQ82" i="5"/>
  <c r="BIR82" i="5"/>
  <c r="BIS82" i="5"/>
  <c r="BIT82" i="5"/>
  <c r="BIU82" i="5"/>
  <c r="BIV82" i="5"/>
  <c r="BIW82" i="5"/>
  <c r="BIX82" i="5"/>
  <c r="BIY82" i="5"/>
  <c r="BIZ82" i="5"/>
  <c r="BJA82" i="5"/>
  <c r="BJB82" i="5"/>
  <c r="BJC82" i="5"/>
  <c r="BJD82" i="5"/>
  <c r="BJE82" i="5"/>
  <c r="BJF82" i="5"/>
  <c r="BJG82" i="5"/>
  <c r="BJH82" i="5"/>
  <c r="BJI82" i="5"/>
  <c r="BJJ82" i="5"/>
  <c r="BJK82" i="5"/>
  <c r="BJL82" i="5"/>
  <c r="BJM82" i="5"/>
  <c r="BJN82" i="5"/>
  <c r="BJO82" i="5"/>
  <c r="BJP82" i="5"/>
  <c r="BJQ82" i="5"/>
  <c r="BJR82" i="5"/>
  <c r="BJS82" i="5"/>
  <c r="BJT82" i="5"/>
  <c r="BJU82" i="5"/>
  <c r="BJV82" i="5"/>
  <c r="BJW82" i="5"/>
  <c r="BJX82" i="5"/>
  <c r="BJY82" i="5"/>
  <c r="BJZ82" i="5"/>
  <c r="BKA82" i="5"/>
  <c r="BKB82" i="5"/>
  <c r="BKC82" i="5"/>
  <c r="BKD82" i="5"/>
  <c r="BKE82" i="5"/>
  <c r="BKF82" i="5"/>
  <c r="BKG82" i="5"/>
  <c r="BKH82" i="5"/>
  <c r="BKI82" i="5"/>
  <c r="BKJ82" i="5"/>
  <c r="BKK82" i="5"/>
  <c r="BKL82" i="5"/>
  <c r="BKM82" i="5"/>
  <c r="BKN82" i="5"/>
  <c r="BKO82" i="5"/>
  <c r="BKP82" i="5"/>
  <c r="BKQ82" i="5"/>
  <c r="BKR82" i="5"/>
  <c r="BKS82" i="5"/>
  <c r="BKT82" i="5"/>
  <c r="BKU82" i="5"/>
  <c r="BKV82" i="5"/>
  <c r="BKW82" i="5"/>
  <c r="BKX82" i="5"/>
  <c r="BKY82" i="5"/>
  <c r="BKZ82" i="5"/>
  <c r="BLA82" i="5"/>
  <c r="BLB82" i="5"/>
  <c r="BLC82" i="5"/>
  <c r="BLD82" i="5"/>
  <c r="BLE82" i="5"/>
  <c r="BLF82" i="5"/>
  <c r="BLG82" i="5"/>
  <c r="BLH82" i="5"/>
  <c r="BLI82" i="5"/>
  <c r="BLJ82" i="5"/>
  <c r="BLK82" i="5"/>
  <c r="BLL82" i="5"/>
  <c r="BLM82" i="5"/>
  <c r="BLN82" i="5"/>
  <c r="BLO82" i="5"/>
  <c r="BLP82" i="5"/>
  <c r="BLQ82" i="5"/>
  <c r="BLR82" i="5"/>
  <c r="BLS82" i="5"/>
  <c r="BLT82" i="5"/>
  <c r="BLU82" i="5"/>
  <c r="BLV82" i="5"/>
  <c r="BLW82" i="5"/>
  <c r="BLX82" i="5"/>
  <c r="BLY82" i="5"/>
  <c r="BLZ82" i="5"/>
  <c r="BMA82" i="5"/>
  <c r="BMB82" i="5"/>
  <c r="BMC82" i="5"/>
  <c r="BMD82" i="5"/>
  <c r="BME82" i="5"/>
  <c r="BMF82" i="5"/>
  <c r="BMG82" i="5"/>
  <c r="BMH82" i="5"/>
  <c r="BMI82" i="5"/>
  <c r="BMJ82" i="5"/>
  <c r="BMK82" i="5"/>
  <c r="BML82" i="5"/>
  <c r="BMM82" i="5"/>
  <c r="BMN82" i="5"/>
  <c r="BMO82" i="5"/>
  <c r="BMP82" i="5"/>
  <c r="BMQ82" i="5"/>
  <c r="BMR82" i="5"/>
  <c r="BMS82" i="5"/>
  <c r="BMT82" i="5"/>
  <c r="BMU82" i="5"/>
  <c r="BMV82" i="5"/>
  <c r="BMW82" i="5"/>
  <c r="BMX82" i="5"/>
  <c r="BMY82" i="5"/>
  <c r="BMZ82" i="5"/>
  <c r="BNA82" i="5"/>
  <c r="BNB82" i="5"/>
  <c r="BNC82" i="5"/>
  <c r="BND82" i="5"/>
  <c r="BNE82" i="5"/>
  <c r="BNF82" i="5"/>
  <c r="BNG82" i="5"/>
  <c r="BNH82" i="5"/>
  <c r="BNI82" i="5"/>
  <c r="BNJ82" i="5"/>
  <c r="BNK82" i="5"/>
  <c r="BNL82" i="5"/>
  <c r="BNM82" i="5"/>
  <c r="BNN82" i="5"/>
  <c r="BNO82" i="5"/>
  <c r="BNP82" i="5"/>
  <c r="BNQ82" i="5"/>
  <c r="BNR82" i="5"/>
  <c r="BNS82" i="5"/>
  <c r="BNT82" i="5"/>
  <c r="BNU82" i="5"/>
  <c r="BNV82" i="5"/>
  <c r="BNW82" i="5"/>
  <c r="BNX82" i="5"/>
  <c r="BNY82" i="5"/>
  <c r="BNZ82" i="5"/>
  <c r="BOA82" i="5"/>
  <c r="BOB82" i="5"/>
  <c r="BOC82" i="5"/>
  <c r="BOD82" i="5"/>
  <c r="BOE82" i="5"/>
  <c r="BOF82" i="5"/>
  <c r="BOG82" i="5"/>
  <c r="BOH82" i="5"/>
  <c r="BOI82" i="5"/>
  <c r="BOJ82" i="5"/>
  <c r="BOK82" i="5"/>
  <c r="BOL82" i="5"/>
  <c r="BOM82" i="5"/>
  <c r="BON82" i="5"/>
  <c r="BOO82" i="5"/>
  <c r="BOP82" i="5"/>
  <c r="BOQ82" i="5"/>
  <c r="BOR82" i="5"/>
  <c r="BOS82" i="5"/>
  <c r="BOT82" i="5"/>
  <c r="BOU82" i="5"/>
  <c r="BOV82" i="5"/>
  <c r="BOW82" i="5"/>
  <c r="BOX82" i="5"/>
  <c r="BOY82" i="5"/>
  <c r="BOZ82" i="5"/>
  <c r="BPA82" i="5"/>
  <c r="BPB82" i="5"/>
  <c r="BPC82" i="5"/>
  <c r="BPD82" i="5"/>
  <c r="BPE82" i="5"/>
  <c r="BPF82" i="5"/>
  <c r="BPG82" i="5"/>
  <c r="BPH82" i="5"/>
  <c r="BPI82" i="5"/>
  <c r="BPJ82" i="5"/>
  <c r="BPK82" i="5"/>
  <c r="BPL82" i="5"/>
  <c r="BPM82" i="5"/>
  <c r="BPN82" i="5"/>
  <c r="BPO82" i="5"/>
  <c r="BPP82" i="5"/>
  <c r="BPQ82" i="5"/>
  <c r="BPR82" i="5"/>
  <c r="BPS82" i="5"/>
  <c r="BPT82" i="5"/>
  <c r="BPU82" i="5"/>
  <c r="BPV82" i="5"/>
  <c r="BPW82" i="5"/>
  <c r="BPX82" i="5"/>
  <c r="BPY82" i="5"/>
  <c r="BPZ82" i="5"/>
  <c r="BQA82" i="5"/>
  <c r="BQB82" i="5"/>
  <c r="BQC82" i="5"/>
  <c r="BQD82" i="5"/>
  <c r="BQE82" i="5"/>
  <c r="BQF82" i="5"/>
  <c r="BQG82" i="5"/>
  <c r="BQH82" i="5"/>
  <c r="BQI82" i="5"/>
  <c r="BQJ82" i="5"/>
  <c r="BQK82" i="5"/>
  <c r="BQL82" i="5"/>
  <c r="BQM82" i="5"/>
  <c r="BQN82" i="5"/>
  <c r="BQO82" i="5"/>
  <c r="BQP82" i="5"/>
  <c r="BQQ82" i="5"/>
  <c r="BQR82" i="5"/>
  <c r="BQS82" i="5"/>
  <c r="BQT82" i="5"/>
  <c r="BQU82" i="5"/>
  <c r="BQV82" i="5"/>
  <c r="BQW82" i="5"/>
  <c r="BQX82" i="5"/>
  <c r="BQY82" i="5"/>
  <c r="BQZ82" i="5"/>
  <c r="BRA82" i="5"/>
  <c r="BRB82" i="5"/>
  <c r="BRC82" i="5"/>
  <c r="BRD82" i="5"/>
  <c r="BRE82" i="5"/>
  <c r="BRF82" i="5"/>
  <c r="BRG82" i="5"/>
  <c r="BRH82" i="5"/>
  <c r="BRI82" i="5"/>
  <c r="BRJ82" i="5"/>
  <c r="BRK82" i="5"/>
  <c r="BRL82" i="5"/>
  <c r="BRM82" i="5"/>
  <c r="BRN82" i="5"/>
  <c r="BRO82" i="5"/>
  <c r="BRP82" i="5"/>
  <c r="BRQ82" i="5"/>
  <c r="BRR82" i="5"/>
  <c r="BRS82" i="5"/>
  <c r="BRT82" i="5"/>
  <c r="BRU82" i="5"/>
  <c r="BRV82" i="5"/>
  <c r="BRW82" i="5"/>
  <c r="BRX82" i="5"/>
  <c r="BRY82" i="5"/>
  <c r="BRZ82" i="5"/>
  <c r="BSA82" i="5"/>
  <c r="BSB82" i="5"/>
  <c r="BSC82" i="5"/>
  <c r="BSD82" i="5"/>
  <c r="BSE82" i="5"/>
  <c r="BSF82" i="5"/>
  <c r="BSG82" i="5"/>
  <c r="BSH82" i="5"/>
  <c r="BSI82" i="5"/>
  <c r="BSJ82" i="5"/>
  <c r="BSK82" i="5"/>
  <c r="BSL82" i="5"/>
  <c r="BSM82" i="5"/>
  <c r="BSN82" i="5"/>
  <c r="BSO82" i="5"/>
  <c r="BSP82" i="5"/>
  <c r="BSQ82" i="5"/>
  <c r="BSR82" i="5"/>
  <c r="BSS82" i="5"/>
  <c r="BST82" i="5"/>
  <c r="BSU82" i="5"/>
  <c r="BSV82" i="5"/>
  <c r="BSW82" i="5"/>
  <c r="BSX82" i="5"/>
  <c r="BSY82" i="5"/>
  <c r="BSZ82" i="5"/>
  <c r="BTA82" i="5"/>
  <c r="BTB82" i="5"/>
  <c r="BTC82" i="5"/>
  <c r="BTD82" i="5"/>
  <c r="BTE82" i="5"/>
  <c r="BTF82" i="5"/>
  <c r="BTG82" i="5"/>
  <c r="BTH82" i="5"/>
  <c r="BTI82" i="5"/>
  <c r="BTJ82" i="5"/>
  <c r="BTK82" i="5"/>
  <c r="BTL82" i="5"/>
  <c r="BTM82" i="5"/>
  <c r="BTN82" i="5"/>
  <c r="BTO82" i="5"/>
  <c r="BTP82" i="5"/>
  <c r="BTQ82" i="5"/>
  <c r="BTR82" i="5"/>
  <c r="BTS82" i="5"/>
  <c r="BTT82" i="5"/>
  <c r="BTU82" i="5"/>
  <c r="BTV82" i="5"/>
  <c r="BTW82" i="5"/>
  <c r="BTX82" i="5"/>
  <c r="BTY82" i="5"/>
  <c r="BTZ82" i="5"/>
  <c r="BUA82" i="5"/>
  <c r="BUB82" i="5"/>
  <c r="BUC82" i="5"/>
  <c r="BUD82" i="5"/>
  <c r="BUE82" i="5"/>
  <c r="BUF82" i="5"/>
  <c r="BUG82" i="5"/>
  <c r="BUH82" i="5"/>
  <c r="BUI82" i="5"/>
  <c r="BUJ82" i="5"/>
  <c r="BUK82" i="5"/>
  <c r="BUL82" i="5"/>
  <c r="BUM82" i="5"/>
  <c r="BUN82" i="5"/>
  <c r="BUO82" i="5"/>
  <c r="BUP82" i="5"/>
  <c r="BUQ82" i="5"/>
  <c r="BUR82" i="5"/>
  <c r="BUS82" i="5"/>
  <c r="BUT82" i="5"/>
  <c r="BUU82" i="5"/>
  <c r="BUV82" i="5"/>
  <c r="BUW82" i="5"/>
  <c r="BUX82" i="5"/>
  <c r="BUY82" i="5"/>
  <c r="BUZ82" i="5"/>
  <c r="BVA82" i="5"/>
  <c r="BVB82" i="5"/>
  <c r="BVC82" i="5"/>
  <c r="BVD82" i="5"/>
  <c r="BVE82" i="5"/>
  <c r="BVF82" i="5"/>
  <c r="BVG82" i="5"/>
  <c r="BVH82" i="5"/>
  <c r="BVI82" i="5"/>
  <c r="BVJ82" i="5"/>
  <c r="BVK82" i="5"/>
  <c r="BVL82" i="5"/>
  <c r="BVM82" i="5"/>
  <c r="BVN82" i="5"/>
  <c r="BVO82" i="5"/>
  <c r="BVP82" i="5"/>
  <c r="BVQ82" i="5"/>
  <c r="BVR82" i="5"/>
  <c r="BVS82" i="5"/>
  <c r="BVT82" i="5"/>
  <c r="BVU82" i="5"/>
  <c r="BVV82" i="5"/>
  <c r="BVW82" i="5"/>
  <c r="BVX82" i="5"/>
  <c r="BVY82" i="5"/>
  <c r="BVZ82" i="5"/>
  <c r="BWA82" i="5"/>
  <c r="BWB82" i="5"/>
  <c r="BWC82" i="5"/>
  <c r="BWD82" i="5"/>
  <c r="BWE82" i="5"/>
  <c r="BWF82" i="5"/>
  <c r="BWG82" i="5"/>
  <c r="BWH82" i="5"/>
  <c r="BWI82" i="5"/>
  <c r="BWJ82" i="5"/>
  <c r="BWK82" i="5"/>
  <c r="BWL82" i="5"/>
  <c r="BWM82" i="5"/>
  <c r="BWN82" i="5"/>
  <c r="BWO82" i="5"/>
  <c r="BWP82" i="5"/>
  <c r="BWQ82" i="5"/>
  <c r="BWR82" i="5"/>
  <c r="BWS82" i="5"/>
  <c r="BWT82" i="5"/>
  <c r="BWU82" i="5"/>
  <c r="BWV82" i="5"/>
  <c r="BWW82" i="5"/>
  <c r="BWX82" i="5"/>
  <c r="BWY82" i="5"/>
  <c r="BWZ82" i="5"/>
  <c r="BXA82" i="5"/>
  <c r="BXB82" i="5"/>
  <c r="BXC82" i="5"/>
  <c r="BXD82" i="5"/>
  <c r="BXE82" i="5"/>
  <c r="BXF82" i="5"/>
  <c r="BXG82" i="5"/>
  <c r="BXH82" i="5"/>
  <c r="BXI82" i="5"/>
  <c r="BXJ82" i="5"/>
  <c r="BXK82" i="5"/>
  <c r="BXL82" i="5"/>
  <c r="BXM82" i="5"/>
  <c r="BXN82" i="5"/>
  <c r="BXO82" i="5"/>
  <c r="BXP82" i="5"/>
  <c r="BXQ82" i="5"/>
  <c r="BXR82" i="5"/>
  <c r="BXS82" i="5"/>
  <c r="BXT82" i="5"/>
  <c r="BXU82" i="5"/>
  <c r="BXV82" i="5"/>
  <c r="BXW82" i="5"/>
  <c r="BXX82" i="5"/>
  <c r="BXY82" i="5"/>
  <c r="BXZ82" i="5"/>
  <c r="BYA82" i="5"/>
  <c r="BYB82" i="5"/>
  <c r="BYC82" i="5"/>
  <c r="BYD82" i="5"/>
  <c r="BYE82" i="5"/>
  <c r="BYF82" i="5"/>
  <c r="BYG82" i="5"/>
  <c r="BYH82" i="5"/>
  <c r="BYI82" i="5"/>
  <c r="BYJ82" i="5"/>
  <c r="BYK82" i="5"/>
  <c r="BYL82" i="5"/>
  <c r="BYM82" i="5"/>
  <c r="BYN82" i="5"/>
  <c r="BYO82" i="5"/>
  <c r="BYP82" i="5"/>
  <c r="BYQ82" i="5"/>
  <c r="BYR82" i="5"/>
  <c r="BYS82" i="5"/>
  <c r="BYT82" i="5"/>
  <c r="BYU82" i="5"/>
  <c r="BYV82" i="5"/>
  <c r="BYW82" i="5"/>
  <c r="BYX82" i="5"/>
  <c r="BYY82" i="5"/>
  <c r="BYZ82" i="5"/>
  <c r="BZA82" i="5"/>
  <c r="BZB82" i="5"/>
  <c r="BZC82" i="5"/>
  <c r="BZD82" i="5"/>
  <c r="BZE82" i="5"/>
  <c r="BZF82" i="5"/>
  <c r="BZG82" i="5"/>
  <c r="BZH82" i="5"/>
  <c r="BZI82" i="5"/>
  <c r="BZJ82" i="5"/>
  <c r="BZK82" i="5"/>
  <c r="BZL82" i="5"/>
  <c r="BZM82" i="5"/>
  <c r="BZN82" i="5"/>
  <c r="BZO82" i="5"/>
  <c r="BZP82" i="5"/>
  <c r="BZQ82" i="5"/>
  <c r="BZR82" i="5"/>
  <c r="BZS82" i="5"/>
  <c r="BZT82" i="5"/>
  <c r="BZU82" i="5"/>
  <c r="BZV82" i="5"/>
  <c r="BZW82" i="5"/>
  <c r="BZX82" i="5"/>
  <c r="BZY82" i="5"/>
  <c r="BZZ82" i="5"/>
  <c r="CAA82" i="5"/>
  <c r="CAB82" i="5"/>
  <c r="CAC82" i="5"/>
  <c r="CAD82" i="5"/>
  <c r="CAE82" i="5"/>
  <c r="CAF82" i="5"/>
  <c r="CAG82" i="5"/>
  <c r="CAH82" i="5"/>
  <c r="CAI82" i="5"/>
  <c r="CAJ82" i="5"/>
  <c r="CAK82" i="5"/>
  <c r="CAL82" i="5"/>
  <c r="CAM82" i="5"/>
  <c r="CAN82" i="5"/>
  <c r="CAO82" i="5"/>
  <c r="CAP82" i="5"/>
  <c r="CAQ82" i="5"/>
  <c r="CAR82" i="5"/>
  <c r="CAS82" i="5"/>
  <c r="CAT82" i="5"/>
  <c r="CAU82" i="5"/>
  <c r="CAV82" i="5"/>
  <c r="CAW82" i="5"/>
  <c r="CAX82" i="5"/>
  <c r="CAY82" i="5"/>
  <c r="CAZ82" i="5"/>
  <c r="CBA82" i="5"/>
  <c r="CBB82" i="5"/>
  <c r="CBC82" i="5"/>
  <c r="CBD82" i="5"/>
  <c r="CBE82" i="5"/>
  <c r="CBF82" i="5"/>
  <c r="CBG82" i="5"/>
  <c r="CBH82" i="5"/>
  <c r="CBI82" i="5"/>
  <c r="CBJ82" i="5"/>
  <c r="CBK82" i="5"/>
  <c r="CBL82" i="5"/>
  <c r="CBM82" i="5"/>
  <c r="CBN82" i="5"/>
  <c r="CBO82" i="5"/>
  <c r="CBP82" i="5"/>
  <c r="CBQ82" i="5"/>
  <c r="CBR82" i="5"/>
  <c r="CBS82" i="5"/>
  <c r="CBT82" i="5"/>
  <c r="CBU82" i="5"/>
  <c r="CBV82" i="5"/>
  <c r="CBW82" i="5"/>
  <c r="CBX82" i="5"/>
  <c r="CBY82" i="5"/>
  <c r="CBZ82" i="5"/>
  <c r="CCA82" i="5"/>
  <c r="CCB82" i="5"/>
  <c r="CCC82" i="5"/>
  <c r="CCD82" i="5"/>
  <c r="CCE82" i="5"/>
  <c r="CCF82" i="5"/>
  <c r="CCG82" i="5"/>
  <c r="CCH82" i="5"/>
  <c r="CCI82" i="5"/>
  <c r="CCJ82" i="5"/>
  <c r="CCK82" i="5"/>
  <c r="CCL82" i="5"/>
  <c r="CCM82" i="5"/>
  <c r="CCN82" i="5"/>
  <c r="CCO82" i="5"/>
  <c r="CCP82" i="5"/>
  <c r="CCQ82" i="5"/>
  <c r="CCR82" i="5"/>
  <c r="CCS82" i="5"/>
  <c r="CCT82" i="5"/>
  <c r="CCU82" i="5"/>
  <c r="CCV82" i="5"/>
  <c r="CCW82" i="5"/>
  <c r="CCX82" i="5"/>
  <c r="CCY82" i="5"/>
  <c r="CCZ82" i="5"/>
  <c r="CDA82" i="5"/>
  <c r="CDB82" i="5"/>
  <c r="CDC82" i="5"/>
  <c r="CDD82" i="5"/>
  <c r="CDE82" i="5"/>
  <c r="CDF82" i="5"/>
  <c r="CDG82" i="5"/>
  <c r="CDH82" i="5"/>
  <c r="CDI82" i="5"/>
  <c r="CDJ82" i="5"/>
  <c r="CDK82" i="5"/>
  <c r="CDL82" i="5"/>
  <c r="CDM82" i="5"/>
  <c r="CDN82" i="5"/>
  <c r="CDO82" i="5"/>
  <c r="CDP82" i="5"/>
  <c r="CDQ82" i="5"/>
  <c r="CDR82" i="5"/>
  <c r="CDS82" i="5"/>
  <c r="CDT82" i="5"/>
  <c r="CDU82" i="5"/>
  <c r="CDV82" i="5"/>
  <c r="CDW82" i="5"/>
  <c r="CDX82" i="5"/>
  <c r="CDY82" i="5"/>
  <c r="CDZ82" i="5"/>
  <c r="CEA82" i="5"/>
  <c r="CEB82" i="5"/>
  <c r="CEC82" i="5"/>
  <c r="CED82" i="5"/>
  <c r="CEE82" i="5"/>
  <c r="CEF82" i="5"/>
  <c r="CEG82" i="5"/>
  <c r="CEH82" i="5"/>
  <c r="CEI82" i="5"/>
  <c r="CEJ82" i="5"/>
  <c r="CEK82" i="5"/>
  <c r="CEL82" i="5"/>
  <c r="CEM82" i="5"/>
  <c r="CEN82" i="5"/>
  <c r="CEO82" i="5"/>
  <c r="CEP82" i="5"/>
  <c r="CEQ82" i="5"/>
  <c r="CER82" i="5"/>
  <c r="CES82" i="5"/>
  <c r="CET82" i="5"/>
  <c r="CEU82" i="5"/>
  <c r="CEV82" i="5"/>
  <c r="CEW82" i="5"/>
  <c r="CEX82" i="5"/>
  <c r="CEY82" i="5"/>
  <c r="CEZ82" i="5"/>
  <c r="CFA82" i="5"/>
  <c r="CFB82" i="5"/>
  <c r="CFC82" i="5"/>
  <c r="CFD82" i="5"/>
  <c r="CFE82" i="5"/>
  <c r="CFF82" i="5"/>
  <c r="CFG82" i="5"/>
  <c r="CFH82" i="5"/>
  <c r="CFI82" i="5"/>
  <c r="CFJ82" i="5"/>
  <c r="CFK82" i="5"/>
  <c r="CFL82" i="5"/>
  <c r="CFM82" i="5"/>
  <c r="CFN82" i="5"/>
  <c r="CFO82" i="5"/>
  <c r="CFP82" i="5"/>
  <c r="CFQ82" i="5"/>
  <c r="CFR82" i="5"/>
  <c r="CFS82" i="5"/>
  <c r="CFT82" i="5"/>
  <c r="CFU82" i="5"/>
  <c r="CFV82" i="5"/>
  <c r="CFW82" i="5"/>
  <c r="CFX82" i="5"/>
  <c r="CFY82" i="5"/>
  <c r="CFZ82" i="5"/>
  <c r="CGA82" i="5"/>
  <c r="CGB82" i="5"/>
  <c r="CGC82" i="5"/>
  <c r="CGD82" i="5"/>
  <c r="CGE82" i="5"/>
  <c r="CGF82" i="5"/>
  <c r="CGG82" i="5"/>
  <c r="CGH82" i="5"/>
  <c r="CGI82" i="5"/>
  <c r="CGJ82" i="5"/>
  <c r="CGK82" i="5"/>
  <c r="CGL82" i="5"/>
  <c r="CGM82" i="5"/>
  <c r="CGN82" i="5"/>
  <c r="CGO82" i="5"/>
  <c r="CGP82" i="5"/>
  <c r="CGQ82" i="5"/>
  <c r="CGR82" i="5"/>
  <c r="CGS82" i="5"/>
  <c r="CGT82" i="5"/>
  <c r="CGU82" i="5"/>
  <c r="CGV82" i="5"/>
  <c r="CGW82" i="5"/>
  <c r="CGX82" i="5"/>
  <c r="CGY82" i="5"/>
  <c r="CGZ82" i="5"/>
  <c r="CHA82" i="5"/>
  <c r="CHB82" i="5"/>
  <c r="CHC82" i="5"/>
  <c r="CHD82" i="5"/>
  <c r="CHE82" i="5"/>
  <c r="CHF82" i="5"/>
  <c r="CHG82" i="5"/>
  <c r="CHH82" i="5"/>
  <c r="CHI82" i="5"/>
  <c r="CHJ82" i="5"/>
  <c r="CHK82" i="5"/>
  <c r="CHL82" i="5"/>
  <c r="CHM82" i="5"/>
  <c r="CHN82" i="5"/>
  <c r="CHO82" i="5"/>
  <c r="CHP82" i="5"/>
  <c r="CHQ82" i="5"/>
  <c r="CHR82" i="5"/>
  <c r="CHS82" i="5"/>
  <c r="CHT82" i="5"/>
  <c r="CHU82" i="5"/>
  <c r="CHV82" i="5"/>
  <c r="CHW82" i="5"/>
  <c r="CHX82" i="5"/>
  <c r="CHY82" i="5"/>
  <c r="CHZ82" i="5"/>
  <c r="CIA82" i="5"/>
  <c r="CIB82" i="5"/>
  <c r="CIC82" i="5"/>
  <c r="CID82" i="5"/>
  <c r="CIE82" i="5"/>
  <c r="CIF82" i="5"/>
  <c r="CIG82" i="5"/>
  <c r="CIH82" i="5"/>
  <c r="CII82" i="5"/>
  <c r="CIJ82" i="5"/>
  <c r="CIK82" i="5"/>
  <c r="CIL82" i="5"/>
  <c r="CIM82" i="5"/>
  <c r="CIN82" i="5"/>
  <c r="CIO82" i="5"/>
  <c r="CIP82" i="5"/>
  <c r="CIQ82" i="5"/>
  <c r="CIR82" i="5"/>
  <c r="CIS82" i="5"/>
  <c r="CIT82" i="5"/>
  <c r="CIU82" i="5"/>
  <c r="CIV82" i="5"/>
  <c r="CIW82" i="5"/>
  <c r="CIX82" i="5"/>
  <c r="CIY82" i="5"/>
  <c r="CIZ82" i="5"/>
  <c r="CJA82" i="5"/>
  <c r="CJB82" i="5"/>
  <c r="CJC82" i="5"/>
  <c r="CJD82" i="5"/>
  <c r="CJE82" i="5"/>
  <c r="CJF82" i="5"/>
  <c r="CJG82" i="5"/>
  <c r="CJH82" i="5"/>
  <c r="CJI82" i="5"/>
  <c r="CJJ82" i="5"/>
  <c r="CJK82" i="5"/>
  <c r="CJL82" i="5"/>
  <c r="CJM82" i="5"/>
  <c r="CJN82" i="5"/>
  <c r="CJO82" i="5"/>
  <c r="CJP82" i="5"/>
  <c r="CJQ82" i="5"/>
  <c r="CJR82" i="5"/>
  <c r="CJS82" i="5"/>
  <c r="CJT82" i="5"/>
  <c r="CJU82" i="5"/>
  <c r="CJV82" i="5"/>
  <c r="CJW82" i="5"/>
  <c r="CJX82" i="5"/>
  <c r="CJY82" i="5"/>
  <c r="CJZ82" i="5"/>
  <c r="CKA82" i="5"/>
  <c r="CKB82" i="5"/>
  <c r="CKC82" i="5"/>
  <c r="CKD82" i="5"/>
  <c r="CKE82" i="5"/>
  <c r="CKF82" i="5"/>
  <c r="CKG82" i="5"/>
  <c r="CKH82" i="5"/>
  <c r="CKI82" i="5"/>
  <c r="CKJ82" i="5"/>
  <c r="CKK82" i="5"/>
  <c r="CKL82" i="5"/>
  <c r="CKM82" i="5"/>
  <c r="CKN82" i="5"/>
  <c r="CKO82" i="5"/>
  <c r="CKP82" i="5"/>
  <c r="CKQ82" i="5"/>
  <c r="CKR82" i="5"/>
  <c r="CKS82" i="5"/>
  <c r="CKT82" i="5"/>
  <c r="CKU82" i="5"/>
  <c r="CKV82" i="5"/>
  <c r="CKW82" i="5"/>
  <c r="CKX82" i="5"/>
  <c r="CKY82" i="5"/>
  <c r="CKZ82" i="5"/>
  <c r="CLA82" i="5"/>
  <c r="CLB82" i="5"/>
  <c r="CLC82" i="5"/>
  <c r="CLD82" i="5"/>
  <c r="CLE82" i="5"/>
  <c r="CLF82" i="5"/>
  <c r="CLG82" i="5"/>
  <c r="CLH82" i="5"/>
  <c r="CLI82" i="5"/>
  <c r="CLJ82" i="5"/>
  <c r="CLK82" i="5"/>
  <c r="CLL82" i="5"/>
  <c r="CLM82" i="5"/>
  <c r="CLN82" i="5"/>
  <c r="CLO82" i="5"/>
  <c r="CLP82" i="5"/>
  <c r="CLQ82" i="5"/>
  <c r="CLR82" i="5"/>
  <c r="CLS82" i="5"/>
  <c r="CLT82" i="5"/>
  <c r="CLU82" i="5"/>
  <c r="CLV82" i="5"/>
  <c r="CLW82" i="5"/>
  <c r="CLX82" i="5"/>
  <c r="CLY82" i="5"/>
  <c r="CLZ82" i="5"/>
  <c r="CMA82" i="5"/>
  <c r="CMB82" i="5"/>
  <c r="CMC82" i="5"/>
  <c r="CMD82" i="5"/>
  <c r="CME82" i="5"/>
  <c r="CMF82" i="5"/>
  <c r="CMG82" i="5"/>
  <c r="CMH82" i="5"/>
  <c r="CMI82" i="5"/>
  <c r="CMJ82" i="5"/>
  <c r="CMK82" i="5"/>
  <c r="CML82" i="5"/>
  <c r="CMM82" i="5"/>
  <c r="CMN82" i="5"/>
  <c r="CMO82" i="5"/>
  <c r="CMP82" i="5"/>
  <c r="CMQ82" i="5"/>
  <c r="CMR82" i="5"/>
  <c r="CMS82" i="5"/>
  <c r="CMT82" i="5"/>
  <c r="CMU82" i="5"/>
  <c r="CMV82" i="5"/>
  <c r="CMW82" i="5"/>
  <c r="CMX82" i="5"/>
  <c r="CMY82" i="5"/>
  <c r="CMZ82" i="5"/>
  <c r="CNA82" i="5"/>
  <c r="CNB82" i="5"/>
  <c r="CNC82" i="5"/>
  <c r="CND82" i="5"/>
  <c r="CNE82" i="5"/>
  <c r="CNF82" i="5"/>
  <c r="CNG82" i="5"/>
  <c r="CNH82" i="5"/>
  <c r="CNI82" i="5"/>
  <c r="CNJ82" i="5"/>
  <c r="CNK82" i="5"/>
  <c r="CNL82" i="5"/>
  <c r="CNM82" i="5"/>
  <c r="CNN82" i="5"/>
  <c r="CNO82" i="5"/>
  <c r="CNP82" i="5"/>
  <c r="CNQ82" i="5"/>
  <c r="CNR82" i="5"/>
  <c r="CNS82" i="5"/>
  <c r="CNT82" i="5"/>
  <c r="CNU82" i="5"/>
  <c r="CNV82" i="5"/>
  <c r="CNW82" i="5"/>
  <c r="CNX82" i="5"/>
  <c r="CNY82" i="5"/>
  <c r="CNZ82" i="5"/>
  <c r="COA82" i="5"/>
  <c r="COB82" i="5"/>
  <c r="COC82" i="5"/>
  <c r="COD82" i="5"/>
  <c r="COE82" i="5"/>
  <c r="COF82" i="5"/>
  <c r="COG82" i="5"/>
  <c r="COH82" i="5"/>
  <c r="COI82" i="5"/>
  <c r="COJ82" i="5"/>
  <c r="COK82" i="5"/>
  <c r="COL82" i="5"/>
  <c r="COM82" i="5"/>
  <c r="CON82" i="5"/>
  <c r="COO82" i="5"/>
  <c r="COP82" i="5"/>
  <c r="COQ82" i="5"/>
  <c r="COR82" i="5"/>
  <c r="COS82" i="5"/>
  <c r="COT82" i="5"/>
  <c r="COU82" i="5"/>
  <c r="COV82" i="5"/>
  <c r="COW82" i="5"/>
  <c r="COX82" i="5"/>
  <c r="COY82" i="5"/>
  <c r="COZ82" i="5"/>
  <c r="CPA82" i="5"/>
  <c r="CPB82" i="5"/>
  <c r="CPC82" i="5"/>
  <c r="CPD82" i="5"/>
  <c r="CPE82" i="5"/>
  <c r="CPF82" i="5"/>
  <c r="CPG82" i="5"/>
  <c r="CPH82" i="5"/>
  <c r="CPI82" i="5"/>
  <c r="CPJ82" i="5"/>
  <c r="CPK82" i="5"/>
  <c r="CPL82" i="5"/>
  <c r="CPM82" i="5"/>
  <c r="CPN82" i="5"/>
  <c r="CPO82" i="5"/>
  <c r="CPP82" i="5"/>
  <c r="CPQ82" i="5"/>
  <c r="CPR82" i="5"/>
  <c r="CPS82" i="5"/>
  <c r="CPT82" i="5"/>
  <c r="CPU82" i="5"/>
  <c r="CPV82" i="5"/>
  <c r="CPW82" i="5"/>
  <c r="CPX82" i="5"/>
  <c r="CPY82" i="5"/>
  <c r="CPZ82" i="5"/>
  <c r="CQA82" i="5"/>
  <c r="CQB82" i="5"/>
  <c r="CQC82" i="5"/>
  <c r="CQD82" i="5"/>
  <c r="CQE82" i="5"/>
  <c r="CQF82" i="5"/>
  <c r="CQG82" i="5"/>
  <c r="CQH82" i="5"/>
  <c r="CQI82" i="5"/>
  <c r="CQJ82" i="5"/>
  <c r="CQK82" i="5"/>
  <c r="CQL82" i="5"/>
  <c r="CQM82" i="5"/>
  <c r="CQN82" i="5"/>
  <c r="CQO82" i="5"/>
  <c r="CQP82" i="5"/>
  <c r="CQQ82" i="5"/>
  <c r="CQR82" i="5"/>
  <c r="CQS82" i="5"/>
  <c r="CQT82" i="5"/>
  <c r="CQU82" i="5"/>
  <c r="CQV82" i="5"/>
  <c r="CQW82" i="5"/>
  <c r="CQX82" i="5"/>
  <c r="CQY82" i="5"/>
  <c r="CQZ82" i="5"/>
  <c r="CRA82" i="5"/>
  <c r="CRB82" i="5"/>
  <c r="CRC82" i="5"/>
  <c r="CRD82" i="5"/>
  <c r="CRE82" i="5"/>
  <c r="CRF82" i="5"/>
  <c r="CRG82" i="5"/>
  <c r="CRH82" i="5"/>
  <c r="CRI82" i="5"/>
  <c r="CRJ82" i="5"/>
  <c r="CRK82" i="5"/>
  <c r="CRL82" i="5"/>
  <c r="CRM82" i="5"/>
  <c r="CRN82" i="5"/>
  <c r="CRO82" i="5"/>
  <c r="CRP82" i="5"/>
  <c r="CRQ82" i="5"/>
  <c r="CRR82" i="5"/>
  <c r="CRS82" i="5"/>
  <c r="CRT82" i="5"/>
  <c r="CRU82" i="5"/>
  <c r="CRV82" i="5"/>
  <c r="CRW82" i="5"/>
  <c r="CRX82" i="5"/>
  <c r="CRY82" i="5"/>
  <c r="CRZ82" i="5"/>
  <c r="CSA82" i="5"/>
  <c r="CSB82" i="5"/>
  <c r="CSC82" i="5"/>
  <c r="CSD82" i="5"/>
  <c r="CSE82" i="5"/>
  <c r="CSF82" i="5"/>
  <c r="CSG82" i="5"/>
  <c r="CSH82" i="5"/>
  <c r="CSI82" i="5"/>
  <c r="CSJ82" i="5"/>
  <c r="CSK82" i="5"/>
  <c r="CSL82" i="5"/>
  <c r="CSM82" i="5"/>
  <c r="CSN82" i="5"/>
  <c r="CSO82" i="5"/>
  <c r="CSP82" i="5"/>
  <c r="CSQ82" i="5"/>
  <c r="CSR82" i="5"/>
  <c r="CSS82" i="5"/>
  <c r="CST82" i="5"/>
  <c r="CSU82" i="5"/>
  <c r="CSV82" i="5"/>
  <c r="CSW82" i="5"/>
  <c r="CSX82" i="5"/>
  <c r="CSY82" i="5"/>
  <c r="CSZ82" i="5"/>
  <c r="CTA82" i="5"/>
  <c r="CTB82" i="5"/>
  <c r="CTC82" i="5"/>
  <c r="CTD82" i="5"/>
  <c r="CTE82" i="5"/>
  <c r="CTF82" i="5"/>
  <c r="CTG82" i="5"/>
  <c r="CTH82" i="5"/>
  <c r="CTI82" i="5"/>
  <c r="CTJ82" i="5"/>
  <c r="CTK82" i="5"/>
  <c r="CTL82" i="5"/>
  <c r="CTM82" i="5"/>
  <c r="CTN82" i="5"/>
  <c r="CTO82" i="5"/>
  <c r="CTP82" i="5"/>
  <c r="CTQ82" i="5"/>
  <c r="CTR82" i="5"/>
  <c r="CTS82" i="5"/>
  <c r="CTT82" i="5"/>
  <c r="CTU82" i="5"/>
  <c r="CTV82" i="5"/>
  <c r="CTW82" i="5"/>
  <c r="CTX82" i="5"/>
  <c r="CTY82" i="5"/>
  <c r="CTZ82" i="5"/>
  <c r="CUA82" i="5"/>
  <c r="CUB82" i="5"/>
  <c r="CUC82" i="5"/>
  <c r="CUD82" i="5"/>
  <c r="CUE82" i="5"/>
  <c r="CUF82" i="5"/>
  <c r="CUG82" i="5"/>
  <c r="CUH82" i="5"/>
  <c r="CUI82" i="5"/>
  <c r="CUJ82" i="5"/>
  <c r="CUK82" i="5"/>
  <c r="CUL82" i="5"/>
  <c r="CUM82" i="5"/>
  <c r="CUN82" i="5"/>
  <c r="CUO82" i="5"/>
  <c r="CUP82" i="5"/>
  <c r="CUQ82" i="5"/>
  <c r="CUR82" i="5"/>
  <c r="CUS82" i="5"/>
  <c r="CUT82" i="5"/>
  <c r="CUU82" i="5"/>
  <c r="CUV82" i="5"/>
  <c r="CUW82" i="5"/>
  <c r="CUX82" i="5"/>
  <c r="CUY82" i="5"/>
  <c r="CUZ82" i="5"/>
  <c r="CVA82" i="5"/>
  <c r="CVB82" i="5"/>
  <c r="CVC82" i="5"/>
  <c r="CVD82" i="5"/>
  <c r="CVE82" i="5"/>
  <c r="CVF82" i="5"/>
  <c r="CVG82" i="5"/>
  <c r="CVH82" i="5"/>
  <c r="CVI82" i="5"/>
  <c r="CVJ82" i="5"/>
  <c r="CVK82" i="5"/>
  <c r="CVL82" i="5"/>
  <c r="CVM82" i="5"/>
  <c r="CVN82" i="5"/>
  <c r="CVO82" i="5"/>
  <c r="CVP82" i="5"/>
  <c r="CVQ82" i="5"/>
  <c r="CVR82" i="5"/>
  <c r="CVS82" i="5"/>
  <c r="CVT82" i="5"/>
  <c r="CVU82" i="5"/>
  <c r="CVV82" i="5"/>
  <c r="CVW82" i="5"/>
  <c r="CVX82" i="5"/>
  <c r="CVY82" i="5"/>
  <c r="CVZ82" i="5"/>
  <c r="CWA82" i="5"/>
  <c r="CWB82" i="5"/>
  <c r="CWC82" i="5"/>
  <c r="CWD82" i="5"/>
  <c r="CWE82" i="5"/>
  <c r="CWF82" i="5"/>
  <c r="CWG82" i="5"/>
  <c r="CWH82" i="5"/>
  <c r="CWI82" i="5"/>
  <c r="CWJ82" i="5"/>
  <c r="CWK82" i="5"/>
  <c r="CWL82" i="5"/>
  <c r="CWM82" i="5"/>
  <c r="CWN82" i="5"/>
  <c r="CWO82" i="5"/>
  <c r="CWP82" i="5"/>
  <c r="CWQ82" i="5"/>
  <c r="CWR82" i="5"/>
  <c r="CWS82" i="5"/>
  <c r="CWT82" i="5"/>
  <c r="CWU82" i="5"/>
  <c r="CWV82" i="5"/>
  <c r="CWW82" i="5"/>
  <c r="CWX82" i="5"/>
  <c r="CWY82" i="5"/>
  <c r="CWZ82" i="5"/>
  <c r="CXA82" i="5"/>
  <c r="CXB82" i="5"/>
  <c r="CXC82" i="5"/>
  <c r="CXD82" i="5"/>
  <c r="CXE82" i="5"/>
  <c r="CXF82" i="5"/>
  <c r="CXG82" i="5"/>
  <c r="CXH82" i="5"/>
  <c r="CXI82" i="5"/>
  <c r="CXJ82" i="5"/>
  <c r="CXK82" i="5"/>
  <c r="CXL82" i="5"/>
  <c r="CXM82" i="5"/>
  <c r="CXN82" i="5"/>
  <c r="CXO82" i="5"/>
  <c r="CXP82" i="5"/>
  <c r="CXQ82" i="5"/>
  <c r="CXR82" i="5"/>
  <c r="CXS82" i="5"/>
  <c r="CXT82" i="5"/>
  <c r="CXU82" i="5"/>
  <c r="CXV82" i="5"/>
  <c r="CXW82" i="5"/>
  <c r="CXX82" i="5"/>
  <c r="CXY82" i="5"/>
  <c r="CXZ82" i="5"/>
  <c r="CYA82" i="5"/>
  <c r="CYB82" i="5"/>
  <c r="CYC82" i="5"/>
  <c r="CYD82" i="5"/>
  <c r="CYE82" i="5"/>
  <c r="CYF82" i="5"/>
  <c r="CYG82" i="5"/>
  <c r="CYH82" i="5"/>
  <c r="CYI82" i="5"/>
  <c r="CYJ82" i="5"/>
  <c r="CYK82" i="5"/>
  <c r="CYL82" i="5"/>
  <c r="CYM82" i="5"/>
  <c r="CYN82" i="5"/>
  <c r="CYO82" i="5"/>
  <c r="CYP82" i="5"/>
  <c r="CYQ82" i="5"/>
  <c r="CYR82" i="5"/>
  <c r="CYS82" i="5"/>
  <c r="CYT82" i="5"/>
  <c r="CYU82" i="5"/>
  <c r="CYV82" i="5"/>
  <c r="CYW82" i="5"/>
  <c r="CYX82" i="5"/>
  <c r="CYY82" i="5"/>
  <c r="CYZ82" i="5"/>
  <c r="CZA82" i="5"/>
  <c r="CZB82" i="5"/>
  <c r="CZC82" i="5"/>
  <c r="CZD82" i="5"/>
  <c r="CZE82" i="5"/>
  <c r="CZF82" i="5"/>
  <c r="CZG82" i="5"/>
  <c r="CZH82" i="5"/>
  <c r="CZI82" i="5"/>
  <c r="CZJ82" i="5"/>
  <c r="CZK82" i="5"/>
  <c r="CZL82" i="5"/>
  <c r="CZM82" i="5"/>
  <c r="CZN82" i="5"/>
  <c r="CZO82" i="5"/>
  <c r="CZP82" i="5"/>
  <c r="CZQ82" i="5"/>
  <c r="CZR82" i="5"/>
  <c r="CZS82" i="5"/>
  <c r="CZT82" i="5"/>
  <c r="CZU82" i="5"/>
  <c r="CZV82" i="5"/>
  <c r="CZW82" i="5"/>
  <c r="CZX82" i="5"/>
  <c r="CZY82" i="5"/>
  <c r="CZZ82" i="5"/>
  <c r="DAA82" i="5"/>
  <c r="DAB82" i="5"/>
  <c r="DAC82" i="5"/>
  <c r="DAD82" i="5"/>
  <c r="DAE82" i="5"/>
  <c r="DAF82" i="5"/>
  <c r="DAG82" i="5"/>
  <c r="DAH82" i="5"/>
  <c r="DAI82" i="5"/>
  <c r="DAJ82" i="5"/>
  <c r="DAK82" i="5"/>
  <c r="DAL82" i="5"/>
  <c r="DAM82" i="5"/>
  <c r="DAN82" i="5"/>
  <c r="DAO82" i="5"/>
  <c r="DAP82" i="5"/>
  <c r="DAQ82" i="5"/>
  <c r="DAR82" i="5"/>
  <c r="DAS82" i="5"/>
  <c r="DAT82" i="5"/>
  <c r="DAU82" i="5"/>
  <c r="DAV82" i="5"/>
  <c r="DAW82" i="5"/>
  <c r="DAX82" i="5"/>
  <c r="DAY82" i="5"/>
  <c r="DAZ82" i="5"/>
  <c r="DBA82" i="5"/>
  <c r="DBB82" i="5"/>
  <c r="DBC82" i="5"/>
  <c r="DBD82" i="5"/>
  <c r="DBE82" i="5"/>
  <c r="DBF82" i="5"/>
  <c r="DBG82" i="5"/>
  <c r="DBH82" i="5"/>
  <c r="DBI82" i="5"/>
  <c r="DBJ82" i="5"/>
  <c r="DBK82" i="5"/>
  <c r="DBL82" i="5"/>
  <c r="DBM82" i="5"/>
  <c r="DBN82" i="5"/>
  <c r="DBO82" i="5"/>
  <c r="DBP82" i="5"/>
  <c r="DBQ82" i="5"/>
  <c r="DBR82" i="5"/>
  <c r="DBS82" i="5"/>
  <c r="DBT82" i="5"/>
  <c r="DBU82" i="5"/>
  <c r="DBV82" i="5"/>
  <c r="DBW82" i="5"/>
  <c r="DBX82" i="5"/>
  <c r="DBY82" i="5"/>
  <c r="DBZ82" i="5"/>
  <c r="DCA82" i="5"/>
  <c r="DCB82" i="5"/>
  <c r="DCC82" i="5"/>
  <c r="DCD82" i="5"/>
  <c r="DCE82" i="5"/>
  <c r="DCF82" i="5"/>
  <c r="DCG82" i="5"/>
  <c r="DCH82" i="5"/>
  <c r="DCI82" i="5"/>
  <c r="DCJ82" i="5"/>
  <c r="DCK82" i="5"/>
  <c r="DCL82" i="5"/>
  <c r="DCM82" i="5"/>
  <c r="DCN82" i="5"/>
  <c r="DCO82" i="5"/>
  <c r="DCP82" i="5"/>
  <c r="DCQ82" i="5"/>
  <c r="DCR82" i="5"/>
  <c r="DCS82" i="5"/>
  <c r="DCT82" i="5"/>
  <c r="DCU82" i="5"/>
  <c r="DCV82" i="5"/>
  <c r="DCW82" i="5"/>
  <c r="DCX82" i="5"/>
  <c r="DCY82" i="5"/>
  <c r="DCZ82" i="5"/>
  <c r="DDA82" i="5"/>
  <c r="DDB82" i="5"/>
  <c r="DDC82" i="5"/>
  <c r="DDD82" i="5"/>
  <c r="DDE82" i="5"/>
  <c r="DDF82" i="5"/>
  <c r="DDG82" i="5"/>
  <c r="DDH82" i="5"/>
  <c r="DDI82" i="5"/>
  <c r="DDJ82" i="5"/>
  <c r="DDK82" i="5"/>
  <c r="DDL82" i="5"/>
  <c r="DDM82" i="5"/>
  <c r="DDN82" i="5"/>
  <c r="DDO82" i="5"/>
  <c r="DDP82" i="5"/>
  <c r="DDQ82" i="5"/>
  <c r="DDR82" i="5"/>
  <c r="DDS82" i="5"/>
  <c r="DDT82" i="5"/>
  <c r="DDU82" i="5"/>
  <c r="DDV82" i="5"/>
  <c r="DDW82" i="5"/>
  <c r="DDX82" i="5"/>
  <c r="DDY82" i="5"/>
  <c r="DDZ82" i="5"/>
  <c r="DEA82" i="5"/>
  <c r="DEB82" i="5"/>
  <c r="DEC82" i="5"/>
  <c r="DED82" i="5"/>
  <c r="DEE82" i="5"/>
  <c r="DEF82" i="5"/>
  <c r="DEG82" i="5"/>
  <c r="DEH82" i="5"/>
  <c r="DEI82" i="5"/>
  <c r="DEJ82" i="5"/>
  <c r="DEK82" i="5"/>
  <c r="DEL82" i="5"/>
  <c r="DEM82" i="5"/>
  <c r="DEN82" i="5"/>
  <c r="DEO82" i="5"/>
  <c r="DEP82" i="5"/>
  <c r="DEQ82" i="5"/>
  <c r="DER82" i="5"/>
  <c r="DES82" i="5"/>
  <c r="DET82" i="5"/>
  <c r="DEU82" i="5"/>
  <c r="DEV82" i="5"/>
  <c r="DEW82" i="5"/>
  <c r="DEX82" i="5"/>
  <c r="DEY82" i="5"/>
  <c r="DEZ82" i="5"/>
  <c r="DFA82" i="5"/>
  <c r="DFB82" i="5"/>
  <c r="DFC82" i="5"/>
  <c r="DFD82" i="5"/>
  <c r="DFE82" i="5"/>
  <c r="DFF82" i="5"/>
  <c r="DFG82" i="5"/>
  <c r="DFH82" i="5"/>
  <c r="DFI82" i="5"/>
  <c r="DFJ82" i="5"/>
  <c r="DFK82" i="5"/>
  <c r="DFL82" i="5"/>
  <c r="DFM82" i="5"/>
  <c r="DFN82" i="5"/>
  <c r="DFO82" i="5"/>
  <c r="DFP82" i="5"/>
  <c r="DFQ82" i="5"/>
  <c r="DFR82" i="5"/>
  <c r="DFS82" i="5"/>
  <c r="DFT82" i="5"/>
  <c r="DFU82" i="5"/>
  <c r="DFV82" i="5"/>
  <c r="DFW82" i="5"/>
  <c r="DFX82" i="5"/>
  <c r="DFY82" i="5"/>
  <c r="DFZ82" i="5"/>
  <c r="DGA82" i="5"/>
  <c r="DGB82" i="5"/>
  <c r="DGC82" i="5"/>
  <c r="DGD82" i="5"/>
  <c r="DGE82" i="5"/>
  <c r="DGF82" i="5"/>
  <c r="DGG82" i="5"/>
  <c r="DGH82" i="5"/>
  <c r="DGI82" i="5"/>
  <c r="DGJ82" i="5"/>
  <c r="DGK82" i="5"/>
  <c r="DGL82" i="5"/>
  <c r="DGM82" i="5"/>
  <c r="DGN82" i="5"/>
  <c r="DGO82" i="5"/>
  <c r="DGP82" i="5"/>
  <c r="DGQ82" i="5"/>
  <c r="DGR82" i="5"/>
  <c r="DGS82" i="5"/>
  <c r="DGT82" i="5"/>
  <c r="DGU82" i="5"/>
  <c r="DGV82" i="5"/>
  <c r="DGW82" i="5"/>
  <c r="DGX82" i="5"/>
  <c r="DGY82" i="5"/>
  <c r="DGZ82" i="5"/>
  <c r="DHA82" i="5"/>
  <c r="DHB82" i="5"/>
  <c r="DHC82" i="5"/>
  <c r="DHD82" i="5"/>
  <c r="DHE82" i="5"/>
  <c r="DHF82" i="5"/>
  <c r="DHG82" i="5"/>
  <c r="DHH82" i="5"/>
  <c r="DHI82" i="5"/>
  <c r="DHJ82" i="5"/>
  <c r="DHK82" i="5"/>
  <c r="DHL82" i="5"/>
  <c r="DHM82" i="5"/>
  <c r="DHN82" i="5"/>
  <c r="DHO82" i="5"/>
  <c r="DHP82" i="5"/>
  <c r="DHQ82" i="5"/>
  <c r="DHR82" i="5"/>
  <c r="DHS82" i="5"/>
  <c r="DHT82" i="5"/>
  <c r="DHU82" i="5"/>
  <c r="DHV82" i="5"/>
  <c r="DHW82" i="5"/>
  <c r="DHX82" i="5"/>
  <c r="DHY82" i="5"/>
  <c r="DHZ82" i="5"/>
  <c r="DIA82" i="5"/>
  <c r="DIB82" i="5"/>
  <c r="DIC82" i="5"/>
  <c r="DID82" i="5"/>
  <c r="DIE82" i="5"/>
  <c r="DIF82" i="5"/>
  <c r="DIG82" i="5"/>
  <c r="DIH82" i="5"/>
  <c r="DII82" i="5"/>
  <c r="DIJ82" i="5"/>
  <c r="DIK82" i="5"/>
  <c r="DIL82" i="5"/>
  <c r="DIM82" i="5"/>
  <c r="DIN82" i="5"/>
  <c r="DIO82" i="5"/>
  <c r="DIP82" i="5"/>
  <c r="DIQ82" i="5"/>
  <c r="DIR82" i="5"/>
  <c r="DIS82" i="5"/>
  <c r="DIT82" i="5"/>
  <c r="DIU82" i="5"/>
  <c r="DIV82" i="5"/>
  <c r="DIW82" i="5"/>
  <c r="DIX82" i="5"/>
  <c r="DIY82" i="5"/>
  <c r="DIZ82" i="5"/>
  <c r="DJA82" i="5"/>
  <c r="DJB82" i="5"/>
  <c r="DJC82" i="5"/>
  <c r="DJD82" i="5"/>
  <c r="DJE82" i="5"/>
  <c r="DJF82" i="5"/>
  <c r="DJG82" i="5"/>
  <c r="DJH82" i="5"/>
  <c r="DJI82" i="5"/>
  <c r="DJJ82" i="5"/>
  <c r="DJK82" i="5"/>
  <c r="DJL82" i="5"/>
  <c r="DJM82" i="5"/>
  <c r="DJN82" i="5"/>
  <c r="DJO82" i="5"/>
  <c r="DJP82" i="5"/>
  <c r="DJQ82" i="5"/>
  <c r="DJR82" i="5"/>
  <c r="DJS82" i="5"/>
  <c r="DJT82" i="5"/>
  <c r="DJU82" i="5"/>
  <c r="DJV82" i="5"/>
  <c r="DJW82" i="5"/>
  <c r="DJX82" i="5"/>
  <c r="DJY82" i="5"/>
  <c r="DJZ82" i="5"/>
  <c r="DKA82" i="5"/>
  <c r="DKB82" i="5"/>
  <c r="DKC82" i="5"/>
  <c r="DKD82" i="5"/>
  <c r="DKE82" i="5"/>
  <c r="DKF82" i="5"/>
  <c r="DKG82" i="5"/>
  <c r="DKH82" i="5"/>
  <c r="DKI82" i="5"/>
  <c r="DKJ82" i="5"/>
  <c r="DKK82" i="5"/>
  <c r="DKL82" i="5"/>
  <c r="DKM82" i="5"/>
  <c r="DKN82" i="5"/>
  <c r="DKO82" i="5"/>
  <c r="DKP82" i="5"/>
  <c r="DKQ82" i="5"/>
  <c r="DKR82" i="5"/>
  <c r="DKS82" i="5"/>
  <c r="DKT82" i="5"/>
  <c r="DKU82" i="5"/>
  <c r="DKV82" i="5"/>
  <c r="DKW82" i="5"/>
  <c r="DKX82" i="5"/>
  <c r="DKY82" i="5"/>
  <c r="DKZ82" i="5"/>
  <c r="DLA82" i="5"/>
  <c r="DLB82" i="5"/>
  <c r="DLC82" i="5"/>
  <c r="DLD82" i="5"/>
  <c r="DLE82" i="5"/>
  <c r="DLF82" i="5"/>
  <c r="DLG82" i="5"/>
  <c r="DLH82" i="5"/>
  <c r="DLI82" i="5"/>
  <c r="DLJ82" i="5"/>
  <c r="DLK82" i="5"/>
  <c r="DLL82" i="5"/>
  <c r="DLM82" i="5"/>
  <c r="DLN82" i="5"/>
  <c r="DLO82" i="5"/>
  <c r="DLP82" i="5"/>
  <c r="DLQ82" i="5"/>
  <c r="DLR82" i="5"/>
  <c r="DLS82" i="5"/>
  <c r="DLT82" i="5"/>
  <c r="DLU82" i="5"/>
  <c r="DLV82" i="5"/>
  <c r="DLW82" i="5"/>
  <c r="DLX82" i="5"/>
  <c r="DLY82" i="5"/>
  <c r="DLZ82" i="5"/>
  <c r="DMA82" i="5"/>
  <c r="DMB82" i="5"/>
  <c r="DMC82" i="5"/>
  <c r="DMD82" i="5"/>
  <c r="DME82" i="5"/>
  <c r="DMF82" i="5"/>
  <c r="DMG82" i="5"/>
  <c r="DMH82" i="5"/>
  <c r="DMI82" i="5"/>
  <c r="DMJ82" i="5"/>
  <c r="DMK82" i="5"/>
  <c r="DML82" i="5"/>
  <c r="DMM82" i="5"/>
  <c r="DMN82" i="5"/>
  <c r="DMO82" i="5"/>
  <c r="DMP82" i="5"/>
  <c r="DMQ82" i="5"/>
  <c r="DMR82" i="5"/>
  <c r="DMS82" i="5"/>
  <c r="DMT82" i="5"/>
  <c r="DMU82" i="5"/>
  <c r="DMV82" i="5"/>
  <c r="DMW82" i="5"/>
  <c r="DMX82" i="5"/>
  <c r="DMY82" i="5"/>
  <c r="DMZ82" i="5"/>
  <c r="DNA82" i="5"/>
  <c r="DNB82" i="5"/>
  <c r="DNC82" i="5"/>
  <c r="DND82" i="5"/>
  <c r="DNE82" i="5"/>
  <c r="DNF82" i="5"/>
  <c r="DNG82" i="5"/>
  <c r="DNH82" i="5"/>
  <c r="DNI82" i="5"/>
  <c r="DNJ82" i="5"/>
  <c r="DNK82" i="5"/>
  <c r="DNL82" i="5"/>
  <c r="DNM82" i="5"/>
  <c r="DNN82" i="5"/>
  <c r="DNO82" i="5"/>
  <c r="DNP82" i="5"/>
  <c r="DNQ82" i="5"/>
  <c r="DNR82" i="5"/>
  <c r="DNS82" i="5"/>
  <c r="DNT82" i="5"/>
  <c r="DNU82" i="5"/>
  <c r="DNV82" i="5"/>
  <c r="DNW82" i="5"/>
  <c r="DNX82" i="5"/>
  <c r="DNY82" i="5"/>
  <c r="DNZ82" i="5"/>
  <c r="DOA82" i="5"/>
  <c r="DOB82" i="5"/>
  <c r="DOC82" i="5"/>
  <c r="DOD82" i="5"/>
  <c r="DOE82" i="5"/>
  <c r="DOF82" i="5"/>
  <c r="DOG82" i="5"/>
  <c r="DOH82" i="5"/>
  <c r="DOI82" i="5"/>
  <c r="DOJ82" i="5"/>
  <c r="DOK82" i="5"/>
  <c r="DOL82" i="5"/>
  <c r="DOM82" i="5"/>
  <c r="DON82" i="5"/>
  <c r="DOO82" i="5"/>
  <c r="DOP82" i="5"/>
  <c r="DOQ82" i="5"/>
  <c r="DOR82" i="5"/>
  <c r="DOS82" i="5"/>
  <c r="DOT82" i="5"/>
  <c r="DOU82" i="5"/>
  <c r="DOV82" i="5"/>
  <c r="DOW82" i="5"/>
  <c r="DOX82" i="5"/>
  <c r="DOY82" i="5"/>
  <c r="DOZ82" i="5"/>
  <c r="DPA82" i="5"/>
  <c r="DPB82" i="5"/>
  <c r="DPC82" i="5"/>
  <c r="DPD82" i="5"/>
  <c r="DPE82" i="5"/>
  <c r="DPF82" i="5"/>
  <c r="DPG82" i="5"/>
  <c r="DPH82" i="5"/>
  <c r="DPI82" i="5"/>
  <c r="DPJ82" i="5"/>
  <c r="DPK82" i="5"/>
  <c r="DPL82" i="5"/>
  <c r="DPM82" i="5"/>
  <c r="DPN82" i="5"/>
  <c r="DPO82" i="5"/>
  <c r="DPP82" i="5"/>
  <c r="DPQ82" i="5"/>
  <c r="DPR82" i="5"/>
  <c r="DPS82" i="5"/>
  <c r="DPT82" i="5"/>
  <c r="DPU82" i="5"/>
  <c r="DPV82" i="5"/>
  <c r="DPW82" i="5"/>
  <c r="DPX82" i="5"/>
  <c r="DPY82" i="5"/>
  <c r="DPZ82" i="5"/>
  <c r="DQA82" i="5"/>
  <c r="DQB82" i="5"/>
  <c r="DQC82" i="5"/>
  <c r="DQD82" i="5"/>
  <c r="DQE82" i="5"/>
  <c r="DQF82" i="5"/>
  <c r="DQG82" i="5"/>
  <c r="DQH82" i="5"/>
  <c r="DQI82" i="5"/>
  <c r="DQJ82" i="5"/>
  <c r="DQK82" i="5"/>
  <c r="DQL82" i="5"/>
  <c r="DQM82" i="5"/>
  <c r="DQN82" i="5"/>
  <c r="DQO82" i="5"/>
  <c r="DQP82" i="5"/>
  <c r="DQQ82" i="5"/>
  <c r="DQR82" i="5"/>
  <c r="DQS82" i="5"/>
  <c r="DQT82" i="5"/>
  <c r="DQU82" i="5"/>
  <c r="DQV82" i="5"/>
  <c r="DQW82" i="5"/>
  <c r="DQX82" i="5"/>
  <c r="DQY82" i="5"/>
  <c r="DQZ82" i="5"/>
  <c r="DRA82" i="5"/>
  <c r="DRB82" i="5"/>
  <c r="DRC82" i="5"/>
  <c r="DRD82" i="5"/>
  <c r="DRE82" i="5"/>
  <c r="DRF82" i="5"/>
  <c r="DRG82" i="5"/>
  <c r="DRH82" i="5"/>
  <c r="DRI82" i="5"/>
  <c r="DRJ82" i="5"/>
  <c r="DRK82" i="5"/>
  <c r="DRL82" i="5"/>
  <c r="DRM82" i="5"/>
  <c r="DRN82" i="5"/>
  <c r="DRO82" i="5"/>
  <c r="DRP82" i="5"/>
  <c r="DRQ82" i="5"/>
  <c r="DRR82" i="5"/>
  <c r="DRS82" i="5"/>
  <c r="DRT82" i="5"/>
  <c r="DRU82" i="5"/>
  <c r="DRV82" i="5"/>
  <c r="DRW82" i="5"/>
  <c r="DRX82" i="5"/>
  <c r="DRY82" i="5"/>
  <c r="DRZ82" i="5"/>
  <c r="DSA82" i="5"/>
  <c r="DSB82" i="5"/>
  <c r="DSC82" i="5"/>
  <c r="DSD82" i="5"/>
  <c r="DSE82" i="5"/>
  <c r="DSF82" i="5"/>
  <c r="DSG82" i="5"/>
  <c r="DSH82" i="5"/>
  <c r="DSI82" i="5"/>
  <c r="DSJ82" i="5"/>
  <c r="DSK82" i="5"/>
  <c r="DSL82" i="5"/>
  <c r="DSM82" i="5"/>
  <c r="DSN82" i="5"/>
  <c r="DSO82" i="5"/>
  <c r="DSP82" i="5"/>
  <c r="DSQ82" i="5"/>
  <c r="DSR82" i="5"/>
  <c r="DSS82" i="5"/>
  <c r="DST82" i="5"/>
  <c r="DSU82" i="5"/>
  <c r="DSV82" i="5"/>
  <c r="DSW82" i="5"/>
  <c r="DSX82" i="5"/>
  <c r="DSY82" i="5"/>
  <c r="DSZ82" i="5"/>
  <c r="DTA82" i="5"/>
  <c r="DTB82" i="5"/>
  <c r="DTC82" i="5"/>
  <c r="DTD82" i="5"/>
  <c r="DTE82" i="5"/>
  <c r="DTF82" i="5"/>
  <c r="DTG82" i="5"/>
  <c r="DTH82" i="5"/>
  <c r="DTI82" i="5"/>
  <c r="DTJ82" i="5"/>
  <c r="DTK82" i="5"/>
  <c r="DTL82" i="5"/>
  <c r="DTM82" i="5"/>
  <c r="DTN82" i="5"/>
  <c r="DTO82" i="5"/>
  <c r="DTP82" i="5"/>
  <c r="DTQ82" i="5"/>
  <c r="DTR82" i="5"/>
  <c r="DTS82" i="5"/>
  <c r="DTT82" i="5"/>
  <c r="DTU82" i="5"/>
  <c r="DTV82" i="5"/>
  <c r="DTW82" i="5"/>
  <c r="DTX82" i="5"/>
  <c r="DTY82" i="5"/>
  <c r="DTZ82" i="5"/>
  <c r="DUA82" i="5"/>
  <c r="DUB82" i="5"/>
  <c r="DUC82" i="5"/>
  <c r="DUD82" i="5"/>
  <c r="DUE82" i="5"/>
  <c r="DUF82" i="5"/>
  <c r="DUG82" i="5"/>
  <c r="DUH82" i="5"/>
  <c r="DUI82" i="5"/>
  <c r="DUJ82" i="5"/>
  <c r="DUK82" i="5"/>
  <c r="DUL82" i="5"/>
  <c r="DUM82" i="5"/>
  <c r="DUN82" i="5"/>
  <c r="DUO82" i="5"/>
  <c r="DUP82" i="5"/>
  <c r="DUQ82" i="5"/>
  <c r="DUR82" i="5"/>
  <c r="DUS82" i="5"/>
  <c r="DUT82" i="5"/>
  <c r="DUU82" i="5"/>
  <c r="DUV82" i="5"/>
  <c r="DUW82" i="5"/>
  <c r="DUX82" i="5"/>
  <c r="DUY82" i="5"/>
  <c r="DUZ82" i="5"/>
  <c r="DVA82" i="5"/>
  <c r="DVB82" i="5"/>
  <c r="DVC82" i="5"/>
  <c r="DVD82" i="5"/>
  <c r="DVE82" i="5"/>
  <c r="DVF82" i="5"/>
  <c r="DVG82" i="5"/>
  <c r="DVH82" i="5"/>
  <c r="DVI82" i="5"/>
  <c r="DVJ82" i="5"/>
  <c r="DVK82" i="5"/>
  <c r="DVL82" i="5"/>
  <c r="DVM82" i="5"/>
  <c r="DVN82" i="5"/>
  <c r="DVO82" i="5"/>
  <c r="DVP82" i="5"/>
  <c r="DVQ82" i="5"/>
  <c r="DVR82" i="5"/>
  <c r="DVS82" i="5"/>
  <c r="DVT82" i="5"/>
  <c r="DVU82" i="5"/>
  <c r="DVV82" i="5"/>
  <c r="DVW82" i="5"/>
  <c r="DVX82" i="5"/>
  <c r="DVY82" i="5"/>
  <c r="DVZ82" i="5"/>
  <c r="DWA82" i="5"/>
  <c r="DWB82" i="5"/>
  <c r="DWC82" i="5"/>
  <c r="DWD82" i="5"/>
  <c r="DWE82" i="5"/>
  <c r="DWF82" i="5"/>
  <c r="DWG82" i="5"/>
  <c r="DWH82" i="5"/>
  <c r="DWI82" i="5"/>
  <c r="DWJ82" i="5"/>
  <c r="DWK82" i="5"/>
  <c r="DWL82" i="5"/>
  <c r="DWM82" i="5"/>
  <c r="DWN82" i="5"/>
  <c r="DWO82" i="5"/>
  <c r="DWP82" i="5"/>
  <c r="DWQ82" i="5"/>
  <c r="DWR82" i="5"/>
  <c r="DWS82" i="5"/>
  <c r="DWT82" i="5"/>
  <c r="DWU82" i="5"/>
  <c r="DWV82" i="5"/>
  <c r="DWW82" i="5"/>
  <c r="DWX82" i="5"/>
  <c r="DWY82" i="5"/>
  <c r="DWZ82" i="5"/>
  <c r="DXA82" i="5"/>
  <c r="DXB82" i="5"/>
  <c r="DXC82" i="5"/>
  <c r="DXD82" i="5"/>
  <c r="DXE82" i="5"/>
  <c r="DXF82" i="5"/>
  <c r="DXG82" i="5"/>
  <c r="DXH82" i="5"/>
  <c r="DXI82" i="5"/>
  <c r="DXJ82" i="5"/>
  <c r="DXK82" i="5"/>
  <c r="DXL82" i="5"/>
  <c r="DXM82" i="5"/>
  <c r="DXN82" i="5"/>
  <c r="DXO82" i="5"/>
  <c r="DXP82" i="5"/>
  <c r="DXQ82" i="5"/>
  <c r="DXR82" i="5"/>
  <c r="DXS82" i="5"/>
  <c r="DXT82" i="5"/>
  <c r="DXU82" i="5"/>
  <c r="DXV82" i="5"/>
  <c r="DXW82" i="5"/>
  <c r="DXX82" i="5"/>
  <c r="DXY82" i="5"/>
  <c r="DXZ82" i="5"/>
  <c r="DYA82" i="5"/>
  <c r="DYB82" i="5"/>
  <c r="DYC82" i="5"/>
  <c r="DYD82" i="5"/>
  <c r="DYE82" i="5"/>
  <c r="DYF82" i="5"/>
  <c r="DYG82" i="5"/>
  <c r="DYH82" i="5"/>
  <c r="DYI82" i="5"/>
  <c r="DYJ82" i="5"/>
  <c r="DYK82" i="5"/>
  <c r="DYL82" i="5"/>
  <c r="DYM82" i="5"/>
  <c r="DYN82" i="5"/>
  <c r="DYO82" i="5"/>
  <c r="DYP82" i="5"/>
  <c r="DYQ82" i="5"/>
  <c r="DYR82" i="5"/>
  <c r="DYS82" i="5"/>
  <c r="DYT82" i="5"/>
  <c r="DYU82" i="5"/>
  <c r="DYV82" i="5"/>
  <c r="DYW82" i="5"/>
  <c r="DYX82" i="5"/>
  <c r="DYY82" i="5"/>
  <c r="DYZ82" i="5"/>
  <c r="DZA82" i="5"/>
  <c r="DZB82" i="5"/>
  <c r="DZC82" i="5"/>
  <c r="DZD82" i="5"/>
  <c r="DZE82" i="5"/>
  <c r="DZF82" i="5"/>
  <c r="DZG82" i="5"/>
  <c r="DZH82" i="5"/>
  <c r="DZI82" i="5"/>
  <c r="DZJ82" i="5"/>
  <c r="DZK82" i="5"/>
  <c r="DZL82" i="5"/>
  <c r="DZM82" i="5"/>
  <c r="DZN82" i="5"/>
  <c r="DZO82" i="5"/>
  <c r="DZP82" i="5"/>
  <c r="DZQ82" i="5"/>
  <c r="DZR82" i="5"/>
  <c r="DZS82" i="5"/>
  <c r="DZT82" i="5"/>
  <c r="DZU82" i="5"/>
  <c r="DZV82" i="5"/>
  <c r="DZW82" i="5"/>
  <c r="DZX82" i="5"/>
  <c r="DZY82" i="5"/>
  <c r="DZZ82" i="5"/>
  <c r="EAA82" i="5"/>
  <c r="EAB82" i="5"/>
  <c r="EAC82" i="5"/>
  <c r="EAD82" i="5"/>
  <c r="EAE82" i="5"/>
  <c r="EAF82" i="5"/>
  <c r="EAG82" i="5"/>
  <c r="EAH82" i="5"/>
  <c r="EAI82" i="5"/>
  <c r="EAJ82" i="5"/>
  <c r="EAK82" i="5"/>
  <c r="EAL82" i="5"/>
  <c r="EAM82" i="5"/>
  <c r="EAN82" i="5"/>
  <c r="EAO82" i="5"/>
  <c r="EAP82" i="5"/>
  <c r="EAQ82" i="5"/>
  <c r="EAR82" i="5"/>
  <c r="EAS82" i="5"/>
  <c r="EAT82" i="5"/>
  <c r="EAU82" i="5"/>
  <c r="EAV82" i="5"/>
  <c r="EAW82" i="5"/>
  <c r="EAX82" i="5"/>
  <c r="EAY82" i="5"/>
  <c r="EAZ82" i="5"/>
  <c r="EBA82" i="5"/>
  <c r="EBB82" i="5"/>
  <c r="EBC82" i="5"/>
  <c r="EBD82" i="5"/>
  <c r="EBE82" i="5"/>
  <c r="EBF82" i="5"/>
  <c r="EBG82" i="5"/>
  <c r="EBH82" i="5"/>
  <c r="EBI82" i="5"/>
  <c r="EBJ82" i="5"/>
  <c r="EBK82" i="5"/>
  <c r="EBL82" i="5"/>
  <c r="EBM82" i="5"/>
  <c r="EBN82" i="5"/>
  <c r="EBO82" i="5"/>
  <c r="EBP82" i="5"/>
  <c r="EBQ82" i="5"/>
  <c r="EBR82" i="5"/>
  <c r="EBS82" i="5"/>
  <c r="EBT82" i="5"/>
  <c r="EBU82" i="5"/>
  <c r="EBV82" i="5"/>
  <c r="EBW82" i="5"/>
  <c r="EBX82" i="5"/>
  <c r="EBY82" i="5"/>
  <c r="EBZ82" i="5"/>
  <c r="ECA82" i="5"/>
  <c r="ECB82" i="5"/>
  <c r="ECC82" i="5"/>
  <c r="ECD82" i="5"/>
  <c r="ECE82" i="5"/>
  <c r="ECF82" i="5"/>
  <c r="ECG82" i="5"/>
  <c r="ECH82" i="5"/>
  <c r="ECI82" i="5"/>
  <c r="ECJ82" i="5"/>
  <c r="ECK82" i="5"/>
  <c r="ECL82" i="5"/>
  <c r="ECM82" i="5"/>
  <c r="ECN82" i="5"/>
  <c r="ECO82" i="5"/>
  <c r="ECP82" i="5"/>
  <c r="ECQ82" i="5"/>
  <c r="ECR82" i="5"/>
  <c r="ECS82" i="5"/>
  <c r="ECT82" i="5"/>
  <c r="ECU82" i="5"/>
  <c r="ECV82" i="5"/>
  <c r="ECW82" i="5"/>
  <c r="ECX82" i="5"/>
  <c r="ECY82" i="5"/>
  <c r="ECZ82" i="5"/>
  <c r="EDA82" i="5"/>
  <c r="EDB82" i="5"/>
  <c r="EDC82" i="5"/>
  <c r="EDD82" i="5"/>
  <c r="EDE82" i="5"/>
  <c r="EDF82" i="5"/>
  <c r="EDG82" i="5"/>
  <c r="EDH82" i="5"/>
  <c r="EDI82" i="5"/>
  <c r="EDJ82" i="5"/>
  <c r="EDK82" i="5"/>
  <c r="EDL82" i="5"/>
  <c r="EDM82" i="5"/>
  <c r="EDN82" i="5"/>
  <c r="EDO82" i="5"/>
  <c r="EDP82" i="5"/>
  <c r="EDQ82" i="5"/>
  <c r="EDR82" i="5"/>
  <c r="EDS82" i="5"/>
  <c r="EDT82" i="5"/>
  <c r="EDU82" i="5"/>
  <c r="EDV82" i="5"/>
  <c r="EDW82" i="5"/>
  <c r="EDX82" i="5"/>
  <c r="EDY82" i="5"/>
  <c r="EDZ82" i="5"/>
  <c r="EEA82" i="5"/>
  <c r="EEB82" i="5"/>
  <c r="EEC82" i="5"/>
  <c r="EED82" i="5"/>
  <c r="EEE82" i="5"/>
  <c r="EEF82" i="5"/>
  <c r="EEG82" i="5"/>
  <c r="EEH82" i="5"/>
  <c r="EEI82" i="5"/>
  <c r="EEJ82" i="5"/>
  <c r="EEK82" i="5"/>
  <c r="EEL82" i="5"/>
  <c r="EEM82" i="5"/>
  <c r="EEN82" i="5"/>
  <c r="EEO82" i="5"/>
  <c r="EEP82" i="5"/>
  <c r="EEQ82" i="5"/>
  <c r="EER82" i="5"/>
  <c r="EES82" i="5"/>
  <c r="EET82" i="5"/>
  <c r="EEU82" i="5"/>
  <c r="EEV82" i="5"/>
  <c r="EEW82" i="5"/>
  <c r="EEX82" i="5"/>
  <c r="EEY82" i="5"/>
  <c r="EEZ82" i="5"/>
  <c r="EFA82" i="5"/>
  <c r="EFB82" i="5"/>
  <c r="EFC82" i="5"/>
  <c r="EFD82" i="5"/>
  <c r="EFE82" i="5"/>
  <c r="EFF82" i="5"/>
  <c r="EFG82" i="5"/>
  <c r="EFH82" i="5"/>
  <c r="EFI82" i="5"/>
  <c r="EFJ82" i="5"/>
  <c r="EFK82" i="5"/>
  <c r="EFL82" i="5"/>
  <c r="EFM82" i="5"/>
  <c r="EFN82" i="5"/>
  <c r="EFO82" i="5"/>
  <c r="EFP82" i="5"/>
  <c r="EFQ82" i="5"/>
  <c r="EFR82" i="5"/>
  <c r="EFS82" i="5"/>
  <c r="EFT82" i="5"/>
  <c r="EFU82" i="5"/>
  <c r="EFV82" i="5"/>
  <c r="EFW82" i="5"/>
  <c r="EFX82" i="5"/>
  <c r="EFY82" i="5"/>
  <c r="EFZ82" i="5"/>
  <c r="EGA82" i="5"/>
  <c r="EGB82" i="5"/>
  <c r="EGC82" i="5"/>
  <c r="EGD82" i="5"/>
  <c r="EGE82" i="5"/>
  <c r="EGF82" i="5"/>
  <c r="EGG82" i="5"/>
  <c r="EGH82" i="5"/>
  <c r="EGI82" i="5"/>
  <c r="EGJ82" i="5"/>
  <c r="EGK82" i="5"/>
  <c r="EGL82" i="5"/>
  <c r="EGM82" i="5"/>
  <c r="EGN82" i="5"/>
  <c r="EGO82" i="5"/>
  <c r="EGP82" i="5"/>
  <c r="EGQ82" i="5"/>
  <c r="EGR82" i="5"/>
  <c r="EGS82" i="5"/>
  <c r="EGT82" i="5"/>
  <c r="EGU82" i="5"/>
  <c r="EGV82" i="5"/>
  <c r="EGW82" i="5"/>
  <c r="EGX82" i="5"/>
  <c r="EGY82" i="5"/>
  <c r="EGZ82" i="5"/>
  <c r="EHA82" i="5"/>
  <c r="EHB82" i="5"/>
  <c r="EHC82" i="5"/>
  <c r="EHD82" i="5"/>
  <c r="EHE82" i="5"/>
  <c r="EHF82" i="5"/>
  <c r="EHG82" i="5"/>
  <c r="EHH82" i="5"/>
  <c r="EHI82" i="5"/>
  <c r="EHJ82" i="5"/>
  <c r="EHK82" i="5"/>
  <c r="EHL82" i="5"/>
  <c r="EHM82" i="5"/>
  <c r="EHN82" i="5"/>
  <c r="EHO82" i="5"/>
  <c r="EHP82" i="5"/>
  <c r="EHQ82" i="5"/>
  <c r="EHR82" i="5"/>
  <c r="EHS82" i="5"/>
  <c r="EHT82" i="5"/>
  <c r="EHU82" i="5"/>
  <c r="EHV82" i="5"/>
  <c r="EHW82" i="5"/>
  <c r="EHX82" i="5"/>
  <c r="EHY82" i="5"/>
  <c r="EHZ82" i="5"/>
  <c r="EIA82" i="5"/>
  <c r="EIB82" i="5"/>
  <c r="EIC82" i="5"/>
  <c r="EID82" i="5"/>
  <c r="EIE82" i="5"/>
  <c r="EIF82" i="5"/>
  <c r="EIG82" i="5"/>
  <c r="EIH82" i="5"/>
  <c r="EII82" i="5"/>
  <c r="EIJ82" i="5"/>
  <c r="EIK82" i="5"/>
  <c r="EIL82" i="5"/>
  <c r="EIM82" i="5"/>
  <c r="EIN82" i="5"/>
  <c r="EIO82" i="5"/>
  <c r="EIP82" i="5"/>
  <c r="EIQ82" i="5"/>
  <c r="EIR82" i="5"/>
  <c r="EIS82" i="5"/>
  <c r="EIT82" i="5"/>
  <c r="EIU82" i="5"/>
  <c r="EIV82" i="5"/>
  <c r="EIW82" i="5"/>
  <c r="EIX82" i="5"/>
  <c r="EIY82" i="5"/>
  <c r="EIZ82" i="5"/>
  <c r="EJA82" i="5"/>
  <c r="EJB82" i="5"/>
  <c r="EJC82" i="5"/>
  <c r="EJD82" i="5"/>
  <c r="EJE82" i="5"/>
  <c r="EJF82" i="5"/>
  <c r="EJG82" i="5"/>
  <c r="EJH82" i="5"/>
  <c r="EJI82" i="5"/>
  <c r="EJJ82" i="5"/>
  <c r="EJK82" i="5"/>
  <c r="EJL82" i="5"/>
  <c r="EJM82" i="5"/>
  <c r="EJN82" i="5"/>
  <c r="EJO82" i="5"/>
  <c r="EJP82" i="5"/>
  <c r="EJQ82" i="5"/>
  <c r="EJR82" i="5"/>
  <c r="EJS82" i="5"/>
  <c r="EJT82" i="5"/>
  <c r="EJU82" i="5"/>
  <c r="EJV82" i="5"/>
  <c r="EJW82" i="5"/>
  <c r="EJX82" i="5"/>
  <c r="EJY82" i="5"/>
  <c r="EJZ82" i="5"/>
  <c r="EKA82" i="5"/>
  <c r="EKB82" i="5"/>
  <c r="EKC82" i="5"/>
  <c r="EKD82" i="5"/>
  <c r="EKE82" i="5"/>
  <c r="EKF82" i="5"/>
  <c r="EKG82" i="5"/>
  <c r="EKH82" i="5"/>
  <c r="EKI82" i="5"/>
  <c r="EKJ82" i="5"/>
  <c r="EKK82" i="5"/>
  <c r="EKL82" i="5"/>
  <c r="EKM82" i="5"/>
  <c r="EKN82" i="5"/>
  <c r="EKO82" i="5"/>
  <c r="EKP82" i="5"/>
  <c r="EKQ82" i="5"/>
  <c r="EKR82" i="5"/>
  <c r="EKS82" i="5"/>
  <c r="EKT82" i="5"/>
  <c r="EKU82" i="5"/>
  <c r="EKV82" i="5"/>
  <c r="EKW82" i="5"/>
  <c r="EKX82" i="5"/>
  <c r="EKY82" i="5"/>
  <c r="EKZ82" i="5"/>
  <c r="ELA82" i="5"/>
  <c r="ELB82" i="5"/>
  <c r="ELC82" i="5"/>
  <c r="ELD82" i="5"/>
  <c r="ELE82" i="5"/>
  <c r="ELF82" i="5"/>
  <c r="ELG82" i="5"/>
  <c r="ELH82" i="5"/>
  <c r="ELI82" i="5"/>
  <c r="ELJ82" i="5"/>
  <c r="ELK82" i="5"/>
  <c r="ELL82" i="5"/>
  <c r="ELM82" i="5"/>
  <c r="ELN82" i="5"/>
  <c r="ELO82" i="5"/>
  <c r="ELP82" i="5"/>
  <c r="ELQ82" i="5"/>
  <c r="ELR82" i="5"/>
  <c r="ELS82" i="5"/>
  <c r="ELT82" i="5"/>
  <c r="ELU82" i="5"/>
  <c r="ELV82" i="5"/>
  <c r="ELW82" i="5"/>
  <c r="ELX82" i="5"/>
  <c r="ELY82" i="5"/>
  <c r="ELZ82" i="5"/>
  <c r="EMA82" i="5"/>
  <c r="EMB82" i="5"/>
  <c r="EMC82" i="5"/>
  <c r="EMD82" i="5"/>
  <c r="EME82" i="5"/>
  <c r="EMF82" i="5"/>
  <c r="EMG82" i="5"/>
  <c r="EMH82" i="5"/>
  <c r="EMI82" i="5"/>
  <c r="EMJ82" i="5"/>
  <c r="EMK82" i="5"/>
  <c r="EML82" i="5"/>
  <c r="EMM82" i="5"/>
  <c r="EMN82" i="5"/>
  <c r="EMO82" i="5"/>
  <c r="EMP82" i="5"/>
  <c r="EMQ82" i="5"/>
  <c r="EMR82" i="5"/>
  <c r="EMS82" i="5"/>
  <c r="EMT82" i="5"/>
  <c r="EMU82" i="5"/>
  <c r="EMV82" i="5"/>
  <c r="EMW82" i="5"/>
  <c r="EMX82" i="5"/>
  <c r="EMY82" i="5"/>
  <c r="EMZ82" i="5"/>
  <c r="ENA82" i="5"/>
  <c r="ENB82" i="5"/>
  <c r="ENC82" i="5"/>
  <c r="END82" i="5"/>
  <c r="ENE82" i="5"/>
  <c r="ENF82" i="5"/>
  <c r="ENG82" i="5"/>
  <c r="ENH82" i="5"/>
  <c r="ENI82" i="5"/>
  <c r="ENJ82" i="5"/>
  <c r="ENK82" i="5"/>
  <c r="ENL82" i="5"/>
  <c r="ENM82" i="5"/>
  <c r="ENN82" i="5"/>
  <c r="ENO82" i="5"/>
  <c r="ENP82" i="5"/>
  <c r="ENQ82" i="5"/>
  <c r="ENR82" i="5"/>
  <c r="ENS82" i="5"/>
  <c r="ENT82" i="5"/>
  <c r="ENU82" i="5"/>
  <c r="ENV82" i="5"/>
  <c r="ENW82" i="5"/>
  <c r="ENX82" i="5"/>
  <c r="ENY82" i="5"/>
  <c r="ENZ82" i="5"/>
  <c r="EOA82" i="5"/>
  <c r="EOB82" i="5"/>
  <c r="EOC82" i="5"/>
  <c r="EOD82" i="5"/>
  <c r="EOE82" i="5"/>
  <c r="EOF82" i="5"/>
  <c r="EOG82" i="5"/>
  <c r="EOH82" i="5"/>
  <c r="EOI82" i="5"/>
  <c r="EOJ82" i="5"/>
  <c r="EOK82" i="5"/>
  <c r="EOL82" i="5"/>
  <c r="EOM82" i="5"/>
  <c r="EON82" i="5"/>
  <c r="EOO82" i="5"/>
  <c r="EOP82" i="5"/>
  <c r="EOQ82" i="5"/>
  <c r="EOR82" i="5"/>
  <c r="EOS82" i="5"/>
  <c r="EOT82" i="5"/>
  <c r="EOU82" i="5"/>
  <c r="EOV82" i="5"/>
  <c r="EOW82" i="5"/>
  <c r="EOX82" i="5"/>
  <c r="EOY82" i="5"/>
  <c r="EOZ82" i="5"/>
  <c r="EPA82" i="5"/>
  <c r="EPB82" i="5"/>
  <c r="EPC82" i="5"/>
  <c r="EPD82" i="5"/>
  <c r="EPE82" i="5"/>
  <c r="EPF82" i="5"/>
  <c r="EPG82" i="5"/>
  <c r="EPH82" i="5"/>
  <c r="EPI82" i="5"/>
  <c r="EPJ82" i="5"/>
  <c r="EPK82" i="5"/>
  <c r="EPL82" i="5"/>
  <c r="EPM82" i="5"/>
  <c r="EPN82" i="5"/>
  <c r="EPO82" i="5"/>
  <c r="EPP82" i="5"/>
  <c r="EPQ82" i="5"/>
  <c r="EPR82" i="5"/>
  <c r="EPS82" i="5"/>
  <c r="EPT82" i="5"/>
  <c r="EPU82" i="5"/>
  <c r="EPV82" i="5"/>
  <c r="EPW82" i="5"/>
  <c r="EPX82" i="5"/>
  <c r="EPY82" i="5"/>
  <c r="EPZ82" i="5"/>
  <c r="EQA82" i="5"/>
  <c r="EQB82" i="5"/>
  <c r="EQC82" i="5"/>
  <c r="EQD82" i="5"/>
  <c r="EQE82" i="5"/>
  <c r="EQF82" i="5"/>
  <c r="EQG82" i="5"/>
  <c r="EQH82" i="5"/>
  <c r="EQI82" i="5"/>
  <c r="EQJ82" i="5"/>
  <c r="EQK82" i="5"/>
  <c r="EQL82" i="5"/>
  <c r="EQM82" i="5"/>
  <c r="EQN82" i="5"/>
  <c r="EQO82" i="5"/>
  <c r="EQP82" i="5"/>
  <c r="EQQ82" i="5"/>
  <c r="EQR82" i="5"/>
  <c r="EQS82" i="5"/>
  <c r="EQT82" i="5"/>
  <c r="EQU82" i="5"/>
  <c r="EQV82" i="5"/>
  <c r="EQW82" i="5"/>
  <c r="EQX82" i="5"/>
  <c r="EQY82" i="5"/>
  <c r="EQZ82" i="5"/>
  <c r="ERA82" i="5"/>
  <c r="ERB82" i="5"/>
  <c r="ERC82" i="5"/>
  <c r="ERD82" i="5"/>
  <c r="ERE82" i="5"/>
  <c r="ERF82" i="5"/>
  <c r="ERG82" i="5"/>
  <c r="ERH82" i="5"/>
  <c r="ERI82" i="5"/>
  <c r="ERJ82" i="5"/>
  <c r="ERK82" i="5"/>
  <c r="ERL82" i="5"/>
  <c r="ERM82" i="5"/>
  <c r="ERN82" i="5"/>
  <c r="ERO82" i="5"/>
  <c r="ERP82" i="5"/>
  <c r="ERQ82" i="5"/>
  <c r="ERR82" i="5"/>
  <c r="ERS82" i="5"/>
  <c r="ERT82" i="5"/>
  <c r="ERU82" i="5"/>
  <c r="ERV82" i="5"/>
  <c r="ERW82" i="5"/>
  <c r="ERX82" i="5"/>
  <c r="ERY82" i="5"/>
  <c r="ERZ82" i="5"/>
  <c r="ESA82" i="5"/>
  <c r="ESB82" i="5"/>
  <c r="ESC82" i="5"/>
  <c r="ESD82" i="5"/>
  <c r="ESE82" i="5"/>
  <c r="ESF82" i="5"/>
  <c r="ESG82" i="5"/>
  <c r="ESH82" i="5"/>
  <c r="ESI82" i="5"/>
  <c r="ESJ82" i="5"/>
  <c r="ESK82" i="5"/>
  <c r="ESL82" i="5"/>
  <c r="ESM82" i="5"/>
  <c r="ESN82" i="5"/>
  <c r="ESO82" i="5"/>
  <c r="ESP82" i="5"/>
  <c r="ESQ82" i="5"/>
  <c r="ESR82" i="5"/>
  <c r="ESS82" i="5"/>
  <c r="EST82" i="5"/>
  <c r="ESU82" i="5"/>
  <c r="ESV82" i="5"/>
  <c r="ESW82" i="5"/>
  <c r="ESX82" i="5"/>
  <c r="ESY82" i="5"/>
  <c r="ESZ82" i="5"/>
  <c r="ETA82" i="5"/>
  <c r="ETB82" i="5"/>
  <c r="ETC82" i="5"/>
  <c r="ETD82" i="5"/>
  <c r="ETE82" i="5"/>
  <c r="ETF82" i="5"/>
  <c r="ETG82" i="5"/>
  <c r="ETH82" i="5"/>
  <c r="ETI82" i="5"/>
  <c r="ETJ82" i="5"/>
  <c r="ETK82" i="5"/>
  <c r="ETL82" i="5"/>
  <c r="ETM82" i="5"/>
  <c r="ETN82" i="5"/>
  <c r="ETO82" i="5"/>
  <c r="ETP82" i="5"/>
  <c r="ETQ82" i="5"/>
  <c r="ETR82" i="5"/>
  <c r="ETS82" i="5"/>
  <c r="ETT82" i="5"/>
  <c r="ETU82" i="5"/>
  <c r="ETV82" i="5"/>
  <c r="ETW82" i="5"/>
  <c r="ETX82" i="5"/>
  <c r="ETY82" i="5"/>
  <c r="ETZ82" i="5"/>
  <c r="EUA82" i="5"/>
  <c r="EUB82" i="5"/>
  <c r="EUC82" i="5"/>
  <c r="EUD82" i="5"/>
  <c r="EUE82" i="5"/>
  <c r="EUF82" i="5"/>
  <c r="EUG82" i="5"/>
  <c r="EUH82" i="5"/>
  <c r="EUI82" i="5"/>
  <c r="EUJ82" i="5"/>
  <c r="EUK82" i="5"/>
  <c r="EUL82" i="5"/>
  <c r="EUM82" i="5"/>
  <c r="EUN82" i="5"/>
  <c r="EUO82" i="5"/>
  <c r="EUP82" i="5"/>
  <c r="EUQ82" i="5"/>
  <c r="EUR82" i="5"/>
  <c r="EUS82" i="5"/>
  <c r="EUT82" i="5"/>
  <c r="EUU82" i="5"/>
  <c r="EUV82" i="5"/>
  <c r="EUW82" i="5"/>
  <c r="EUX82" i="5"/>
  <c r="EUY82" i="5"/>
  <c r="EUZ82" i="5"/>
  <c r="EVA82" i="5"/>
  <c r="EVB82" i="5"/>
  <c r="EVC82" i="5"/>
  <c r="EVD82" i="5"/>
  <c r="EVE82" i="5"/>
  <c r="EVF82" i="5"/>
  <c r="EVG82" i="5"/>
  <c r="EVH82" i="5"/>
  <c r="EVI82" i="5"/>
  <c r="EVJ82" i="5"/>
  <c r="EVK82" i="5"/>
  <c r="EVL82" i="5"/>
  <c r="EVM82" i="5"/>
  <c r="EVN82" i="5"/>
  <c r="EVO82" i="5"/>
  <c r="EVP82" i="5"/>
  <c r="EVQ82" i="5"/>
  <c r="EVR82" i="5"/>
  <c r="EVS82" i="5"/>
  <c r="EVT82" i="5"/>
  <c r="EVU82" i="5"/>
  <c r="EVV82" i="5"/>
  <c r="EVW82" i="5"/>
  <c r="EVX82" i="5"/>
  <c r="EVY82" i="5"/>
  <c r="EVZ82" i="5"/>
  <c r="EWA82" i="5"/>
  <c r="EWB82" i="5"/>
  <c r="EWC82" i="5"/>
  <c r="EWD82" i="5"/>
  <c r="EWE82" i="5"/>
  <c r="EWF82" i="5"/>
  <c r="EWG82" i="5"/>
  <c r="EWH82" i="5"/>
  <c r="EWI82" i="5"/>
  <c r="EWJ82" i="5"/>
  <c r="EWK82" i="5"/>
  <c r="EWL82" i="5"/>
  <c r="EWM82" i="5"/>
  <c r="EWN82" i="5"/>
  <c r="EWO82" i="5"/>
  <c r="EWP82" i="5"/>
  <c r="EWQ82" i="5"/>
  <c r="EWR82" i="5"/>
  <c r="EWS82" i="5"/>
  <c r="EWT82" i="5"/>
  <c r="EWU82" i="5"/>
  <c r="EWV82" i="5"/>
  <c r="EWW82" i="5"/>
  <c r="EWX82" i="5"/>
  <c r="EWY82" i="5"/>
  <c r="EWZ82" i="5"/>
  <c r="EXA82" i="5"/>
  <c r="EXB82" i="5"/>
  <c r="EXC82" i="5"/>
  <c r="EXD82" i="5"/>
  <c r="EXE82" i="5"/>
  <c r="EXF82" i="5"/>
  <c r="EXG82" i="5"/>
  <c r="EXH82" i="5"/>
  <c r="EXI82" i="5"/>
  <c r="EXJ82" i="5"/>
  <c r="EXK82" i="5"/>
  <c r="EXL82" i="5"/>
  <c r="EXM82" i="5"/>
  <c r="EXN82" i="5"/>
  <c r="EXO82" i="5"/>
  <c r="EXP82" i="5"/>
  <c r="EXQ82" i="5"/>
  <c r="EXR82" i="5"/>
  <c r="EXS82" i="5"/>
  <c r="EXT82" i="5"/>
  <c r="EXU82" i="5"/>
  <c r="EXV82" i="5"/>
  <c r="EXW82" i="5"/>
  <c r="EXX82" i="5"/>
  <c r="EXY82" i="5"/>
  <c r="EXZ82" i="5"/>
  <c r="EYA82" i="5"/>
  <c r="EYB82" i="5"/>
  <c r="EYC82" i="5"/>
  <c r="EYD82" i="5"/>
  <c r="EYE82" i="5"/>
  <c r="EYF82" i="5"/>
  <c r="EYG82" i="5"/>
  <c r="EYH82" i="5"/>
  <c r="EYI82" i="5"/>
  <c r="EYJ82" i="5"/>
  <c r="EYK82" i="5"/>
  <c r="EYL82" i="5"/>
  <c r="EYM82" i="5"/>
  <c r="EYN82" i="5"/>
  <c r="EYO82" i="5"/>
  <c r="EYP82" i="5"/>
  <c r="EYQ82" i="5"/>
  <c r="EYR82" i="5"/>
  <c r="EYS82" i="5"/>
  <c r="EYT82" i="5"/>
  <c r="EYU82" i="5"/>
  <c r="EYV82" i="5"/>
  <c r="EYW82" i="5"/>
  <c r="EYX82" i="5"/>
  <c r="EYY82" i="5"/>
  <c r="EYZ82" i="5"/>
  <c r="EZA82" i="5"/>
  <c r="EZB82" i="5"/>
  <c r="EZC82" i="5"/>
  <c r="EZD82" i="5"/>
  <c r="EZE82" i="5"/>
  <c r="EZF82" i="5"/>
  <c r="EZG82" i="5"/>
  <c r="EZH82" i="5"/>
  <c r="EZI82" i="5"/>
  <c r="EZJ82" i="5"/>
  <c r="EZK82" i="5"/>
  <c r="EZL82" i="5"/>
  <c r="EZM82" i="5"/>
  <c r="EZN82" i="5"/>
  <c r="EZO82" i="5"/>
  <c r="EZP82" i="5"/>
  <c r="EZQ82" i="5"/>
  <c r="EZR82" i="5"/>
  <c r="EZS82" i="5"/>
  <c r="EZT82" i="5"/>
  <c r="EZU82" i="5"/>
  <c r="EZV82" i="5"/>
  <c r="EZW82" i="5"/>
  <c r="EZX82" i="5"/>
  <c r="EZY82" i="5"/>
  <c r="EZZ82" i="5"/>
  <c r="FAA82" i="5"/>
  <c r="FAB82" i="5"/>
  <c r="FAC82" i="5"/>
  <c r="FAD82" i="5"/>
  <c r="FAE82" i="5"/>
  <c r="FAF82" i="5"/>
  <c r="FAG82" i="5"/>
  <c r="FAH82" i="5"/>
  <c r="FAI82" i="5"/>
  <c r="FAJ82" i="5"/>
  <c r="FAK82" i="5"/>
  <c r="FAL82" i="5"/>
  <c r="FAM82" i="5"/>
  <c r="FAN82" i="5"/>
  <c r="FAO82" i="5"/>
  <c r="FAP82" i="5"/>
  <c r="FAQ82" i="5"/>
  <c r="FAR82" i="5"/>
  <c r="FAS82" i="5"/>
  <c r="FAT82" i="5"/>
  <c r="FAU82" i="5"/>
  <c r="FAV82" i="5"/>
  <c r="FAW82" i="5"/>
  <c r="FAX82" i="5"/>
  <c r="FAY82" i="5"/>
  <c r="FAZ82" i="5"/>
  <c r="FBA82" i="5"/>
  <c r="FBB82" i="5"/>
  <c r="FBC82" i="5"/>
  <c r="FBD82" i="5"/>
  <c r="FBE82" i="5"/>
  <c r="FBF82" i="5"/>
  <c r="FBG82" i="5"/>
  <c r="FBH82" i="5"/>
  <c r="FBI82" i="5"/>
  <c r="FBJ82" i="5"/>
  <c r="FBK82" i="5"/>
  <c r="FBL82" i="5"/>
  <c r="FBM82" i="5"/>
  <c r="FBN82" i="5"/>
  <c r="FBO82" i="5"/>
  <c r="FBP82" i="5"/>
  <c r="FBQ82" i="5"/>
  <c r="FBR82" i="5"/>
  <c r="FBS82" i="5"/>
  <c r="FBT82" i="5"/>
  <c r="FBU82" i="5"/>
  <c r="FBV82" i="5"/>
  <c r="FBW82" i="5"/>
  <c r="FBX82" i="5"/>
  <c r="FBY82" i="5"/>
  <c r="FBZ82" i="5"/>
  <c r="FCA82" i="5"/>
  <c r="FCB82" i="5"/>
  <c r="FCC82" i="5"/>
  <c r="FCD82" i="5"/>
  <c r="FCE82" i="5"/>
  <c r="FCF82" i="5"/>
  <c r="FCG82" i="5"/>
  <c r="FCH82" i="5"/>
  <c r="FCI82" i="5"/>
  <c r="FCJ82" i="5"/>
  <c r="FCK82" i="5"/>
  <c r="FCL82" i="5"/>
  <c r="FCM82" i="5"/>
  <c r="FCN82" i="5"/>
  <c r="FCO82" i="5"/>
  <c r="FCP82" i="5"/>
  <c r="FCQ82" i="5"/>
  <c r="FCR82" i="5"/>
  <c r="FCS82" i="5"/>
  <c r="FCT82" i="5"/>
  <c r="FCU82" i="5"/>
  <c r="FCV82" i="5"/>
  <c r="FCW82" i="5"/>
  <c r="FCX82" i="5"/>
  <c r="FCY82" i="5"/>
  <c r="FCZ82" i="5"/>
  <c r="FDA82" i="5"/>
  <c r="FDB82" i="5"/>
  <c r="FDC82" i="5"/>
  <c r="FDD82" i="5"/>
  <c r="FDE82" i="5"/>
  <c r="FDF82" i="5"/>
  <c r="FDG82" i="5"/>
  <c r="FDH82" i="5"/>
  <c r="FDI82" i="5"/>
  <c r="FDJ82" i="5"/>
  <c r="FDK82" i="5"/>
  <c r="FDL82" i="5"/>
  <c r="FDM82" i="5"/>
  <c r="FDN82" i="5"/>
  <c r="FDO82" i="5"/>
  <c r="FDP82" i="5"/>
  <c r="FDQ82" i="5"/>
  <c r="FDR82" i="5"/>
  <c r="B82" i="5"/>
  <c r="S71" i="4"/>
  <c r="S70" i="4"/>
  <c r="S69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AQ62" i="4"/>
  <c r="AR62" i="4"/>
  <c r="AS62" i="4"/>
  <c r="AT62" i="4"/>
  <c r="AU62" i="4"/>
  <c r="AV62" i="4"/>
  <c r="AW62" i="4"/>
  <c r="AX62" i="4"/>
  <c r="AY62" i="4"/>
  <c r="AZ62" i="4"/>
  <c r="BA62" i="4"/>
  <c r="BB62" i="4"/>
  <c r="BC62" i="4"/>
  <c r="BD62" i="4"/>
  <c r="BE62" i="4"/>
  <c r="BF62" i="4"/>
  <c r="BG62" i="4"/>
  <c r="BH62" i="4"/>
  <c r="BI62" i="4"/>
  <c r="BJ62" i="4"/>
  <c r="BK62" i="4"/>
  <c r="BL62" i="4"/>
  <c r="BM62" i="4"/>
  <c r="BN62" i="4"/>
  <c r="BO62" i="4"/>
  <c r="BP62" i="4"/>
  <c r="BQ62" i="4"/>
  <c r="BR62" i="4"/>
  <c r="BS62" i="4"/>
  <c r="BT62" i="4"/>
  <c r="BU62" i="4"/>
  <c r="BV62" i="4"/>
  <c r="BW62" i="4"/>
  <c r="BX62" i="4"/>
  <c r="BY62" i="4"/>
  <c r="BZ62" i="4"/>
  <c r="CA62" i="4"/>
  <c r="CB62" i="4"/>
  <c r="CC62" i="4"/>
  <c r="CD62" i="4"/>
  <c r="CE62" i="4"/>
  <c r="CF62" i="4"/>
  <c r="CG62" i="4"/>
  <c r="CH62" i="4"/>
  <c r="CI62" i="4"/>
  <c r="CJ62" i="4"/>
  <c r="CK62" i="4"/>
  <c r="CL62" i="4"/>
  <c r="CM62" i="4"/>
  <c r="CN62" i="4"/>
  <c r="CO62" i="4"/>
  <c r="CP62" i="4"/>
  <c r="CQ62" i="4"/>
  <c r="CR62" i="4"/>
  <c r="CS62" i="4"/>
  <c r="CT62" i="4"/>
  <c r="CU62" i="4"/>
  <c r="CV62" i="4"/>
  <c r="CW62" i="4"/>
  <c r="CX62" i="4"/>
  <c r="CY62" i="4"/>
  <c r="CZ62" i="4"/>
  <c r="DA62" i="4"/>
  <c r="DB62" i="4"/>
  <c r="DC62" i="4"/>
  <c r="DD62" i="4"/>
  <c r="DE62" i="4"/>
  <c r="DF62" i="4"/>
  <c r="DG62" i="4"/>
  <c r="DH62" i="4"/>
  <c r="DI62" i="4"/>
  <c r="DJ62" i="4"/>
  <c r="DK62" i="4"/>
  <c r="DL62" i="4"/>
  <c r="DM62" i="4"/>
  <c r="DN62" i="4"/>
  <c r="DO62" i="4"/>
  <c r="DP62" i="4"/>
  <c r="DQ62" i="4"/>
  <c r="DR62" i="4"/>
  <c r="DS62" i="4"/>
  <c r="DT62" i="4"/>
  <c r="DU62" i="4"/>
  <c r="DV62" i="4"/>
  <c r="DW62" i="4"/>
  <c r="DX62" i="4"/>
  <c r="DY62" i="4"/>
  <c r="DZ62" i="4"/>
  <c r="EA62" i="4"/>
  <c r="EB62" i="4"/>
  <c r="EC62" i="4"/>
  <c r="ED62" i="4"/>
  <c r="EE62" i="4"/>
  <c r="EF62" i="4"/>
  <c r="EG62" i="4"/>
  <c r="EH62" i="4"/>
  <c r="EI62" i="4"/>
  <c r="EJ62" i="4"/>
  <c r="EK62" i="4"/>
  <c r="EL62" i="4"/>
  <c r="EM62" i="4"/>
  <c r="EN62" i="4"/>
  <c r="EO62" i="4"/>
  <c r="EP62" i="4"/>
  <c r="EQ62" i="4"/>
  <c r="ER62" i="4"/>
  <c r="ES62" i="4"/>
  <c r="ET62" i="4"/>
  <c r="EU62" i="4"/>
  <c r="EV62" i="4"/>
  <c r="EW62" i="4"/>
  <c r="EX62" i="4"/>
  <c r="EY62" i="4"/>
  <c r="EZ62" i="4"/>
  <c r="FA62" i="4"/>
  <c r="FB62" i="4"/>
  <c r="FC62" i="4"/>
  <c r="FD62" i="4"/>
  <c r="FE62" i="4"/>
  <c r="FF62" i="4"/>
  <c r="FG62" i="4"/>
  <c r="FH62" i="4"/>
  <c r="FI62" i="4"/>
  <c r="FJ62" i="4"/>
  <c r="FK62" i="4"/>
  <c r="FL62" i="4"/>
  <c r="FM62" i="4"/>
  <c r="FN62" i="4"/>
  <c r="FO62" i="4"/>
  <c r="FP62" i="4"/>
  <c r="FQ62" i="4"/>
  <c r="FR62" i="4"/>
  <c r="FS62" i="4"/>
  <c r="FT62" i="4"/>
  <c r="FU62" i="4"/>
  <c r="FV62" i="4"/>
  <c r="FW62" i="4"/>
  <c r="FX62" i="4"/>
  <c r="FY62" i="4"/>
  <c r="FZ62" i="4"/>
  <c r="GA62" i="4"/>
  <c r="GB62" i="4"/>
  <c r="GC62" i="4"/>
  <c r="GD62" i="4"/>
  <c r="GE62" i="4"/>
  <c r="GF62" i="4"/>
  <c r="GG62" i="4"/>
  <c r="GH62" i="4"/>
  <c r="GI62" i="4"/>
  <c r="GJ62" i="4"/>
  <c r="GK62" i="4"/>
  <c r="GL62" i="4"/>
  <c r="GM62" i="4"/>
  <c r="GN62" i="4"/>
  <c r="GO62" i="4"/>
  <c r="GP62" i="4"/>
  <c r="GQ62" i="4"/>
  <c r="GR62" i="4"/>
  <c r="GS62" i="4"/>
  <c r="GT62" i="4"/>
  <c r="GU62" i="4"/>
  <c r="GV62" i="4"/>
  <c r="GW62" i="4"/>
  <c r="GX62" i="4"/>
  <c r="GY62" i="4"/>
  <c r="GZ62" i="4"/>
  <c r="HA62" i="4"/>
  <c r="HB62" i="4"/>
  <c r="HC62" i="4"/>
  <c r="HD62" i="4"/>
  <c r="HE62" i="4"/>
  <c r="HF62" i="4"/>
  <c r="HG62" i="4"/>
  <c r="HH62" i="4"/>
  <c r="HI62" i="4"/>
  <c r="HJ62" i="4"/>
  <c r="HK62" i="4"/>
  <c r="HL62" i="4"/>
  <c r="HM62" i="4"/>
  <c r="HN62" i="4"/>
  <c r="HO62" i="4"/>
  <c r="HP62" i="4"/>
  <c r="HQ62" i="4"/>
  <c r="HR62" i="4"/>
  <c r="HS62" i="4"/>
  <c r="HT62" i="4"/>
  <c r="HU62" i="4"/>
  <c r="HV62" i="4"/>
  <c r="HW62" i="4"/>
  <c r="HX62" i="4"/>
  <c r="HY62" i="4"/>
  <c r="HZ62" i="4"/>
  <c r="IA62" i="4"/>
  <c r="IB62" i="4"/>
  <c r="IC62" i="4"/>
  <c r="ID62" i="4"/>
  <c r="IE62" i="4"/>
  <c r="IF62" i="4"/>
  <c r="IG62" i="4"/>
  <c r="IH62" i="4"/>
  <c r="II62" i="4"/>
  <c r="IJ62" i="4"/>
  <c r="IK62" i="4"/>
  <c r="IL62" i="4"/>
  <c r="IM62" i="4"/>
  <c r="IN62" i="4"/>
  <c r="IO62" i="4"/>
  <c r="IP62" i="4"/>
  <c r="IQ62" i="4"/>
  <c r="IR62" i="4"/>
  <c r="IS62" i="4"/>
  <c r="IT62" i="4"/>
  <c r="IU62" i="4"/>
  <c r="IV62" i="4"/>
  <c r="IW62" i="4"/>
  <c r="IX62" i="4"/>
  <c r="IY62" i="4"/>
  <c r="IZ62" i="4"/>
  <c r="JA62" i="4"/>
  <c r="JB62" i="4"/>
  <c r="JC62" i="4"/>
  <c r="JD62" i="4"/>
  <c r="JE62" i="4"/>
  <c r="JF62" i="4"/>
  <c r="JG62" i="4"/>
  <c r="JH62" i="4"/>
  <c r="JI62" i="4"/>
  <c r="JJ62" i="4"/>
  <c r="JK62" i="4"/>
  <c r="JL62" i="4"/>
  <c r="JM62" i="4"/>
  <c r="JN62" i="4"/>
  <c r="JO62" i="4"/>
  <c r="JP62" i="4"/>
  <c r="JQ62" i="4"/>
  <c r="JR62" i="4"/>
  <c r="JS62" i="4"/>
  <c r="JT62" i="4"/>
  <c r="JU62" i="4"/>
  <c r="JV62" i="4"/>
  <c r="JW62" i="4"/>
  <c r="JX62" i="4"/>
  <c r="JY62" i="4"/>
  <c r="JZ62" i="4"/>
  <c r="KA62" i="4"/>
  <c r="KB62" i="4"/>
  <c r="KC62" i="4"/>
  <c r="KD62" i="4"/>
  <c r="KE62" i="4"/>
  <c r="KF62" i="4"/>
  <c r="KG62" i="4"/>
  <c r="KH62" i="4"/>
  <c r="KI62" i="4"/>
  <c r="KJ62" i="4"/>
  <c r="KK62" i="4"/>
  <c r="KL62" i="4"/>
  <c r="KM62" i="4"/>
  <c r="KN62" i="4"/>
  <c r="KO62" i="4"/>
  <c r="KP62" i="4"/>
  <c r="KQ62" i="4"/>
  <c r="KR62" i="4"/>
  <c r="KS62" i="4"/>
  <c r="KT62" i="4"/>
  <c r="KU62" i="4"/>
  <c r="KV62" i="4"/>
  <c r="KW62" i="4"/>
  <c r="KX62" i="4"/>
  <c r="KY62" i="4"/>
  <c r="KZ62" i="4"/>
  <c r="LA62" i="4"/>
  <c r="LB62" i="4"/>
  <c r="LC62" i="4"/>
  <c r="LD62" i="4"/>
  <c r="LE62" i="4"/>
  <c r="LF62" i="4"/>
  <c r="LG62" i="4"/>
  <c r="LH62" i="4"/>
  <c r="LI62" i="4"/>
  <c r="LJ62" i="4"/>
  <c r="LK62" i="4"/>
  <c r="LL62" i="4"/>
  <c r="LM62" i="4"/>
  <c r="LN62" i="4"/>
  <c r="LO62" i="4"/>
  <c r="LP62" i="4"/>
  <c r="LQ62" i="4"/>
  <c r="LR62" i="4"/>
  <c r="LS62" i="4"/>
  <c r="LT62" i="4"/>
  <c r="LU62" i="4"/>
  <c r="LV62" i="4"/>
  <c r="LW62" i="4"/>
  <c r="LX62" i="4"/>
  <c r="LY62" i="4"/>
  <c r="LZ62" i="4"/>
  <c r="MA62" i="4"/>
  <c r="MB62" i="4"/>
  <c r="MC62" i="4"/>
  <c r="MD62" i="4"/>
  <c r="ME62" i="4"/>
  <c r="MF62" i="4"/>
  <c r="MG62" i="4"/>
  <c r="MH62" i="4"/>
  <c r="MI62" i="4"/>
  <c r="MJ62" i="4"/>
  <c r="MK62" i="4"/>
  <c r="ML62" i="4"/>
  <c r="MM62" i="4"/>
  <c r="MN62" i="4"/>
  <c r="MO62" i="4"/>
  <c r="MP62" i="4"/>
  <c r="MQ62" i="4"/>
  <c r="MR62" i="4"/>
  <c r="MS62" i="4"/>
  <c r="MT62" i="4"/>
  <c r="MU62" i="4"/>
  <c r="MV62" i="4"/>
  <c r="MW62" i="4"/>
  <c r="MX62" i="4"/>
  <c r="MY62" i="4"/>
  <c r="MZ62" i="4"/>
  <c r="NA62" i="4"/>
  <c r="NB62" i="4"/>
  <c r="NC62" i="4"/>
  <c r="ND62" i="4"/>
  <c r="NE62" i="4"/>
  <c r="NF62" i="4"/>
  <c r="NG62" i="4"/>
  <c r="NH62" i="4"/>
  <c r="NI62" i="4"/>
  <c r="NJ62" i="4"/>
  <c r="NK62" i="4"/>
  <c r="NL62" i="4"/>
  <c r="NM62" i="4"/>
  <c r="NN62" i="4"/>
  <c r="NO62" i="4"/>
  <c r="NP62" i="4"/>
  <c r="NQ62" i="4"/>
  <c r="NR62" i="4"/>
  <c r="NS62" i="4"/>
  <c r="NT62" i="4"/>
  <c r="NU62" i="4"/>
  <c r="NV62" i="4"/>
  <c r="NW62" i="4"/>
  <c r="NX62" i="4"/>
  <c r="NY62" i="4"/>
  <c r="NZ62" i="4"/>
  <c r="OA62" i="4"/>
  <c r="OB62" i="4"/>
  <c r="OC62" i="4"/>
  <c r="OD62" i="4"/>
  <c r="OE62" i="4"/>
  <c r="OF62" i="4"/>
  <c r="OG62" i="4"/>
  <c r="OH62" i="4"/>
  <c r="OI62" i="4"/>
  <c r="OJ62" i="4"/>
  <c r="OK62" i="4"/>
  <c r="OL62" i="4"/>
  <c r="OM62" i="4"/>
  <c r="ON62" i="4"/>
  <c r="OO62" i="4"/>
  <c r="OP62" i="4"/>
  <c r="OQ62" i="4"/>
  <c r="OR62" i="4"/>
  <c r="OS62" i="4"/>
  <c r="OT62" i="4"/>
  <c r="OU62" i="4"/>
  <c r="OV62" i="4"/>
  <c r="OW62" i="4"/>
  <c r="OX62" i="4"/>
  <c r="OY62" i="4"/>
  <c r="OZ62" i="4"/>
  <c r="PA62" i="4"/>
  <c r="PB62" i="4"/>
  <c r="PC62" i="4"/>
  <c r="PD62" i="4"/>
  <c r="PE62" i="4"/>
  <c r="PF62" i="4"/>
  <c r="PG62" i="4"/>
  <c r="PH62" i="4"/>
  <c r="PI62" i="4"/>
  <c r="PJ62" i="4"/>
  <c r="PK62" i="4"/>
  <c r="PL62" i="4"/>
  <c r="PM62" i="4"/>
  <c r="PN62" i="4"/>
  <c r="PO62" i="4"/>
  <c r="PP62" i="4"/>
  <c r="PQ62" i="4"/>
  <c r="PR62" i="4"/>
  <c r="PS62" i="4"/>
  <c r="PT62" i="4"/>
  <c r="PU62" i="4"/>
  <c r="PV62" i="4"/>
  <c r="PW62" i="4"/>
  <c r="PX62" i="4"/>
  <c r="PY62" i="4"/>
  <c r="PZ62" i="4"/>
  <c r="QA62" i="4"/>
  <c r="QB62" i="4"/>
  <c r="QC62" i="4"/>
  <c r="QD62" i="4"/>
  <c r="QE62" i="4"/>
  <c r="QF62" i="4"/>
  <c r="QG62" i="4"/>
  <c r="QH62" i="4"/>
  <c r="QI62" i="4"/>
  <c r="QJ62" i="4"/>
  <c r="QK62" i="4"/>
  <c r="QL62" i="4"/>
  <c r="QM62" i="4"/>
  <c r="QN62" i="4"/>
  <c r="QO62" i="4"/>
  <c r="QP62" i="4"/>
  <c r="QQ62" i="4"/>
  <c r="QR62" i="4"/>
  <c r="QS62" i="4"/>
  <c r="QT62" i="4"/>
  <c r="QU62" i="4"/>
  <c r="QV62" i="4"/>
  <c r="QW62" i="4"/>
  <c r="QX62" i="4"/>
  <c r="QY62" i="4"/>
  <c r="QZ62" i="4"/>
  <c r="RA62" i="4"/>
  <c r="RB62" i="4"/>
  <c r="RC62" i="4"/>
  <c r="RD62" i="4"/>
  <c r="RE62" i="4"/>
  <c r="RF62" i="4"/>
  <c r="RG62" i="4"/>
  <c r="RH62" i="4"/>
  <c r="RI62" i="4"/>
  <c r="RJ62" i="4"/>
  <c r="RK62" i="4"/>
  <c r="RL62" i="4"/>
  <c r="RM62" i="4"/>
  <c r="RN62" i="4"/>
  <c r="RO62" i="4"/>
  <c r="RP62" i="4"/>
  <c r="RQ62" i="4"/>
  <c r="RR62" i="4"/>
  <c r="RS62" i="4"/>
  <c r="RT62" i="4"/>
  <c r="RU62" i="4"/>
  <c r="RV62" i="4"/>
  <c r="RW62" i="4"/>
  <c r="RX62" i="4"/>
  <c r="RY62" i="4"/>
  <c r="RZ62" i="4"/>
  <c r="SA62" i="4"/>
  <c r="SB62" i="4"/>
  <c r="SC62" i="4"/>
  <c r="SD62" i="4"/>
  <c r="SE62" i="4"/>
  <c r="B62" i="4"/>
  <c r="J94" i="3"/>
  <c r="J93" i="3"/>
  <c r="J92" i="3"/>
  <c r="J90" i="3"/>
  <c r="J89" i="3"/>
  <c r="J88" i="3"/>
  <c r="J86" i="3"/>
  <c r="J85" i="3"/>
  <c r="J84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BN73" i="3"/>
  <c r="BO73" i="3"/>
  <c r="BP73" i="3"/>
  <c r="BQ73" i="3"/>
  <c r="BR73" i="3"/>
  <c r="BS73" i="3"/>
  <c r="BT73" i="3"/>
  <c r="BU73" i="3"/>
  <c r="BV73" i="3"/>
  <c r="BW73" i="3"/>
  <c r="BX73" i="3"/>
  <c r="BY73" i="3"/>
  <c r="BZ73" i="3"/>
  <c r="CA73" i="3"/>
  <c r="CB73" i="3"/>
  <c r="CC73" i="3"/>
  <c r="CD73" i="3"/>
  <c r="CE73" i="3"/>
  <c r="CF73" i="3"/>
  <c r="CG73" i="3"/>
  <c r="CH73" i="3"/>
  <c r="CI73" i="3"/>
  <c r="CJ73" i="3"/>
  <c r="CK73" i="3"/>
  <c r="CL73" i="3"/>
  <c r="CM73" i="3"/>
  <c r="CN73" i="3"/>
  <c r="CO73" i="3"/>
  <c r="CP73" i="3"/>
  <c r="CQ73" i="3"/>
  <c r="CR73" i="3"/>
  <c r="CS73" i="3"/>
  <c r="CT73" i="3"/>
  <c r="CU73" i="3"/>
  <c r="CV73" i="3"/>
  <c r="CW73" i="3"/>
  <c r="CX73" i="3"/>
  <c r="CY73" i="3"/>
  <c r="CZ73" i="3"/>
  <c r="DA73" i="3"/>
  <c r="DB73" i="3"/>
  <c r="DC73" i="3"/>
  <c r="DD73" i="3"/>
  <c r="DE73" i="3"/>
  <c r="DF73" i="3"/>
  <c r="DG73" i="3"/>
  <c r="DH73" i="3"/>
  <c r="DI73" i="3"/>
  <c r="DJ73" i="3"/>
  <c r="DK73" i="3"/>
  <c r="DL73" i="3"/>
  <c r="DM73" i="3"/>
  <c r="DN73" i="3"/>
  <c r="DO73" i="3"/>
  <c r="DP73" i="3"/>
  <c r="DQ73" i="3"/>
  <c r="DR73" i="3"/>
  <c r="DS73" i="3"/>
  <c r="DT73" i="3"/>
  <c r="DU73" i="3"/>
  <c r="DV73" i="3"/>
  <c r="DW73" i="3"/>
  <c r="DX73" i="3"/>
  <c r="DY73" i="3"/>
  <c r="DZ73" i="3"/>
  <c r="EA73" i="3"/>
  <c r="EB73" i="3"/>
  <c r="EC73" i="3"/>
  <c r="ED73" i="3"/>
  <c r="EE73" i="3"/>
  <c r="EF73" i="3"/>
  <c r="EG73" i="3"/>
  <c r="EH73" i="3"/>
  <c r="EI73" i="3"/>
  <c r="EJ73" i="3"/>
  <c r="EK73" i="3"/>
  <c r="EL73" i="3"/>
  <c r="EM73" i="3"/>
  <c r="EN73" i="3"/>
  <c r="EO73" i="3"/>
  <c r="EP73" i="3"/>
  <c r="EQ73" i="3"/>
  <c r="ER73" i="3"/>
  <c r="ES73" i="3"/>
  <c r="ET73" i="3"/>
  <c r="EU73" i="3"/>
  <c r="EV73" i="3"/>
  <c r="EW73" i="3"/>
  <c r="EX73" i="3"/>
  <c r="EY73" i="3"/>
  <c r="EZ73" i="3"/>
  <c r="FA73" i="3"/>
  <c r="FB73" i="3"/>
  <c r="FC73" i="3"/>
  <c r="FD73" i="3"/>
  <c r="FE73" i="3"/>
  <c r="FF73" i="3"/>
  <c r="FG73" i="3"/>
  <c r="FH73" i="3"/>
  <c r="FI73" i="3"/>
  <c r="FJ73" i="3"/>
  <c r="FK73" i="3"/>
  <c r="FL73" i="3"/>
  <c r="FM73" i="3"/>
  <c r="FN73" i="3"/>
  <c r="FO73" i="3"/>
  <c r="FP73" i="3"/>
  <c r="FQ73" i="3"/>
  <c r="FR73" i="3"/>
  <c r="FS73" i="3"/>
  <c r="FT73" i="3"/>
  <c r="FU73" i="3"/>
  <c r="FV73" i="3"/>
  <c r="FW73" i="3"/>
  <c r="FX73" i="3"/>
  <c r="FY73" i="3"/>
  <c r="FZ73" i="3"/>
  <c r="GA73" i="3"/>
  <c r="GB73" i="3"/>
  <c r="GC73" i="3"/>
  <c r="GD73" i="3"/>
  <c r="GE73" i="3"/>
  <c r="GF73" i="3"/>
  <c r="GG73" i="3"/>
  <c r="GH73" i="3"/>
  <c r="GI73" i="3"/>
  <c r="GJ73" i="3"/>
  <c r="GK73" i="3"/>
  <c r="GL73" i="3"/>
  <c r="GM73" i="3"/>
  <c r="GN73" i="3"/>
  <c r="GO73" i="3"/>
  <c r="GP73" i="3"/>
  <c r="GQ73" i="3"/>
  <c r="GR73" i="3"/>
  <c r="GS73" i="3"/>
  <c r="GT73" i="3"/>
  <c r="GU73" i="3"/>
  <c r="GV73" i="3"/>
  <c r="GW73" i="3"/>
  <c r="GX73" i="3"/>
  <c r="GY73" i="3"/>
  <c r="GZ73" i="3"/>
  <c r="HA73" i="3"/>
  <c r="HB73" i="3"/>
  <c r="HC73" i="3"/>
  <c r="HD73" i="3"/>
  <c r="HE73" i="3"/>
  <c r="HF73" i="3"/>
  <c r="HG73" i="3"/>
  <c r="HH73" i="3"/>
  <c r="HI73" i="3"/>
  <c r="HJ73" i="3"/>
  <c r="HK73" i="3"/>
  <c r="HL73" i="3"/>
  <c r="HM73" i="3"/>
  <c r="HN73" i="3"/>
  <c r="HO73" i="3"/>
  <c r="HP73" i="3"/>
  <c r="HQ73" i="3"/>
  <c r="HR73" i="3"/>
  <c r="HS73" i="3"/>
  <c r="HT73" i="3"/>
  <c r="HU73" i="3"/>
  <c r="HV73" i="3"/>
  <c r="HW73" i="3"/>
  <c r="HX73" i="3"/>
  <c r="HY73" i="3"/>
  <c r="HZ73" i="3"/>
  <c r="IA73" i="3"/>
  <c r="IB73" i="3"/>
  <c r="IC73" i="3"/>
  <c r="ID73" i="3"/>
  <c r="IE73" i="3"/>
  <c r="IF73" i="3"/>
  <c r="IG73" i="3"/>
  <c r="IH73" i="3"/>
  <c r="II73" i="3"/>
  <c r="IJ73" i="3"/>
  <c r="IK73" i="3"/>
  <c r="IL73" i="3"/>
  <c r="IM73" i="3"/>
  <c r="IN73" i="3"/>
  <c r="IO73" i="3"/>
  <c r="IP73" i="3"/>
  <c r="IQ73" i="3"/>
  <c r="IR73" i="3"/>
  <c r="IS73" i="3"/>
  <c r="IT73" i="3"/>
  <c r="IU73" i="3"/>
  <c r="IV73" i="3"/>
  <c r="IW73" i="3"/>
  <c r="IX73" i="3"/>
  <c r="IY73" i="3"/>
  <c r="IZ73" i="3"/>
  <c r="JA73" i="3"/>
  <c r="JB73" i="3"/>
  <c r="JC73" i="3"/>
  <c r="JD73" i="3"/>
  <c r="JE73" i="3"/>
  <c r="JF73" i="3"/>
  <c r="JG73" i="3"/>
  <c r="JH73" i="3"/>
  <c r="JI73" i="3"/>
  <c r="JJ73" i="3"/>
  <c r="JK73" i="3"/>
  <c r="JL73" i="3"/>
  <c r="JM73" i="3"/>
  <c r="JN73" i="3"/>
  <c r="JO73" i="3"/>
  <c r="JP73" i="3"/>
  <c r="JQ73" i="3"/>
  <c r="JR73" i="3"/>
  <c r="JS73" i="3"/>
  <c r="JT73" i="3"/>
  <c r="JU73" i="3"/>
  <c r="JV73" i="3"/>
  <c r="JW73" i="3"/>
  <c r="JX73" i="3"/>
  <c r="JY73" i="3"/>
  <c r="JZ73" i="3"/>
  <c r="KA73" i="3"/>
  <c r="KB73" i="3"/>
  <c r="KC73" i="3"/>
  <c r="KD73" i="3"/>
  <c r="KE73" i="3"/>
  <c r="KF73" i="3"/>
  <c r="KG73" i="3"/>
  <c r="KH73" i="3"/>
  <c r="KI73" i="3"/>
  <c r="KJ73" i="3"/>
  <c r="KK73" i="3"/>
  <c r="KL73" i="3"/>
  <c r="KM73" i="3"/>
  <c r="KN73" i="3"/>
  <c r="KO73" i="3"/>
  <c r="KP73" i="3"/>
  <c r="KQ73" i="3"/>
  <c r="KR73" i="3"/>
  <c r="KS73" i="3"/>
  <c r="KT73" i="3"/>
  <c r="KU73" i="3"/>
  <c r="KV73" i="3"/>
  <c r="KW73" i="3"/>
  <c r="KX73" i="3"/>
  <c r="KY73" i="3"/>
  <c r="KZ73" i="3"/>
  <c r="LA73" i="3"/>
  <c r="LB73" i="3"/>
  <c r="LC73" i="3"/>
  <c r="LD73" i="3"/>
  <c r="LE73" i="3"/>
  <c r="LF73" i="3"/>
  <c r="LG73" i="3"/>
  <c r="LH73" i="3"/>
  <c r="LI73" i="3"/>
  <c r="LJ73" i="3"/>
  <c r="LK73" i="3"/>
  <c r="LL73" i="3"/>
  <c r="LM73" i="3"/>
  <c r="LN73" i="3"/>
  <c r="LO73" i="3"/>
  <c r="LP73" i="3"/>
  <c r="LQ73" i="3"/>
  <c r="LR73" i="3"/>
  <c r="LS73" i="3"/>
  <c r="LT73" i="3"/>
  <c r="LU73" i="3"/>
  <c r="LV73" i="3"/>
  <c r="LW73" i="3"/>
  <c r="LX73" i="3"/>
  <c r="LY73" i="3"/>
  <c r="LZ73" i="3"/>
  <c r="MA73" i="3"/>
  <c r="MB73" i="3"/>
  <c r="MC73" i="3"/>
  <c r="MD73" i="3"/>
  <c r="ME73" i="3"/>
  <c r="MF73" i="3"/>
  <c r="MG73" i="3"/>
  <c r="MH73" i="3"/>
  <c r="MI73" i="3"/>
  <c r="MJ73" i="3"/>
  <c r="MK73" i="3"/>
  <c r="ML73" i="3"/>
  <c r="MM73" i="3"/>
  <c r="MN73" i="3"/>
  <c r="MO73" i="3"/>
  <c r="MP73" i="3"/>
  <c r="MQ73" i="3"/>
  <c r="MR73" i="3"/>
  <c r="MS73" i="3"/>
  <c r="MT73" i="3"/>
  <c r="MU73" i="3"/>
  <c r="MV73" i="3"/>
  <c r="MW73" i="3"/>
  <c r="MX73" i="3"/>
  <c r="MY73" i="3"/>
  <c r="MZ73" i="3"/>
  <c r="NA73" i="3"/>
  <c r="NB73" i="3"/>
  <c r="NC73" i="3"/>
  <c r="ND73" i="3"/>
  <c r="NE73" i="3"/>
  <c r="NF73" i="3"/>
  <c r="NG73" i="3"/>
  <c r="NH73" i="3"/>
  <c r="NI73" i="3"/>
  <c r="NJ73" i="3"/>
  <c r="NK73" i="3"/>
  <c r="NL73" i="3"/>
  <c r="NM73" i="3"/>
  <c r="NN73" i="3"/>
  <c r="NO73" i="3"/>
  <c r="NP73" i="3"/>
  <c r="NQ73" i="3"/>
  <c r="NR73" i="3"/>
  <c r="NS73" i="3"/>
  <c r="NT73" i="3"/>
  <c r="NU73" i="3"/>
  <c r="NV73" i="3"/>
  <c r="NW73" i="3"/>
  <c r="NX73" i="3"/>
  <c r="NY73" i="3"/>
  <c r="NZ73" i="3"/>
  <c r="OA73" i="3"/>
  <c r="OB73" i="3"/>
  <c r="OC73" i="3"/>
  <c r="OD73" i="3"/>
  <c r="OE73" i="3"/>
  <c r="OF73" i="3"/>
  <c r="OG73" i="3"/>
  <c r="OH73" i="3"/>
  <c r="OI73" i="3"/>
  <c r="OJ73" i="3"/>
  <c r="OK73" i="3"/>
  <c r="OL73" i="3"/>
  <c r="OM73" i="3"/>
  <c r="ON73" i="3"/>
  <c r="OO73" i="3"/>
  <c r="OP73" i="3"/>
  <c r="OQ73" i="3"/>
  <c r="OR73" i="3"/>
  <c r="OS73" i="3"/>
  <c r="OT73" i="3"/>
  <c r="OU73" i="3"/>
  <c r="OV73" i="3"/>
  <c r="OW73" i="3"/>
  <c r="OX73" i="3"/>
  <c r="OY73" i="3"/>
  <c r="OZ73" i="3"/>
  <c r="PA73" i="3"/>
  <c r="PB73" i="3"/>
  <c r="PC73" i="3"/>
  <c r="PD73" i="3"/>
  <c r="PE73" i="3"/>
  <c r="PF73" i="3"/>
  <c r="PG73" i="3"/>
  <c r="PH73" i="3"/>
  <c r="PI73" i="3"/>
  <c r="PJ73" i="3"/>
  <c r="PK73" i="3"/>
  <c r="PL73" i="3"/>
  <c r="PM73" i="3"/>
  <c r="PN73" i="3"/>
  <c r="PO73" i="3"/>
  <c r="PP73" i="3"/>
  <c r="PQ73" i="3"/>
  <c r="PR73" i="3"/>
  <c r="PS73" i="3"/>
  <c r="PT73" i="3"/>
  <c r="PU73" i="3"/>
  <c r="PV73" i="3"/>
  <c r="PW73" i="3"/>
  <c r="PX73" i="3"/>
  <c r="PY73" i="3"/>
  <c r="PZ73" i="3"/>
  <c r="QA73" i="3"/>
  <c r="QB73" i="3"/>
  <c r="QC73" i="3"/>
  <c r="QD73" i="3"/>
  <c r="QE73" i="3"/>
  <c r="QF73" i="3"/>
  <c r="QG73" i="3"/>
  <c r="QH73" i="3"/>
  <c r="QI73" i="3"/>
  <c r="QJ73" i="3"/>
  <c r="QK73" i="3"/>
  <c r="QL73" i="3"/>
  <c r="QM73" i="3"/>
  <c r="QN73" i="3"/>
  <c r="QO73" i="3"/>
  <c r="QP73" i="3"/>
  <c r="QQ73" i="3"/>
  <c r="QR73" i="3"/>
  <c r="QS73" i="3"/>
  <c r="QT73" i="3"/>
  <c r="QU73" i="3"/>
  <c r="QV73" i="3"/>
  <c r="QW73" i="3"/>
  <c r="QX73" i="3"/>
  <c r="QY73" i="3"/>
  <c r="QZ73" i="3"/>
  <c r="RA73" i="3"/>
  <c r="RB73" i="3"/>
  <c r="RC73" i="3"/>
  <c r="RD73" i="3"/>
  <c r="RE73" i="3"/>
  <c r="RF73" i="3"/>
  <c r="RG73" i="3"/>
  <c r="RH73" i="3"/>
  <c r="RI73" i="3"/>
  <c r="RJ73" i="3"/>
  <c r="RK73" i="3"/>
  <c r="RL73" i="3"/>
  <c r="RM73" i="3"/>
  <c r="RN73" i="3"/>
  <c r="RO73" i="3"/>
  <c r="RP73" i="3"/>
  <c r="RQ73" i="3"/>
  <c r="RR73" i="3"/>
  <c r="RS73" i="3"/>
  <c r="RT73" i="3"/>
  <c r="RU73" i="3"/>
  <c r="RV73" i="3"/>
  <c r="RW73" i="3"/>
  <c r="RX73" i="3"/>
  <c r="RY73" i="3"/>
  <c r="RZ73" i="3"/>
  <c r="SA73" i="3"/>
  <c r="SB73" i="3"/>
  <c r="SC73" i="3"/>
  <c r="SD73" i="3"/>
  <c r="SE73" i="3"/>
  <c r="SF73" i="3"/>
  <c r="SG73" i="3"/>
  <c r="SH73" i="3"/>
  <c r="SI73" i="3"/>
  <c r="SJ73" i="3"/>
  <c r="SK73" i="3"/>
  <c r="SL73" i="3"/>
  <c r="SM73" i="3"/>
  <c r="SN73" i="3"/>
  <c r="SO73" i="3"/>
  <c r="SP73" i="3"/>
  <c r="SQ73" i="3"/>
  <c r="SR73" i="3"/>
  <c r="SS73" i="3"/>
  <c r="ST73" i="3"/>
  <c r="SU73" i="3"/>
  <c r="SV73" i="3"/>
  <c r="SW73" i="3"/>
  <c r="SX73" i="3"/>
  <c r="SY73" i="3"/>
  <c r="SZ73" i="3"/>
  <c r="TA73" i="3"/>
  <c r="TB73" i="3"/>
  <c r="TC73" i="3"/>
  <c r="TD73" i="3"/>
  <c r="TE73" i="3"/>
  <c r="TF73" i="3"/>
  <c r="TG73" i="3"/>
  <c r="TH73" i="3"/>
  <c r="TI73" i="3"/>
  <c r="TJ73" i="3"/>
  <c r="TK73" i="3"/>
  <c r="TL73" i="3"/>
  <c r="TM73" i="3"/>
  <c r="TN73" i="3"/>
  <c r="TO73" i="3"/>
  <c r="TP73" i="3"/>
  <c r="TQ73" i="3"/>
  <c r="TR73" i="3"/>
  <c r="TS73" i="3"/>
  <c r="TT73" i="3"/>
  <c r="TU73" i="3"/>
  <c r="TV73" i="3"/>
  <c r="TW73" i="3"/>
  <c r="TX73" i="3"/>
  <c r="TY73" i="3"/>
  <c r="TZ73" i="3"/>
  <c r="UA73" i="3"/>
  <c r="UB73" i="3"/>
  <c r="UC73" i="3"/>
  <c r="UD73" i="3"/>
  <c r="UE73" i="3"/>
  <c r="UF73" i="3"/>
  <c r="UG73" i="3"/>
  <c r="UH73" i="3"/>
  <c r="UI73" i="3"/>
  <c r="UJ73" i="3"/>
  <c r="UK73" i="3"/>
  <c r="UL73" i="3"/>
  <c r="UM73" i="3"/>
  <c r="UN73" i="3"/>
  <c r="UO73" i="3"/>
  <c r="UP73" i="3"/>
  <c r="UQ73" i="3"/>
  <c r="UR73" i="3"/>
  <c r="US73" i="3"/>
  <c r="UT73" i="3"/>
  <c r="UU73" i="3"/>
  <c r="UV73" i="3"/>
  <c r="UW73" i="3"/>
  <c r="UX73" i="3"/>
  <c r="UY73" i="3"/>
  <c r="UZ73" i="3"/>
  <c r="VA73" i="3"/>
  <c r="VB73" i="3"/>
  <c r="VC73" i="3"/>
  <c r="VD73" i="3"/>
  <c r="VE73" i="3"/>
  <c r="VF73" i="3"/>
  <c r="VG73" i="3"/>
  <c r="VH73" i="3"/>
  <c r="VI73" i="3"/>
  <c r="VJ73" i="3"/>
  <c r="VK73" i="3"/>
  <c r="VL73" i="3"/>
  <c r="VM73" i="3"/>
  <c r="VN73" i="3"/>
  <c r="VO73" i="3"/>
  <c r="VP73" i="3"/>
  <c r="VQ73" i="3"/>
  <c r="VR73" i="3"/>
  <c r="VS73" i="3"/>
  <c r="VT73" i="3"/>
  <c r="VU73" i="3"/>
  <c r="VV73" i="3"/>
  <c r="VW73" i="3"/>
  <c r="VX73" i="3"/>
  <c r="VY73" i="3"/>
  <c r="VZ73" i="3"/>
  <c r="WA73" i="3"/>
  <c r="WB73" i="3"/>
  <c r="WC73" i="3"/>
  <c r="WD73" i="3"/>
  <c r="WE73" i="3"/>
  <c r="WF73" i="3"/>
  <c r="WG73" i="3"/>
  <c r="WH73" i="3"/>
  <c r="WI73" i="3"/>
  <c r="WJ73" i="3"/>
  <c r="WK73" i="3"/>
  <c r="WL73" i="3"/>
  <c r="WM73" i="3"/>
  <c r="WN73" i="3"/>
  <c r="WO73" i="3"/>
  <c r="WP73" i="3"/>
  <c r="WQ73" i="3"/>
  <c r="WR73" i="3"/>
  <c r="WS73" i="3"/>
  <c r="WT73" i="3"/>
  <c r="WU73" i="3"/>
  <c r="WV73" i="3"/>
  <c r="WW73" i="3"/>
  <c r="WX73" i="3"/>
  <c r="WY73" i="3"/>
  <c r="WZ73" i="3"/>
  <c r="XA73" i="3"/>
  <c r="XB73" i="3"/>
  <c r="XC73" i="3"/>
  <c r="XD73" i="3"/>
  <c r="XE73" i="3"/>
  <c r="XF73" i="3"/>
  <c r="XG73" i="3"/>
  <c r="XH73" i="3"/>
  <c r="XI73" i="3"/>
  <c r="XJ73" i="3"/>
  <c r="XK73" i="3"/>
  <c r="XL73" i="3"/>
  <c r="XM73" i="3"/>
  <c r="XN73" i="3"/>
  <c r="XO73" i="3"/>
  <c r="XP73" i="3"/>
  <c r="XQ73" i="3"/>
  <c r="XR73" i="3"/>
  <c r="XS73" i="3"/>
  <c r="XT73" i="3"/>
  <c r="XU73" i="3"/>
  <c r="XV73" i="3"/>
  <c r="XW73" i="3"/>
  <c r="XX73" i="3"/>
  <c r="XY73" i="3"/>
  <c r="XZ73" i="3"/>
  <c r="YA73" i="3"/>
  <c r="YB73" i="3"/>
  <c r="YC73" i="3"/>
  <c r="YD73" i="3"/>
  <c r="YE73" i="3"/>
  <c r="YF73" i="3"/>
  <c r="YG73" i="3"/>
  <c r="YH73" i="3"/>
  <c r="YI73" i="3"/>
  <c r="YJ73" i="3"/>
  <c r="YK73" i="3"/>
  <c r="YL73" i="3"/>
  <c r="YM73" i="3"/>
  <c r="YN73" i="3"/>
  <c r="YO73" i="3"/>
  <c r="YP73" i="3"/>
  <c r="YQ73" i="3"/>
  <c r="YR73" i="3"/>
  <c r="YS73" i="3"/>
  <c r="YT73" i="3"/>
  <c r="YU73" i="3"/>
  <c r="YV73" i="3"/>
  <c r="YW73" i="3"/>
  <c r="YX73" i="3"/>
  <c r="YY73" i="3"/>
  <c r="YZ73" i="3"/>
  <c r="ZA73" i="3"/>
  <c r="ZB73" i="3"/>
  <c r="ZC73" i="3"/>
  <c r="ZD73" i="3"/>
  <c r="ZE73" i="3"/>
  <c r="ZF73" i="3"/>
  <c r="ZG73" i="3"/>
  <c r="ZH73" i="3"/>
  <c r="ZI73" i="3"/>
  <c r="ZJ73" i="3"/>
  <c r="ZK73" i="3"/>
  <c r="ZL73" i="3"/>
  <c r="ZM73" i="3"/>
  <c r="ZN73" i="3"/>
  <c r="ZO73" i="3"/>
  <c r="ZP73" i="3"/>
  <c r="ZQ73" i="3"/>
  <c r="ZR73" i="3"/>
  <c r="ZS73" i="3"/>
  <c r="ZT73" i="3"/>
  <c r="ZU73" i="3"/>
  <c r="ZV73" i="3"/>
  <c r="ZW73" i="3"/>
  <c r="ZX73" i="3"/>
  <c r="ZY73" i="3"/>
  <c r="ZZ73" i="3"/>
  <c r="AAA73" i="3"/>
  <c r="AAB73" i="3"/>
  <c r="AAC73" i="3"/>
  <c r="AAD73" i="3"/>
  <c r="AAE73" i="3"/>
  <c r="AAF73" i="3"/>
  <c r="AAG73" i="3"/>
  <c r="AAH73" i="3"/>
  <c r="AAI73" i="3"/>
  <c r="AAJ73" i="3"/>
  <c r="AAK73" i="3"/>
  <c r="AAL73" i="3"/>
  <c r="AAM73" i="3"/>
  <c r="AAN73" i="3"/>
  <c r="AAO73" i="3"/>
  <c r="AAP73" i="3"/>
  <c r="AAQ73" i="3"/>
  <c r="AAR73" i="3"/>
  <c r="AAS73" i="3"/>
  <c r="AAT73" i="3"/>
  <c r="AAU73" i="3"/>
  <c r="AAV73" i="3"/>
  <c r="AAW73" i="3"/>
  <c r="AAX73" i="3"/>
  <c r="AAY73" i="3"/>
  <c r="AAZ73" i="3"/>
  <c r="ABA73" i="3"/>
  <c r="ABB73" i="3"/>
  <c r="ABC73" i="3"/>
  <c r="ABD73" i="3"/>
  <c r="ABE73" i="3"/>
  <c r="ABF73" i="3"/>
  <c r="ABG73" i="3"/>
  <c r="ABH73" i="3"/>
  <c r="ABI73" i="3"/>
  <c r="ABJ73" i="3"/>
  <c r="ABK73" i="3"/>
  <c r="ABL73" i="3"/>
  <c r="ABM73" i="3"/>
  <c r="ABN73" i="3"/>
  <c r="ABO73" i="3"/>
  <c r="ABP73" i="3"/>
  <c r="ABQ73" i="3"/>
  <c r="ABR73" i="3"/>
  <c r="ABS73" i="3"/>
  <c r="ABT73" i="3"/>
  <c r="ABU73" i="3"/>
  <c r="ABV73" i="3"/>
  <c r="ABW73" i="3"/>
  <c r="ABX73" i="3"/>
  <c r="ABY73" i="3"/>
  <c r="ABZ73" i="3"/>
  <c r="ACA73" i="3"/>
  <c r="ACB73" i="3"/>
  <c r="ACC73" i="3"/>
  <c r="ACD73" i="3"/>
  <c r="ACE73" i="3"/>
  <c r="ACF73" i="3"/>
  <c r="ACG73" i="3"/>
  <c r="ACH73" i="3"/>
  <c r="ACI73" i="3"/>
  <c r="ACJ73" i="3"/>
  <c r="ACK73" i="3"/>
  <c r="ACL73" i="3"/>
  <c r="ACM73" i="3"/>
  <c r="ACN73" i="3"/>
  <c r="ACO73" i="3"/>
  <c r="ACP73" i="3"/>
  <c r="ACQ73" i="3"/>
  <c r="ACR73" i="3"/>
  <c r="ACS73" i="3"/>
  <c r="ACT73" i="3"/>
  <c r="ACU73" i="3"/>
  <c r="ACV73" i="3"/>
  <c r="ACW73" i="3"/>
  <c r="ACX73" i="3"/>
  <c r="ACY73" i="3"/>
  <c r="ACZ73" i="3"/>
  <c r="ADA73" i="3"/>
  <c r="ADB73" i="3"/>
  <c r="ADC73" i="3"/>
  <c r="ADD73" i="3"/>
  <c r="ADE73" i="3"/>
  <c r="ADF73" i="3"/>
  <c r="ADG73" i="3"/>
  <c r="ADH73" i="3"/>
  <c r="ADI73" i="3"/>
  <c r="ADJ73" i="3"/>
  <c r="ADK73" i="3"/>
  <c r="ADL73" i="3"/>
  <c r="ADM73" i="3"/>
  <c r="ADN73" i="3"/>
  <c r="ADO73" i="3"/>
  <c r="ADP73" i="3"/>
  <c r="ADQ73" i="3"/>
  <c r="ADR73" i="3"/>
  <c r="ADS73" i="3"/>
  <c r="ADT73" i="3"/>
  <c r="ADU73" i="3"/>
  <c r="ADV73" i="3"/>
  <c r="ADW73" i="3"/>
  <c r="ADX73" i="3"/>
  <c r="ADY73" i="3"/>
  <c r="ADZ73" i="3"/>
  <c r="AEA73" i="3"/>
  <c r="AEB73" i="3"/>
  <c r="AEC73" i="3"/>
  <c r="AED73" i="3"/>
  <c r="AEE73" i="3"/>
  <c r="AEF73" i="3"/>
  <c r="AEG73" i="3"/>
  <c r="AEH73" i="3"/>
  <c r="AEI73" i="3"/>
  <c r="AEJ73" i="3"/>
  <c r="AEK73" i="3"/>
  <c r="AEL73" i="3"/>
  <c r="AEM73" i="3"/>
  <c r="AEN73" i="3"/>
  <c r="AEO73" i="3"/>
  <c r="AEP73" i="3"/>
  <c r="AEQ73" i="3"/>
  <c r="AER73" i="3"/>
  <c r="AES73" i="3"/>
  <c r="AET73" i="3"/>
  <c r="AEU73" i="3"/>
  <c r="AEV73" i="3"/>
  <c r="AEW73" i="3"/>
  <c r="AEX73" i="3"/>
  <c r="AEY73" i="3"/>
  <c r="AEZ73" i="3"/>
  <c r="AFA73" i="3"/>
  <c r="AFB73" i="3"/>
  <c r="AFC73" i="3"/>
  <c r="AFD73" i="3"/>
  <c r="AFE73" i="3"/>
  <c r="AFF73" i="3"/>
  <c r="AFG73" i="3"/>
  <c r="AFH73" i="3"/>
  <c r="AFI73" i="3"/>
  <c r="AFJ73" i="3"/>
  <c r="AFK73" i="3"/>
  <c r="AFL73" i="3"/>
  <c r="AFM73" i="3"/>
  <c r="AFN73" i="3"/>
  <c r="AFO73" i="3"/>
  <c r="AFP73" i="3"/>
  <c r="AFQ73" i="3"/>
  <c r="AFR73" i="3"/>
  <c r="AFS73" i="3"/>
  <c r="AFT73" i="3"/>
  <c r="AFU73" i="3"/>
  <c r="AFV73" i="3"/>
  <c r="AFW73" i="3"/>
  <c r="AFX73" i="3"/>
  <c r="AFY73" i="3"/>
  <c r="AFZ73" i="3"/>
  <c r="AGA73" i="3"/>
  <c r="AGB73" i="3"/>
  <c r="AGC73" i="3"/>
  <c r="AGD73" i="3"/>
  <c r="AGE73" i="3"/>
  <c r="AGF73" i="3"/>
  <c r="AGG73" i="3"/>
  <c r="AGH73" i="3"/>
  <c r="AGI73" i="3"/>
  <c r="AGJ73" i="3"/>
  <c r="AGK73" i="3"/>
  <c r="AGL73" i="3"/>
  <c r="AGM73" i="3"/>
  <c r="AGN73" i="3"/>
  <c r="AGO73" i="3"/>
  <c r="AGP73" i="3"/>
  <c r="AGQ73" i="3"/>
  <c r="AGR73" i="3"/>
  <c r="AGS73" i="3"/>
  <c r="AGT73" i="3"/>
  <c r="AGU73" i="3"/>
  <c r="AGV73" i="3"/>
  <c r="AGW73" i="3"/>
  <c r="AGX73" i="3"/>
  <c r="AGY73" i="3"/>
  <c r="AGZ73" i="3"/>
  <c r="AHA73" i="3"/>
  <c r="AHB73" i="3"/>
  <c r="AHC73" i="3"/>
  <c r="AHD73" i="3"/>
  <c r="AHE73" i="3"/>
  <c r="AHF73" i="3"/>
  <c r="AHG73" i="3"/>
  <c r="AHH73" i="3"/>
  <c r="AHI73" i="3"/>
  <c r="AHJ73" i="3"/>
  <c r="AHK73" i="3"/>
  <c r="AHL73" i="3"/>
  <c r="AHM73" i="3"/>
  <c r="AHN73" i="3"/>
  <c r="AHO73" i="3"/>
  <c r="AHP73" i="3"/>
  <c r="AHQ73" i="3"/>
  <c r="AHR73" i="3"/>
  <c r="AHS73" i="3"/>
  <c r="AHT73" i="3"/>
  <c r="AHU73" i="3"/>
  <c r="AHV73" i="3"/>
  <c r="AHW73" i="3"/>
  <c r="AHX73" i="3"/>
  <c r="AHY73" i="3"/>
  <c r="AHZ73" i="3"/>
  <c r="AIA73" i="3"/>
  <c r="AIB73" i="3"/>
  <c r="AIC73" i="3"/>
  <c r="AID73" i="3"/>
  <c r="AIE73" i="3"/>
  <c r="AIF73" i="3"/>
  <c r="AIG73" i="3"/>
  <c r="AIH73" i="3"/>
  <c r="AII73" i="3"/>
  <c r="AIJ73" i="3"/>
  <c r="AIK73" i="3"/>
  <c r="AIL73" i="3"/>
  <c r="AIM73" i="3"/>
  <c r="AIN73" i="3"/>
  <c r="AIO73" i="3"/>
  <c r="AIP73" i="3"/>
  <c r="AIQ73" i="3"/>
  <c r="AIR73" i="3"/>
  <c r="AIS73" i="3"/>
  <c r="AIT73" i="3"/>
  <c r="AIU73" i="3"/>
  <c r="AIV73" i="3"/>
  <c r="AIW73" i="3"/>
  <c r="AIX73" i="3"/>
  <c r="AIY73" i="3"/>
  <c r="AIZ73" i="3"/>
  <c r="AJA73" i="3"/>
  <c r="AJB73" i="3"/>
  <c r="AJC73" i="3"/>
  <c r="AJD73" i="3"/>
  <c r="AJE73" i="3"/>
  <c r="AJF73" i="3"/>
  <c r="AJG73" i="3"/>
  <c r="AJH73" i="3"/>
  <c r="AJI73" i="3"/>
  <c r="AJJ73" i="3"/>
  <c r="AJK73" i="3"/>
  <c r="AJL73" i="3"/>
  <c r="AJM73" i="3"/>
  <c r="AJN73" i="3"/>
  <c r="AJO73" i="3"/>
  <c r="AJP73" i="3"/>
  <c r="AJQ73" i="3"/>
  <c r="AJR73" i="3"/>
  <c r="AJS73" i="3"/>
  <c r="AJT73" i="3"/>
  <c r="AJU73" i="3"/>
  <c r="AJV73" i="3"/>
  <c r="AJW73" i="3"/>
  <c r="AJX73" i="3"/>
  <c r="AJY73" i="3"/>
  <c r="AJZ73" i="3"/>
  <c r="AKA73" i="3"/>
  <c r="AKB73" i="3"/>
  <c r="AKC73" i="3"/>
  <c r="AKD73" i="3"/>
  <c r="AKE73" i="3"/>
  <c r="AKF73" i="3"/>
  <c r="AKG73" i="3"/>
  <c r="AKH73" i="3"/>
  <c r="AKI73" i="3"/>
  <c r="AKJ73" i="3"/>
  <c r="AKK73" i="3"/>
  <c r="AKL73" i="3"/>
  <c r="AKM73" i="3"/>
  <c r="AKN73" i="3"/>
  <c r="AKO73" i="3"/>
  <c r="AKP73" i="3"/>
  <c r="AKQ73" i="3"/>
  <c r="AKR73" i="3"/>
  <c r="AKS73" i="3"/>
  <c r="AKT73" i="3"/>
  <c r="AKU73" i="3"/>
  <c r="AKV73" i="3"/>
  <c r="AKW73" i="3"/>
  <c r="AKX73" i="3"/>
  <c r="AKY73" i="3"/>
  <c r="AKZ73" i="3"/>
  <c r="ALA73" i="3"/>
  <c r="ALB73" i="3"/>
  <c r="ALC73" i="3"/>
  <c r="ALD73" i="3"/>
  <c r="ALE73" i="3"/>
  <c r="ALF73" i="3"/>
  <c r="ALG73" i="3"/>
  <c r="ALH73" i="3"/>
  <c r="ALI73" i="3"/>
  <c r="ALJ73" i="3"/>
  <c r="ALK73" i="3"/>
  <c r="ALL73" i="3"/>
  <c r="ALM73" i="3"/>
  <c r="ALN73" i="3"/>
  <c r="ALO73" i="3"/>
  <c r="ALP73" i="3"/>
  <c r="ALQ73" i="3"/>
  <c r="ALR73" i="3"/>
  <c r="ALS73" i="3"/>
  <c r="ALT73" i="3"/>
  <c r="ALU73" i="3"/>
  <c r="ALV73" i="3"/>
  <c r="ALW73" i="3"/>
  <c r="ALX73" i="3"/>
  <c r="ALY73" i="3"/>
  <c r="ALZ73" i="3"/>
  <c r="AMA73" i="3"/>
  <c r="AMB73" i="3"/>
  <c r="AMC73" i="3"/>
  <c r="AMD73" i="3"/>
  <c r="AME73" i="3"/>
  <c r="AMF73" i="3"/>
  <c r="AMG73" i="3"/>
  <c r="AMH73" i="3"/>
  <c r="AMI73" i="3"/>
  <c r="AMJ73" i="3"/>
  <c r="AMK73" i="3"/>
  <c r="AML73" i="3"/>
  <c r="AMM73" i="3"/>
  <c r="AMN73" i="3"/>
  <c r="AMO73" i="3"/>
  <c r="AMP73" i="3"/>
  <c r="AMQ73" i="3"/>
  <c r="AMR73" i="3"/>
  <c r="AMS73" i="3"/>
  <c r="AMT73" i="3"/>
  <c r="AMU73" i="3"/>
  <c r="AMV73" i="3"/>
  <c r="AMW73" i="3"/>
  <c r="AMX73" i="3"/>
  <c r="AMY73" i="3"/>
  <c r="AMZ73" i="3"/>
  <c r="ANA73" i="3"/>
  <c r="ANB73" i="3"/>
  <c r="ANC73" i="3"/>
  <c r="AND73" i="3"/>
  <c r="ANE73" i="3"/>
  <c r="ANF73" i="3"/>
  <c r="ANG73" i="3"/>
  <c r="ANH73" i="3"/>
  <c r="ANI73" i="3"/>
  <c r="ANJ73" i="3"/>
  <c r="ANK73" i="3"/>
  <c r="ANL73" i="3"/>
  <c r="ANM73" i="3"/>
  <c r="ANN73" i="3"/>
  <c r="ANO73" i="3"/>
  <c r="ANP73" i="3"/>
  <c r="ANQ73" i="3"/>
  <c r="ANR73" i="3"/>
  <c r="ANS73" i="3"/>
  <c r="ANT73" i="3"/>
  <c r="ANU73" i="3"/>
  <c r="ANV73" i="3"/>
  <c r="ANW73" i="3"/>
  <c r="ANX73" i="3"/>
  <c r="ANY73" i="3"/>
  <c r="ANZ73" i="3"/>
  <c r="AOA73" i="3"/>
  <c r="AOB73" i="3"/>
  <c r="AOC73" i="3"/>
  <c r="AOD73" i="3"/>
  <c r="AOE73" i="3"/>
  <c r="AOF73" i="3"/>
  <c r="AOG73" i="3"/>
  <c r="AOH73" i="3"/>
  <c r="AOI73" i="3"/>
  <c r="AOJ73" i="3"/>
  <c r="AOK73" i="3"/>
  <c r="AOL73" i="3"/>
  <c r="AOM73" i="3"/>
  <c r="AON73" i="3"/>
  <c r="AOO73" i="3"/>
  <c r="AOP73" i="3"/>
  <c r="AOQ73" i="3"/>
  <c r="AOR73" i="3"/>
  <c r="AOS73" i="3"/>
  <c r="AOT73" i="3"/>
  <c r="AOU73" i="3"/>
  <c r="AOV73" i="3"/>
  <c r="AOW73" i="3"/>
  <c r="AOX73" i="3"/>
  <c r="AOY73" i="3"/>
  <c r="AOZ73" i="3"/>
  <c r="APA73" i="3"/>
  <c r="APB73" i="3"/>
  <c r="APC73" i="3"/>
  <c r="APD73" i="3"/>
  <c r="APE73" i="3"/>
  <c r="APF73" i="3"/>
  <c r="APG73" i="3"/>
  <c r="APH73" i="3"/>
  <c r="API73" i="3"/>
  <c r="APJ73" i="3"/>
  <c r="APK73" i="3"/>
  <c r="APL73" i="3"/>
  <c r="APM73" i="3"/>
  <c r="APN73" i="3"/>
  <c r="APO73" i="3"/>
  <c r="APP73" i="3"/>
  <c r="APQ73" i="3"/>
  <c r="APR73" i="3"/>
  <c r="APS73" i="3"/>
  <c r="APT73" i="3"/>
  <c r="APU73" i="3"/>
  <c r="APV73" i="3"/>
  <c r="APW73" i="3"/>
  <c r="APX73" i="3"/>
  <c r="APY73" i="3"/>
  <c r="APZ73" i="3"/>
  <c r="AQA73" i="3"/>
  <c r="AQB73" i="3"/>
  <c r="AQC73" i="3"/>
  <c r="AQD73" i="3"/>
  <c r="AQE73" i="3"/>
  <c r="AQF73" i="3"/>
  <c r="AQG73" i="3"/>
  <c r="AQH73" i="3"/>
  <c r="AQI73" i="3"/>
  <c r="AQJ73" i="3"/>
  <c r="AQK73" i="3"/>
  <c r="AQL73" i="3"/>
  <c r="AQM73" i="3"/>
  <c r="AQN73" i="3"/>
  <c r="AQO73" i="3"/>
  <c r="AQP73" i="3"/>
  <c r="AQQ73" i="3"/>
  <c r="AQR73" i="3"/>
  <c r="AQS73" i="3"/>
  <c r="AQT73" i="3"/>
  <c r="AQU73" i="3"/>
  <c r="AQV73" i="3"/>
  <c r="AQW73" i="3"/>
  <c r="AQX73" i="3"/>
  <c r="AQY73" i="3"/>
  <c r="AQZ73" i="3"/>
  <c r="ARA73" i="3"/>
  <c r="ARB73" i="3"/>
  <c r="ARC73" i="3"/>
  <c r="ARD73" i="3"/>
  <c r="ARE73" i="3"/>
  <c r="ARF73" i="3"/>
  <c r="ARG73" i="3"/>
  <c r="ARH73" i="3"/>
  <c r="ARI73" i="3"/>
  <c r="ARJ73" i="3"/>
  <c r="ARK73" i="3"/>
  <c r="ARL73" i="3"/>
  <c r="ARM73" i="3"/>
  <c r="ARN73" i="3"/>
  <c r="ARO73" i="3"/>
  <c r="ARP73" i="3"/>
  <c r="ARQ73" i="3"/>
  <c r="ARR73" i="3"/>
  <c r="ARS73" i="3"/>
  <c r="ART73" i="3"/>
  <c r="ARU73" i="3"/>
  <c r="ARV73" i="3"/>
  <c r="ARW73" i="3"/>
  <c r="ARX73" i="3"/>
  <c r="ARY73" i="3"/>
  <c r="ARZ73" i="3"/>
  <c r="ASA73" i="3"/>
  <c r="ASB73" i="3"/>
  <c r="ASC73" i="3"/>
  <c r="ASD73" i="3"/>
  <c r="ASE73" i="3"/>
  <c r="ASF73" i="3"/>
  <c r="ASG73" i="3"/>
  <c r="ASH73" i="3"/>
  <c r="ASI73" i="3"/>
  <c r="ASJ73" i="3"/>
  <c r="ASK73" i="3"/>
  <c r="ASL73" i="3"/>
  <c r="ASM73" i="3"/>
  <c r="ASN73" i="3"/>
  <c r="ASO73" i="3"/>
  <c r="ASP73" i="3"/>
  <c r="ASQ73" i="3"/>
  <c r="ASR73" i="3"/>
  <c r="ASS73" i="3"/>
  <c r="AST73" i="3"/>
  <c r="ASU73" i="3"/>
  <c r="ASV73" i="3"/>
  <c r="ASW73" i="3"/>
  <c r="ASX73" i="3"/>
  <c r="ASY73" i="3"/>
  <c r="ASZ73" i="3"/>
  <c r="ATA73" i="3"/>
  <c r="ATB73" i="3"/>
  <c r="ATC73" i="3"/>
  <c r="ATD73" i="3"/>
  <c r="ATE73" i="3"/>
  <c r="ATF73" i="3"/>
  <c r="ATG73" i="3"/>
  <c r="ATH73" i="3"/>
  <c r="ATI73" i="3"/>
  <c r="ATJ73" i="3"/>
  <c r="ATK73" i="3"/>
  <c r="ATL73" i="3"/>
  <c r="ATM73" i="3"/>
  <c r="ATN73" i="3"/>
  <c r="ATO73" i="3"/>
  <c r="ATP73" i="3"/>
  <c r="ATQ73" i="3"/>
  <c r="ATR73" i="3"/>
  <c r="ATS73" i="3"/>
  <c r="ATT73" i="3"/>
  <c r="ATU73" i="3"/>
  <c r="ATV73" i="3"/>
  <c r="ATW73" i="3"/>
  <c r="ATX73" i="3"/>
  <c r="ATY73" i="3"/>
  <c r="ATZ73" i="3"/>
  <c r="AUA73" i="3"/>
  <c r="AUB73" i="3"/>
  <c r="AUC73" i="3"/>
  <c r="AUD73" i="3"/>
  <c r="AUE73" i="3"/>
  <c r="AUF73" i="3"/>
  <c r="AUG73" i="3"/>
  <c r="AUH73" i="3"/>
  <c r="AUI73" i="3"/>
  <c r="AUJ73" i="3"/>
  <c r="AUK73" i="3"/>
  <c r="AUL73" i="3"/>
  <c r="AUM73" i="3"/>
  <c r="AUN73" i="3"/>
  <c r="AUO73" i="3"/>
  <c r="AUP73" i="3"/>
  <c r="AUQ73" i="3"/>
  <c r="AUR73" i="3"/>
  <c r="AUS73" i="3"/>
  <c r="AUT73" i="3"/>
  <c r="AUU73" i="3"/>
  <c r="AUV73" i="3"/>
  <c r="AUW73" i="3"/>
  <c r="AUX73" i="3"/>
  <c r="AUY73" i="3"/>
  <c r="AUZ73" i="3"/>
  <c r="AVA73" i="3"/>
  <c r="AVB73" i="3"/>
  <c r="AVC73" i="3"/>
  <c r="AVD73" i="3"/>
  <c r="AVE73" i="3"/>
  <c r="AVF73" i="3"/>
  <c r="AVG73" i="3"/>
  <c r="AVH73" i="3"/>
  <c r="AVI73" i="3"/>
  <c r="AVJ73" i="3"/>
  <c r="AVK73" i="3"/>
  <c r="AVL73" i="3"/>
  <c r="AVM73" i="3"/>
  <c r="AVN73" i="3"/>
  <c r="AVO73" i="3"/>
  <c r="AVP73" i="3"/>
  <c r="AVQ73" i="3"/>
  <c r="AVR73" i="3"/>
  <c r="AVS73" i="3"/>
  <c r="AVT73" i="3"/>
  <c r="AVU73" i="3"/>
  <c r="AVV73" i="3"/>
  <c r="AVW73" i="3"/>
  <c r="AVX73" i="3"/>
  <c r="AVY73" i="3"/>
  <c r="AVZ73" i="3"/>
  <c r="AWA73" i="3"/>
  <c r="AWB73" i="3"/>
  <c r="AWC73" i="3"/>
  <c r="AWD73" i="3"/>
  <c r="AWE73" i="3"/>
  <c r="AWF73" i="3"/>
  <c r="AWG73" i="3"/>
  <c r="AWH73" i="3"/>
  <c r="AWI73" i="3"/>
  <c r="AWJ73" i="3"/>
  <c r="AWK73" i="3"/>
  <c r="AWL73" i="3"/>
  <c r="AWM73" i="3"/>
  <c r="AWN73" i="3"/>
  <c r="AWO73" i="3"/>
  <c r="AWP73" i="3"/>
  <c r="AWQ73" i="3"/>
  <c r="AWR73" i="3"/>
  <c r="AWS73" i="3"/>
  <c r="AWT73" i="3"/>
  <c r="AWU73" i="3"/>
  <c r="AWV73" i="3"/>
  <c r="AWW73" i="3"/>
  <c r="AWX73" i="3"/>
  <c r="AWY73" i="3"/>
  <c r="AWZ73" i="3"/>
  <c r="AXA73" i="3"/>
  <c r="AXB73" i="3"/>
  <c r="AXC73" i="3"/>
  <c r="AXD73" i="3"/>
  <c r="AXE73" i="3"/>
  <c r="AXF73" i="3"/>
  <c r="AXG73" i="3"/>
  <c r="AXH73" i="3"/>
  <c r="AXI73" i="3"/>
  <c r="AXJ73" i="3"/>
  <c r="AXK73" i="3"/>
  <c r="AXL73" i="3"/>
  <c r="AXM73" i="3"/>
  <c r="AXN73" i="3"/>
  <c r="AXO73" i="3"/>
  <c r="AXP73" i="3"/>
  <c r="AXQ73" i="3"/>
  <c r="AXR73" i="3"/>
  <c r="AXS73" i="3"/>
  <c r="AXT73" i="3"/>
  <c r="AXU73" i="3"/>
  <c r="AXV73" i="3"/>
  <c r="AXW73" i="3"/>
  <c r="AXX73" i="3"/>
  <c r="AXY73" i="3"/>
  <c r="AXZ73" i="3"/>
  <c r="AYA73" i="3"/>
  <c r="AYB73" i="3"/>
  <c r="AYC73" i="3"/>
  <c r="AYD73" i="3"/>
  <c r="AYE73" i="3"/>
  <c r="AYF73" i="3"/>
  <c r="AYG73" i="3"/>
  <c r="AYH73" i="3"/>
  <c r="AYI73" i="3"/>
  <c r="AYJ73" i="3"/>
  <c r="AYK73" i="3"/>
  <c r="AYL73" i="3"/>
  <c r="AYM73" i="3"/>
  <c r="AYN73" i="3"/>
  <c r="AYO73" i="3"/>
  <c r="AYP73" i="3"/>
  <c r="AYQ73" i="3"/>
  <c r="AYR73" i="3"/>
  <c r="AYS73" i="3"/>
  <c r="AYT73" i="3"/>
  <c r="AYU73" i="3"/>
  <c r="AYV73" i="3"/>
  <c r="AYW73" i="3"/>
  <c r="AYX73" i="3"/>
  <c r="AYY73" i="3"/>
  <c r="AYZ73" i="3"/>
  <c r="AZA73" i="3"/>
  <c r="AZB73" i="3"/>
  <c r="AZC73" i="3"/>
  <c r="AZD73" i="3"/>
  <c r="AZE73" i="3"/>
  <c r="AZF73" i="3"/>
  <c r="AZG73" i="3"/>
  <c r="AZH73" i="3"/>
  <c r="AZI73" i="3"/>
  <c r="AZJ73" i="3"/>
  <c r="AZK73" i="3"/>
  <c r="AZL73" i="3"/>
  <c r="AZM73" i="3"/>
  <c r="AZN73" i="3"/>
  <c r="AZO73" i="3"/>
  <c r="AZP73" i="3"/>
  <c r="AZQ73" i="3"/>
  <c r="AZR73" i="3"/>
  <c r="AZS73" i="3"/>
  <c r="AZT73" i="3"/>
  <c r="AZU73" i="3"/>
  <c r="AZV73" i="3"/>
  <c r="AZW73" i="3"/>
  <c r="AZX73" i="3"/>
  <c r="AZY73" i="3"/>
  <c r="AZZ73" i="3"/>
  <c r="BAA73" i="3"/>
  <c r="BAB73" i="3"/>
  <c r="BAC73" i="3"/>
  <c r="BAD73" i="3"/>
  <c r="BAE73" i="3"/>
  <c r="BAF73" i="3"/>
  <c r="BAG73" i="3"/>
  <c r="BAH73" i="3"/>
  <c r="BAI73" i="3"/>
  <c r="BAJ73" i="3"/>
  <c r="BAK73" i="3"/>
  <c r="BAL73" i="3"/>
  <c r="BAM73" i="3"/>
  <c r="BAN73" i="3"/>
  <c r="BAO73" i="3"/>
  <c r="BAP73" i="3"/>
  <c r="BAQ73" i="3"/>
  <c r="BAR73" i="3"/>
  <c r="BAS73" i="3"/>
  <c r="BAT73" i="3"/>
  <c r="BAU73" i="3"/>
  <c r="BAV73" i="3"/>
  <c r="BAW73" i="3"/>
  <c r="BAX73" i="3"/>
  <c r="BAY73" i="3"/>
  <c r="BAZ73" i="3"/>
  <c r="BBA73" i="3"/>
  <c r="BBB73" i="3"/>
  <c r="BBC73" i="3"/>
  <c r="BBD73" i="3"/>
  <c r="BBE73" i="3"/>
  <c r="BBF73" i="3"/>
  <c r="BBG73" i="3"/>
  <c r="BBH73" i="3"/>
  <c r="BBI73" i="3"/>
  <c r="BBJ73" i="3"/>
  <c r="BBK73" i="3"/>
  <c r="BBL73" i="3"/>
  <c r="BBM73" i="3"/>
  <c r="BBN73" i="3"/>
  <c r="BBO73" i="3"/>
  <c r="BBP73" i="3"/>
  <c r="BBQ73" i="3"/>
  <c r="BBR73" i="3"/>
  <c r="BBS73" i="3"/>
  <c r="BBT73" i="3"/>
  <c r="BBU73" i="3"/>
  <c r="BBV73" i="3"/>
  <c r="BBW73" i="3"/>
  <c r="BBX73" i="3"/>
  <c r="BBY73" i="3"/>
  <c r="BBZ73" i="3"/>
  <c r="BCA73" i="3"/>
  <c r="BCB73" i="3"/>
  <c r="BCC73" i="3"/>
  <c r="BCD73" i="3"/>
  <c r="BCE73" i="3"/>
  <c r="BCF73" i="3"/>
  <c r="BCG73" i="3"/>
  <c r="BCH73" i="3"/>
  <c r="BCI73" i="3"/>
  <c r="BCJ73" i="3"/>
  <c r="BCK73" i="3"/>
  <c r="BCL73" i="3"/>
  <c r="BCM73" i="3"/>
  <c r="BCN73" i="3"/>
  <c r="BCO73" i="3"/>
  <c r="BCP73" i="3"/>
  <c r="BCQ73" i="3"/>
  <c r="BCR73" i="3"/>
  <c r="BCS73" i="3"/>
  <c r="BCT73" i="3"/>
  <c r="BCU73" i="3"/>
  <c r="BCV73" i="3"/>
  <c r="BCW73" i="3"/>
  <c r="BCX73" i="3"/>
  <c r="BCY73" i="3"/>
  <c r="BCZ73" i="3"/>
  <c r="BDA73" i="3"/>
  <c r="BDB73" i="3"/>
  <c r="BDC73" i="3"/>
  <c r="BDD73" i="3"/>
  <c r="BDE73" i="3"/>
  <c r="BDF73" i="3"/>
  <c r="BDG73" i="3"/>
  <c r="BDH73" i="3"/>
  <c r="BDI73" i="3"/>
  <c r="BDJ73" i="3"/>
  <c r="BDK73" i="3"/>
  <c r="BDL73" i="3"/>
  <c r="BDM73" i="3"/>
  <c r="BDN73" i="3"/>
  <c r="BDO73" i="3"/>
  <c r="BDP73" i="3"/>
  <c r="BDQ73" i="3"/>
  <c r="BDR73" i="3"/>
  <c r="BDS73" i="3"/>
  <c r="BDT73" i="3"/>
  <c r="BDU73" i="3"/>
  <c r="BDV73" i="3"/>
  <c r="BDW73" i="3"/>
  <c r="BDX73" i="3"/>
  <c r="BDY73" i="3"/>
  <c r="BDZ73" i="3"/>
  <c r="BEA73" i="3"/>
  <c r="BEB73" i="3"/>
  <c r="BEC73" i="3"/>
  <c r="BED73" i="3"/>
  <c r="BEE73" i="3"/>
  <c r="BEF73" i="3"/>
  <c r="BEG73" i="3"/>
  <c r="BEH73" i="3"/>
  <c r="BEI73" i="3"/>
  <c r="BEJ73" i="3"/>
  <c r="BEK73" i="3"/>
  <c r="BEL73" i="3"/>
  <c r="BEM73" i="3"/>
  <c r="BEN73" i="3"/>
  <c r="BEO73" i="3"/>
  <c r="BEP73" i="3"/>
  <c r="BEQ73" i="3"/>
  <c r="BER73" i="3"/>
  <c r="BES73" i="3"/>
  <c r="BET73" i="3"/>
  <c r="BEU73" i="3"/>
  <c r="BEV73" i="3"/>
  <c r="BEW73" i="3"/>
  <c r="BEX73" i="3"/>
  <c r="BEY73" i="3"/>
  <c r="BEZ73" i="3"/>
  <c r="BFA73" i="3"/>
  <c r="BFB73" i="3"/>
  <c r="BFC73" i="3"/>
  <c r="BFD73" i="3"/>
  <c r="BFE73" i="3"/>
  <c r="BFF73" i="3"/>
  <c r="BFG73" i="3"/>
  <c r="BFH73" i="3"/>
  <c r="BFI73" i="3"/>
  <c r="BFJ73" i="3"/>
  <c r="BFK73" i="3"/>
  <c r="BFL73" i="3"/>
  <c r="BFM73" i="3"/>
  <c r="BFN73" i="3"/>
  <c r="BFO73" i="3"/>
  <c r="BFP73" i="3"/>
  <c r="BFQ73" i="3"/>
  <c r="BFR73" i="3"/>
  <c r="BFS73" i="3"/>
  <c r="BFT73" i="3"/>
  <c r="BFU73" i="3"/>
  <c r="BFV73" i="3"/>
  <c r="BFW73" i="3"/>
  <c r="BFX73" i="3"/>
  <c r="BFY73" i="3"/>
  <c r="BFZ73" i="3"/>
  <c r="BGA73" i="3"/>
  <c r="BGB73" i="3"/>
  <c r="BGC73" i="3"/>
  <c r="BGD73" i="3"/>
  <c r="BGE73" i="3"/>
  <c r="BGF73" i="3"/>
  <c r="BGG73" i="3"/>
  <c r="BGH73" i="3"/>
  <c r="BGI73" i="3"/>
  <c r="BGJ73" i="3"/>
  <c r="BGK73" i="3"/>
  <c r="BGL73" i="3"/>
  <c r="BGM73" i="3"/>
  <c r="BGN73" i="3"/>
  <c r="BGO73" i="3"/>
  <c r="BGP73" i="3"/>
  <c r="BGQ73" i="3"/>
  <c r="BGR73" i="3"/>
  <c r="BGS73" i="3"/>
  <c r="BGT73" i="3"/>
  <c r="BGU73" i="3"/>
  <c r="BGV73" i="3"/>
  <c r="BGW73" i="3"/>
  <c r="BGX73" i="3"/>
  <c r="BGY73" i="3"/>
  <c r="BGZ73" i="3"/>
  <c r="BHA73" i="3"/>
  <c r="BHB73" i="3"/>
  <c r="BHC73" i="3"/>
  <c r="BHD73" i="3"/>
  <c r="BHE73" i="3"/>
  <c r="BHF73" i="3"/>
  <c r="BHG73" i="3"/>
  <c r="BHH73" i="3"/>
  <c r="BHI73" i="3"/>
  <c r="BHJ73" i="3"/>
  <c r="BHK73" i="3"/>
  <c r="BHL73" i="3"/>
  <c r="BHM73" i="3"/>
  <c r="BHN73" i="3"/>
  <c r="BHO73" i="3"/>
  <c r="BHP73" i="3"/>
  <c r="BHQ73" i="3"/>
  <c r="BHR73" i="3"/>
  <c r="BHS73" i="3"/>
  <c r="BHT73" i="3"/>
  <c r="BHU73" i="3"/>
  <c r="BHV73" i="3"/>
  <c r="BHW73" i="3"/>
  <c r="BHX73" i="3"/>
  <c r="BHY73" i="3"/>
  <c r="BHZ73" i="3"/>
  <c r="BIA73" i="3"/>
  <c r="BIB73" i="3"/>
  <c r="BIC73" i="3"/>
  <c r="BID73" i="3"/>
  <c r="BIE73" i="3"/>
  <c r="BIF73" i="3"/>
  <c r="BIG73" i="3"/>
  <c r="BIH73" i="3"/>
  <c r="BII73" i="3"/>
  <c r="BIJ73" i="3"/>
  <c r="BIK73" i="3"/>
  <c r="BIL73" i="3"/>
  <c r="BIM73" i="3"/>
  <c r="BIN73" i="3"/>
  <c r="BIO73" i="3"/>
  <c r="BIP73" i="3"/>
  <c r="BIQ73" i="3"/>
  <c r="BIR73" i="3"/>
  <c r="BIS73" i="3"/>
  <c r="BIT73" i="3"/>
  <c r="BIU73" i="3"/>
  <c r="BIV73" i="3"/>
  <c r="BIW73" i="3"/>
  <c r="BIX73" i="3"/>
  <c r="BIY73" i="3"/>
  <c r="BIZ73" i="3"/>
  <c r="BJA73" i="3"/>
  <c r="BJB73" i="3"/>
  <c r="BJC73" i="3"/>
  <c r="BJD73" i="3"/>
  <c r="BJE73" i="3"/>
  <c r="BJF73" i="3"/>
  <c r="BJG73" i="3"/>
  <c r="BJH73" i="3"/>
  <c r="BJI73" i="3"/>
  <c r="BJJ73" i="3"/>
  <c r="BJK73" i="3"/>
  <c r="BJL73" i="3"/>
  <c r="BJM73" i="3"/>
  <c r="BJN73" i="3"/>
  <c r="BJO73" i="3"/>
  <c r="BJP73" i="3"/>
  <c r="BJQ73" i="3"/>
  <c r="BJR73" i="3"/>
  <c r="BJS73" i="3"/>
  <c r="BJT73" i="3"/>
  <c r="BJU73" i="3"/>
  <c r="BJV73" i="3"/>
  <c r="BJW73" i="3"/>
  <c r="BJX73" i="3"/>
  <c r="BJY73" i="3"/>
  <c r="BJZ73" i="3"/>
  <c r="BKA73" i="3"/>
  <c r="BKB73" i="3"/>
  <c r="BKC73" i="3"/>
  <c r="BKD73" i="3"/>
  <c r="BKE73" i="3"/>
  <c r="BKF73" i="3"/>
  <c r="BKG73" i="3"/>
  <c r="BKH73" i="3"/>
  <c r="BKI73" i="3"/>
  <c r="BKJ73" i="3"/>
  <c r="BKK73" i="3"/>
  <c r="BKL73" i="3"/>
  <c r="BKM73" i="3"/>
  <c r="BKN73" i="3"/>
  <c r="BKO73" i="3"/>
  <c r="BKP73" i="3"/>
  <c r="BKQ73" i="3"/>
  <c r="BKR73" i="3"/>
  <c r="BKS73" i="3"/>
  <c r="BKT73" i="3"/>
  <c r="BKU73" i="3"/>
  <c r="BKV73" i="3"/>
  <c r="BKW73" i="3"/>
  <c r="BKX73" i="3"/>
  <c r="BKY73" i="3"/>
  <c r="BKZ73" i="3"/>
  <c r="BLA73" i="3"/>
  <c r="BLB73" i="3"/>
  <c r="BLC73" i="3"/>
  <c r="BLD73" i="3"/>
  <c r="BLE73" i="3"/>
  <c r="BLF73" i="3"/>
  <c r="BLG73" i="3"/>
  <c r="BLH73" i="3"/>
  <c r="BLI73" i="3"/>
  <c r="BLJ73" i="3"/>
  <c r="BLK73" i="3"/>
  <c r="BLL73" i="3"/>
  <c r="BLM73" i="3"/>
  <c r="BLN73" i="3"/>
  <c r="BLO73" i="3"/>
  <c r="BLP73" i="3"/>
  <c r="BLQ73" i="3"/>
  <c r="BLR73" i="3"/>
  <c r="BLS73" i="3"/>
  <c r="BLT73" i="3"/>
  <c r="BLU73" i="3"/>
  <c r="BLV73" i="3"/>
  <c r="BLW73" i="3"/>
  <c r="BLX73" i="3"/>
  <c r="BLY73" i="3"/>
  <c r="BLZ73" i="3"/>
  <c r="BMA73" i="3"/>
  <c r="BMB73" i="3"/>
  <c r="BMC73" i="3"/>
  <c r="BMD73" i="3"/>
  <c r="BME73" i="3"/>
  <c r="BMF73" i="3"/>
  <c r="BMG73" i="3"/>
  <c r="BMH73" i="3"/>
  <c r="BMI73" i="3"/>
  <c r="BMJ73" i="3"/>
  <c r="BMK73" i="3"/>
  <c r="BML73" i="3"/>
  <c r="BMM73" i="3"/>
  <c r="BMN73" i="3"/>
  <c r="BMO73" i="3"/>
  <c r="BMP73" i="3"/>
  <c r="BMQ73" i="3"/>
  <c r="BMR73" i="3"/>
  <c r="BMS73" i="3"/>
  <c r="BMT73" i="3"/>
  <c r="BMU73" i="3"/>
  <c r="BMV73" i="3"/>
  <c r="BMW73" i="3"/>
  <c r="BMX73" i="3"/>
  <c r="BMY73" i="3"/>
  <c r="BMZ73" i="3"/>
  <c r="BNA73" i="3"/>
  <c r="BNB73" i="3"/>
  <c r="BNC73" i="3"/>
  <c r="BND73" i="3"/>
  <c r="BNE73" i="3"/>
  <c r="BNF73" i="3"/>
  <c r="BNG73" i="3"/>
  <c r="BNH73" i="3"/>
  <c r="BNI73" i="3"/>
  <c r="BNJ73" i="3"/>
  <c r="BNK73" i="3"/>
  <c r="BNL73" i="3"/>
  <c r="BNM73" i="3"/>
  <c r="BNN73" i="3"/>
  <c r="BNO73" i="3"/>
  <c r="BNP73" i="3"/>
  <c r="BNQ73" i="3"/>
  <c r="BNR73" i="3"/>
  <c r="BNS73" i="3"/>
  <c r="BNT73" i="3"/>
  <c r="BNU73" i="3"/>
  <c r="BNV73" i="3"/>
  <c r="BNW73" i="3"/>
  <c r="BNX73" i="3"/>
  <c r="BNY73" i="3"/>
  <c r="BNZ73" i="3"/>
  <c r="BOA73" i="3"/>
  <c r="BOB73" i="3"/>
  <c r="BOC73" i="3"/>
  <c r="BOD73" i="3"/>
  <c r="BOE73" i="3"/>
  <c r="BOF73" i="3"/>
  <c r="BOG73" i="3"/>
  <c r="BOH73" i="3"/>
  <c r="BOI73" i="3"/>
  <c r="BOJ73" i="3"/>
  <c r="BOK73" i="3"/>
  <c r="BOL73" i="3"/>
  <c r="BOM73" i="3"/>
  <c r="BON73" i="3"/>
  <c r="BOO73" i="3"/>
  <c r="BOP73" i="3"/>
  <c r="BOQ73" i="3"/>
  <c r="BOR73" i="3"/>
  <c r="BOS73" i="3"/>
  <c r="BOT73" i="3"/>
  <c r="BOU73" i="3"/>
  <c r="BOV73" i="3"/>
  <c r="BOW73" i="3"/>
  <c r="BOX73" i="3"/>
  <c r="BOY73" i="3"/>
  <c r="BOZ73" i="3"/>
  <c r="BPA73" i="3"/>
  <c r="BPB73" i="3"/>
  <c r="BPC73" i="3"/>
  <c r="BPD73" i="3"/>
  <c r="BPE73" i="3"/>
  <c r="BPF73" i="3"/>
  <c r="BPG73" i="3"/>
  <c r="BPH73" i="3"/>
  <c r="BPI73" i="3"/>
  <c r="BPJ73" i="3"/>
  <c r="BPK73" i="3"/>
  <c r="BPL73" i="3"/>
  <c r="BPM73" i="3"/>
  <c r="BPN73" i="3"/>
  <c r="BPO73" i="3"/>
  <c r="BPP73" i="3"/>
  <c r="BPQ73" i="3"/>
  <c r="BPR73" i="3"/>
  <c r="BPS73" i="3"/>
  <c r="BPT73" i="3"/>
  <c r="BPU73" i="3"/>
  <c r="BPV73" i="3"/>
  <c r="BPW73" i="3"/>
  <c r="BPX73" i="3"/>
  <c r="BPY73" i="3"/>
  <c r="BPZ73" i="3"/>
  <c r="BQA73" i="3"/>
  <c r="BQB73" i="3"/>
  <c r="BQC73" i="3"/>
  <c r="BQD73" i="3"/>
  <c r="BQE73" i="3"/>
  <c r="BQF73" i="3"/>
  <c r="BQG73" i="3"/>
  <c r="BQH73" i="3"/>
  <c r="BQI73" i="3"/>
  <c r="BQJ73" i="3"/>
  <c r="BQK73" i="3"/>
  <c r="BQL73" i="3"/>
  <c r="BQM73" i="3"/>
  <c r="BQN73" i="3"/>
  <c r="BQO73" i="3"/>
  <c r="BQP73" i="3"/>
  <c r="BQQ73" i="3"/>
  <c r="BQR73" i="3"/>
  <c r="BQS73" i="3"/>
  <c r="BQT73" i="3"/>
  <c r="BQU73" i="3"/>
  <c r="BQV73" i="3"/>
  <c r="BQW73" i="3"/>
  <c r="BQX73" i="3"/>
  <c r="BQY73" i="3"/>
  <c r="BQZ73" i="3"/>
  <c r="BRA73" i="3"/>
  <c r="BRB73" i="3"/>
  <c r="BRC73" i="3"/>
  <c r="BRD73" i="3"/>
  <c r="BRE73" i="3"/>
  <c r="BRF73" i="3"/>
  <c r="BRG73" i="3"/>
  <c r="BRH73" i="3"/>
  <c r="BRI73" i="3"/>
  <c r="BRJ73" i="3"/>
  <c r="BRK73" i="3"/>
  <c r="BRL73" i="3"/>
  <c r="BRM73" i="3"/>
  <c r="BRN73" i="3"/>
  <c r="BRO73" i="3"/>
  <c r="BRP73" i="3"/>
  <c r="BRQ73" i="3"/>
  <c r="BRR73" i="3"/>
  <c r="BRS73" i="3"/>
  <c r="BRT73" i="3"/>
  <c r="BRU73" i="3"/>
  <c r="BRV73" i="3"/>
  <c r="BRW73" i="3"/>
  <c r="BRX73" i="3"/>
  <c r="BRY73" i="3"/>
  <c r="BRZ73" i="3"/>
  <c r="BSA73" i="3"/>
  <c r="BSB73" i="3"/>
  <c r="BSC73" i="3"/>
  <c r="BSD73" i="3"/>
  <c r="BSE73" i="3"/>
  <c r="BSF73" i="3"/>
  <c r="BSG73" i="3"/>
  <c r="BSH73" i="3"/>
  <c r="BSI73" i="3"/>
  <c r="BSJ73" i="3"/>
  <c r="BSK73" i="3"/>
  <c r="BSL73" i="3"/>
  <c r="BSM73" i="3"/>
  <c r="BSN73" i="3"/>
  <c r="BSO73" i="3"/>
  <c r="BSP73" i="3"/>
  <c r="BSQ73" i="3"/>
  <c r="BSR73" i="3"/>
  <c r="BSS73" i="3"/>
  <c r="BST73" i="3"/>
  <c r="BSU73" i="3"/>
  <c r="BSV73" i="3"/>
  <c r="BSW73" i="3"/>
  <c r="BSX73" i="3"/>
  <c r="BSY73" i="3"/>
  <c r="BSZ73" i="3"/>
  <c r="BTA73" i="3"/>
  <c r="BTB73" i="3"/>
  <c r="BTC73" i="3"/>
  <c r="BTD73" i="3"/>
  <c r="BTE73" i="3"/>
  <c r="BTF73" i="3"/>
  <c r="BTG73" i="3"/>
  <c r="BTH73" i="3"/>
  <c r="BTI73" i="3"/>
  <c r="BTJ73" i="3"/>
  <c r="BTK73" i="3"/>
  <c r="BTL73" i="3"/>
  <c r="BTM73" i="3"/>
  <c r="BTN73" i="3"/>
  <c r="BTO73" i="3"/>
  <c r="BTP73" i="3"/>
  <c r="BTQ73" i="3"/>
  <c r="BTR73" i="3"/>
  <c r="BTS73" i="3"/>
  <c r="BTT73" i="3"/>
  <c r="BTU73" i="3"/>
  <c r="BTV73" i="3"/>
  <c r="BTW73" i="3"/>
  <c r="BTX73" i="3"/>
  <c r="BTY73" i="3"/>
  <c r="BTZ73" i="3"/>
  <c r="BUA73" i="3"/>
  <c r="BUB73" i="3"/>
  <c r="BUC73" i="3"/>
  <c r="BUD73" i="3"/>
  <c r="BUE73" i="3"/>
  <c r="BUF73" i="3"/>
  <c r="BUG73" i="3"/>
  <c r="BUH73" i="3"/>
  <c r="BUI73" i="3"/>
  <c r="BUJ73" i="3"/>
  <c r="BUK73" i="3"/>
  <c r="BUL73" i="3"/>
  <c r="BUM73" i="3"/>
  <c r="BUN73" i="3"/>
  <c r="BUO73" i="3"/>
  <c r="BUP73" i="3"/>
  <c r="BUQ73" i="3"/>
  <c r="BUR73" i="3"/>
  <c r="BUS73" i="3"/>
  <c r="BUT73" i="3"/>
  <c r="BUU73" i="3"/>
  <c r="BUV73" i="3"/>
  <c r="BUW73" i="3"/>
  <c r="BUX73" i="3"/>
  <c r="BUY73" i="3"/>
  <c r="BUZ73" i="3"/>
  <c r="BVA73" i="3"/>
  <c r="BVB73" i="3"/>
  <c r="BVC73" i="3"/>
  <c r="BVD73" i="3"/>
  <c r="BVE73" i="3"/>
  <c r="BVF73" i="3"/>
  <c r="BVG73" i="3"/>
  <c r="BVH73" i="3"/>
  <c r="BVI73" i="3"/>
  <c r="BVJ73" i="3"/>
  <c r="BVK73" i="3"/>
  <c r="BVL73" i="3"/>
  <c r="BVM73" i="3"/>
  <c r="BVN73" i="3"/>
  <c r="BVO73" i="3"/>
  <c r="BVP73" i="3"/>
  <c r="BVQ73" i="3"/>
  <c r="BVR73" i="3"/>
  <c r="BVS73" i="3"/>
  <c r="BVT73" i="3"/>
  <c r="BVU73" i="3"/>
  <c r="BVV73" i="3"/>
  <c r="BVW73" i="3"/>
  <c r="BVX73" i="3"/>
  <c r="BVY73" i="3"/>
  <c r="BVZ73" i="3"/>
  <c r="BWA73" i="3"/>
  <c r="BWB73" i="3"/>
  <c r="BWC73" i="3"/>
  <c r="BWD73" i="3"/>
  <c r="BWE73" i="3"/>
  <c r="BWF73" i="3"/>
  <c r="BWG73" i="3"/>
  <c r="BWH73" i="3"/>
  <c r="BWI73" i="3"/>
  <c r="BWJ73" i="3"/>
  <c r="BWK73" i="3"/>
  <c r="BWL73" i="3"/>
  <c r="BWM73" i="3"/>
  <c r="BWN73" i="3"/>
  <c r="BWO73" i="3"/>
  <c r="BWP73" i="3"/>
  <c r="BWQ73" i="3"/>
  <c r="BWR73" i="3"/>
  <c r="BWS73" i="3"/>
  <c r="BWT73" i="3"/>
  <c r="BWU73" i="3"/>
  <c r="BWV73" i="3"/>
  <c r="BWW73" i="3"/>
  <c r="BWX73" i="3"/>
  <c r="BWY73" i="3"/>
  <c r="BWZ73" i="3"/>
  <c r="BXA73" i="3"/>
  <c r="BXB73" i="3"/>
  <c r="BXC73" i="3"/>
  <c r="BXD73" i="3"/>
  <c r="BXE73" i="3"/>
  <c r="BXF73" i="3"/>
  <c r="BXG73" i="3"/>
  <c r="BXH73" i="3"/>
  <c r="BXI73" i="3"/>
  <c r="BXJ73" i="3"/>
  <c r="BXK73" i="3"/>
  <c r="BXL73" i="3"/>
  <c r="BXM73" i="3"/>
  <c r="BXN73" i="3"/>
  <c r="BXO73" i="3"/>
  <c r="BXP73" i="3"/>
  <c r="BXQ73" i="3"/>
  <c r="BXR73" i="3"/>
  <c r="BXS73" i="3"/>
  <c r="BXT73" i="3"/>
  <c r="BXU73" i="3"/>
  <c r="BXV73" i="3"/>
  <c r="BXW73" i="3"/>
  <c r="BXX73" i="3"/>
  <c r="BXY73" i="3"/>
  <c r="BXZ73" i="3"/>
  <c r="BYA73" i="3"/>
  <c r="BYB73" i="3"/>
  <c r="BYC73" i="3"/>
  <c r="BYD73" i="3"/>
  <c r="BYE73" i="3"/>
  <c r="BYF73" i="3"/>
  <c r="BYG73" i="3"/>
  <c r="BYH73" i="3"/>
  <c r="BYI73" i="3"/>
  <c r="BYJ73" i="3"/>
  <c r="BYK73" i="3"/>
  <c r="BYL73" i="3"/>
  <c r="BYM73" i="3"/>
  <c r="BYN73" i="3"/>
  <c r="BYO73" i="3"/>
  <c r="BYP73" i="3"/>
  <c r="BYQ73" i="3"/>
  <c r="BYR73" i="3"/>
  <c r="BYS73" i="3"/>
  <c r="BYT73" i="3"/>
  <c r="BYU73" i="3"/>
  <c r="BYV73" i="3"/>
  <c r="BYW73" i="3"/>
  <c r="BYX73" i="3"/>
  <c r="BYY73" i="3"/>
  <c r="BYZ73" i="3"/>
  <c r="BZA73" i="3"/>
  <c r="BZB73" i="3"/>
  <c r="BZC73" i="3"/>
  <c r="BZD73" i="3"/>
  <c r="BZE73" i="3"/>
  <c r="BZF73" i="3"/>
  <c r="BZG73" i="3"/>
  <c r="BZH73" i="3"/>
  <c r="BZI73" i="3"/>
  <c r="BZJ73" i="3"/>
  <c r="BZK73" i="3"/>
  <c r="BZL73" i="3"/>
  <c r="BZM73" i="3"/>
  <c r="BZN73" i="3"/>
  <c r="BZO73" i="3"/>
  <c r="BZP73" i="3"/>
  <c r="BZQ73" i="3"/>
  <c r="BZR73" i="3"/>
  <c r="BZS73" i="3"/>
  <c r="BZT73" i="3"/>
  <c r="BZU73" i="3"/>
  <c r="BZV73" i="3"/>
  <c r="BZW73" i="3"/>
  <c r="BZX73" i="3"/>
  <c r="BZY73" i="3"/>
  <c r="BZZ73" i="3"/>
  <c r="CAA73" i="3"/>
  <c r="CAB73" i="3"/>
  <c r="CAC73" i="3"/>
  <c r="CAD73" i="3"/>
  <c r="CAE73" i="3"/>
  <c r="CAF73" i="3"/>
  <c r="CAG73" i="3"/>
  <c r="CAH73" i="3"/>
  <c r="CAI73" i="3"/>
  <c r="CAJ73" i="3"/>
  <c r="CAK73" i="3"/>
  <c r="CAL73" i="3"/>
  <c r="CAM73" i="3"/>
  <c r="CAN73" i="3"/>
  <c r="CAO73" i="3"/>
  <c r="CAP73" i="3"/>
  <c r="CAQ73" i="3"/>
  <c r="CAR73" i="3"/>
  <c r="CAS73" i="3"/>
  <c r="CAT73" i="3"/>
  <c r="CAU73" i="3"/>
  <c r="CAV73" i="3"/>
  <c r="CAW73" i="3"/>
  <c r="CAX73" i="3"/>
  <c r="CAY73" i="3"/>
  <c r="CAZ73" i="3"/>
  <c r="CBA73" i="3"/>
  <c r="CBB73" i="3"/>
  <c r="CBC73" i="3"/>
  <c r="CBD73" i="3"/>
  <c r="CBE73" i="3"/>
  <c r="CBF73" i="3"/>
  <c r="CBG73" i="3"/>
  <c r="CBH73" i="3"/>
  <c r="CBI73" i="3"/>
  <c r="CBJ73" i="3"/>
  <c r="CBK73" i="3"/>
  <c r="CBL73" i="3"/>
  <c r="CBM73" i="3"/>
  <c r="CBN73" i="3"/>
  <c r="CBO73" i="3"/>
  <c r="CBP73" i="3"/>
  <c r="CBQ73" i="3"/>
  <c r="CBR73" i="3"/>
  <c r="CBS73" i="3"/>
  <c r="CBT73" i="3"/>
  <c r="CBU73" i="3"/>
  <c r="CBV73" i="3"/>
  <c r="CBW73" i="3"/>
  <c r="CBX73" i="3"/>
  <c r="CBY73" i="3"/>
  <c r="CBZ73" i="3"/>
  <c r="CCA73" i="3"/>
  <c r="CCB73" i="3"/>
  <c r="CCC73" i="3"/>
  <c r="CCD73" i="3"/>
  <c r="CCE73" i="3"/>
  <c r="CCF73" i="3"/>
  <c r="CCG73" i="3"/>
  <c r="CCH73" i="3"/>
  <c r="CCI73" i="3"/>
  <c r="CCJ73" i="3"/>
  <c r="CCK73" i="3"/>
  <c r="CCL73" i="3"/>
  <c r="CCM73" i="3"/>
  <c r="CCN73" i="3"/>
  <c r="CCO73" i="3"/>
  <c r="CCP73" i="3"/>
  <c r="CCQ73" i="3"/>
  <c r="CCR73" i="3"/>
  <c r="CCS73" i="3"/>
  <c r="CCT73" i="3"/>
  <c r="CCU73" i="3"/>
  <c r="CCV73" i="3"/>
  <c r="CCW73" i="3"/>
  <c r="CCX73" i="3"/>
  <c r="CCY73" i="3"/>
  <c r="CCZ73" i="3"/>
  <c r="CDA73" i="3"/>
  <c r="CDB73" i="3"/>
  <c r="CDC73" i="3"/>
  <c r="CDD73" i="3"/>
  <c r="CDE73" i="3"/>
  <c r="CDF73" i="3"/>
  <c r="CDG73" i="3"/>
  <c r="CDH73" i="3"/>
  <c r="CDI73" i="3"/>
  <c r="CDJ73" i="3"/>
  <c r="CDK73" i="3"/>
  <c r="CDL73" i="3"/>
  <c r="CDM73" i="3"/>
  <c r="CDN73" i="3"/>
  <c r="CDO73" i="3"/>
  <c r="CDP73" i="3"/>
  <c r="CDQ73" i="3"/>
  <c r="CDR73" i="3"/>
  <c r="CDS73" i="3"/>
  <c r="CDT73" i="3"/>
  <c r="CDU73" i="3"/>
  <c r="CDV73" i="3"/>
  <c r="CDW73" i="3"/>
  <c r="CDX73" i="3"/>
  <c r="CDY73" i="3"/>
  <c r="CDZ73" i="3"/>
  <c r="CEA73" i="3"/>
  <c r="CEB73" i="3"/>
  <c r="CEC73" i="3"/>
  <c r="CED73" i="3"/>
  <c r="CEE73" i="3"/>
  <c r="CEF73" i="3"/>
  <c r="CEG73" i="3"/>
  <c r="CEH73" i="3"/>
  <c r="CEI73" i="3"/>
  <c r="CEJ73" i="3"/>
  <c r="CEK73" i="3"/>
  <c r="CEL73" i="3"/>
  <c r="CEM73" i="3"/>
  <c r="CEN73" i="3"/>
  <c r="CEO73" i="3"/>
  <c r="CEP73" i="3"/>
  <c r="CEQ73" i="3"/>
  <c r="CER73" i="3"/>
  <c r="CES73" i="3"/>
  <c r="CET73" i="3"/>
  <c r="CEU73" i="3"/>
  <c r="CEV73" i="3"/>
  <c r="CEW73" i="3"/>
  <c r="CEX73" i="3"/>
  <c r="CEY73" i="3"/>
  <c r="CEZ73" i="3"/>
  <c r="CFA73" i="3"/>
  <c r="CFB73" i="3"/>
  <c r="CFC73" i="3"/>
  <c r="CFD73" i="3"/>
  <c r="CFE73" i="3"/>
  <c r="CFF73" i="3"/>
  <c r="CFG73" i="3"/>
  <c r="CFH73" i="3"/>
  <c r="CFI73" i="3"/>
  <c r="CFJ73" i="3"/>
  <c r="CFK73" i="3"/>
  <c r="CFL73" i="3"/>
  <c r="CFM73" i="3"/>
  <c r="CFN73" i="3"/>
  <c r="CFO73" i="3"/>
  <c r="CFP73" i="3"/>
  <c r="CFQ73" i="3"/>
  <c r="CFR73" i="3"/>
  <c r="CFS73" i="3"/>
  <c r="CFT73" i="3"/>
  <c r="CFU73" i="3"/>
  <c r="CFV73" i="3"/>
  <c r="CFW73" i="3"/>
  <c r="CFX73" i="3"/>
  <c r="CFY73" i="3"/>
  <c r="CFZ73" i="3"/>
  <c r="CGA73" i="3"/>
  <c r="CGB73" i="3"/>
  <c r="CGC73" i="3"/>
  <c r="CGD73" i="3"/>
  <c r="CGE73" i="3"/>
  <c r="CGF73" i="3"/>
  <c r="CGG73" i="3"/>
  <c r="CGH73" i="3"/>
  <c r="CGI73" i="3"/>
  <c r="CGJ73" i="3"/>
  <c r="CGK73" i="3"/>
  <c r="CGL73" i="3"/>
  <c r="CGM73" i="3"/>
  <c r="CGN73" i="3"/>
  <c r="CGO73" i="3"/>
  <c r="CGP73" i="3"/>
  <c r="CGQ73" i="3"/>
  <c r="CGR73" i="3"/>
  <c r="CGS73" i="3"/>
  <c r="CGT73" i="3"/>
  <c r="CGU73" i="3"/>
  <c r="CGV73" i="3"/>
  <c r="CGW73" i="3"/>
  <c r="CGX73" i="3"/>
  <c r="CGY73" i="3"/>
  <c r="CGZ73" i="3"/>
  <c r="CHA73" i="3"/>
  <c r="CHB73" i="3"/>
  <c r="CHC73" i="3"/>
  <c r="CHD73" i="3"/>
  <c r="CHE73" i="3"/>
  <c r="CHF73" i="3"/>
  <c r="CHG73" i="3"/>
  <c r="CHH73" i="3"/>
  <c r="CHI73" i="3"/>
  <c r="CHJ73" i="3"/>
  <c r="CHK73" i="3"/>
  <c r="CHL73" i="3"/>
  <c r="CHM73" i="3"/>
  <c r="CHN73" i="3"/>
  <c r="CHO73" i="3"/>
  <c r="CHP73" i="3"/>
  <c r="CHQ73" i="3"/>
  <c r="CHR73" i="3"/>
  <c r="CHS73" i="3"/>
  <c r="CHT73" i="3"/>
  <c r="CHU73" i="3"/>
  <c r="CHV73" i="3"/>
  <c r="CHW73" i="3"/>
  <c r="CHX73" i="3"/>
  <c r="CHY73" i="3"/>
  <c r="CHZ73" i="3"/>
  <c r="CIA73" i="3"/>
  <c r="CIB73" i="3"/>
  <c r="CIC73" i="3"/>
  <c r="CID73" i="3"/>
  <c r="CIE73" i="3"/>
  <c r="CIF73" i="3"/>
  <c r="CIG73" i="3"/>
  <c r="CIH73" i="3"/>
  <c r="CII73" i="3"/>
  <c r="CIJ73" i="3"/>
  <c r="CIK73" i="3"/>
  <c r="CIL73" i="3"/>
  <c r="CIM73" i="3"/>
  <c r="CIN73" i="3"/>
  <c r="CIO73" i="3"/>
  <c r="CIP73" i="3"/>
  <c r="CIQ73" i="3"/>
  <c r="CIR73" i="3"/>
  <c r="CIS73" i="3"/>
  <c r="CIT73" i="3"/>
  <c r="CIU73" i="3"/>
  <c r="CIV73" i="3"/>
  <c r="CIW73" i="3"/>
  <c r="CIX73" i="3"/>
  <c r="CIY73" i="3"/>
  <c r="CIZ73" i="3"/>
  <c r="CJA73" i="3"/>
  <c r="CJB73" i="3"/>
  <c r="CJC73" i="3"/>
  <c r="CJD73" i="3"/>
  <c r="CJE73" i="3"/>
  <c r="CJF73" i="3"/>
  <c r="CJG73" i="3"/>
  <c r="CJH73" i="3"/>
  <c r="CJI73" i="3"/>
  <c r="CJJ73" i="3"/>
  <c r="CJK73" i="3"/>
  <c r="CJL73" i="3"/>
  <c r="CJM73" i="3"/>
  <c r="CJN73" i="3"/>
  <c r="CJO73" i="3"/>
  <c r="CJP73" i="3"/>
  <c r="CJQ73" i="3"/>
  <c r="CJR73" i="3"/>
  <c r="CJS73" i="3"/>
  <c r="CJT73" i="3"/>
  <c r="CJU73" i="3"/>
  <c r="CJV73" i="3"/>
  <c r="CJW73" i="3"/>
  <c r="CJX73" i="3"/>
  <c r="CJY73" i="3"/>
  <c r="CJZ73" i="3"/>
  <c r="CKA73" i="3"/>
  <c r="CKB73" i="3"/>
  <c r="CKC73" i="3"/>
  <c r="CKD73" i="3"/>
  <c r="CKE73" i="3"/>
  <c r="CKF73" i="3"/>
  <c r="CKG73" i="3"/>
  <c r="CKH73" i="3"/>
  <c r="CKI73" i="3"/>
  <c r="CKJ73" i="3"/>
  <c r="CKK73" i="3"/>
  <c r="CKL73" i="3"/>
  <c r="CKM73" i="3"/>
  <c r="CKN73" i="3"/>
  <c r="CKO73" i="3"/>
  <c r="CKP73" i="3"/>
  <c r="CKQ73" i="3"/>
  <c r="CKR73" i="3"/>
  <c r="CKS73" i="3"/>
  <c r="CKT73" i="3"/>
  <c r="CKU73" i="3"/>
  <c r="CKV73" i="3"/>
  <c r="CKW73" i="3"/>
  <c r="CKX73" i="3"/>
  <c r="CKY73" i="3"/>
  <c r="CKZ73" i="3"/>
  <c r="CLA73" i="3"/>
  <c r="CLB73" i="3"/>
  <c r="CLC73" i="3"/>
  <c r="CLD73" i="3"/>
  <c r="CLE73" i="3"/>
  <c r="CLF73" i="3"/>
  <c r="CLG73" i="3"/>
  <c r="CLH73" i="3"/>
  <c r="CLI73" i="3"/>
  <c r="CLJ73" i="3"/>
  <c r="CLK73" i="3"/>
  <c r="CLL73" i="3"/>
  <c r="CLM73" i="3"/>
  <c r="CLN73" i="3"/>
  <c r="CLO73" i="3"/>
  <c r="CLP73" i="3"/>
  <c r="CLQ73" i="3"/>
  <c r="CLR73" i="3"/>
  <c r="CLS73" i="3"/>
  <c r="CLT73" i="3"/>
  <c r="CLU73" i="3"/>
  <c r="CLV73" i="3"/>
  <c r="CLW73" i="3"/>
  <c r="CLX73" i="3"/>
  <c r="CLY73" i="3"/>
  <c r="CLZ73" i="3"/>
  <c r="CMA73" i="3"/>
  <c r="CMB73" i="3"/>
  <c r="CMC73" i="3"/>
  <c r="CMD73" i="3"/>
  <c r="CME73" i="3"/>
  <c r="CMF73" i="3"/>
  <c r="CMG73" i="3"/>
  <c r="CMH73" i="3"/>
  <c r="CMI73" i="3"/>
  <c r="CMJ73" i="3"/>
  <c r="CMK73" i="3"/>
  <c r="CML73" i="3"/>
  <c r="CMM73" i="3"/>
  <c r="CMN73" i="3"/>
  <c r="CMO73" i="3"/>
  <c r="CMP73" i="3"/>
  <c r="CMQ73" i="3"/>
  <c r="CMR73" i="3"/>
  <c r="CMS73" i="3"/>
  <c r="CMT73" i="3"/>
  <c r="CMU73" i="3"/>
  <c r="CMV73" i="3"/>
  <c r="CMW73" i="3"/>
  <c r="CMX73" i="3"/>
  <c r="CMY73" i="3"/>
  <c r="CMZ73" i="3"/>
  <c r="CNA73" i="3"/>
  <c r="CNB73" i="3"/>
  <c r="CNC73" i="3"/>
  <c r="CND73" i="3"/>
  <c r="CNE73" i="3"/>
  <c r="CNF73" i="3"/>
  <c r="CNG73" i="3"/>
  <c r="CNH73" i="3"/>
  <c r="CNI73" i="3"/>
  <c r="CNJ73" i="3"/>
  <c r="CNK73" i="3"/>
  <c r="CNL73" i="3"/>
  <c r="CNM73" i="3"/>
  <c r="CNN73" i="3"/>
  <c r="CNO73" i="3"/>
  <c r="CNP73" i="3"/>
  <c r="CNQ73" i="3"/>
  <c r="CNR73" i="3"/>
  <c r="CNS73" i="3"/>
  <c r="CNT73" i="3"/>
  <c r="CNU73" i="3"/>
  <c r="CNV73" i="3"/>
  <c r="CNW73" i="3"/>
  <c r="CNX73" i="3"/>
  <c r="CNY73" i="3"/>
  <c r="CNZ73" i="3"/>
  <c r="COA73" i="3"/>
  <c r="COB73" i="3"/>
  <c r="COC73" i="3"/>
  <c r="COD73" i="3"/>
  <c r="COE73" i="3"/>
  <c r="COF73" i="3"/>
  <c r="COG73" i="3"/>
  <c r="COH73" i="3"/>
  <c r="COI73" i="3"/>
  <c r="COJ73" i="3"/>
  <c r="COK73" i="3"/>
  <c r="COL73" i="3"/>
  <c r="COM73" i="3"/>
  <c r="CON73" i="3"/>
  <c r="COO73" i="3"/>
  <c r="COP73" i="3"/>
  <c r="COQ73" i="3"/>
  <c r="COR73" i="3"/>
  <c r="COS73" i="3"/>
  <c r="COT73" i="3"/>
  <c r="COU73" i="3"/>
  <c r="COV73" i="3"/>
  <c r="COW73" i="3"/>
  <c r="COX73" i="3"/>
  <c r="COY73" i="3"/>
  <c r="COZ73" i="3"/>
  <c r="CPA73" i="3"/>
  <c r="CPB73" i="3"/>
  <c r="CPC73" i="3"/>
  <c r="CPD73" i="3"/>
  <c r="CPE73" i="3"/>
  <c r="CPF73" i="3"/>
  <c r="CPG73" i="3"/>
  <c r="CPH73" i="3"/>
  <c r="CPI73" i="3"/>
  <c r="CPJ73" i="3"/>
  <c r="CPK73" i="3"/>
  <c r="CPL73" i="3"/>
  <c r="CPM73" i="3"/>
  <c r="CPN73" i="3"/>
  <c r="CPO73" i="3"/>
  <c r="CPP73" i="3"/>
  <c r="CPQ73" i="3"/>
  <c r="CPR73" i="3"/>
  <c r="CPS73" i="3"/>
  <c r="CPT73" i="3"/>
  <c r="CPU73" i="3"/>
  <c r="CPV73" i="3"/>
  <c r="CPW73" i="3"/>
  <c r="CPX73" i="3"/>
  <c r="CPY73" i="3"/>
  <c r="CPZ73" i="3"/>
  <c r="CQA73" i="3"/>
  <c r="CQB73" i="3"/>
  <c r="CQC73" i="3"/>
  <c r="CQD73" i="3"/>
  <c r="CQE73" i="3"/>
  <c r="CQF73" i="3"/>
  <c r="CQG73" i="3"/>
  <c r="CQH73" i="3"/>
  <c r="CQI73" i="3"/>
  <c r="CQJ73" i="3"/>
  <c r="CQK73" i="3"/>
  <c r="CQL73" i="3"/>
  <c r="CQM73" i="3"/>
  <c r="CQN73" i="3"/>
  <c r="CQO73" i="3"/>
  <c r="CQP73" i="3"/>
  <c r="CQQ73" i="3"/>
  <c r="CQR73" i="3"/>
  <c r="CQS73" i="3"/>
  <c r="CQT73" i="3"/>
  <c r="CQU73" i="3"/>
  <c r="CQV73" i="3"/>
  <c r="CQW73" i="3"/>
  <c r="CQX73" i="3"/>
  <c r="CQY73" i="3"/>
  <c r="CQZ73" i="3"/>
  <c r="CRA73" i="3"/>
  <c r="CRB73" i="3"/>
  <c r="CRC73" i="3"/>
  <c r="CRD73" i="3"/>
  <c r="CRE73" i="3"/>
  <c r="CRF73" i="3"/>
  <c r="CRG73" i="3"/>
  <c r="CRH73" i="3"/>
  <c r="CRI73" i="3"/>
  <c r="CRJ73" i="3"/>
  <c r="CRK73" i="3"/>
  <c r="CRL73" i="3"/>
  <c r="CRM73" i="3"/>
  <c r="CRN73" i="3"/>
  <c r="CRO73" i="3"/>
  <c r="CRP73" i="3"/>
  <c r="CRQ73" i="3"/>
  <c r="CRR73" i="3"/>
  <c r="CRS73" i="3"/>
  <c r="CRT73" i="3"/>
  <c r="CRU73" i="3"/>
  <c r="CRV73" i="3"/>
  <c r="CRW73" i="3"/>
  <c r="CRX73" i="3"/>
  <c r="CRY73" i="3"/>
  <c r="CRZ73" i="3"/>
  <c r="CSA73" i="3"/>
  <c r="CSB73" i="3"/>
  <c r="CSC73" i="3"/>
  <c r="CSD73" i="3"/>
  <c r="CSE73" i="3"/>
  <c r="CSF73" i="3"/>
  <c r="CSG73" i="3"/>
  <c r="CSH73" i="3"/>
  <c r="CSI73" i="3"/>
  <c r="CSJ73" i="3"/>
  <c r="CSK73" i="3"/>
  <c r="CSL73" i="3"/>
  <c r="CSM73" i="3"/>
  <c r="CSN73" i="3"/>
  <c r="CSO73" i="3"/>
  <c r="CSP73" i="3"/>
  <c r="CSQ73" i="3"/>
  <c r="CSR73" i="3"/>
  <c r="CSS73" i="3"/>
  <c r="CST73" i="3"/>
  <c r="CSU73" i="3"/>
  <c r="CSV73" i="3"/>
  <c r="CSW73" i="3"/>
  <c r="CSX73" i="3"/>
  <c r="CSY73" i="3"/>
  <c r="CSZ73" i="3"/>
  <c r="CTA73" i="3"/>
  <c r="CTB73" i="3"/>
  <c r="CTC73" i="3"/>
  <c r="CTD73" i="3"/>
  <c r="CTE73" i="3"/>
  <c r="CTF73" i="3"/>
  <c r="CTG73" i="3"/>
  <c r="CTH73" i="3"/>
  <c r="CTI73" i="3"/>
  <c r="CTJ73" i="3"/>
  <c r="CTK73" i="3"/>
  <c r="CTL73" i="3"/>
  <c r="CTM73" i="3"/>
  <c r="CTN73" i="3"/>
  <c r="CTO73" i="3"/>
  <c r="CTP73" i="3"/>
  <c r="CTQ73" i="3"/>
  <c r="CTR73" i="3"/>
  <c r="CTS73" i="3"/>
  <c r="CTT73" i="3"/>
  <c r="CTU73" i="3"/>
  <c r="CTV73" i="3"/>
  <c r="CTW73" i="3"/>
  <c r="CTX73" i="3"/>
  <c r="CTY73" i="3"/>
  <c r="CTZ73" i="3"/>
  <c r="CUA73" i="3"/>
  <c r="CUB73" i="3"/>
  <c r="CUC73" i="3"/>
  <c r="CUD73" i="3"/>
  <c r="CUE73" i="3"/>
  <c r="CUF73" i="3"/>
  <c r="CUG73" i="3"/>
  <c r="CUH73" i="3"/>
  <c r="CUI73" i="3"/>
  <c r="CUJ73" i="3"/>
  <c r="CUK73" i="3"/>
  <c r="CUL73" i="3"/>
  <c r="CUM73" i="3"/>
  <c r="CUN73" i="3"/>
  <c r="CUO73" i="3"/>
  <c r="CUP73" i="3"/>
  <c r="CUQ73" i="3"/>
  <c r="CUR73" i="3"/>
  <c r="CUS73" i="3"/>
  <c r="CUT73" i="3"/>
  <c r="CUU73" i="3"/>
  <c r="CUV73" i="3"/>
  <c r="CUW73" i="3"/>
  <c r="CUX73" i="3"/>
  <c r="CUY73" i="3"/>
  <c r="CUZ73" i="3"/>
  <c r="CVA73" i="3"/>
  <c r="CVB73" i="3"/>
  <c r="CVC73" i="3"/>
  <c r="CVD73" i="3"/>
  <c r="CVE73" i="3"/>
  <c r="CVF73" i="3"/>
  <c r="CVG73" i="3"/>
  <c r="CVH73" i="3"/>
  <c r="CVI73" i="3"/>
  <c r="CVJ73" i="3"/>
  <c r="CVK73" i="3"/>
  <c r="CVL73" i="3"/>
  <c r="CVM73" i="3"/>
  <c r="CVN73" i="3"/>
  <c r="CVO73" i="3"/>
  <c r="CVP73" i="3"/>
  <c r="CVQ73" i="3"/>
  <c r="CVR73" i="3"/>
  <c r="CVS73" i="3"/>
  <c r="CVT73" i="3"/>
  <c r="CVU73" i="3"/>
  <c r="CVV73" i="3"/>
  <c r="CVW73" i="3"/>
  <c r="CVX73" i="3"/>
  <c r="CVY73" i="3"/>
  <c r="CVZ73" i="3"/>
  <c r="CWA73" i="3"/>
  <c r="CWB73" i="3"/>
  <c r="CWC73" i="3"/>
  <c r="CWD73" i="3"/>
  <c r="CWE73" i="3"/>
  <c r="CWF73" i="3"/>
  <c r="CWG73" i="3"/>
  <c r="CWH73" i="3"/>
  <c r="CWI73" i="3"/>
  <c r="CWJ73" i="3"/>
  <c r="CWK73" i="3"/>
  <c r="CWL73" i="3"/>
  <c r="CWM73" i="3"/>
  <c r="CWN73" i="3"/>
  <c r="CWO73" i="3"/>
  <c r="CWP73" i="3"/>
  <c r="CWQ73" i="3"/>
  <c r="CWR73" i="3"/>
  <c r="CWS73" i="3"/>
  <c r="CWT73" i="3"/>
  <c r="CWU73" i="3"/>
  <c r="CWV73" i="3"/>
  <c r="CWW73" i="3"/>
  <c r="CWX73" i="3"/>
  <c r="CWY73" i="3"/>
  <c r="CWZ73" i="3"/>
  <c r="CXA73" i="3"/>
  <c r="CXB73" i="3"/>
  <c r="CXC73" i="3"/>
  <c r="CXD73" i="3"/>
  <c r="CXE73" i="3"/>
  <c r="CXF73" i="3"/>
  <c r="CXG73" i="3"/>
  <c r="CXH73" i="3"/>
  <c r="CXI73" i="3"/>
  <c r="CXJ73" i="3"/>
  <c r="CXK73" i="3"/>
  <c r="CXL73" i="3"/>
  <c r="CXM73" i="3"/>
  <c r="CXN73" i="3"/>
  <c r="CXO73" i="3"/>
  <c r="CXP73" i="3"/>
  <c r="CXQ73" i="3"/>
  <c r="CXR73" i="3"/>
  <c r="CXS73" i="3"/>
  <c r="CXT73" i="3"/>
  <c r="CXU73" i="3"/>
  <c r="CXV73" i="3"/>
  <c r="CXW73" i="3"/>
  <c r="CXX73" i="3"/>
  <c r="CXY73" i="3"/>
  <c r="CXZ73" i="3"/>
  <c r="CYA73" i="3"/>
  <c r="CYB73" i="3"/>
  <c r="CYC73" i="3"/>
  <c r="CYD73" i="3"/>
  <c r="CYE73" i="3"/>
  <c r="CYF73" i="3"/>
  <c r="CYG73" i="3"/>
  <c r="CYH73" i="3"/>
  <c r="CYI73" i="3"/>
  <c r="CYJ73" i="3"/>
  <c r="CYK73" i="3"/>
  <c r="CYL73" i="3"/>
  <c r="CYM73" i="3"/>
  <c r="CYN73" i="3"/>
  <c r="CYO73" i="3"/>
  <c r="CYP73" i="3"/>
  <c r="CYQ73" i="3"/>
  <c r="CYR73" i="3"/>
  <c r="CYS73" i="3"/>
  <c r="CYT73" i="3"/>
  <c r="CYU73" i="3"/>
  <c r="CYV73" i="3"/>
  <c r="CYW73" i="3"/>
  <c r="CYX73" i="3"/>
  <c r="CYY73" i="3"/>
  <c r="CYZ73" i="3"/>
  <c r="CZA73" i="3"/>
  <c r="CZB73" i="3"/>
  <c r="CZC73" i="3"/>
  <c r="CZD73" i="3"/>
  <c r="CZE73" i="3"/>
  <c r="CZF73" i="3"/>
  <c r="CZG73" i="3"/>
  <c r="CZH73" i="3"/>
  <c r="CZI73" i="3"/>
  <c r="CZJ73" i="3"/>
  <c r="CZK73" i="3"/>
  <c r="CZL73" i="3"/>
  <c r="CZM73" i="3"/>
  <c r="CZN73" i="3"/>
  <c r="CZO73" i="3"/>
  <c r="CZP73" i="3"/>
  <c r="CZQ73" i="3"/>
  <c r="CZR73" i="3"/>
  <c r="CZS73" i="3"/>
  <c r="CZT73" i="3"/>
  <c r="CZU73" i="3"/>
  <c r="CZV73" i="3"/>
  <c r="CZW73" i="3"/>
  <c r="CZX73" i="3"/>
  <c r="CZY73" i="3"/>
  <c r="CZZ73" i="3"/>
  <c r="DAA73" i="3"/>
  <c r="DAB73" i="3"/>
  <c r="DAC73" i="3"/>
  <c r="DAD73" i="3"/>
  <c r="DAE73" i="3"/>
  <c r="DAF73" i="3"/>
  <c r="DAG73" i="3"/>
  <c r="DAH73" i="3"/>
  <c r="DAI73" i="3"/>
  <c r="DAJ73" i="3"/>
  <c r="DAK73" i="3"/>
  <c r="DAL73" i="3"/>
  <c r="DAM73" i="3"/>
  <c r="DAN73" i="3"/>
  <c r="DAO73" i="3"/>
  <c r="DAP73" i="3"/>
  <c r="DAQ73" i="3"/>
  <c r="DAR73" i="3"/>
  <c r="DAS73" i="3"/>
  <c r="DAT73" i="3"/>
  <c r="DAU73" i="3"/>
  <c r="DAV73" i="3"/>
  <c r="DAW73" i="3"/>
  <c r="DAX73" i="3"/>
  <c r="DAY73" i="3"/>
  <c r="DAZ73" i="3"/>
  <c r="DBA73" i="3"/>
  <c r="DBB73" i="3"/>
  <c r="DBC73" i="3"/>
  <c r="DBD73" i="3"/>
  <c r="DBE73" i="3"/>
  <c r="DBF73" i="3"/>
  <c r="DBG73" i="3"/>
  <c r="DBH73" i="3"/>
  <c r="DBI73" i="3"/>
  <c r="DBJ73" i="3"/>
  <c r="DBK73" i="3"/>
  <c r="DBL73" i="3"/>
  <c r="DBM73" i="3"/>
  <c r="DBN73" i="3"/>
  <c r="DBO73" i="3"/>
  <c r="DBP73" i="3"/>
  <c r="DBQ73" i="3"/>
  <c r="DBR73" i="3"/>
  <c r="DBS73" i="3"/>
  <c r="DBT73" i="3"/>
  <c r="DBU73" i="3"/>
  <c r="DBV73" i="3"/>
  <c r="DBW73" i="3"/>
  <c r="DBX73" i="3"/>
  <c r="DBY73" i="3"/>
  <c r="DBZ73" i="3"/>
  <c r="DCA73" i="3"/>
  <c r="DCB73" i="3"/>
  <c r="DCC73" i="3"/>
  <c r="DCD73" i="3"/>
  <c r="DCE73" i="3"/>
  <c r="DCF73" i="3"/>
  <c r="DCG73" i="3"/>
  <c r="DCH73" i="3"/>
  <c r="DCI73" i="3"/>
  <c r="DCJ73" i="3"/>
  <c r="DCK73" i="3"/>
  <c r="DCL73" i="3"/>
  <c r="DCM73" i="3"/>
  <c r="DCN73" i="3"/>
  <c r="DCO73" i="3"/>
  <c r="DCP73" i="3"/>
  <c r="DCQ73" i="3"/>
  <c r="DCR73" i="3"/>
  <c r="DCS73" i="3"/>
  <c r="DCT73" i="3"/>
  <c r="DCU73" i="3"/>
  <c r="DCV73" i="3"/>
  <c r="DCW73" i="3"/>
  <c r="DCX73" i="3"/>
  <c r="DCY73" i="3"/>
  <c r="DCZ73" i="3"/>
  <c r="DDA73" i="3"/>
  <c r="DDB73" i="3"/>
  <c r="DDC73" i="3"/>
  <c r="DDD73" i="3"/>
  <c r="DDE73" i="3"/>
  <c r="DDF73" i="3"/>
  <c r="DDG73" i="3"/>
  <c r="DDH73" i="3"/>
  <c r="DDI73" i="3"/>
  <c r="DDJ73" i="3"/>
  <c r="DDK73" i="3"/>
  <c r="DDL73" i="3"/>
  <c r="DDM73" i="3"/>
  <c r="DDN73" i="3"/>
  <c r="DDO73" i="3"/>
  <c r="DDP73" i="3"/>
  <c r="DDQ73" i="3"/>
  <c r="DDR73" i="3"/>
  <c r="DDS73" i="3"/>
  <c r="DDT73" i="3"/>
  <c r="DDU73" i="3"/>
  <c r="DDV73" i="3"/>
  <c r="DDW73" i="3"/>
  <c r="DDX73" i="3"/>
  <c r="DDY73" i="3"/>
  <c r="DDZ73" i="3"/>
  <c r="DEA73" i="3"/>
  <c r="DEB73" i="3"/>
  <c r="DEC73" i="3"/>
  <c r="DED73" i="3"/>
  <c r="DEE73" i="3"/>
  <c r="DEF73" i="3"/>
  <c r="DEG73" i="3"/>
  <c r="DEH73" i="3"/>
  <c r="DEI73" i="3"/>
  <c r="DEJ73" i="3"/>
  <c r="DEK73" i="3"/>
  <c r="DEL73" i="3"/>
  <c r="DEM73" i="3"/>
  <c r="DEN73" i="3"/>
  <c r="DEO73" i="3"/>
  <c r="DEP73" i="3"/>
  <c r="DEQ73" i="3"/>
  <c r="DER73" i="3"/>
  <c r="DES73" i="3"/>
  <c r="DET73" i="3"/>
  <c r="DEU73" i="3"/>
  <c r="DEV73" i="3"/>
  <c r="DEW73" i="3"/>
  <c r="DEX73" i="3"/>
  <c r="DEY73" i="3"/>
  <c r="DEZ73" i="3"/>
  <c r="DFA73" i="3"/>
  <c r="DFB73" i="3"/>
  <c r="DFC73" i="3"/>
  <c r="DFD73" i="3"/>
  <c r="DFE73" i="3"/>
  <c r="DFF73" i="3"/>
  <c r="DFG73" i="3"/>
  <c r="DFH73" i="3"/>
  <c r="DFI73" i="3"/>
  <c r="DFJ73" i="3"/>
  <c r="DFK73" i="3"/>
  <c r="DFL73" i="3"/>
  <c r="DFM73" i="3"/>
  <c r="DFN73" i="3"/>
  <c r="DFO73" i="3"/>
  <c r="DFP73" i="3"/>
  <c r="DFQ73" i="3"/>
  <c r="DFR73" i="3"/>
  <c r="DFS73" i="3"/>
  <c r="DFT73" i="3"/>
  <c r="DFU73" i="3"/>
  <c r="DFV73" i="3"/>
  <c r="DFW73" i="3"/>
  <c r="DFX73" i="3"/>
  <c r="DFY73" i="3"/>
  <c r="DFZ73" i="3"/>
  <c r="DGA73" i="3"/>
  <c r="DGB73" i="3"/>
  <c r="DGC73" i="3"/>
  <c r="DGD73" i="3"/>
  <c r="DGE73" i="3"/>
  <c r="DGF73" i="3"/>
  <c r="DGG73" i="3"/>
  <c r="DGH73" i="3"/>
  <c r="DGI73" i="3"/>
  <c r="DGJ73" i="3"/>
  <c r="DGK73" i="3"/>
  <c r="DGL73" i="3"/>
  <c r="DGM73" i="3"/>
  <c r="DGN73" i="3"/>
  <c r="DGO73" i="3"/>
  <c r="DGP73" i="3"/>
  <c r="DGQ73" i="3"/>
  <c r="DGR73" i="3"/>
  <c r="DGS73" i="3"/>
  <c r="DGT73" i="3"/>
  <c r="DGU73" i="3"/>
  <c r="DGV73" i="3"/>
  <c r="DGW73" i="3"/>
  <c r="DGX73" i="3"/>
  <c r="DGY73" i="3"/>
  <c r="DGZ73" i="3"/>
  <c r="DHA73" i="3"/>
  <c r="DHB73" i="3"/>
  <c r="DHC73" i="3"/>
  <c r="DHD73" i="3"/>
  <c r="DHE73" i="3"/>
  <c r="DHF73" i="3"/>
  <c r="DHG73" i="3"/>
  <c r="DHH73" i="3"/>
  <c r="DHI73" i="3"/>
  <c r="DHJ73" i="3"/>
  <c r="DHK73" i="3"/>
  <c r="DHL73" i="3"/>
  <c r="DHM73" i="3"/>
  <c r="DHN73" i="3"/>
  <c r="DHO73" i="3"/>
  <c r="DHP73" i="3"/>
  <c r="DHQ73" i="3"/>
  <c r="DHR73" i="3"/>
  <c r="DHS73" i="3"/>
  <c r="DHT73" i="3"/>
  <c r="DHU73" i="3"/>
  <c r="DHV73" i="3"/>
  <c r="DHW73" i="3"/>
  <c r="DHX73" i="3"/>
  <c r="DHY73" i="3"/>
  <c r="DHZ73" i="3"/>
  <c r="DIA73" i="3"/>
  <c r="DIB73" i="3"/>
  <c r="DIC73" i="3"/>
  <c r="DID73" i="3"/>
  <c r="DIE73" i="3"/>
  <c r="DIF73" i="3"/>
  <c r="DIG73" i="3"/>
  <c r="DIH73" i="3"/>
  <c r="DII73" i="3"/>
  <c r="DIJ73" i="3"/>
  <c r="DIK73" i="3"/>
  <c r="DIL73" i="3"/>
  <c r="DIM73" i="3"/>
  <c r="DIN73" i="3"/>
  <c r="DIO73" i="3"/>
  <c r="DIP73" i="3"/>
  <c r="DIQ73" i="3"/>
  <c r="DIR73" i="3"/>
  <c r="DIS73" i="3"/>
  <c r="DIT73" i="3"/>
  <c r="DIU73" i="3"/>
  <c r="DIV73" i="3"/>
  <c r="DIW73" i="3"/>
  <c r="DIX73" i="3"/>
  <c r="DIY73" i="3"/>
  <c r="DIZ73" i="3"/>
  <c r="DJA73" i="3"/>
  <c r="DJB73" i="3"/>
  <c r="DJC73" i="3"/>
  <c r="DJD73" i="3"/>
  <c r="DJE73" i="3"/>
  <c r="DJF73" i="3"/>
  <c r="DJG73" i="3"/>
  <c r="DJH73" i="3"/>
  <c r="DJI73" i="3"/>
  <c r="DJJ73" i="3"/>
  <c r="DJK73" i="3"/>
  <c r="DJL73" i="3"/>
  <c r="DJM73" i="3"/>
  <c r="DJN73" i="3"/>
  <c r="DJO73" i="3"/>
  <c r="DJP73" i="3"/>
  <c r="DJQ73" i="3"/>
  <c r="DJR73" i="3"/>
  <c r="DJS73" i="3"/>
  <c r="DJT73" i="3"/>
  <c r="DJU73" i="3"/>
  <c r="DJV73" i="3"/>
  <c r="DJW73" i="3"/>
  <c r="DJX73" i="3"/>
  <c r="DJY73" i="3"/>
  <c r="DJZ73" i="3"/>
  <c r="DKA73" i="3"/>
  <c r="DKB73" i="3"/>
  <c r="DKC73" i="3"/>
  <c r="DKD73" i="3"/>
  <c r="DKE73" i="3"/>
  <c r="DKF73" i="3"/>
  <c r="DKG73" i="3"/>
  <c r="DKH73" i="3"/>
  <c r="DKI73" i="3"/>
  <c r="DKJ73" i="3"/>
  <c r="DKK73" i="3"/>
  <c r="DKL73" i="3"/>
  <c r="DKM73" i="3"/>
  <c r="DKN73" i="3"/>
  <c r="DKO73" i="3"/>
  <c r="DKP73" i="3"/>
  <c r="DKQ73" i="3"/>
  <c r="DKR73" i="3"/>
  <c r="DKS73" i="3"/>
  <c r="DKT73" i="3"/>
  <c r="DKU73" i="3"/>
  <c r="DKV73" i="3"/>
  <c r="DKW73" i="3"/>
  <c r="DKX73" i="3"/>
  <c r="DKY73" i="3"/>
  <c r="DKZ73" i="3"/>
  <c r="DLA73" i="3"/>
  <c r="DLB73" i="3"/>
  <c r="DLC73" i="3"/>
  <c r="DLD73" i="3"/>
  <c r="DLE73" i="3"/>
  <c r="DLF73" i="3"/>
  <c r="DLG73" i="3"/>
  <c r="DLH73" i="3"/>
  <c r="DLI73" i="3"/>
  <c r="DLJ73" i="3"/>
  <c r="DLK73" i="3"/>
  <c r="DLL73" i="3"/>
  <c r="DLM73" i="3"/>
  <c r="DLN73" i="3"/>
  <c r="DLO73" i="3"/>
  <c r="DLP73" i="3"/>
  <c r="DLQ73" i="3"/>
  <c r="DLR73" i="3"/>
  <c r="DLS73" i="3"/>
  <c r="DLT73" i="3"/>
  <c r="DLU73" i="3"/>
  <c r="DLV73" i="3"/>
  <c r="DLW73" i="3"/>
  <c r="DLX73" i="3"/>
  <c r="DLY73" i="3"/>
  <c r="DLZ73" i="3"/>
  <c r="DMA73" i="3"/>
  <c r="DMB73" i="3"/>
  <c r="DMC73" i="3"/>
  <c r="DMD73" i="3"/>
  <c r="DME73" i="3"/>
  <c r="DMF73" i="3"/>
  <c r="DMG73" i="3"/>
  <c r="DMH73" i="3"/>
  <c r="DMI73" i="3"/>
  <c r="DMJ73" i="3"/>
  <c r="DMK73" i="3"/>
  <c r="DML73" i="3"/>
  <c r="DMM73" i="3"/>
  <c r="DMN73" i="3"/>
  <c r="DMO73" i="3"/>
  <c r="DMP73" i="3"/>
  <c r="DMQ73" i="3"/>
  <c r="DMR73" i="3"/>
  <c r="DMS73" i="3"/>
  <c r="DMT73" i="3"/>
  <c r="DMU73" i="3"/>
  <c r="DMV73" i="3"/>
  <c r="DMW73" i="3"/>
  <c r="DMX73" i="3"/>
  <c r="DMY73" i="3"/>
  <c r="DMZ73" i="3"/>
  <c r="DNA73" i="3"/>
  <c r="DNB73" i="3"/>
  <c r="DNC73" i="3"/>
  <c r="DND73" i="3"/>
  <c r="DNE73" i="3"/>
  <c r="DNF73" i="3"/>
  <c r="DNG73" i="3"/>
  <c r="DNH73" i="3"/>
  <c r="DNI73" i="3"/>
  <c r="DNJ73" i="3"/>
  <c r="DNK73" i="3"/>
  <c r="DNL73" i="3"/>
  <c r="DNM73" i="3"/>
  <c r="DNN73" i="3"/>
  <c r="DNO73" i="3"/>
  <c r="DNP73" i="3"/>
  <c r="DNQ73" i="3"/>
  <c r="DNR73" i="3"/>
  <c r="DNS73" i="3"/>
  <c r="DNT73" i="3"/>
  <c r="DNU73" i="3"/>
  <c r="DNV73" i="3"/>
  <c r="DNW73" i="3"/>
  <c r="DNX73" i="3"/>
  <c r="DNY73" i="3"/>
  <c r="DNZ73" i="3"/>
  <c r="DOA73" i="3"/>
  <c r="DOB73" i="3"/>
  <c r="DOC73" i="3"/>
  <c r="DOD73" i="3"/>
  <c r="DOE73" i="3"/>
  <c r="DOF73" i="3"/>
  <c r="DOG73" i="3"/>
  <c r="DOH73" i="3"/>
  <c r="DOI73" i="3"/>
  <c r="DOJ73" i="3"/>
  <c r="DOK73" i="3"/>
  <c r="DOL73" i="3"/>
  <c r="DOM73" i="3"/>
  <c r="DON73" i="3"/>
  <c r="DOO73" i="3"/>
  <c r="DOP73" i="3"/>
  <c r="DOQ73" i="3"/>
  <c r="DOR73" i="3"/>
  <c r="DOS73" i="3"/>
  <c r="DOT73" i="3"/>
  <c r="DOU73" i="3"/>
  <c r="DOV73" i="3"/>
  <c r="DOW73" i="3"/>
  <c r="DOX73" i="3"/>
  <c r="DOY73" i="3"/>
  <c r="DOZ73" i="3"/>
  <c r="DPA73" i="3"/>
  <c r="DPB73" i="3"/>
  <c r="DPC73" i="3"/>
  <c r="DPD73" i="3"/>
  <c r="DPE73" i="3"/>
  <c r="DPF73" i="3"/>
  <c r="DPG73" i="3"/>
  <c r="DPH73" i="3"/>
  <c r="DPI73" i="3"/>
  <c r="DPJ73" i="3"/>
  <c r="DPK73" i="3"/>
  <c r="DPL73" i="3"/>
  <c r="DPM73" i="3"/>
  <c r="DPN73" i="3"/>
  <c r="DPO73" i="3"/>
  <c r="DPP73" i="3"/>
  <c r="DPQ73" i="3"/>
  <c r="DPR73" i="3"/>
  <c r="DPS73" i="3"/>
  <c r="DPT73" i="3"/>
  <c r="DPU73" i="3"/>
  <c r="DPV73" i="3"/>
  <c r="DPW73" i="3"/>
  <c r="DPX73" i="3"/>
  <c r="DPY73" i="3"/>
  <c r="DPZ73" i="3"/>
  <c r="DQA73" i="3"/>
  <c r="DQB73" i="3"/>
  <c r="DQC73" i="3"/>
  <c r="DQD73" i="3"/>
  <c r="DQE73" i="3"/>
  <c r="DQF73" i="3"/>
  <c r="DQG73" i="3"/>
  <c r="DQH73" i="3"/>
  <c r="DQI73" i="3"/>
  <c r="DQJ73" i="3"/>
  <c r="DQK73" i="3"/>
  <c r="DQL73" i="3"/>
  <c r="DQM73" i="3"/>
  <c r="DQN73" i="3"/>
  <c r="DQO73" i="3"/>
  <c r="DQP73" i="3"/>
  <c r="DQQ73" i="3"/>
  <c r="DQR73" i="3"/>
  <c r="DQS73" i="3"/>
  <c r="DQT73" i="3"/>
  <c r="DQU73" i="3"/>
  <c r="DQV73" i="3"/>
  <c r="DQW73" i="3"/>
  <c r="DQX73" i="3"/>
  <c r="DQY73" i="3"/>
  <c r="DQZ73" i="3"/>
  <c r="DRA73" i="3"/>
  <c r="DRB73" i="3"/>
  <c r="DRC73" i="3"/>
  <c r="DRD73" i="3"/>
  <c r="DRE73" i="3"/>
  <c r="DRF73" i="3"/>
  <c r="DRG73" i="3"/>
  <c r="DRH73" i="3"/>
  <c r="DRI73" i="3"/>
  <c r="DRJ73" i="3"/>
  <c r="DRK73" i="3"/>
  <c r="DRL73" i="3"/>
  <c r="DRM73" i="3"/>
  <c r="DRN73" i="3"/>
  <c r="DRO73" i="3"/>
  <c r="DRP73" i="3"/>
  <c r="DRQ73" i="3"/>
  <c r="DRR73" i="3"/>
  <c r="DRS73" i="3"/>
  <c r="DRT73" i="3"/>
  <c r="DRU73" i="3"/>
  <c r="DRV73" i="3"/>
  <c r="DRW73" i="3"/>
  <c r="DRX73" i="3"/>
  <c r="DRY73" i="3"/>
  <c r="DRZ73" i="3"/>
  <c r="DSA73" i="3"/>
  <c r="DSB73" i="3"/>
  <c r="DSC73" i="3"/>
  <c r="DSD73" i="3"/>
  <c r="DSE73" i="3"/>
  <c r="DSF73" i="3"/>
  <c r="DSG73" i="3"/>
  <c r="DSH73" i="3"/>
  <c r="DSI73" i="3"/>
  <c r="DSJ73" i="3"/>
  <c r="DSK73" i="3"/>
  <c r="DSL73" i="3"/>
  <c r="DSM73" i="3"/>
  <c r="DSN73" i="3"/>
  <c r="DSO73" i="3"/>
  <c r="DSP73" i="3"/>
  <c r="DSQ73" i="3"/>
  <c r="DSR73" i="3"/>
  <c r="DSS73" i="3"/>
  <c r="DST73" i="3"/>
  <c r="DSU73" i="3"/>
  <c r="DSV73" i="3"/>
  <c r="DSW73" i="3"/>
  <c r="DSX73" i="3"/>
  <c r="DSY73" i="3"/>
  <c r="DSZ73" i="3"/>
  <c r="DTA73" i="3"/>
  <c r="DTB73" i="3"/>
  <c r="DTC73" i="3"/>
  <c r="DTD73" i="3"/>
  <c r="DTE73" i="3"/>
  <c r="DTF73" i="3"/>
  <c r="DTG73" i="3"/>
  <c r="DTH73" i="3"/>
  <c r="DTI73" i="3"/>
  <c r="DTJ73" i="3"/>
  <c r="DTK73" i="3"/>
  <c r="DTL73" i="3"/>
  <c r="DTM73" i="3"/>
  <c r="DTN73" i="3"/>
  <c r="DTO73" i="3"/>
  <c r="DTP73" i="3"/>
  <c r="DTQ73" i="3"/>
  <c r="DTR73" i="3"/>
  <c r="DTS73" i="3"/>
  <c r="DTT73" i="3"/>
  <c r="DTU73" i="3"/>
  <c r="DTV73" i="3"/>
  <c r="DTW73" i="3"/>
  <c r="DTX73" i="3"/>
  <c r="DTY73" i="3"/>
  <c r="DTZ73" i="3"/>
  <c r="DUA73" i="3"/>
  <c r="DUB73" i="3"/>
  <c r="DUC73" i="3"/>
  <c r="DUD73" i="3"/>
  <c r="DUE73" i="3"/>
  <c r="DUF73" i="3"/>
  <c r="DUG73" i="3"/>
  <c r="DUH73" i="3"/>
  <c r="DUI73" i="3"/>
  <c r="DUJ73" i="3"/>
  <c r="DUK73" i="3"/>
  <c r="DUL73" i="3"/>
  <c r="DUM73" i="3"/>
  <c r="DUN73" i="3"/>
  <c r="DUO73" i="3"/>
  <c r="DUP73" i="3"/>
  <c r="DUQ73" i="3"/>
  <c r="DUR73" i="3"/>
  <c r="DUS73" i="3"/>
  <c r="DUT73" i="3"/>
  <c r="DUU73" i="3"/>
  <c r="DUV73" i="3"/>
  <c r="DUW73" i="3"/>
  <c r="DUX73" i="3"/>
  <c r="DUY73" i="3"/>
  <c r="DUZ73" i="3"/>
  <c r="DVA73" i="3"/>
  <c r="DVB73" i="3"/>
  <c r="DVC73" i="3"/>
  <c r="DVD73" i="3"/>
  <c r="DVE73" i="3"/>
  <c r="DVF73" i="3"/>
  <c r="DVG73" i="3"/>
  <c r="DVH73" i="3"/>
  <c r="DVI73" i="3"/>
  <c r="DVJ73" i="3"/>
  <c r="DVK73" i="3"/>
  <c r="DVL73" i="3"/>
  <c r="DVM73" i="3"/>
  <c r="DVN73" i="3"/>
  <c r="DVO73" i="3"/>
  <c r="DVP73" i="3"/>
  <c r="DVQ73" i="3"/>
  <c r="DVR73" i="3"/>
  <c r="DVS73" i="3"/>
  <c r="DVT73" i="3"/>
  <c r="DVU73" i="3"/>
  <c r="DVV73" i="3"/>
  <c r="DVW73" i="3"/>
  <c r="DVX73" i="3"/>
  <c r="DVY73" i="3"/>
  <c r="DVZ73" i="3"/>
  <c r="DWA73" i="3"/>
  <c r="DWB73" i="3"/>
  <c r="DWC73" i="3"/>
  <c r="DWD73" i="3"/>
  <c r="DWE73" i="3"/>
  <c r="DWF73" i="3"/>
  <c r="DWG73" i="3"/>
  <c r="DWH73" i="3"/>
  <c r="DWI73" i="3"/>
  <c r="DWJ73" i="3"/>
  <c r="DWK73" i="3"/>
  <c r="DWL73" i="3"/>
  <c r="DWM73" i="3"/>
  <c r="DWN73" i="3"/>
  <c r="DWO73" i="3"/>
  <c r="DWP73" i="3"/>
  <c r="DWQ73" i="3"/>
  <c r="DWR73" i="3"/>
  <c r="DWS73" i="3"/>
  <c r="DWT73" i="3"/>
  <c r="DWU73" i="3"/>
  <c r="DWV73" i="3"/>
  <c r="DWW73" i="3"/>
  <c r="DWX73" i="3"/>
  <c r="DWY73" i="3"/>
  <c r="DWZ73" i="3"/>
  <c r="DXA73" i="3"/>
  <c r="DXB73" i="3"/>
  <c r="DXC73" i="3"/>
  <c r="DXD73" i="3"/>
  <c r="DXE73" i="3"/>
  <c r="DXF73" i="3"/>
  <c r="DXG73" i="3"/>
  <c r="DXH73" i="3"/>
  <c r="DXI73" i="3"/>
  <c r="DXJ73" i="3"/>
  <c r="DXK73" i="3"/>
  <c r="DXL73" i="3"/>
  <c r="DXM73" i="3"/>
  <c r="DXN73" i="3"/>
  <c r="DXO73" i="3"/>
  <c r="DXP73" i="3"/>
  <c r="DXQ73" i="3"/>
  <c r="DXR73" i="3"/>
  <c r="DXS73" i="3"/>
  <c r="DXT73" i="3"/>
  <c r="DXU73" i="3"/>
  <c r="DXV73" i="3"/>
  <c r="DXW73" i="3"/>
  <c r="DXX73" i="3"/>
  <c r="DXY73" i="3"/>
  <c r="DXZ73" i="3"/>
  <c r="DYA73" i="3"/>
  <c r="DYB73" i="3"/>
  <c r="DYC73" i="3"/>
  <c r="DYD73" i="3"/>
  <c r="DYE73" i="3"/>
  <c r="DYF73" i="3"/>
  <c r="DYG73" i="3"/>
  <c r="DYH73" i="3"/>
  <c r="DYI73" i="3"/>
  <c r="DYJ73" i="3"/>
  <c r="DYK73" i="3"/>
  <c r="DYL73" i="3"/>
  <c r="DYM73" i="3"/>
  <c r="DYN73" i="3"/>
  <c r="DYO73" i="3"/>
  <c r="DYP73" i="3"/>
  <c r="DYQ73" i="3"/>
  <c r="DYR73" i="3"/>
  <c r="DYS73" i="3"/>
  <c r="DYT73" i="3"/>
  <c r="DYU73" i="3"/>
  <c r="DYV73" i="3"/>
  <c r="DYW73" i="3"/>
  <c r="DYX73" i="3"/>
  <c r="DYY73" i="3"/>
  <c r="DYZ73" i="3"/>
  <c r="DZA73" i="3"/>
  <c r="DZB73" i="3"/>
  <c r="DZC73" i="3"/>
  <c r="DZD73" i="3"/>
  <c r="DZE73" i="3"/>
  <c r="DZF73" i="3"/>
  <c r="DZG73" i="3"/>
  <c r="DZH73" i="3"/>
  <c r="DZI73" i="3"/>
  <c r="DZJ73" i="3"/>
  <c r="DZK73" i="3"/>
  <c r="DZL73" i="3"/>
  <c r="DZM73" i="3"/>
  <c r="DZN73" i="3"/>
  <c r="DZO73" i="3"/>
  <c r="DZP73" i="3"/>
  <c r="DZQ73" i="3"/>
  <c r="DZR73" i="3"/>
  <c r="DZS73" i="3"/>
  <c r="DZT73" i="3"/>
  <c r="DZU73" i="3"/>
  <c r="DZV73" i="3"/>
  <c r="DZW73" i="3"/>
  <c r="DZX73" i="3"/>
  <c r="DZY73" i="3"/>
  <c r="DZZ73" i="3"/>
  <c r="EAA73" i="3"/>
  <c r="EAB73" i="3"/>
  <c r="EAC73" i="3"/>
  <c r="EAD73" i="3"/>
  <c r="EAE73" i="3"/>
  <c r="EAF73" i="3"/>
  <c r="EAG73" i="3"/>
  <c r="EAH73" i="3"/>
  <c r="EAI73" i="3"/>
  <c r="EAJ73" i="3"/>
  <c r="EAK73" i="3"/>
  <c r="EAL73" i="3"/>
  <c r="EAM73" i="3"/>
  <c r="EAN73" i="3"/>
  <c r="EAO73" i="3"/>
  <c r="EAP73" i="3"/>
  <c r="EAQ73" i="3"/>
  <c r="EAR73" i="3"/>
  <c r="EAS73" i="3"/>
  <c r="EAT73" i="3"/>
  <c r="EAU73" i="3"/>
  <c r="EAV73" i="3"/>
  <c r="EAW73" i="3"/>
  <c r="EAX73" i="3"/>
  <c r="EAY73" i="3"/>
  <c r="EAZ73" i="3"/>
  <c r="EBA73" i="3"/>
  <c r="EBB73" i="3"/>
  <c r="EBC73" i="3"/>
  <c r="EBD73" i="3"/>
  <c r="EBE73" i="3"/>
  <c r="EBF73" i="3"/>
  <c r="EBG73" i="3"/>
  <c r="EBH73" i="3"/>
  <c r="EBI73" i="3"/>
  <c r="EBJ73" i="3"/>
  <c r="EBK73" i="3"/>
  <c r="EBL73" i="3"/>
  <c r="EBM73" i="3"/>
  <c r="EBN73" i="3"/>
  <c r="EBO73" i="3"/>
  <c r="EBP73" i="3"/>
  <c r="EBQ73" i="3"/>
  <c r="EBR73" i="3"/>
  <c r="EBS73" i="3"/>
  <c r="EBT73" i="3"/>
  <c r="EBU73" i="3"/>
  <c r="EBV73" i="3"/>
  <c r="EBW73" i="3"/>
  <c r="EBX73" i="3"/>
  <c r="EBY73" i="3"/>
  <c r="EBZ73" i="3"/>
  <c r="ECA73" i="3"/>
  <c r="ECB73" i="3"/>
  <c r="ECC73" i="3"/>
  <c r="ECD73" i="3"/>
  <c r="ECE73" i="3"/>
  <c r="ECF73" i="3"/>
  <c r="ECG73" i="3"/>
  <c r="ECH73" i="3"/>
  <c r="ECI73" i="3"/>
  <c r="ECJ73" i="3"/>
  <c r="ECK73" i="3"/>
  <c r="ECL73" i="3"/>
  <c r="ECM73" i="3"/>
  <c r="ECN73" i="3"/>
  <c r="ECO73" i="3"/>
  <c r="ECP73" i="3"/>
  <c r="ECQ73" i="3"/>
  <c r="ECR73" i="3"/>
  <c r="ECS73" i="3"/>
  <c r="ECT73" i="3"/>
  <c r="ECU73" i="3"/>
  <c r="ECV73" i="3"/>
  <c r="ECW73" i="3"/>
  <c r="ECX73" i="3"/>
  <c r="ECY73" i="3"/>
  <c r="ECZ73" i="3"/>
  <c r="EDA73" i="3"/>
  <c r="EDB73" i="3"/>
  <c r="EDC73" i="3"/>
  <c r="EDD73" i="3"/>
  <c r="EDE73" i="3"/>
  <c r="EDF73" i="3"/>
  <c r="EDG73" i="3"/>
  <c r="EDH73" i="3"/>
  <c r="EDI73" i="3"/>
  <c r="EDJ73" i="3"/>
  <c r="EDK73" i="3"/>
  <c r="EDL73" i="3"/>
  <c r="EDM73" i="3"/>
  <c r="EDN73" i="3"/>
  <c r="EDO73" i="3"/>
  <c r="EDP73" i="3"/>
  <c r="EDQ73" i="3"/>
  <c r="EDR73" i="3"/>
  <c r="EDS73" i="3"/>
  <c r="EDT73" i="3"/>
  <c r="EDU73" i="3"/>
  <c r="EDV73" i="3"/>
  <c r="EDW73" i="3"/>
  <c r="EDX73" i="3"/>
  <c r="EDY73" i="3"/>
  <c r="EDZ73" i="3"/>
  <c r="EEA73" i="3"/>
  <c r="EEB73" i="3"/>
  <c r="EEC73" i="3"/>
  <c r="EED73" i="3"/>
  <c r="EEE73" i="3"/>
  <c r="EEF73" i="3"/>
  <c r="EEG73" i="3"/>
  <c r="EEH73" i="3"/>
  <c r="EEI73" i="3"/>
  <c r="EEJ73" i="3"/>
  <c r="EEK73" i="3"/>
  <c r="EEL73" i="3"/>
  <c r="EEM73" i="3"/>
  <c r="EEN73" i="3"/>
  <c r="EEO73" i="3"/>
  <c r="EEP73" i="3"/>
  <c r="EEQ73" i="3"/>
  <c r="EER73" i="3"/>
  <c r="EES73" i="3"/>
  <c r="EET73" i="3"/>
  <c r="EEU73" i="3"/>
  <c r="EEV73" i="3"/>
  <c r="EEW73" i="3"/>
  <c r="EEX73" i="3"/>
  <c r="EEY73" i="3"/>
  <c r="EEZ73" i="3"/>
  <c r="EFA73" i="3"/>
  <c r="EFB73" i="3"/>
  <c r="EFC73" i="3"/>
  <c r="EFD73" i="3"/>
  <c r="EFE73" i="3"/>
  <c r="EFF73" i="3"/>
  <c r="EFG73" i="3"/>
  <c r="EFH73" i="3"/>
  <c r="EFI73" i="3"/>
  <c r="EFJ73" i="3"/>
  <c r="EFK73" i="3"/>
  <c r="EFL73" i="3"/>
  <c r="EFM73" i="3"/>
  <c r="EFN73" i="3"/>
  <c r="EFO73" i="3"/>
  <c r="EFP73" i="3"/>
  <c r="EFQ73" i="3"/>
  <c r="EFR73" i="3"/>
  <c r="EFS73" i="3"/>
  <c r="EFT73" i="3"/>
  <c r="EFU73" i="3"/>
  <c r="EFV73" i="3"/>
  <c r="EFW73" i="3"/>
  <c r="EFX73" i="3"/>
  <c r="EFY73" i="3"/>
  <c r="EFZ73" i="3"/>
  <c r="EGA73" i="3"/>
  <c r="EGB73" i="3"/>
  <c r="EGC73" i="3"/>
  <c r="EGD73" i="3"/>
  <c r="EGE73" i="3"/>
  <c r="EGF73" i="3"/>
  <c r="EGG73" i="3"/>
  <c r="EGH73" i="3"/>
  <c r="EGI73" i="3"/>
  <c r="EGJ73" i="3"/>
  <c r="EGK73" i="3"/>
  <c r="EGL73" i="3"/>
  <c r="EGM73" i="3"/>
  <c r="EGN73" i="3"/>
  <c r="EGO73" i="3"/>
  <c r="EGP73" i="3"/>
  <c r="EGQ73" i="3"/>
  <c r="EGR73" i="3"/>
  <c r="EGS73" i="3"/>
  <c r="EGT73" i="3"/>
  <c r="EGU73" i="3"/>
  <c r="EGV73" i="3"/>
  <c r="EGW73" i="3"/>
  <c r="EGX73" i="3"/>
  <c r="EGY73" i="3"/>
  <c r="EGZ73" i="3"/>
  <c r="EHA73" i="3"/>
  <c r="EHB73" i="3"/>
  <c r="EHC73" i="3"/>
  <c r="EHD73" i="3"/>
  <c r="EHE73" i="3"/>
  <c r="EHF73" i="3"/>
  <c r="EHG73" i="3"/>
  <c r="EHH73" i="3"/>
  <c r="EHI73" i="3"/>
  <c r="EHJ73" i="3"/>
  <c r="EHK73" i="3"/>
  <c r="EHL73" i="3"/>
  <c r="EHM73" i="3"/>
  <c r="EHN73" i="3"/>
  <c r="EHO73" i="3"/>
  <c r="EHP73" i="3"/>
  <c r="EHQ73" i="3"/>
  <c r="EHR73" i="3"/>
  <c r="EHS73" i="3"/>
  <c r="EHT73" i="3"/>
  <c r="EHU73" i="3"/>
  <c r="EHV73" i="3"/>
  <c r="EHW73" i="3"/>
  <c r="EHX73" i="3"/>
  <c r="EHY73" i="3"/>
  <c r="EHZ73" i="3"/>
  <c r="EIA73" i="3"/>
  <c r="EIB73" i="3"/>
  <c r="EIC73" i="3"/>
  <c r="EID73" i="3"/>
  <c r="EIE73" i="3"/>
  <c r="EIF73" i="3"/>
  <c r="EIG73" i="3"/>
  <c r="EIH73" i="3"/>
  <c r="EII73" i="3"/>
  <c r="EIJ73" i="3"/>
  <c r="EIK73" i="3"/>
  <c r="EIL73" i="3"/>
  <c r="EIM73" i="3"/>
  <c r="EIN73" i="3"/>
  <c r="EIO73" i="3"/>
  <c r="EIP73" i="3"/>
  <c r="EIQ73" i="3"/>
  <c r="EIR73" i="3"/>
  <c r="EIS73" i="3"/>
  <c r="EIT73" i="3"/>
  <c r="EIU73" i="3"/>
  <c r="EIV73" i="3"/>
  <c r="EIW73" i="3"/>
  <c r="EIX73" i="3"/>
  <c r="EIY73" i="3"/>
  <c r="EIZ73" i="3"/>
  <c r="EJA73" i="3"/>
  <c r="EJB73" i="3"/>
  <c r="EJC73" i="3"/>
  <c r="EJD73" i="3"/>
  <c r="EJE73" i="3"/>
  <c r="EJF73" i="3"/>
  <c r="EJG73" i="3"/>
  <c r="EJH73" i="3"/>
  <c r="EJI73" i="3"/>
  <c r="EJJ73" i="3"/>
  <c r="EJK73" i="3"/>
  <c r="EJL73" i="3"/>
  <c r="EJM73" i="3"/>
  <c r="EJN73" i="3"/>
  <c r="EJO73" i="3"/>
  <c r="EJP73" i="3"/>
  <c r="EJQ73" i="3"/>
  <c r="EJR73" i="3"/>
  <c r="EJS73" i="3"/>
  <c r="EJT73" i="3"/>
  <c r="EJU73" i="3"/>
  <c r="EJV73" i="3"/>
  <c r="EJW73" i="3"/>
  <c r="EJX73" i="3"/>
  <c r="EJY73" i="3"/>
  <c r="EJZ73" i="3"/>
  <c r="EKA73" i="3"/>
  <c r="EKB73" i="3"/>
  <c r="EKC73" i="3"/>
  <c r="EKD73" i="3"/>
  <c r="EKE73" i="3"/>
  <c r="EKF73" i="3"/>
  <c r="EKG73" i="3"/>
  <c r="EKH73" i="3"/>
  <c r="EKI73" i="3"/>
  <c r="EKJ73" i="3"/>
  <c r="EKK73" i="3"/>
  <c r="EKL73" i="3"/>
  <c r="EKM73" i="3"/>
  <c r="EKN73" i="3"/>
  <c r="EKO73" i="3"/>
  <c r="EKP73" i="3"/>
  <c r="EKQ73" i="3"/>
  <c r="EKR73" i="3"/>
  <c r="EKS73" i="3"/>
  <c r="EKT73" i="3"/>
  <c r="EKU73" i="3"/>
  <c r="EKV73" i="3"/>
  <c r="EKW73" i="3"/>
  <c r="EKX73" i="3"/>
  <c r="EKY73" i="3"/>
  <c r="EKZ73" i="3"/>
  <c r="ELA73" i="3"/>
  <c r="ELB73" i="3"/>
  <c r="ELC73" i="3"/>
  <c r="ELD73" i="3"/>
  <c r="ELE73" i="3"/>
  <c r="ELF73" i="3"/>
  <c r="ELG73" i="3"/>
  <c r="ELH73" i="3"/>
  <c r="ELI73" i="3"/>
  <c r="ELJ73" i="3"/>
  <c r="ELK73" i="3"/>
  <c r="ELL73" i="3"/>
  <c r="ELM73" i="3"/>
  <c r="ELN73" i="3"/>
  <c r="ELO73" i="3"/>
  <c r="ELP73" i="3"/>
  <c r="ELQ73" i="3"/>
  <c r="ELR73" i="3"/>
  <c r="ELS73" i="3"/>
  <c r="ELT73" i="3"/>
  <c r="ELU73" i="3"/>
  <c r="ELV73" i="3"/>
  <c r="ELW73" i="3"/>
  <c r="ELX73" i="3"/>
  <c r="ELY73" i="3"/>
  <c r="ELZ73" i="3"/>
  <c r="EMA73" i="3"/>
  <c r="EMB73" i="3"/>
  <c r="EMC73" i="3"/>
  <c r="EMD73" i="3"/>
  <c r="EME73" i="3"/>
  <c r="EMF73" i="3"/>
  <c r="EMG73" i="3"/>
  <c r="EMH73" i="3"/>
  <c r="EMI73" i="3"/>
  <c r="EMJ73" i="3"/>
  <c r="EMK73" i="3"/>
  <c r="EML73" i="3"/>
  <c r="EMM73" i="3"/>
  <c r="EMN73" i="3"/>
  <c r="EMO73" i="3"/>
  <c r="EMP73" i="3"/>
  <c r="EMQ73" i="3"/>
  <c r="EMR73" i="3"/>
  <c r="EMS73" i="3"/>
  <c r="EMT73" i="3"/>
  <c r="EMU73" i="3"/>
  <c r="EMV73" i="3"/>
  <c r="EMW73" i="3"/>
  <c r="EMX73" i="3"/>
  <c r="EMY73" i="3"/>
  <c r="EMZ73" i="3"/>
  <c r="ENA73" i="3"/>
  <c r="ENB73" i="3"/>
  <c r="ENC73" i="3"/>
  <c r="END73" i="3"/>
  <c r="ENE73" i="3"/>
  <c r="ENF73" i="3"/>
  <c r="ENG73" i="3"/>
  <c r="ENH73" i="3"/>
  <c r="ENI73" i="3"/>
  <c r="ENJ73" i="3"/>
  <c r="ENK73" i="3"/>
  <c r="ENL73" i="3"/>
  <c r="ENM73" i="3"/>
  <c r="ENN73" i="3"/>
  <c r="ENO73" i="3"/>
  <c r="ENP73" i="3"/>
  <c r="ENQ73" i="3"/>
  <c r="ENR73" i="3"/>
  <c r="ENS73" i="3"/>
  <c r="ENT73" i="3"/>
  <c r="ENU73" i="3"/>
  <c r="ENV73" i="3"/>
  <c r="ENW73" i="3"/>
  <c r="ENX73" i="3"/>
  <c r="ENY73" i="3"/>
  <c r="ENZ73" i="3"/>
  <c r="EOA73" i="3"/>
  <c r="EOB73" i="3"/>
  <c r="EOC73" i="3"/>
  <c r="EOD73" i="3"/>
  <c r="EOE73" i="3"/>
  <c r="EOF73" i="3"/>
  <c r="EOG73" i="3"/>
  <c r="EOH73" i="3"/>
  <c r="EOI73" i="3"/>
  <c r="EOJ73" i="3"/>
  <c r="EOK73" i="3"/>
  <c r="EOL73" i="3"/>
  <c r="EOM73" i="3"/>
  <c r="EON73" i="3"/>
  <c r="EOO73" i="3"/>
  <c r="EOP73" i="3"/>
  <c r="EOQ73" i="3"/>
  <c r="EOR73" i="3"/>
  <c r="EOS73" i="3"/>
  <c r="EOT73" i="3"/>
  <c r="EOU73" i="3"/>
  <c r="EOV73" i="3"/>
  <c r="EOW73" i="3"/>
  <c r="EOX73" i="3"/>
  <c r="EOY73" i="3"/>
  <c r="EOZ73" i="3"/>
  <c r="EPA73" i="3"/>
  <c r="EPB73" i="3"/>
  <c r="EPC73" i="3"/>
  <c r="EPD73" i="3"/>
  <c r="EPE73" i="3"/>
  <c r="EPF73" i="3"/>
  <c r="EPG73" i="3"/>
  <c r="EPH73" i="3"/>
  <c r="EPI73" i="3"/>
  <c r="EPJ73" i="3"/>
  <c r="EPK73" i="3"/>
  <c r="EPL73" i="3"/>
  <c r="EPM73" i="3"/>
  <c r="EPN73" i="3"/>
  <c r="EPO73" i="3"/>
  <c r="EPP73" i="3"/>
  <c r="EPQ73" i="3"/>
  <c r="EPR73" i="3"/>
  <c r="EPS73" i="3"/>
  <c r="EPT73" i="3"/>
  <c r="EPU73" i="3"/>
  <c r="EPV73" i="3"/>
  <c r="EPW73" i="3"/>
  <c r="EPX73" i="3"/>
  <c r="EPY73" i="3"/>
  <c r="EPZ73" i="3"/>
  <c r="EQA73" i="3"/>
  <c r="EQB73" i="3"/>
  <c r="EQC73" i="3"/>
  <c r="EQD73" i="3"/>
  <c r="EQE73" i="3"/>
  <c r="EQF73" i="3"/>
  <c r="EQG73" i="3"/>
  <c r="EQH73" i="3"/>
  <c r="EQI73" i="3"/>
  <c r="EQJ73" i="3"/>
  <c r="EQK73" i="3"/>
  <c r="EQL73" i="3"/>
  <c r="EQM73" i="3"/>
  <c r="EQN73" i="3"/>
  <c r="EQO73" i="3"/>
  <c r="EQP73" i="3"/>
  <c r="EQQ73" i="3"/>
  <c r="EQR73" i="3"/>
  <c r="EQS73" i="3"/>
  <c r="EQT73" i="3"/>
  <c r="EQU73" i="3"/>
  <c r="EQV73" i="3"/>
  <c r="EQW73" i="3"/>
  <c r="EQX73" i="3"/>
  <c r="EQY73" i="3"/>
  <c r="EQZ73" i="3"/>
  <c r="ERA73" i="3"/>
  <c r="ERB73" i="3"/>
  <c r="ERC73" i="3"/>
  <c r="ERD73" i="3"/>
  <c r="ERE73" i="3"/>
  <c r="ERF73" i="3"/>
  <c r="ERG73" i="3"/>
  <c r="ERH73" i="3"/>
  <c r="ERI73" i="3"/>
  <c r="ERJ73" i="3"/>
  <c r="ERK73" i="3"/>
  <c r="ERL73" i="3"/>
  <c r="ERM73" i="3"/>
  <c r="ERN73" i="3"/>
  <c r="ERO73" i="3"/>
  <c r="ERP73" i="3"/>
  <c r="ERQ73" i="3"/>
  <c r="ERR73" i="3"/>
  <c r="ERS73" i="3"/>
  <c r="ERT73" i="3"/>
  <c r="ERU73" i="3"/>
  <c r="ERV73" i="3"/>
  <c r="ERW73" i="3"/>
  <c r="ERX73" i="3"/>
  <c r="ERY73" i="3"/>
  <c r="ERZ73" i="3"/>
  <c r="ESA73" i="3"/>
  <c r="ESB73" i="3"/>
  <c r="ESC73" i="3"/>
  <c r="ESD73" i="3"/>
  <c r="ESE73" i="3"/>
  <c r="ESF73" i="3"/>
  <c r="ESG73" i="3"/>
  <c r="ESH73" i="3"/>
  <c r="ESI73" i="3"/>
  <c r="ESJ73" i="3"/>
  <c r="ESK73" i="3"/>
  <c r="ESL73" i="3"/>
  <c r="ESM73" i="3"/>
  <c r="ESN73" i="3"/>
  <c r="ESO73" i="3"/>
  <c r="ESP73" i="3"/>
  <c r="ESQ73" i="3"/>
  <c r="ESR73" i="3"/>
  <c r="ESS73" i="3"/>
  <c r="EST73" i="3"/>
  <c r="ESU73" i="3"/>
  <c r="ESV73" i="3"/>
  <c r="ESW73" i="3"/>
  <c r="ESX73" i="3"/>
  <c r="ESY73" i="3"/>
  <c r="ESZ73" i="3"/>
  <c r="ETA73" i="3"/>
  <c r="ETB73" i="3"/>
  <c r="ETC73" i="3"/>
  <c r="ETD73" i="3"/>
  <c r="ETE73" i="3"/>
  <c r="ETF73" i="3"/>
  <c r="ETG73" i="3"/>
  <c r="ETH73" i="3"/>
  <c r="ETI73" i="3"/>
  <c r="ETJ73" i="3"/>
  <c r="ETK73" i="3"/>
  <c r="ETL73" i="3"/>
  <c r="ETM73" i="3"/>
  <c r="ETN73" i="3"/>
  <c r="ETO73" i="3"/>
  <c r="ETP73" i="3"/>
  <c r="ETQ73" i="3"/>
  <c r="ETR73" i="3"/>
  <c r="ETS73" i="3"/>
  <c r="ETT73" i="3"/>
  <c r="ETU73" i="3"/>
  <c r="ETV73" i="3"/>
  <c r="ETW73" i="3"/>
  <c r="ETX73" i="3"/>
  <c r="ETY73" i="3"/>
  <c r="ETZ73" i="3"/>
  <c r="EUA73" i="3"/>
  <c r="EUB73" i="3"/>
  <c r="EUC73" i="3"/>
  <c r="EUD73" i="3"/>
  <c r="EUE73" i="3"/>
  <c r="EUF73" i="3"/>
  <c r="EUG73" i="3"/>
  <c r="EUH73" i="3"/>
  <c r="EUI73" i="3"/>
  <c r="EUJ73" i="3"/>
  <c r="EUK73" i="3"/>
  <c r="EUL73" i="3"/>
  <c r="EUM73" i="3"/>
  <c r="EUN73" i="3"/>
  <c r="EUO73" i="3"/>
  <c r="EUP73" i="3"/>
  <c r="EUQ73" i="3"/>
  <c r="EUR73" i="3"/>
  <c r="EUS73" i="3"/>
  <c r="EUT73" i="3"/>
  <c r="EUU73" i="3"/>
  <c r="EUV73" i="3"/>
  <c r="EUW73" i="3"/>
  <c r="EUX73" i="3"/>
  <c r="EUY73" i="3"/>
  <c r="EUZ73" i="3"/>
  <c r="EVA73" i="3"/>
  <c r="EVB73" i="3"/>
  <c r="EVC73" i="3"/>
  <c r="EVD73" i="3"/>
  <c r="EVE73" i="3"/>
  <c r="EVF73" i="3"/>
  <c r="EVG73" i="3"/>
  <c r="EVH73" i="3"/>
  <c r="EVI73" i="3"/>
  <c r="EVJ73" i="3"/>
  <c r="EVK73" i="3"/>
  <c r="EVL73" i="3"/>
  <c r="EVM73" i="3"/>
  <c r="EVN73" i="3"/>
  <c r="EVO73" i="3"/>
  <c r="EVP73" i="3"/>
  <c r="EVQ73" i="3"/>
  <c r="EVR73" i="3"/>
  <c r="EVS73" i="3"/>
  <c r="EVT73" i="3"/>
  <c r="EVU73" i="3"/>
  <c r="EVV73" i="3"/>
  <c r="EVW73" i="3"/>
  <c r="EVX73" i="3"/>
  <c r="EVY73" i="3"/>
  <c r="EVZ73" i="3"/>
  <c r="EWA73" i="3"/>
  <c r="EWB73" i="3"/>
  <c r="EWC73" i="3"/>
  <c r="EWD73" i="3"/>
  <c r="EWE73" i="3"/>
  <c r="EWF73" i="3"/>
  <c r="EWG73" i="3"/>
  <c r="EWH73" i="3"/>
  <c r="EWI73" i="3"/>
  <c r="EWJ73" i="3"/>
  <c r="EWK73" i="3"/>
  <c r="EWL73" i="3"/>
  <c r="EWM73" i="3"/>
  <c r="EWN73" i="3"/>
  <c r="EWO73" i="3"/>
  <c r="EWP73" i="3"/>
  <c r="EWQ73" i="3"/>
  <c r="EWR73" i="3"/>
  <c r="EWS73" i="3"/>
  <c r="EWT73" i="3"/>
  <c r="EWU73" i="3"/>
  <c r="EWV73" i="3"/>
  <c r="EWW73" i="3"/>
  <c r="EWX73" i="3"/>
  <c r="EWY73" i="3"/>
  <c r="EWZ73" i="3"/>
  <c r="EXA73" i="3"/>
  <c r="EXB73" i="3"/>
  <c r="EXC73" i="3"/>
  <c r="EXD73" i="3"/>
  <c r="EXE73" i="3"/>
  <c r="EXF73" i="3"/>
  <c r="EXG73" i="3"/>
  <c r="EXH73" i="3"/>
  <c r="EXI73" i="3"/>
  <c r="EXJ73" i="3"/>
  <c r="EXK73" i="3"/>
  <c r="EXL73" i="3"/>
  <c r="EXM73" i="3"/>
  <c r="EXN73" i="3"/>
  <c r="EXO73" i="3"/>
  <c r="EXP73" i="3"/>
  <c r="EXQ73" i="3"/>
  <c r="EXR73" i="3"/>
  <c r="EXS73" i="3"/>
  <c r="EXT73" i="3"/>
  <c r="EXU73" i="3"/>
  <c r="EXV73" i="3"/>
  <c r="EXW73" i="3"/>
  <c r="EXX73" i="3"/>
  <c r="EXY73" i="3"/>
  <c r="EXZ73" i="3"/>
  <c r="EYA73" i="3"/>
  <c r="EYB73" i="3"/>
  <c r="EYC73" i="3"/>
  <c r="EYD73" i="3"/>
  <c r="EYE73" i="3"/>
  <c r="EYF73" i="3"/>
  <c r="EYG73" i="3"/>
  <c r="EYH73" i="3"/>
  <c r="EYI73" i="3"/>
  <c r="EYJ73" i="3"/>
  <c r="EYK73" i="3"/>
  <c r="EYL73" i="3"/>
  <c r="EYM73" i="3"/>
  <c r="EYN73" i="3"/>
  <c r="EYO73" i="3"/>
  <c r="EYP73" i="3"/>
  <c r="EYQ73" i="3"/>
  <c r="EYR73" i="3"/>
  <c r="EYS73" i="3"/>
  <c r="EYT73" i="3"/>
  <c r="EYU73" i="3"/>
  <c r="EYV73" i="3"/>
  <c r="EYW73" i="3"/>
  <c r="EYX73" i="3"/>
  <c r="EYY73" i="3"/>
  <c r="EYZ73" i="3"/>
  <c r="EZA73" i="3"/>
  <c r="EZB73" i="3"/>
  <c r="EZC73" i="3"/>
  <c r="EZD73" i="3"/>
  <c r="EZE73" i="3"/>
  <c r="EZF73" i="3"/>
  <c r="EZG73" i="3"/>
  <c r="EZH73" i="3"/>
  <c r="EZI73" i="3"/>
  <c r="EZJ73" i="3"/>
  <c r="EZK73" i="3"/>
  <c r="EZL73" i="3"/>
  <c r="EZM73" i="3"/>
  <c r="EZN73" i="3"/>
  <c r="EZO73" i="3"/>
  <c r="EZP73" i="3"/>
  <c r="EZQ73" i="3"/>
  <c r="EZR73" i="3"/>
  <c r="EZS73" i="3"/>
  <c r="EZT73" i="3"/>
  <c r="EZU73" i="3"/>
  <c r="EZV73" i="3"/>
  <c r="EZW73" i="3"/>
  <c r="EZX73" i="3"/>
  <c r="EZY73" i="3"/>
  <c r="EZZ73" i="3"/>
  <c r="FAA73" i="3"/>
  <c r="FAB73" i="3"/>
  <c r="FAC73" i="3"/>
  <c r="FAD73" i="3"/>
  <c r="FAE73" i="3"/>
  <c r="FAF73" i="3"/>
  <c r="FAG73" i="3"/>
  <c r="FAH73" i="3"/>
  <c r="FAI73" i="3"/>
  <c r="FAJ73" i="3"/>
  <c r="FAK73" i="3"/>
  <c r="FAL73" i="3"/>
  <c r="FAM73" i="3"/>
  <c r="FAN73" i="3"/>
  <c r="FAO73" i="3"/>
  <c r="FAP73" i="3"/>
  <c r="FAQ73" i="3"/>
  <c r="FAR73" i="3"/>
  <c r="FAS73" i="3"/>
  <c r="FAT73" i="3"/>
  <c r="FAU73" i="3"/>
  <c r="FAV73" i="3"/>
  <c r="FAW73" i="3"/>
  <c r="FAX73" i="3"/>
  <c r="FAY73" i="3"/>
  <c r="FAZ73" i="3"/>
  <c r="FBA73" i="3"/>
  <c r="FBB73" i="3"/>
  <c r="FBC73" i="3"/>
  <c r="FBD73" i="3"/>
  <c r="FBE73" i="3"/>
  <c r="FBF73" i="3"/>
  <c r="FBG73" i="3"/>
  <c r="FBH73" i="3"/>
  <c r="FBI73" i="3"/>
  <c r="FBJ73" i="3"/>
  <c r="FBK73" i="3"/>
  <c r="FBL73" i="3"/>
  <c r="FBM73" i="3"/>
  <c r="FBN73" i="3"/>
  <c r="FBO73" i="3"/>
  <c r="FBP73" i="3"/>
  <c r="FBQ73" i="3"/>
  <c r="FBR73" i="3"/>
  <c r="FBS73" i="3"/>
  <c r="FBT73" i="3"/>
  <c r="FBU73" i="3"/>
  <c r="FBV73" i="3"/>
  <c r="FBW73" i="3"/>
  <c r="FBX73" i="3"/>
  <c r="FBY73" i="3"/>
  <c r="FBZ73" i="3"/>
  <c r="FCA73" i="3"/>
  <c r="FCB73" i="3"/>
  <c r="FCC73" i="3"/>
  <c r="FCD73" i="3"/>
  <c r="FCE73" i="3"/>
  <c r="FCF73" i="3"/>
  <c r="FCG73" i="3"/>
  <c r="FCH73" i="3"/>
  <c r="FCI73" i="3"/>
  <c r="FCJ73" i="3"/>
  <c r="FCK73" i="3"/>
  <c r="FCL73" i="3"/>
  <c r="FCM73" i="3"/>
  <c r="FCN73" i="3"/>
  <c r="FCO73" i="3"/>
  <c r="FCP73" i="3"/>
  <c r="FCQ73" i="3"/>
  <c r="FCR73" i="3"/>
  <c r="FCS73" i="3"/>
  <c r="FCT73" i="3"/>
  <c r="FCU73" i="3"/>
  <c r="FCV73" i="3"/>
  <c r="FCW73" i="3"/>
  <c r="FCX73" i="3"/>
  <c r="FCY73" i="3"/>
  <c r="FCZ73" i="3"/>
  <c r="FDA73" i="3"/>
  <c r="FDB73" i="3"/>
  <c r="FDC73" i="3"/>
  <c r="FDD73" i="3"/>
  <c r="FDE73" i="3"/>
  <c r="FDF73" i="3"/>
  <c r="FDG73" i="3"/>
  <c r="FDH73" i="3"/>
  <c r="FDI73" i="3"/>
  <c r="FDJ73" i="3"/>
  <c r="FDK73" i="3"/>
  <c r="FDL73" i="3"/>
  <c r="FDM73" i="3"/>
  <c r="FDN73" i="3"/>
  <c r="FDO73" i="3"/>
  <c r="FDP73" i="3"/>
  <c r="FDQ73" i="3"/>
  <c r="FDR73" i="3"/>
  <c r="FDS73" i="3"/>
  <c r="FDT73" i="3"/>
  <c r="FDU73" i="3"/>
  <c r="FDV73" i="3"/>
  <c r="FDW73" i="3"/>
  <c r="FDX73" i="3"/>
  <c r="FDY73" i="3"/>
  <c r="FDZ73" i="3"/>
  <c r="FEA73" i="3"/>
  <c r="FEB73" i="3"/>
  <c r="FEC73" i="3"/>
  <c r="FED73" i="3"/>
  <c r="FEE73" i="3"/>
  <c r="FEF73" i="3"/>
  <c r="FEG73" i="3"/>
  <c r="FEH73" i="3"/>
  <c r="FEI73" i="3"/>
  <c r="FEJ73" i="3"/>
  <c r="FEK73" i="3"/>
  <c r="FEL73" i="3"/>
  <c r="FEM73" i="3"/>
  <c r="FEN73" i="3"/>
  <c r="FEO73" i="3"/>
  <c r="FEP73" i="3"/>
  <c r="FEQ73" i="3"/>
  <c r="FER73" i="3"/>
  <c r="FES73" i="3"/>
  <c r="FET73" i="3"/>
  <c r="FEU73" i="3"/>
  <c r="FEV73" i="3"/>
  <c r="FEW73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K76" i="3"/>
  <c r="BL76" i="3"/>
  <c r="BM76" i="3"/>
  <c r="BN76" i="3"/>
  <c r="BO76" i="3"/>
  <c r="BP76" i="3"/>
  <c r="BQ76" i="3"/>
  <c r="BR76" i="3"/>
  <c r="BS76" i="3"/>
  <c r="BT76" i="3"/>
  <c r="BU76" i="3"/>
  <c r="BV76" i="3"/>
  <c r="BW76" i="3"/>
  <c r="BX76" i="3"/>
  <c r="BY76" i="3"/>
  <c r="BZ76" i="3"/>
  <c r="CA76" i="3"/>
  <c r="CB76" i="3"/>
  <c r="CC76" i="3"/>
  <c r="CD76" i="3"/>
  <c r="CE76" i="3"/>
  <c r="CF76" i="3"/>
  <c r="CG76" i="3"/>
  <c r="CH76" i="3"/>
  <c r="CI76" i="3"/>
  <c r="CJ76" i="3"/>
  <c r="CK76" i="3"/>
  <c r="CL76" i="3"/>
  <c r="CM76" i="3"/>
  <c r="CN76" i="3"/>
  <c r="CO76" i="3"/>
  <c r="CP76" i="3"/>
  <c r="CQ76" i="3"/>
  <c r="CR76" i="3"/>
  <c r="CS76" i="3"/>
  <c r="CT76" i="3"/>
  <c r="CU76" i="3"/>
  <c r="CV76" i="3"/>
  <c r="CW76" i="3"/>
  <c r="CX76" i="3"/>
  <c r="CY76" i="3"/>
  <c r="CZ76" i="3"/>
  <c r="DA76" i="3"/>
  <c r="DB76" i="3"/>
  <c r="DC76" i="3"/>
  <c r="DD76" i="3"/>
  <c r="DE76" i="3"/>
  <c r="DF76" i="3"/>
  <c r="DG76" i="3"/>
  <c r="DH76" i="3"/>
  <c r="DI76" i="3"/>
  <c r="DJ76" i="3"/>
  <c r="DK76" i="3"/>
  <c r="DL76" i="3"/>
  <c r="DM76" i="3"/>
  <c r="DN76" i="3"/>
  <c r="DO76" i="3"/>
  <c r="DP76" i="3"/>
  <c r="DQ76" i="3"/>
  <c r="DR76" i="3"/>
  <c r="DS76" i="3"/>
  <c r="DT76" i="3"/>
  <c r="DU76" i="3"/>
  <c r="DV76" i="3"/>
  <c r="DW76" i="3"/>
  <c r="DX76" i="3"/>
  <c r="DY76" i="3"/>
  <c r="DZ76" i="3"/>
  <c r="EA76" i="3"/>
  <c r="EB76" i="3"/>
  <c r="EC76" i="3"/>
  <c r="ED76" i="3"/>
  <c r="EE76" i="3"/>
  <c r="EF76" i="3"/>
  <c r="EG76" i="3"/>
  <c r="EH76" i="3"/>
  <c r="EI76" i="3"/>
  <c r="EJ76" i="3"/>
  <c r="EK76" i="3"/>
  <c r="EL76" i="3"/>
  <c r="EM76" i="3"/>
  <c r="EN76" i="3"/>
  <c r="EO76" i="3"/>
  <c r="EP76" i="3"/>
  <c r="EQ76" i="3"/>
  <c r="ER76" i="3"/>
  <c r="ES76" i="3"/>
  <c r="ET76" i="3"/>
  <c r="EU76" i="3"/>
  <c r="EV76" i="3"/>
  <c r="EW76" i="3"/>
  <c r="EX76" i="3"/>
  <c r="EY76" i="3"/>
  <c r="EZ76" i="3"/>
  <c r="FA76" i="3"/>
  <c r="FB76" i="3"/>
  <c r="FC76" i="3"/>
  <c r="FD76" i="3"/>
  <c r="FE76" i="3"/>
  <c r="FF76" i="3"/>
  <c r="FG76" i="3"/>
  <c r="FH76" i="3"/>
  <c r="FI76" i="3"/>
  <c r="FJ76" i="3"/>
  <c r="FK76" i="3"/>
  <c r="FL76" i="3"/>
  <c r="FM76" i="3"/>
  <c r="FN76" i="3"/>
  <c r="FO76" i="3"/>
  <c r="FP76" i="3"/>
  <c r="FQ76" i="3"/>
  <c r="FR76" i="3"/>
  <c r="FS76" i="3"/>
  <c r="FT76" i="3"/>
  <c r="FU76" i="3"/>
  <c r="FV76" i="3"/>
  <c r="FW76" i="3"/>
  <c r="FX76" i="3"/>
  <c r="FY76" i="3"/>
  <c r="FZ76" i="3"/>
  <c r="GA76" i="3"/>
  <c r="GB76" i="3"/>
  <c r="GC76" i="3"/>
  <c r="GD76" i="3"/>
  <c r="GE76" i="3"/>
  <c r="GF76" i="3"/>
  <c r="GG76" i="3"/>
  <c r="GH76" i="3"/>
  <c r="GI76" i="3"/>
  <c r="GJ76" i="3"/>
  <c r="GK76" i="3"/>
  <c r="GL76" i="3"/>
  <c r="GM76" i="3"/>
  <c r="GN76" i="3"/>
  <c r="GO76" i="3"/>
  <c r="GP76" i="3"/>
  <c r="GQ76" i="3"/>
  <c r="GR76" i="3"/>
  <c r="GS76" i="3"/>
  <c r="GT76" i="3"/>
  <c r="GU76" i="3"/>
  <c r="GV76" i="3"/>
  <c r="GW76" i="3"/>
  <c r="GX76" i="3"/>
  <c r="GY76" i="3"/>
  <c r="GZ76" i="3"/>
  <c r="HA76" i="3"/>
  <c r="HB76" i="3"/>
  <c r="HC76" i="3"/>
  <c r="HD76" i="3"/>
  <c r="HE76" i="3"/>
  <c r="HF76" i="3"/>
  <c r="HG76" i="3"/>
  <c r="HH76" i="3"/>
  <c r="HI76" i="3"/>
  <c r="HJ76" i="3"/>
  <c r="HK76" i="3"/>
  <c r="HL76" i="3"/>
  <c r="HM76" i="3"/>
  <c r="HN76" i="3"/>
  <c r="HO76" i="3"/>
  <c r="HP76" i="3"/>
  <c r="HQ76" i="3"/>
  <c r="HR76" i="3"/>
  <c r="HS76" i="3"/>
  <c r="HT76" i="3"/>
  <c r="HU76" i="3"/>
  <c r="HV76" i="3"/>
  <c r="HW76" i="3"/>
  <c r="HX76" i="3"/>
  <c r="HY76" i="3"/>
  <c r="HZ76" i="3"/>
  <c r="IA76" i="3"/>
  <c r="IB76" i="3"/>
  <c r="IC76" i="3"/>
  <c r="ID76" i="3"/>
  <c r="IE76" i="3"/>
  <c r="IF76" i="3"/>
  <c r="IG76" i="3"/>
  <c r="IH76" i="3"/>
  <c r="II76" i="3"/>
  <c r="IJ76" i="3"/>
  <c r="IK76" i="3"/>
  <c r="IL76" i="3"/>
  <c r="IM76" i="3"/>
  <c r="IN76" i="3"/>
  <c r="IO76" i="3"/>
  <c r="IP76" i="3"/>
  <c r="IQ76" i="3"/>
  <c r="IR76" i="3"/>
  <c r="IS76" i="3"/>
  <c r="IT76" i="3"/>
  <c r="IU76" i="3"/>
  <c r="IV76" i="3"/>
  <c r="IW76" i="3"/>
  <c r="IX76" i="3"/>
  <c r="IY76" i="3"/>
  <c r="IZ76" i="3"/>
  <c r="JA76" i="3"/>
  <c r="JB76" i="3"/>
  <c r="JC76" i="3"/>
  <c r="JD76" i="3"/>
  <c r="JE76" i="3"/>
  <c r="JF76" i="3"/>
  <c r="JG76" i="3"/>
  <c r="JH76" i="3"/>
  <c r="JI76" i="3"/>
  <c r="JJ76" i="3"/>
  <c r="JK76" i="3"/>
  <c r="JL76" i="3"/>
  <c r="JM76" i="3"/>
  <c r="JN76" i="3"/>
  <c r="JO76" i="3"/>
  <c r="JP76" i="3"/>
  <c r="JQ76" i="3"/>
  <c r="JR76" i="3"/>
  <c r="JS76" i="3"/>
  <c r="JT76" i="3"/>
  <c r="JU76" i="3"/>
  <c r="JV76" i="3"/>
  <c r="JW76" i="3"/>
  <c r="JX76" i="3"/>
  <c r="JY76" i="3"/>
  <c r="JZ76" i="3"/>
  <c r="KA76" i="3"/>
  <c r="KB76" i="3"/>
  <c r="KC76" i="3"/>
  <c r="KD76" i="3"/>
  <c r="KE76" i="3"/>
  <c r="KF76" i="3"/>
  <c r="KG76" i="3"/>
  <c r="KH76" i="3"/>
  <c r="KI76" i="3"/>
  <c r="KJ76" i="3"/>
  <c r="KK76" i="3"/>
  <c r="KL76" i="3"/>
  <c r="KM76" i="3"/>
  <c r="KN76" i="3"/>
  <c r="KO76" i="3"/>
  <c r="KP76" i="3"/>
  <c r="KQ76" i="3"/>
  <c r="KR76" i="3"/>
  <c r="KS76" i="3"/>
  <c r="KT76" i="3"/>
  <c r="KU76" i="3"/>
  <c r="KV76" i="3"/>
  <c r="KW76" i="3"/>
  <c r="KX76" i="3"/>
  <c r="KY76" i="3"/>
  <c r="KZ76" i="3"/>
  <c r="LA76" i="3"/>
  <c r="LB76" i="3"/>
  <c r="LC76" i="3"/>
  <c r="LD76" i="3"/>
  <c r="LE76" i="3"/>
  <c r="LF76" i="3"/>
  <c r="LG76" i="3"/>
  <c r="LH76" i="3"/>
  <c r="LI76" i="3"/>
  <c r="LJ76" i="3"/>
  <c r="LK76" i="3"/>
  <c r="LL76" i="3"/>
  <c r="LM76" i="3"/>
  <c r="LN76" i="3"/>
  <c r="LO76" i="3"/>
  <c r="LP76" i="3"/>
  <c r="LQ76" i="3"/>
  <c r="LR76" i="3"/>
  <c r="LS76" i="3"/>
  <c r="LT76" i="3"/>
  <c r="LU76" i="3"/>
  <c r="LV76" i="3"/>
  <c r="LW76" i="3"/>
  <c r="LX76" i="3"/>
  <c r="LY76" i="3"/>
  <c r="LZ76" i="3"/>
  <c r="MA76" i="3"/>
  <c r="MB76" i="3"/>
  <c r="MC76" i="3"/>
  <c r="MD76" i="3"/>
  <c r="ME76" i="3"/>
  <c r="MF76" i="3"/>
  <c r="MG76" i="3"/>
  <c r="MH76" i="3"/>
  <c r="MI76" i="3"/>
  <c r="MJ76" i="3"/>
  <c r="MK76" i="3"/>
  <c r="ML76" i="3"/>
  <c r="MM76" i="3"/>
  <c r="MN76" i="3"/>
  <c r="MO76" i="3"/>
  <c r="MP76" i="3"/>
  <c r="MQ76" i="3"/>
  <c r="MR76" i="3"/>
  <c r="MS76" i="3"/>
  <c r="MT76" i="3"/>
  <c r="MU76" i="3"/>
  <c r="MV76" i="3"/>
  <c r="MW76" i="3"/>
  <c r="MX76" i="3"/>
  <c r="MY76" i="3"/>
  <c r="MZ76" i="3"/>
  <c r="NA76" i="3"/>
  <c r="NB76" i="3"/>
  <c r="NC76" i="3"/>
  <c r="ND76" i="3"/>
  <c r="NE76" i="3"/>
  <c r="NF76" i="3"/>
  <c r="NG76" i="3"/>
  <c r="NH76" i="3"/>
  <c r="NI76" i="3"/>
  <c r="NJ76" i="3"/>
  <c r="NK76" i="3"/>
  <c r="NL76" i="3"/>
  <c r="NM76" i="3"/>
  <c r="NN76" i="3"/>
  <c r="NO76" i="3"/>
  <c r="NP76" i="3"/>
  <c r="NQ76" i="3"/>
  <c r="NR76" i="3"/>
  <c r="NS76" i="3"/>
  <c r="NT76" i="3"/>
  <c r="NU76" i="3"/>
  <c r="NV76" i="3"/>
  <c r="NW76" i="3"/>
  <c r="NX76" i="3"/>
  <c r="NY76" i="3"/>
  <c r="NZ76" i="3"/>
  <c r="OA76" i="3"/>
  <c r="OB76" i="3"/>
  <c r="OC76" i="3"/>
  <c r="OD76" i="3"/>
  <c r="OE76" i="3"/>
  <c r="OF76" i="3"/>
  <c r="OG76" i="3"/>
  <c r="OH76" i="3"/>
  <c r="OI76" i="3"/>
  <c r="OJ76" i="3"/>
  <c r="OK76" i="3"/>
  <c r="OL76" i="3"/>
  <c r="OM76" i="3"/>
  <c r="ON76" i="3"/>
  <c r="OO76" i="3"/>
  <c r="OP76" i="3"/>
  <c r="OQ76" i="3"/>
  <c r="OR76" i="3"/>
  <c r="OS76" i="3"/>
  <c r="OT76" i="3"/>
  <c r="OU76" i="3"/>
  <c r="OV76" i="3"/>
  <c r="OW76" i="3"/>
  <c r="OX76" i="3"/>
  <c r="OY76" i="3"/>
  <c r="OZ76" i="3"/>
  <c r="PA76" i="3"/>
  <c r="PB76" i="3"/>
  <c r="PC76" i="3"/>
  <c r="PD76" i="3"/>
  <c r="PE76" i="3"/>
  <c r="PF76" i="3"/>
  <c r="PG76" i="3"/>
  <c r="PH76" i="3"/>
  <c r="PI76" i="3"/>
  <c r="PJ76" i="3"/>
  <c r="PK76" i="3"/>
  <c r="PL76" i="3"/>
  <c r="PM76" i="3"/>
  <c r="PN76" i="3"/>
  <c r="PO76" i="3"/>
  <c r="PP76" i="3"/>
  <c r="PQ76" i="3"/>
  <c r="PR76" i="3"/>
  <c r="PS76" i="3"/>
  <c r="PT76" i="3"/>
  <c r="PU76" i="3"/>
  <c r="PV76" i="3"/>
  <c r="PW76" i="3"/>
  <c r="PX76" i="3"/>
  <c r="PY76" i="3"/>
  <c r="PZ76" i="3"/>
  <c r="QA76" i="3"/>
  <c r="QB76" i="3"/>
  <c r="QC76" i="3"/>
  <c r="QD76" i="3"/>
  <c r="QE76" i="3"/>
  <c r="QF76" i="3"/>
  <c r="QG76" i="3"/>
  <c r="QH76" i="3"/>
  <c r="QI76" i="3"/>
  <c r="QJ76" i="3"/>
  <c r="QK76" i="3"/>
  <c r="QL76" i="3"/>
  <c r="QM76" i="3"/>
  <c r="QN76" i="3"/>
  <c r="QO76" i="3"/>
  <c r="QP76" i="3"/>
  <c r="QQ76" i="3"/>
  <c r="QR76" i="3"/>
  <c r="QS76" i="3"/>
  <c r="QT76" i="3"/>
  <c r="QU76" i="3"/>
  <c r="QV76" i="3"/>
  <c r="QW76" i="3"/>
  <c r="QX76" i="3"/>
  <c r="QY76" i="3"/>
  <c r="QZ76" i="3"/>
  <c r="RA76" i="3"/>
  <c r="RB76" i="3"/>
  <c r="RC76" i="3"/>
  <c r="RD76" i="3"/>
  <c r="RE76" i="3"/>
  <c r="RF76" i="3"/>
  <c r="RG76" i="3"/>
  <c r="RH76" i="3"/>
  <c r="RI76" i="3"/>
  <c r="RJ76" i="3"/>
  <c r="RK76" i="3"/>
  <c r="RL76" i="3"/>
  <c r="RM76" i="3"/>
  <c r="RN76" i="3"/>
  <c r="RO76" i="3"/>
  <c r="RP76" i="3"/>
  <c r="RQ76" i="3"/>
  <c r="RR76" i="3"/>
  <c r="RS76" i="3"/>
  <c r="RT76" i="3"/>
  <c r="RU76" i="3"/>
  <c r="RV76" i="3"/>
  <c r="RW76" i="3"/>
  <c r="RX76" i="3"/>
  <c r="RY76" i="3"/>
  <c r="RZ76" i="3"/>
  <c r="SA76" i="3"/>
  <c r="SB76" i="3"/>
  <c r="SC76" i="3"/>
  <c r="SD76" i="3"/>
  <c r="SE76" i="3"/>
  <c r="SF76" i="3"/>
  <c r="SG76" i="3"/>
  <c r="SH76" i="3"/>
  <c r="SI76" i="3"/>
  <c r="SJ76" i="3"/>
  <c r="SK76" i="3"/>
  <c r="SL76" i="3"/>
  <c r="SM76" i="3"/>
  <c r="SN76" i="3"/>
  <c r="SO76" i="3"/>
  <c r="SP76" i="3"/>
  <c r="SQ76" i="3"/>
  <c r="SR76" i="3"/>
  <c r="SS76" i="3"/>
  <c r="ST76" i="3"/>
  <c r="SU76" i="3"/>
  <c r="SV76" i="3"/>
  <c r="SW76" i="3"/>
  <c r="SX76" i="3"/>
  <c r="SY76" i="3"/>
  <c r="SZ76" i="3"/>
  <c r="TA76" i="3"/>
  <c r="TB76" i="3"/>
  <c r="TC76" i="3"/>
  <c r="TD76" i="3"/>
  <c r="TE76" i="3"/>
  <c r="TF76" i="3"/>
  <c r="TG76" i="3"/>
  <c r="TH76" i="3"/>
  <c r="TI76" i="3"/>
  <c r="TJ76" i="3"/>
  <c r="TK76" i="3"/>
  <c r="TL76" i="3"/>
  <c r="TM76" i="3"/>
  <c r="TN76" i="3"/>
  <c r="TO76" i="3"/>
  <c r="TP76" i="3"/>
  <c r="TQ76" i="3"/>
  <c r="TR76" i="3"/>
  <c r="TS76" i="3"/>
  <c r="TT76" i="3"/>
  <c r="TU76" i="3"/>
  <c r="TV76" i="3"/>
  <c r="TW76" i="3"/>
  <c r="TX76" i="3"/>
  <c r="TY76" i="3"/>
  <c r="TZ76" i="3"/>
  <c r="UA76" i="3"/>
  <c r="UB76" i="3"/>
  <c r="UC76" i="3"/>
  <c r="UD76" i="3"/>
  <c r="UE76" i="3"/>
  <c r="UF76" i="3"/>
  <c r="UG76" i="3"/>
  <c r="UH76" i="3"/>
  <c r="UI76" i="3"/>
  <c r="UJ76" i="3"/>
  <c r="UK76" i="3"/>
  <c r="UL76" i="3"/>
  <c r="UM76" i="3"/>
  <c r="UN76" i="3"/>
  <c r="UO76" i="3"/>
  <c r="UP76" i="3"/>
  <c r="UQ76" i="3"/>
  <c r="UR76" i="3"/>
  <c r="US76" i="3"/>
  <c r="UT76" i="3"/>
  <c r="UU76" i="3"/>
  <c r="UV76" i="3"/>
  <c r="UW76" i="3"/>
  <c r="UX76" i="3"/>
  <c r="UY76" i="3"/>
  <c r="UZ76" i="3"/>
  <c r="VA76" i="3"/>
  <c r="VB76" i="3"/>
  <c r="VC76" i="3"/>
  <c r="VD76" i="3"/>
  <c r="VE76" i="3"/>
  <c r="VF76" i="3"/>
  <c r="VG76" i="3"/>
  <c r="VH76" i="3"/>
  <c r="VI76" i="3"/>
  <c r="VJ76" i="3"/>
  <c r="VK76" i="3"/>
  <c r="VL76" i="3"/>
  <c r="VM76" i="3"/>
  <c r="VN76" i="3"/>
  <c r="VO76" i="3"/>
  <c r="VP76" i="3"/>
  <c r="VQ76" i="3"/>
  <c r="VR76" i="3"/>
  <c r="VS76" i="3"/>
  <c r="VT76" i="3"/>
  <c r="VU76" i="3"/>
  <c r="VV76" i="3"/>
  <c r="VW76" i="3"/>
  <c r="VX76" i="3"/>
  <c r="VY76" i="3"/>
  <c r="VZ76" i="3"/>
  <c r="WA76" i="3"/>
  <c r="WB76" i="3"/>
  <c r="WC76" i="3"/>
  <c r="WD76" i="3"/>
  <c r="WE76" i="3"/>
  <c r="WF76" i="3"/>
  <c r="WG76" i="3"/>
  <c r="WH76" i="3"/>
  <c r="WI76" i="3"/>
  <c r="WJ76" i="3"/>
  <c r="WK76" i="3"/>
  <c r="WL76" i="3"/>
  <c r="WM76" i="3"/>
  <c r="WN76" i="3"/>
  <c r="WO76" i="3"/>
  <c r="WP76" i="3"/>
  <c r="WQ76" i="3"/>
  <c r="WR76" i="3"/>
  <c r="WS76" i="3"/>
  <c r="WT76" i="3"/>
  <c r="WU76" i="3"/>
  <c r="WV76" i="3"/>
  <c r="WW76" i="3"/>
  <c r="WX76" i="3"/>
  <c r="WY76" i="3"/>
  <c r="WZ76" i="3"/>
  <c r="XA76" i="3"/>
  <c r="XB76" i="3"/>
  <c r="XC76" i="3"/>
  <c r="XD76" i="3"/>
  <c r="XE76" i="3"/>
  <c r="XF76" i="3"/>
  <c r="XG76" i="3"/>
  <c r="XH76" i="3"/>
  <c r="XI76" i="3"/>
  <c r="XJ76" i="3"/>
  <c r="XK76" i="3"/>
  <c r="XL76" i="3"/>
  <c r="XM76" i="3"/>
  <c r="XN76" i="3"/>
  <c r="XO76" i="3"/>
  <c r="XP76" i="3"/>
  <c r="XQ76" i="3"/>
  <c r="XR76" i="3"/>
  <c r="XS76" i="3"/>
  <c r="XT76" i="3"/>
  <c r="XU76" i="3"/>
  <c r="XV76" i="3"/>
  <c r="XW76" i="3"/>
  <c r="XX76" i="3"/>
  <c r="XY76" i="3"/>
  <c r="XZ76" i="3"/>
  <c r="YA76" i="3"/>
  <c r="YB76" i="3"/>
  <c r="YC76" i="3"/>
  <c r="YD76" i="3"/>
  <c r="YE76" i="3"/>
  <c r="YF76" i="3"/>
  <c r="YG76" i="3"/>
  <c r="YH76" i="3"/>
  <c r="YI76" i="3"/>
  <c r="YJ76" i="3"/>
  <c r="YK76" i="3"/>
  <c r="YL76" i="3"/>
  <c r="YM76" i="3"/>
  <c r="YN76" i="3"/>
  <c r="YO76" i="3"/>
  <c r="YP76" i="3"/>
  <c r="YQ76" i="3"/>
  <c r="YR76" i="3"/>
  <c r="YS76" i="3"/>
  <c r="YT76" i="3"/>
  <c r="YU76" i="3"/>
  <c r="YV76" i="3"/>
  <c r="YW76" i="3"/>
  <c r="YX76" i="3"/>
  <c r="YY76" i="3"/>
  <c r="YZ76" i="3"/>
  <c r="ZA76" i="3"/>
  <c r="ZB76" i="3"/>
  <c r="ZC76" i="3"/>
  <c r="ZD76" i="3"/>
  <c r="ZE76" i="3"/>
  <c r="ZF76" i="3"/>
  <c r="ZG76" i="3"/>
  <c r="ZH76" i="3"/>
  <c r="ZI76" i="3"/>
  <c r="ZJ76" i="3"/>
  <c r="ZK76" i="3"/>
  <c r="ZL76" i="3"/>
  <c r="ZM76" i="3"/>
  <c r="ZN76" i="3"/>
  <c r="ZO76" i="3"/>
  <c r="ZP76" i="3"/>
  <c r="ZQ76" i="3"/>
  <c r="ZR76" i="3"/>
  <c r="ZS76" i="3"/>
  <c r="ZT76" i="3"/>
  <c r="ZU76" i="3"/>
  <c r="ZV76" i="3"/>
  <c r="ZW76" i="3"/>
  <c r="ZX76" i="3"/>
  <c r="ZY76" i="3"/>
  <c r="ZZ76" i="3"/>
  <c r="AAA76" i="3"/>
  <c r="AAB76" i="3"/>
  <c r="AAC76" i="3"/>
  <c r="AAD76" i="3"/>
  <c r="AAE76" i="3"/>
  <c r="AAF76" i="3"/>
  <c r="AAG76" i="3"/>
  <c r="AAH76" i="3"/>
  <c r="AAI76" i="3"/>
  <c r="AAJ76" i="3"/>
  <c r="AAK76" i="3"/>
  <c r="AAL76" i="3"/>
  <c r="AAM76" i="3"/>
  <c r="AAN76" i="3"/>
  <c r="AAO76" i="3"/>
  <c r="AAP76" i="3"/>
  <c r="AAQ76" i="3"/>
  <c r="AAR76" i="3"/>
  <c r="AAS76" i="3"/>
  <c r="AAT76" i="3"/>
  <c r="AAU76" i="3"/>
  <c r="AAV76" i="3"/>
  <c r="AAW76" i="3"/>
  <c r="AAX76" i="3"/>
  <c r="AAY76" i="3"/>
  <c r="AAZ76" i="3"/>
  <c r="ABA76" i="3"/>
  <c r="ABB76" i="3"/>
  <c r="ABC76" i="3"/>
  <c r="ABD76" i="3"/>
  <c r="ABE76" i="3"/>
  <c r="ABF76" i="3"/>
  <c r="ABG76" i="3"/>
  <c r="ABH76" i="3"/>
  <c r="ABI76" i="3"/>
  <c r="ABJ76" i="3"/>
  <c r="ABK76" i="3"/>
  <c r="ABL76" i="3"/>
  <c r="ABM76" i="3"/>
  <c r="ABN76" i="3"/>
  <c r="ABO76" i="3"/>
  <c r="ABP76" i="3"/>
  <c r="ABQ76" i="3"/>
  <c r="ABR76" i="3"/>
  <c r="ABS76" i="3"/>
  <c r="ABT76" i="3"/>
  <c r="ABU76" i="3"/>
  <c r="ABV76" i="3"/>
  <c r="ABW76" i="3"/>
  <c r="ABX76" i="3"/>
  <c r="ABY76" i="3"/>
  <c r="ABZ76" i="3"/>
  <c r="ACA76" i="3"/>
  <c r="ACB76" i="3"/>
  <c r="ACC76" i="3"/>
  <c r="ACD76" i="3"/>
  <c r="ACE76" i="3"/>
  <c r="ACF76" i="3"/>
  <c r="ACG76" i="3"/>
  <c r="ACH76" i="3"/>
  <c r="ACI76" i="3"/>
  <c r="ACJ76" i="3"/>
  <c r="ACK76" i="3"/>
  <c r="ACL76" i="3"/>
  <c r="ACM76" i="3"/>
  <c r="ACN76" i="3"/>
  <c r="ACO76" i="3"/>
  <c r="ACP76" i="3"/>
  <c r="ACQ76" i="3"/>
  <c r="ACR76" i="3"/>
  <c r="ACS76" i="3"/>
  <c r="ACT76" i="3"/>
  <c r="ACU76" i="3"/>
  <c r="ACV76" i="3"/>
  <c r="ACW76" i="3"/>
  <c r="ACX76" i="3"/>
  <c r="ACY76" i="3"/>
  <c r="ACZ76" i="3"/>
  <c r="ADA76" i="3"/>
  <c r="ADB76" i="3"/>
  <c r="ADC76" i="3"/>
  <c r="ADD76" i="3"/>
  <c r="ADE76" i="3"/>
  <c r="ADF76" i="3"/>
  <c r="ADG76" i="3"/>
  <c r="ADH76" i="3"/>
  <c r="ADI76" i="3"/>
  <c r="ADJ76" i="3"/>
  <c r="ADK76" i="3"/>
  <c r="ADL76" i="3"/>
  <c r="ADM76" i="3"/>
  <c r="ADN76" i="3"/>
  <c r="ADO76" i="3"/>
  <c r="ADP76" i="3"/>
  <c r="ADQ76" i="3"/>
  <c r="ADR76" i="3"/>
  <c r="ADS76" i="3"/>
  <c r="ADT76" i="3"/>
  <c r="ADU76" i="3"/>
  <c r="ADV76" i="3"/>
  <c r="ADW76" i="3"/>
  <c r="ADX76" i="3"/>
  <c r="ADY76" i="3"/>
  <c r="ADZ76" i="3"/>
  <c r="AEA76" i="3"/>
  <c r="AEB76" i="3"/>
  <c r="AEC76" i="3"/>
  <c r="AED76" i="3"/>
  <c r="AEE76" i="3"/>
  <c r="AEF76" i="3"/>
  <c r="AEG76" i="3"/>
  <c r="AEH76" i="3"/>
  <c r="AEI76" i="3"/>
  <c r="AEJ76" i="3"/>
  <c r="AEK76" i="3"/>
  <c r="AEL76" i="3"/>
  <c r="AEM76" i="3"/>
  <c r="AEN76" i="3"/>
  <c r="AEO76" i="3"/>
  <c r="AEP76" i="3"/>
  <c r="AEQ76" i="3"/>
  <c r="AER76" i="3"/>
  <c r="AES76" i="3"/>
  <c r="AET76" i="3"/>
  <c r="AEU76" i="3"/>
  <c r="AEV76" i="3"/>
  <c r="AEW76" i="3"/>
  <c r="AEX76" i="3"/>
  <c r="AEY76" i="3"/>
  <c r="AEZ76" i="3"/>
  <c r="AFA76" i="3"/>
  <c r="AFB76" i="3"/>
  <c r="AFC76" i="3"/>
  <c r="AFD76" i="3"/>
  <c r="AFE76" i="3"/>
  <c r="AFF76" i="3"/>
  <c r="AFG76" i="3"/>
  <c r="AFH76" i="3"/>
  <c r="AFI76" i="3"/>
  <c r="AFJ76" i="3"/>
  <c r="AFK76" i="3"/>
  <c r="AFL76" i="3"/>
  <c r="AFM76" i="3"/>
  <c r="AFN76" i="3"/>
  <c r="AFO76" i="3"/>
  <c r="AFP76" i="3"/>
  <c r="AFQ76" i="3"/>
  <c r="AFR76" i="3"/>
  <c r="AFS76" i="3"/>
  <c r="AFT76" i="3"/>
  <c r="AFU76" i="3"/>
  <c r="AFV76" i="3"/>
  <c r="AFW76" i="3"/>
  <c r="AFX76" i="3"/>
  <c r="AFY76" i="3"/>
  <c r="AFZ76" i="3"/>
  <c r="AGA76" i="3"/>
  <c r="AGB76" i="3"/>
  <c r="AGC76" i="3"/>
  <c r="AGD76" i="3"/>
  <c r="AGE76" i="3"/>
  <c r="AGF76" i="3"/>
  <c r="AGG76" i="3"/>
  <c r="AGH76" i="3"/>
  <c r="AGI76" i="3"/>
  <c r="AGJ76" i="3"/>
  <c r="AGK76" i="3"/>
  <c r="AGL76" i="3"/>
  <c r="AGM76" i="3"/>
  <c r="AGN76" i="3"/>
  <c r="AGO76" i="3"/>
  <c r="AGP76" i="3"/>
  <c r="AGQ76" i="3"/>
  <c r="AGR76" i="3"/>
  <c r="AGS76" i="3"/>
  <c r="AGT76" i="3"/>
  <c r="AGU76" i="3"/>
  <c r="AGV76" i="3"/>
  <c r="AGW76" i="3"/>
  <c r="AGX76" i="3"/>
  <c r="AGY76" i="3"/>
  <c r="AGZ76" i="3"/>
  <c r="AHA76" i="3"/>
  <c r="AHB76" i="3"/>
  <c r="AHC76" i="3"/>
  <c r="AHD76" i="3"/>
  <c r="AHE76" i="3"/>
  <c r="AHF76" i="3"/>
  <c r="AHG76" i="3"/>
  <c r="AHH76" i="3"/>
  <c r="AHI76" i="3"/>
  <c r="AHJ76" i="3"/>
  <c r="AHK76" i="3"/>
  <c r="AHL76" i="3"/>
  <c r="AHM76" i="3"/>
  <c r="AHN76" i="3"/>
  <c r="AHO76" i="3"/>
  <c r="AHP76" i="3"/>
  <c r="AHQ76" i="3"/>
  <c r="AHR76" i="3"/>
  <c r="AHS76" i="3"/>
  <c r="AHT76" i="3"/>
  <c r="AHU76" i="3"/>
  <c r="AHV76" i="3"/>
  <c r="AHW76" i="3"/>
  <c r="AHX76" i="3"/>
  <c r="AHY76" i="3"/>
  <c r="AHZ76" i="3"/>
  <c r="AIA76" i="3"/>
  <c r="AIB76" i="3"/>
  <c r="AIC76" i="3"/>
  <c r="AID76" i="3"/>
  <c r="AIE76" i="3"/>
  <c r="AIF76" i="3"/>
  <c r="AIG76" i="3"/>
  <c r="AIH76" i="3"/>
  <c r="AII76" i="3"/>
  <c r="AIJ76" i="3"/>
  <c r="AIK76" i="3"/>
  <c r="AIL76" i="3"/>
  <c r="AIM76" i="3"/>
  <c r="AIN76" i="3"/>
  <c r="AIO76" i="3"/>
  <c r="AIP76" i="3"/>
  <c r="AIQ76" i="3"/>
  <c r="AIR76" i="3"/>
  <c r="AIS76" i="3"/>
  <c r="AIT76" i="3"/>
  <c r="AIU76" i="3"/>
  <c r="AIV76" i="3"/>
  <c r="AIW76" i="3"/>
  <c r="AIX76" i="3"/>
  <c r="AIY76" i="3"/>
  <c r="AIZ76" i="3"/>
  <c r="AJA76" i="3"/>
  <c r="AJB76" i="3"/>
  <c r="AJC76" i="3"/>
  <c r="AJD76" i="3"/>
  <c r="AJE76" i="3"/>
  <c r="AJF76" i="3"/>
  <c r="AJG76" i="3"/>
  <c r="AJH76" i="3"/>
  <c r="AJI76" i="3"/>
  <c r="AJJ76" i="3"/>
  <c r="AJK76" i="3"/>
  <c r="AJL76" i="3"/>
  <c r="AJM76" i="3"/>
  <c r="AJN76" i="3"/>
  <c r="AJO76" i="3"/>
  <c r="AJP76" i="3"/>
  <c r="AJQ76" i="3"/>
  <c r="AJR76" i="3"/>
  <c r="AJS76" i="3"/>
  <c r="AJT76" i="3"/>
  <c r="AJU76" i="3"/>
  <c r="AJV76" i="3"/>
  <c r="AJW76" i="3"/>
  <c r="AJX76" i="3"/>
  <c r="AJY76" i="3"/>
  <c r="AJZ76" i="3"/>
  <c r="AKA76" i="3"/>
  <c r="AKB76" i="3"/>
  <c r="AKC76" i="3"/>
  <c r="AKD76" i="3"/>
  <c r="AKE76" i="3"/>
  <c r="AKF76" i="3"/>
  <c r="AKG76" i="3"/>
  <c r="AKH76" i="3"/>
  <c r="AKI76" i="3"/>
  <c r="AKJ76" i="3"/>
  <c r="AKK76" i="3"/>
  <c r="AKL76" i="3"/>
  <c r="AKM76" i="3"/>
  <c r="AKN76" i="3"/>
  <c r="AKO76" i="3"/>
  <c r="AKP76" i="3"/>
  <c r="AKQ76" i="3"/>
  <c r="AKR76" i="3"/>
  <c r="AKS76" i="3"/>
  <c r="AKT76" i="3"/>
  <c r="AKU76" i="3"/>
  <c r="AKV76" i="3"/>
  <c r="AKW76" i="3"/>
  <c r="AKX76" i="3"/>
  <c r="AKY76" i="3"/>
  <c r="AKZ76" i="3"/>
  <c r="ALA76" i="3"/>
  <c r="ALB76" i="3"/>
  <c r="ALC76" i="3"/>
  <c r="ALD76" i="3"/>
  <c r="ALE76" i="3"/>
  <c r="ALF76" i="3"/>
  <c r="ALG76" i="3"/>
  <c r="ALH76" i="3"/>
  <c r="ALI76" i="3"/>
  <c r="ALJ76" i="3"/>
  <c r="ALK76" i="3"/>
  <c r="ALL76" i="3"/>
  <c r="ALM76" i="3"/>
  <c r="ALN76" i="3"/>
  <c r="ALO76" i="3"/>
  <c r="ALP76" i="3"/>
  <c r="ALQ76" i="3"/>
  <c r="ALR76" i="3"/>
  <c r="ALS76" i="3"/>
  <c r="ALT76" i="3"/>
  <c r="ALU76" i="3"/>
  <c r="ALV76" i="3"/>
  <c r="ALW76" i="3"/>
  <c r="ALX76" i="3"/>
  <c r="ALY76" i="3"/>
  <c r="ALZ76" i="3"/>
  <c r="AMA76" i="3"/>
  <c r="AMB76" i="3"/>
  <c r="AMC76" i="3"/>
  <c r="AMD76" i="3"/>
  <c r="AME76" i="3"/>
  <c r="AMF76" i="3"/>
  <c r="AMG76" i="3"/>
  <c r="AMH76" i="3"/>
  <c r="AMI76" i="3"/>
  <c r="AMJ76" i="3"/>
  <c r="AMK76" i="3"/>
  <c r="AML76" i="3"/>
  <c r="AMM76" i="3"/>
  <c r="AMN76" i="3"/>
  <c r="AMO76" i="3"/>
  <c r="AMP76" i="3"/>
  <c r="AMQ76" i="3"/>
  <c r="AMR76" i="3"/>
  <c r="AMS76" i="3"/>
  <c r="AMT76" i="3"/>
  <c r="AMU76" i="3"/>
  <c r="AMV76" i="3"/>
  <c r="AMW76" i="3"/>
  <c r="AMX76" i="3"/>
  <c r="AMY76" i="3"/>
  <c r="AMZ76" i="3"/>
  <c r="ANA76" i="3"/>
  <c r="ANB76" i="3"/>
  <c r="ANC76" i="3"/>
  <c r="AND76" i="3"/>
  <c r="ANE76" i="3"/>
  <c r="ANF76" i="3"/>
  <c r="ANG76" i="3"/>
  <c r="ANH76" i="3"/>
  <c r="ANI76" i="3"/>
  <c r="ANJ76" i="3"/>
  <c r="ANK76" i="3"/>
  <c r="ANL76" i="3"/>
  <c r="ANM76" i="3"/>
  <c r="ANN76" i="3"/>
  <c r="ANO76" i="3"/>
  <c r="ANP76" i="3"/>
  <c r="ANQ76" i="3"/>
  <c r="ANR76" i="3"/>
  <c r="ANS76" i="3"/>
  <c r="ANT76" i="3"/>
  <c r="ANU76" i="3"/>
  <c r="ANV76" i="3"/>
  <c r="ANW76" i="3"/>
  <c r="ANX76" i="3"/>
  <c r="ANY76" i="3"/>
  <c r="ANZ76" i="3"/>
  <c r="AOA76" i="3"/>
  <c r="AOB76" i="3"/>
  <c r="AOC76" i="3"/>
  <c r="AOD76" i="3"/>
  <c r="AOE76" i="3"/>
  <c r="AOF76" i="3"/>
  <c r="AOG76" i="3"/>
  <c r="AOH76" i="3"/>
  <c r="AOI76" i="3"/>
  <c r="AOJ76" i="3"/>
  <c r="AOK76" i="3"/>
  <c r="AOL76" i="3"/>
  <c r="AOM76" i="3"/>
  <c r="AON76" i="3"/>
  <c r="AOO76" i="3"/>
  <c r="AOP76" i="3"/>
  <c r="AOQ76" i="3"/>
  <c r="AOR76" i="3"/>
  <c r="AOS76" i="3"/>
  <c r="AOT76" i="3"/>
  <c r="AOU76" i="3"/>
  <c r="AOV76" i="3"/>
  <c r="AOW76" i="3"/>
  <c r="AOX76" i="3"/>
  <c r="AOY76" i="3"/>
  <c r="AOZ76" i="3"/>
  <c r="APA76" i="3"/>
  <c r="APB76" i="3"/>
  <c r="APC76" i="3"/>
  <c r="APD76" i="3"/>
  <c r="APE76" i="3"/>
  <c r="APF76" i="3"/>
  <c r="APG76" i="3"/>
  <c r="APH76" i="3"/>
  <c r="API76" i="3"/>
  <c r="APJ76" i="3"/>
  <c r="APK76" i="3"/>
  <c r="APL76" i="3"/>
  <c r="APM76" i="3"/>
  <c r="APN76" i="3"/>
  <c r="APO76" i="3"/>
  <c r="APP76" i="3"/>
  <c r="APQ76" i="3"/>
  <c r="APR76" i="3"/>
  <c r="APS76" i="3"/>
  <c r="APT76" i="3"/>
  <c r="APU76" i="3"/>
  <c r="APV76" i="3"/>
  <c r="APW76" i="3"/>
  <c r="APX76" i="3"/>
  <c r="APY76" i="3"/>
  <c r="APZ76" i="3"/>
  <c r="AQA76" i="3"/>
  <c r="AQB76" i="3"/>
  <c r="AQC76" i="3"/>
  <c r="AQD76" i="3"/>
  <c r="AQE76" i="3"/>
  <c r="AQF76" i="3"/>
  <c r="AQG76" i="3"/>
  <c r="AQH76" i="3"/>
  <c r="AQI76" i="3"/>
  <c r="AQJ76" i="3"/>
  <c r="AQK76" i="3"/>
  <c r="AQL76" i="3"/>
  <c r="AQM76" i="3"/>
  <c r="AQN76" i="3"/>
  <c r="AQO76" i="3"/>
  <c r="AQP76" i="3"/>
  <c r="AQQ76" i="3"/>
  <c r="AQR76" i="3"/>
  <c r="AQS76" i="3"/>
  <c r="AQT76" i="3"/>
  <c r="AQU76" i="3"/>
  <c r="AQV76" i="3"/>
  <c r="AQW76" i="3"/>
  <c r="AQX76" i="3"/>
  <c r="AQY76" i="3"/>
  <c r="AQZ76" i="3"/>
  <c r="ARA76" i="3"/>
  <c r="ARB76" i="3"/>
  <c r="ARC76" i="3"/>
  <c r="ARD76" i="3"/>
  <c r="ARE76" i="3"/>
  <c r="ARF76" i="3"/>
  <c r="ARG76" i="3"/>
  <c r="ARH76" i="3"/>
  <c r="ARI76" i="3"/>
  <c r="ARJ76" i="3"/>
  <c r="ARK76" i="3"/>
  <c r="ARL76" i="3"/>
  <c r="ARM76" i="3"/>
  <c r="ARN76" i="3"/>
  <c r="ARO76" i="3"/>
  <c r="ARP76" i="3"/>
  <c r="ARQ76" i="3"/>
  <c r="ARR76" i="3"/>
  <c r="ARS76" i="3"/>
  <c r="ART76" i="3"/>
  <c r="ARU76" i="3"/>
  <c r="ARV76" i="3"/>
  <c r="ARW76" i="3"/>
  <c r="ARX76" i="3"/>
  <c r="ARY76" i="3"/>
  <c r="ARZ76" i="3"/>
  <c r="ASA76" i="3"/>
  <c r="ASB76" i="3"/>
  <c r="ASC76" i="3"/>
  <c r="ASD76" i="3"/>
  <c r="ASE76" i="3"/>
  <c r="ASF76" i="3"/>
  <c r="ASG76" i="3"/>
  <c r="ASH76" i="3"/>
  <c r="ASI76" i="3"/>
  <c r="ASJ76" i="3"/>
  <c r="ASK76" i="3"/>
  <c r="ASL76" i="3"/>
  <c r="ASM76" i="3"/>
  <c r="ASN76" i="3"/>
  <c r="ASO76" i="3"/>
  <c r="ASP76" i="3"/>
  <c r="ASQ76" i="3"/>
  <c r="ASR76" i="3"/>
  <c r="ASS76" i="3"/>
  <c r="AST76" i="3"/>
  <c r="ASU76" i="3"/>
  <c r="ASV76" i="3"/>
  <c r="ASW76" i="3"/>
  <c r="ASX76" i="3"/>
  <c r="ASY76" i="3"/>
  <c r="ASZ76" i="3"/>
  <c r="ATA76" i="3"/>
  <c r="ATB76" i="3"/>
  <c r="ATC76" i="3"/>
  <c r="ATD76" i="3"/>
  <c r="ATE76" i="3"/>
  <c r="ATF76" i="3"/>
  <c r="ATG76" i="3"/>
  <c r="ATH76" i="3"/>
  <c r="ATI76" i="3"/>
  <c r="ATJ76" i="3"/>
  <c r="ATK76" i="3"/>
  <c r="ATL76" i="3"/>
  <c r="ATM76" i="3"/>
  <c r="ATN76" i="3"/>
  <c r="ATO76" i="3"/>
  <c r="ATP76" i="3"/>
  <c r="ATQ76" i="3"/>
  <c r="ATR76" i="3"/>
  <c r="ATS76" i="3"/>
  <c r="ATT76" i="3"/>
  <c r="ATU76" i="3"/>
  <c r="ATV76" i="3"/>
  <c r="ATW76" i="3"/>
  <c r="ATX76" i="3"/>
  <c r="ATY76" i="3"/>
  <c r="ATZ76" i="3"/>
  <c r="AUA76" i="3"/>
  <c r="AUB76" i="3"/>
  <c r="AUC76" i="3"/>
  <c r="AUD76" i="3"/>
  <c r="AUE76" i="3"/>
  <c r="AUF76" i="3"/>
  <c r="AUG76" i="3"/>
  <c r="AUH76" i="3"/>
  <c r="AUI76" i="3"/>
  <c r="AUJ76" i="3"/>
  <c r="AUK76" i="3"/>
  <c r="AUL76" i="3"/>
  <c r="AUM76" i="3"/>
  <c r="AUN76" i="3"/>
  <c r="AUO76" i="3"/>
  <c r="AUP76" i="3"/>
  <c r="AUQ76" i="3"/>
  <c r="AUR76" i="3"/>
  <c r="AUS76" i="3"/>
  <c r="AUT76" i="3"/>
  <c r="AUU76" i="3"/>
  <c r="AUV76" i="3"/>
  <c r="AUW76" i="3"/>
  <c r="AUX76" i="3"/>
  <c r="AUY76" i="3"/>
  <c r="AUZ76" i="3"/>
  <c r="AVA76" i="3"/>
  <c r="AVB76" i="3"/>
  <c r="AVC76" i="3"/>
  <c r="AVD76" i="3"/>
  <c r="AVE76" i="3"/>
  <c r="AVF76" i="3"/>
  <c r="AVG76" i="3"/>
  <c r="AVH76" i="3"/>
  <c r="AVI76" i="3"/>
  <c r="AVJ76" i="3"/>
  <c r="AVK76" i="3"/>
  <c r="AVL76" i="3"/>
  <c r="AVM76" i="3"/>
  <c r="AVN76" i="3"/>
  <c r="AVO76" i="3"/>
  <c r="AVP76" i="3"/>
  <c r="AVQ76" i="3"/>
  <c r="AVR76" i="3"/>
  <c r="AVS76" i="3"/>
  <c r="AVT76" i="3"/>
  <c r="AVU76" i="3"/>
  <c r="AVV76" i="3"/>
  <c r="AVW76" i="3"/>
  <c r="AVX76" i="3"/>
  <c r="AVY76" i="3"/>
  <c r="AVZ76" i="3"/>
  <c r="AWA76" i="3"/>
  <c r="AWB76" i="3"/>
  <c r="AWC76" i="3"/>
  <c r="AWD76" i="3"/>
  <c r="AWE76" i="3"/>
  <c r="AWF76" i="3"/>
  <c r="AWG76" i="3"/>
  <c r="AWH76" i="3"/>
  <c r="AWI76" i="3"/>
  <c r="AWJ76" i="3"/>
  <c r="AWK76" i="3"/>
  <c r="AWL76" i="3"/>
  <c r="AWM76" i="3"/>
  <c r="AWN76" i="3"/>
  <c r="AWO76" i="3"/>
  <c r="AWP76" i="3"/>
  <c r="AWQ76" i="3"/>
  <c r="AWR76" i="3"/>
  <c r="AWS76" i="3"/>
  <c r="AWT76" i="3"/>
  <c r="AWU76" i="3"/>
  <c r="AWV76" i="3"/>
  <c r="AWW76" i="3"/>
  <c r="AWX76" i="3"/>
  <c r="AWY76" i="3"/>
  <c r="AWZ76" i="3"/>
  <c r="AXA76" i="3"/>
  <c r="AXB76" i="3"/>
  <c r="AXC76" i="3"/>
  <c r="AXD76" i="3"/>
  <c r="AXE76" i="3"/>
  <c r="AXF76" i="3"/>
  <c r="AXG76" i="3"/>
  <c r="AXH76" i="3"/>
  <c r="AXI76" i="3"/>
  <c r="AXJ76" i="3"/>
  <c r="AXK76" i="3"/>
  <c r="AXL76" i="3"/>
  <c r="AXM76" i="3"/>
  <c r="AXN76" i="3"/>
  <c r="AXO76" i="3"/>
  <c r="AXP76" i="3"/>
  <c r="AXQ76" i="3"/>
  <c r="AXR76" i="3"/>
  <c r="AXS76" i="3"/>
  <c r="AXT76" i="3"/>
  <c r="AXU76" i="3"/>
  <c r="AXV76" i="3"/>
  <c r="AXW76" i="3"/>
  <c r="AXX76" i="3"/>
  <c r="AXY76" i="3"/>
  <c r="AXZ76" i="3"/>
  <c r="AYA76" i="3"/>
  <c r="AYB76" i="3"/>
  <c r="AYC76" i="3"/>
  <c r="AYD76" i="3"/>
  <c r="AYE76" i="3"/>
  <c r="AYF76" i="3"/>
  <c r="AYG76" i="3"/>
  <c r="AYH76" i="3"/>
  <c r="AYI76" i="3"/>
  <c r="AYJ76" i="3"/>
  <c r="AYK76" i="3"/>
  <c r="AYL76" i="3"/>
  <c r="AYM76" i="3"/>
  <c r="AYN76" i="3"/>
  <c r="AYO76" i="3"/>
  <c r="AYP76" i="3"/>
  <c r="AYQ76" i="3"/>
  <c r="AYR76" i="3"/>
  <c r="AYS76" i="3"/>
  <c r="AYT76" i="3"/>
  <c r="AYU76" i="3"/>
  <c r="AYV76" i="3"/>
  <c r="AYW76" i="3"/>
  <c r="AYX76" i="3"/>
  <c r="AYY76" i="3"/>
  <c r="AYZ76" i="3"/>
  <c r="AZA76" i="3"/>
  <c r="AZB76" i="3"/>
  <c r="AZC76" i="3"/>
  <c r="AZD76" i="3"/>
  <c r="AZE76" i="3"/>
  <c r="AZF76" i="3"/>
  <c r="AZG76" i="3"/>
  <c r="AZH76" i="3"/>
  <c r="AZI76" i="3"/>
  <c r="AZJ76" i="3"/>
  <c r="AZK76" i="3"/>
  <c r="AZL76" i="3"/>
  <c r="AZM76" i="3"/>
  <c r="AZN76" i="3"/>
  <c r="AZO76" i="3"/>
  <c r="AZP76" i="3"/>
  <c r="AZQ76" i="3"/>
  <c r="AZR76" i="3"/>
  <c r="AZS76" i="3"/>
  <c r="AZT76" i="3"/>
  <c r="AZU76" i="3"/>
  <c r="AZV76" i="3"/>
  <c r="AZW76" i="3"/>
  <c r="AZX76" i="3"/>
  <c r="AZY76" i="3"/>
  <c r="AZZ76" i="3"/>
  <c r="BAA76" i="3"/>
  <c r="BAB76" i="3"/>
  <c r="BAC76" i="3"/>
  <c r="BAD76" i="3"/>
  <c r="BAE76" i="3"/>
  <c r="BAF76" i="3"/>
  <c r="BAG76" i="3"/>
  <c r="BAH76" i="3"/>
  <c r="BAI76" i="3"/>
  <c r="BAJ76" i="3"/>
  <c r="BAK76" i="3"/>
  <c r="BAL76" i="3"/>
  <c r="BAM76" i="3"/>
  <c r="BAN76" i="3"/>
  <c r="BAO76" i="3"/>
  <c r="BAP76" i="3"/>
  <c r="BAQ76" i="3"/>
  <c r="BAR76" i="3"/>
  <c r="BAS76" i="3"/>
  <c r="BAT76" i="3"/>
  <c r="BAU76" i="3"/>
  <c r="BAV76" i="3"/>
  <c r="BAW76" i="3"/>
  <c r="BAX76" i="3"/>
  <c r="BAY76" i="3"/>
  <c r="BAZ76" i="3"/>
  <c r="BBA76" i="3"/>
  <c r="BBB76" i="3"/>
  <c r="BBC76" i="3"/>
  <c r="BBD76" i="3"/>
  <c r="BBE76" i="3"/>
  <c r="BBF76" i="3"/>
  <c r="BBG76" i="3"/>
  <c r="BBH76" i="3"/>
  <c r="BBI76" i="3"/>
  <c r="BBJ76" i="3"/>
  <c r="BBK76" i="3"/>
  <c r="BBL76" i="3"/>
  <c r="BBM76" i="3"/>
  <c r="BBN76" i="3"/>
  <c r="BBO76" i="3"/>
  <c r="BBP76" i="3"/>
  <c r="BBQ76" i="3"/>
  <c r="BBR76" i="3"/>
  <c r="BBS76" i="3"/>
  <c r="BBT76" i="3"/>
  <c r="BBU76" i="3"/>
  <c r="BBV76" i="3"/>
  <c r="BBW76" i="3"/>
  <c r="BBX76" i="3"/>
  <c r="BBY76" i="3"/>
  <c r="BBZ76" i="3"/>
  <c r="BCA76" i="3"/>
  <c r="BCB76" i="3"/>
  <c r="BCC76" i="3"/>
  <c r="BCD76" i="3"/>
  <c r="BCE76" i="3"/>
  <c r="BCF76" i="3"/>
  <c r="BCG76" i="3"/>
  <c r="BCH76" i="3"/>
  <c r="BCI76" i="3"/>
  <c r="BCJ76" i="3"/>
  <c r="BCK76" i="3"/>
  <c r="BCL76" i="3"/>
  <c r="BCM76" i="3"/>
  <c r="BCN76" i="3"/>
  <c r="BCO76" i="3"/>
  <c r="BCP76" i="3"/>
  <c r="BCQ76" i="3"/>
  <c r="BCR76" i="3"/>
  <c r="BCS76" i="3"/>
  <c r="BCT76" i="3"/>
  <c r="BCU76" i="3"/>
  <c r="BCV76" i="3"/>
  <c r="BCW76" i="3"/>
  <c r="BCX76" i="3"/>
  <c r="BCY76" i="3"/>
  <c r="BCZ76" i="3"/>
  <c r="BDA76" i="3"/>
  <c r="BDB76" i="3"/>
  <c r="BDC76" i="3"/>
  <c r="BDD76" i="3"/>
  <c r="BDE76" i="3"/>
  <c r="BDF76" i="3"/>
  <c r="BDG76" i="3"/>
  <c r="BDH76" i="3"/>
  <c r="BDI76" i="3"/>
  <c r="BDJ76" i="3"/>
  <c r="BDK76" i="3"/>
  <c r="BDL76" i="3"/>
  <c r="BDM76" i="3"/>
  <c r="BDN76" i="3"/>
  <c r="BDO76" i="3"/>
  <c r="BDP76" i="3"/>
  <c r="BDQ76" i="3"/>
  <c r="BDR76" i="3"/>
  <c r="BDS76" i="3"/>
  <c r="BDT76" i="3"/>
  <c r="BDU76" i="3"/>
  <c r="BDV76" i="3"/>
  <c r="BDW76" i="3"/>
  <c r="BDX76" i="3"/>
  <c r="BDY76" i="3"/>
  <c r="BDZ76" i="3"/>
  <c r="BEA76" i="3"/>
  <c r="BEB76" i="3"/>
  <c r="BEC76" i="3"/>
  <c r="BED76" i="3"/>
  <c r="BEE76" i="3"/>
  <c r="BEF76" i="3"/>
  <c r="BEG76" i="3"/>
  <c r="BEH76" i="3"/>
  <c r="BEI76" i="3"/>
  <c r="BEJ76" i="3"/>
  <c r="BEK76" i="3"/>
  <c r="BEL76" i="3"/>
  <c r="BEM76" i="3"/>
  <c r="BEN76" i="3"/>
  <c r="BEO76" i="3"/>
  <c r="BEP76" i="3"/>
  <c r="BEQ76" i="3"/>
  <c r="BER76" i="3"/>
  <c r="BES76" i="3"/>
  <c r="BET76" i="3"/>
  <c r="BEU76" i="3"/>
  <c r="BEV76" i="3"/>
  <c r="BEW76" i="3"/>
  <c r="BEX76" i="3"/>
  <c r="BEY76" i="3"/>
  <c r="BEZ76" i="3"/>
  <c r="BFA76" i="3"/>
  <c r="BFB76" i="3"/>
  <c r="BFC76" i="3"/>
  <c r="BFD76" i="3"/>
  <c r="BFE76" i="3"/>
  <c r="BFF76" i="3"/>
  <c r="BFG76" i="3"/>
  <c r="BFH76" i="3"/>
  <c r="BFI76" i="3"/>
  <c r="BFJ76" i="3"/>
  <c r="BFK76" i="3"/>
  <c r="BFL76" i="3"/>
  <c r="BFM76" i="3"/>
  <c r="BFN76" i="3"/>
  <c r="BFO76" i="3"/>
  <c r="BFP76" i="3"/>
  <c r="BFQ76" i="3"/>
  <c r="BFR76" i="3"/>
  <c r="BFS76" i="3"/>
  <c r="BFT76" i="3"/>
  <c r="BFU76" i="3"/>
  <c r="BFV76" i="3"/>
  <c r="BFW76" i="3"/>
  <c r="BFX76" i="3"/>
  <c r="BFY76" i="3"/>
  <c r="BFZ76" i="3"/>
  <c r="BGA76" i="3"/>
  <c r="BGB76" i="3"/>
  <c r="BGC76" i="3"/>
  <c r="BGD76" i="3"/>
  <c r="BGE76" i="3"/>
  <c r="BGF76" i="3"/>
  <c r="BGG76" i="3"/>
  <c r="BGH76" i="3"/>
  <c r="BGI76" i="3"/>
  <c r="BGJ76" i="3"/>
  <c r="BGK76" i="3"/>
  <c r="BGL76" i="3"/>
  <c r="BGM76" i="3"/>
  <c r="BGN76" i="3"/>
  <c r="BGO76" i="3"/>
  <c r="BGP76" i="3"/>
  <c r="BGQ76" i="3"/>
  <c r="BGR76" i="3"/>
  <c r="BGS76" i="3"/>
  <c r="BGT76" i="3"/>
  <c r="BGU76" i="3"/>
  <c r="BGV76" i="3"/>
  <c r="BGW76" i="3"/>
  <c r="BGX76" i="3"/>
  <c r="BGY76" i="3"/>
  <c r="BGZ76" i="3"/>
  <c r="BHA76" i="3"/>
  <c r="BHB76" i="3"/>
  <c r="BHC76" i="3"/>
  <c r="BHD76" i="3"/>
  <c r="BHE76" i="3"/>
  <c r="BHF76" i="3"/>
  <c r="BHG76" i="3"/>
  <c r="BHH76" i="3"/>
  <c r="BHI76" i="3"/>
  <c r="BHJ76" i="3"/>
  <c r="BHK76" i="3"/>
  <c r="BHL76" i="3"/>
  <c r="BHM76" i="3"/>
  <c r="BHN76" i="3"/>
  <c r="BHO76" i="3"/>
  <c r="BHP76" i="3"/>
  <c r="BHQ76" i="3"/>
  <c r="BHR76" i="3"/>
  <c r="BHS76" i="3"/>
  <c r="BHT76" i="3"/>
  <c r="BHU76" i="3"/>
  <c r="BHV76" i="3"/>
  <c r="BHW76" i="3"/>
  <c r="BHX76" i="3"/>
  <c r="BHY76" i="3"/>
  <c r="BHZ76" i="3"/>
  <c r="BIA76" i="3"/>
  <c r="BIB76" i="3"/>
  <c r="BIC76" i="3"/>
  <c r="BID76" i="3"/>
  <c r="BIE76" i="3"/>
  <c r="BIF76" i="3"/>
  <c r="BIG76" i="3"/>
  <c r="BIH76" i="3"/>
  <c r="BII76" i="3"/>
  <c r="BIJ76" i="3"/>
  <c r="BIK76" i="3"/>
  <c r="BIL76" i="3"/>
  <c r="BIM76" i="3"/>
  <c r="BIN76" i="3"/>
  <c r="BIO76" i="3"/>
  <c r="BIP76" i="3"/>
  <c r="BIQ76" i="3"/>
  <c r="BIR76" i="3"/>
  <c r="BIS76" i="3"/>
  <c r="BIT76" i="3"/>
  <c r="BIU76" i="3"/>
  <c r="BIV76" i="3"/>
  <c r="BIW76" i="3"/>
  <c r="BIX76" i="3"/>
  <c r="BIY76" i="3"/>
  <c r="BIZ76" i="3"/>
  <c r="BJA76" i="3"/>
  <c r="BJB76" i="3"/>
  <c r="BJC76" i="3"/>
  <c r="BJD76" i="3"/>
  <c r="BJE76" i="3"/>
  <c r="BJF76" i="3"/>
  <c r="BJG76" i="3"/>
  <c r="BJH76" i="3"/>
  <c r="BJI76" i="3"/>
  <c r="BJJ76" i="3"/>
  <c r="BJK76" i="3"/>
  <c r="BJL76" i="3"/>
  <c r="BJM76" i="3"/>
  <c r="BJN76" i="3"/>
  <c r="BJO76" i="3"/>
  <c r="BJP76" i="3"/>
  <c r="BJQ76" i="3"/>
  <c r="BJR76" i="3"/>
  <c r="BJS76" i="3"/>
  <c r="BJT76" i="3"/>
  <c r="BJU76" i="3"/>
  <c r="BJV76" i="3"/>
  <c r="BJW76" i="3"/>
  <c r="BJX76" i="3"/>
  <c r="BJY76" i="3"/>
  <c r="BJZ76" i="3"/>
  <c r="BKA76" i="3"/>
  <c r="BKB76" i="3"/>
  <c r="BKC76" i="3"/>
  <c r="BKD76" i="3"/>
  <c r="BKE76" i="3"/>
  <c r="BKF76" i="3"/>
  <c r="BKG76" i="3"/>
  <c r="BKH76" i="3"/>
  <c r="BKI76" i="3"/>
  <c r="BKJ76" i="3"/>
  <c r="BKK76" i="3"/>
  <c r="BKL76" i="3"/>
  <c r="BKM76" i="3"/>
  <c r="BKN76" i="3"/>
  <c r="BKO76" i="3"/>
  <c r="BKP76" i="3"/>
  <c r="BKQ76" i="3"/>
  <c r="BKR76" i="3"/>
  <c r="BKS76" i="3"/>
  <c r="BKT76" i="3"/>
  <c r="BKU76" i="3"/>
  <c r="BKV76" i="3"/>
  <c r="BKW76" i="3"/>
  <c r="BKX76" i="3"/>
  <c r="BKY76" i="3"/>
  <c r="BKZ76" i="3"/>
  <c r="BLA76" i="3"/>
  <c r="BLB76" i="3"/>
  <c r="BLC76" i="3"/>
  <c r="BLD76" i="3"/>
  <c r="BLE76" i="3"/>
  <c r="BLF76" i="3"/>
  <c r="BLG76" i="3"/>
  <c r="BLH76" i="3"/>
  <c r="BLI76" i="3"/>
  <c r="BLJ76" i="3"/>
  <c r="BLK76" i="3"/>
  <c r="BLL76" i="3"/>
  <c r="BLM76" i="3"/>
  <c r="BLN76" i="3"/>
  <c r="BLO76" i="3"/>
  <c r="BLP76" i="3"/>
  <c r="BLQ76" i="3"/>
  <c r="BLR76" i="3"/>
  <c r="BLS76" i="3"/>
  <c r="BLT76" i="3"/>
  <c r="BLU76" i="3"/>
  <c r="BLV76" i="3"/>
  <c r="BLW76" i="3"/>
  <c r="BLX76" i="3"/>
  <c r="BLY76" i="3"/>
  <c r="BLZ76" i="3"/>
  <c r="BMA76" i="3"/>
  <c r="BMB76" i="3"/>
  <c r="BMC76" i="3"/>
  <c r="BMD76" i="3"/>
  <c r="BME76" i="3"/>
  <c r="BMF76" i="3"/>
  <c r="BMG76" i="3"/>
  <c r="BMH76" i="3"/>
  <c r="BMI76" i="3"/>
  <c r="BMJ76" i="3"/>
  <c r="BMK76" i="3"/>
  <c r="BML76" i="3"/>
  <c r="BMM76" i="3"/>
  <c r="BMN76" i="3"/>
  <c r="BMO76" i="3"/>
  <c r="BMP76" i="3"/>
  <c r="BMQ76" i="3"/>
  <c r="BMR76" i="3"/>
  <c r="BMS76" i="3"/>
  <c r="BMT76" i="3"/>
  <c r="BMU76" i="3"/>
  <c r="BMV76" i="3"/>
  <c r="BMW76" i="3"/>
  <c r="BMX76" i="3"/>
  <c r="BMY76" i="3"/>
  <c r="BMZ76" i="3"/>
  <c r="BNA76" i="3"/>
  <c r="BNB76" i="3"/>
  <c r="BNC76" i="3"/>
  <c r="BND76" i="3"/>
  <c r="BNE76" i="3"/>
  <c r="BNF76" i="3"/>
  <c r="BNG76" i="3"/>
  <c r="BNH76" i="3"/>
  <c r="BNI76" i="3"/>
  <c r="BNJ76" i="3"/>
  <c r="BNK76" i="3"/>
  <c r="BNL76" i="3"/>
  <c r="BNM76" i="3"/>
  <c r="BNN76" i="3"/>
  <c r="BNO76" i="3"/>
  <c r="BNP76" i="3"/>
  <c r="BNQ76" i="3"/>
  <c r="BNR76" i="3"/>
  <c r="BNS76" i="3"/>
  <c r="BNT76" i="3"/>
  <c r="BNU76" i="3"/>
  <c r="BNV76" i="3"/>
  <c r="BNW76" i="3"/>
  <c r="BNX76" i="3"/>
  <c r="BNY76" i="3"/>
  <c r="BNZ76" i="3"/>
  <c r="BOA76" i="3"/>
  <c r="BOB76" i="3"/>
  <c r="BOC76" i="3"/>
  <c r="BOD76" i="3"/>
  <c r="BOE76" i="3"/>
  <c r="BOF76" i="3"/>
  <c r="BOG76" i="3"/>
  <c r="BOH76" i="3"/>
  <c r="BOI76" i="3"/>
  <c r="BOJ76" i="3"/>
  <c r="BOK76" i="3"/>
  <c r="BOL76" i="3"/>
  <c r="BOM76" i="3"/>
  <c r="BON76" i="3"/>
  <c r="BOO76" i="3"/>
  <c r="BOP76" i="3"/>
  <c r="BOQ76" i="3"/>
  <c r="BOR76" i="3"/>
  <c r="BOS76" i="3"/>
  <c r="BOT76" i="3"/>
  <c r="BOU76" i="3"/>
  <c r="BOV76" i="3"/>
  <c r="BOW76" i="3"/>
  <c r="BOX76" i="3"/>
  <c r="BOY76" i="3"/>
  <c r="BOZ76" i="3"/>
  <c r="BPA76" i="3"/>
  <c r="BPB76" i="3"/>
  <c r="BPC76" i="3"/>
  <c r="BPD76" i="3"/>
  <c r="BPE76" i="3"/>
  <c r="BPF76" i="3"/>
  <c r="BPG76" i="3"/>
  <c r="BPH76" i="3"/>
  <c r="BPI76" i="3"/>
  <c r="BPJ76" i="3"/>
  <c r="BPK76" i="3"/>
  <c r="BPL76" i="3"/>
  <c r="BPM76" i="3"/>
  <c r="BPN76" i="3"/>
  <c r="BPO76" i="3"/>
  <c r="BPP76" i="3"/>
  <c r="BPQ76" i="3"/>
  <c r="BPR76" i="3"/>
  <c r="BPS76" i="3"/>
  <c r="BPT76" i="3"/>
  <c r="BPU76" i="3"/>
  <c r="BPV76" i="3"/>
  <c r="BPW76" i="3"/>
  <c r="BPX76" i="3"/>
  <c r="BPY76" i="3"/>
  <c r="BPZ76" i="3"/>
  <c r="BQA76" i="3"/>
  <c r="BQB76" i="3"/>
  <c r="BQC76" i="3"/>
  <c r="BQD76" i="3"/>
  <c r="BQE76" i="3"/>
  <c r="BQF76" i="3"/>
  <c r="BQG76" i="3"/>
  <c r="BQH76" i="3"/>
  <c r="BQI76" i="3"/>
  <c r="BQJ76" i="3"/>
  <c r="BQK76" i="3"/>
  <c r="BQL76" i="3"/>
  <c r="BQM76" i="3"/>
  <c r="BQN76" i="3"/>
  <c r="BQO76" i="3"/>
  <c r="BQP76" i="3"/>
  <c r="BQQ76" i="3"/>
  <c r="BQR76" i="3"/>
  <c r="BQS76" i="3"/>
  <c r="BQT76" i="3"/>
  <c r="BQU76" i="3"/>
  <c r="BQV76" i="3"/>
  <c r="BQW76" i="3"/>
  <c r="BQX76" i="3"/>
  <c r="BQY76" i="3"/>
  <c r="BQZ76" i="3"/>
  <c r="BRA76" i="3"/>
  <c r="BRB76" i="3"/>
  <c r="BRC76" i="3"/>
  <c r="BRD76" i="3"/>
  <c r="BRE76" i="3"/>
  <c r="BRF76" i="3"/>
  <c r="BRG76" i="3"/>
  <c r="BRH76" i="3"/>
  <c r="BRI76" i="3"/>
  <c r="BRJ76" i="3"/>
  <c r="BRK76" i="3"/>
  <c r="BRL76" i="3"/>
  <c r="BRM76" i="3"/>
  <c r="BRN76" i="3"/>
  <c r="BRO76" i="3"/>
  <c r="BRP76" i="3"/>
  <c r="BRQ76" i="3"/>
  <c r="BRR76" i="3"/>
  <c r="BRS76" i="3"/>
  <c r="BRT76" i="3"/>
  <c r="BRU76" i="3"/>
  <c r="BRV76" i="3"/>
  <c r="BRW76" i="3"/>
  <c r="BRX76" i="3"/>
  <c r="BRY76" i="3"/>
  <c r="BRZ76" i="3"/>
  <c r="BSA76" i="3"/>
  <c r="BSB76" i="3"/>
  <c r="BSC76" i="3"/>
  <c r="BSD76" i="3"/>
  <c r="BSE76" i="3"/>
  <c r="BSF76" i="3"/>
  <c r="BSG76" i="3"/>
  <c r="BSH76" i="3"/>
  <c r="BSI76" i="3"/>
  <c r="BSJ76" i="3"/>
  <c r="BSK76" i="3"/>
  <c r="BSL76" i="3"/>
  <c r="BSM76" i="3"/>
  <c r="BSN76" i="3"/>
  <c r="BSO76" i="3"/>
  <c r="BSP76" i="3"/>
  <c r="BSQ76" i="3"/>
  <c r="BSR76" i="3"/>
  <c r="BSS76" i="3"/>
  <c r="BST76" i="3"/>
  <c r="BSU76" i="3"/>
  <c r="BSV76" i="3"/>
  <c r="BSW76" i="3"/>
  <c r="BSX76" i="3"/>
  <c r="BSY76" i="3"/>
  <c r="BSZ76" i="3"/>
  <c r="BTA76" i="3"/>
  <c r="BTB76" i="3"/>
  <c r="BTC76" i="3"/>
  <c r="BTD76" i="3"/>
  <c r="BTE76" i="3"/>
  <c r="BTF76" i="3"/>
  <c r="BTG76" i="3"/>
  <c r="BTH76" i="3"/>
  <c r="BTI76" i="3"/>
  <c r="BTJ76" i="3"/>
  <c r="BTK76" i="3"/>
  <c r="BTL76" i="3"/>
  <c r="BTM76" i="3"/>
  <c r="BTN76" i="3"/>
  <c r="BTO76" i="3"/>
  <c r="BTP76" i="3"/>
  <c r="BTQ76" i="3"/>
  <c r="BTR76" i="3"/>
  <c r="BTS76" i="3"/>
  <c r="BTT76" i="3"/>
  <c r="BTU76" i="3"/>
  <c r="BTV76" i="3"/>
  <c r="BTW76" i="3"/>
  <c r="BTX76" i="3"/>
  <c r="BTY76" i="3"/>
  <c r="BTZ76" i="3"/>
  <c r="BUA76" i="3"/>
  <c r="BUB76" i="3"/>
  <c r="BUC76" i="3"/>
  <c r="BUD76" i="3"/>
  <c r="BUE76" i="3"/>
  <c r="BUF76" i="3"/>
  <c r="BUG76" i="3"/>
  <c r="BUH76" i="3"/>
  <c r="BUI76" i="3"/>
  <c r="BUJ76" i="3"/>
  <c r="BUK76" i="3"/>
  <c r="BUL76" i="3"/>
  <c r="BUM76" i="3"/>
  <c r="BUN76" i="3"/>
  <c r="BUO76" i="3"/>
  <c r="BUP76" i="3"/>
  <c r="BUQ76" i="3"/>
  <c r="BUR76" i="3"/>
  <c r="BUS76" i="3"/>
  <c r="BUT76" i="3"/>
  <c r="BUU76" i="3"/>
  <c r="BUV76" i="3"/>
  <c r="BUW76" i="3"/>
  <c r="BUX76" i="3"/>
  <c r="BUY76" i="3"/>
  <c r="BUZ76" i="3"/>
  <c r="BVA76" i="3"/>
  <c r="BVB76" i="3"/>
  <c r="BVC76" i="3"/>
  <c r="BVD76" i="3"/>
  <c r="BVE76" i="3"/>
  <c r="BVF76" i="3"/>
  <c r="BVG76" i="3"/>
  <c r="BVH76" i="3"/>
  <c r="BVI76" i="3"/>
  <c r="BVJ76" i="3"/>
  <c r="BVK76" i="3"/>
  <c r="BVL76" i="3"/>
  <c r="BVM76" i="3"/>
  <c r="BVN76" i="3"/>
  <c r="BVO76" i="3"/>
  <c r="BVP76" i="3"/>
  <c r="BVQ76" i="3"/>
  <c r="BVR76" i="3"/>
  <c r="BVS76" i="3"/>
  <c r="BVT76" i="3"/>
  <c r="BVU76" i="3"/>
  <c r="BVV76" i="3"/>
  <c r="BVW76" i="3"/>
  <c r="BVX76" i="3"/>
  <c r="BVY76" i="3"/>
  <c r="BVZ76" i="3"/>
  <c r="BWA76" i="3"/>
  <c r="BWB76" i="3"/>
  <c r="BWC76" i="3"/>
  <c r="BWD76" i="3"/>
  <c r="BWE76" i="3"/>
  <c r="BWF76" i="3"/>
  <c r="BWG76" i="3"/>
  <c r="BWH76" i="3"/>
  <c r="BWI76" i="3"/>
  <c r="BWJ76" i="3"/>
  <c r="BWK76" i="3"/>
  <c r="BWL76" i="3"/>
  <c r="BWM76" i="3"/>
  <c r="BWN76" i="3"/>
  <c r="BWO76" i="3"/>
  <c r="BWP76" i="3"/>
  <c r="BWQ76" i="3"/>
  <c r="BWR76" i="3"/>
  <c r="BWS76" i="3"/>
  <c r="BWT76" i="3"/>
  <c r="BWU76" i="3"/>
  <c r="BWV76" i="3"/>
  <c r="BWW76" i="3"/>
  <c r="BWX76" i="3"/>
  <c r="BWY76" i="3"/>
  <c r="BWZ76" i="3"/>
  <c r="BXA76" i="3"/>
  <c r="BXB76" i="3"/>
  <c r="BXC76" i="3"/>
  <c r="BXD76" i="3"/>
  <c r="BXE76" i="3"/>
  <c r="BXF76" i="3"/>
  <c r="BXG76" i="3"/>
  <c r="BXH76" i="3"/>
  <c r="BXI76" i="3"/>
  <c r="BXJ76" i="3"/>
  <c r="BXK76" i="3"/>
  <c r="BXL76" i="3"/>
  <c r="BXM76" i="3"/>
  <c r="BXN76" i="3"/>
  <c r="BXO76" i="3"/>
  <c r="BXP76" i="3"/>
  <c r="BXQ76" i="3"/>
  <c r="BXR76" i="3"/>
  <c r="BXS76" i="3"/>
  <c r="BXT76" i="3"/>
  <c r="BXU76" i="3"/>
  <c r="BXV76" i="3"/>
  <c r="BXW76" i="3"/>
  <c r="BXX76" i="3"/>
  <c r="BXY76" i="3"/>
  <c r="BXZ76" i="3"/>
  <c r="BYA76" i="3"/>
  <c r="BYB76" i="3"/>
  <c r="BYC76" i="3"/>
  <c r="BYD76" i="3"/>
  <c r="BYE76" i="3"/>
  <c r="BYF76" i="3"/>
  <c r="BYG76" i="3"/>
  <c r="BYH76" i="3"/>
  <c r="BYI76" i="3"/>
  <c r="BYJ76" i="3"/>
  <c r="BYK76" i="3"/>
  <c r="BYL76" i="3"/>
  <c r="BYM76" i="3"/>
  <c r="BYN76" i="3"/>
  <c r="BYO76" i="3"/>
  <c r="BYP76" i="3"/>
  <c r="BYQ76" i="3"/>
  <c r="BYR76" i="3"/>
  <c r="BYS76" i="3"/>
  <c r="BYT76" i="3"/>
  <c r="BYU76" i="3"/>
  <c r="BYV76" i="3"/>
  <c r="BYW76" i="3"/>
  <c r="BYX76" i="3"/>
  <c r="BYY76" i="3"/>
  <c r="BYZ76" i="3"/>
  <c r="BZA76" i="3"/>
  <c r="BZB76" i="3"/>
  <c r="BZC76" i="3"/>
  <c r="BZD76" i="3"/>
  <c r="BZE76" i="3"/>
  <c r="BZF76" i="3"/>
  <c r="BZG76" i="3"/>
  <c r="BZH76" i="3"/>
  <c r="BZI76" i="3"/>
  <c r="BZJ76" i="3"/>
  <c r="BZK76" i="3"/>
  <c r="BZL76" i="3"/>
  <c r="BZM76" i="3"/>
  <c r="BZN76" i="3"/>
  <c r="BZO76" i="3"/>
  <c r="BZP76" i="3"/>
  <c r="BZQ76" i="3"/>
  <c r="BZR76" i="3"/>
  <c r="BZS76" i="3"/>
  <c r="BZT76" i="3"/>
  <c r="BZU76" i="3"/>
  <c r="BZV76" i="3"/>
  <c r="BZW76" i="3"/>
  <c r="BZX76" i="3"/>
  <c r="BZY76" i="3"/>
  <c r="BZZ76" i="3"/>
  <c r="CAA76" i="3"/>
  <c r="CAB76" i="3"/>
  <c r="CAC76" i="3"/>
  <c r="CAD76" i="3"/>
  <c r="CAE76" i="3"/>
  <c r="CAF76" i="3"/>
  <c r="CAG76" i="3"/>
  <c r="CAH76" i="3"/>
  <c r="CAI76" i="3"/>
  <c r="CAJ76" i="3"/>
  <c r="CAK76" i="3"/>
  <c r="CAL76" i="3"/>
  <c r="CAM76" i="3"/>
  <c r="CAN76" i="3"/>
  <c r="CAO76" i="3"/>
  <c r="CAP76" i="3"/>
  <c r="CAQ76" i="3"/>
  <c r="CAR76" i="3"/>
  <c r="CAS76" i="3"/>
  <c r="CAT76" i="3"/>
  <c r="CAU76" i="3"/>
  <c r="CAV76" i="3"/>
  <c r="CAW76" i="3"/>
  <c r="CAX76" i="3"/>
  <c r="CAY76" i="3"/>
  <c r="CAZ76" i="3"/>
  <c r="CBA76" i="3"/>
  <c r="CBB76" i="3"/>
  <c r="CBC76" i="3"/>
  <c r="CBD76" i="3"/>
  <c r="CBE76" i="3"/>
  <c r="CBF76" i="3"/>
  <c r="CBG76" i="3"/>
  <c r="CBH76" i="3"/>
  <c r="CBI76" i="3"/>
  <c r="CBJ76" i="3"/>
  <c r="CBK76" i="3"/>
  <c r="CBL76" i="3"/>
  <c r="CBM76" i="3"/>
  <c r="CBN76" i="3"/>
  <c r="CBO76" i="3"/>
  <c r="CBP76" i="3"/>
  <c r="CBQ76" i="3"/>
  <c r="CBR76" i="3"/>
  <c r="CBS76" i="3"/>
  <c r="CBT76" i="3"/>
  <c r="CBU76" i="3"/>
  <c r="CBV76" i="3"/>
  <c r="CBW76" i="3"/>
  <c r="CBX76" i="3"/>
  <c r="CBY76" i="3"/>
  <c r="CBZ76" i="3"/>
  <c r="CCA76" i="3"/>
  <c r="CCB76" i="3"/>
  <c r="CCC76" i="3"/>
  <c r="CCD76" i="3"/>
  <c r="CCE76" i="3"/>
  <c r="CCF76" i="3"/>
  <c r="CCG76" i="3"/>
  <c r="CCH76" i="3"/>
  <c r="CCI76" i="3"/>
  <c r="CCJ76" i="3"/>
  <c r="CCK76" i="3"/>
  <c r="CCL76" i="3"/>
  <c r="CCM76" i="3"/>
  <c r="CCN76" i="3"/>
  <c r="CCO76" i="3"/>
  <c r="CCP76" i="3"/>
  <c r="CCQ76" i="3"/>
  <c r="CCR76" i="3"/>
  <c r="CCS76" i="3"/>
  <c r="CCT76" i="3"/>
  <c r="CCU76" i="3"/>
  <c r="CCV76" i="3"/>
  <c r="CCW76" i="3"/>
  <c r="CCX76" i="3"/>
  <c r="CCY76" i="3"/>
  <c r="CCZ76" i="3"/>
  <c r="CDA76" i="3"/>
  <c r="CDB76" i="3"/>
  <c r="CDC76" i="3"/>
  <c r="CDD76" i="3"/>
  <c r="CDE76" i="3"/>
  <c r="CDF76" i="3"/>
  <c r="CDG76" i="3"/>
  <c r="CDH76" i="3"/>
  <c r="CDI76" i="3"/>
  <c r="CDJ76" i="3"/>
  <c r="CDK76" i="3"/>
  <c r="CDL76" i="3"/>
  <c r="CDM76" i="3"/>
  <c r="CDN76" i="3"/>
  <c r="CDO76" i="3"/>
  <c r="CDP76" i="3"/>
  <c r="CDQ76" i="3"/>
  <c r="CDR76" i="3"/>
  <c r="CDS76" i="3"/>
  <c r="CDT76" i="3"/>
  <c r="CDU76" i="3"/>
  <c r="CDV76" i="3"/>
  <c r="CDW76" i="3"/>
  <c r="CDX76" i="3"/>
  <c r="CDY76" i="3"/>
  <c r="CDZ76" i="3"/>
  <c r="CEA76" i="3"/>
  <c r="CEB76" i="3"/>
  <c r="CEC76" i="3"/>
  <c r="CED76" i="3"/>
  <c r="CEE76" i="3"/>
  <c r="CEF76" i="3"/>
  <c r="CEG76" i="3"/>
  <c r="CEH76" i="3"/>
  <c r="CEI76" i="3"/>
  <c r="CEJ76" i="3"/>
  <c r="CEK76" i="3"/>
  <c r="CEL76" i="3"/>
  <c r="CEM76" i="3"/>
  <c r="CEN76" i="3"/>
  <c r="CEO76" i="3"/>
  <c r="CEP76" i="3"/>
  <c r="CEQ76" i="3"/>
  <c r="CER76" i="3"/>
  <c r="CES76" i="3"/>
  <c r="CET76" i="3"/>
  <c r="CEU76" i="3"/>
  <c r="CEV76" i="3"/>
  <c r="CEW76" i="3"/>
  <c r="CEX76" i="3"/>
  <c r="CEY76" i="3"/>
  <c r="CEZ76" i="3"/>
  <c r="CFA76" i="3"/>
  <c r="CFB76" i="3"/>
  <c r="CFC76" i="3"/>
  <c r="CFD76" i="3"/>
  <c r="CFE76" i="3"/>
  <c r="CFF76" i="3"/>
  <c r="CFG76" i="3"/>
  <c r="CFH76" i="3"/>
  <c r="CFI76" i="3"/>
  <c r="CFJ76" i="3"/>
  <c r="CFK76" i="3"/>
  <c r="CFL76" i="3"/>
  <c r="CFM76" i="3"/>
  <c r="CFN76" i="3"/>
  <c r="CFO76" i="3"/>
  <c r="CFP76" i="3"/>
  <c r="CFQ76" i="3"/>
  <c r="CFR76" i="3"/>
  <c r="CFS76" i="3"/>
  <c r="CFT76" i="3"/>
  <c r="CFU76" i="3"/>
  <c r="CFV76" i="3"/>
  <c r="CFW76" i="3"/>
  <c r="CFX76" i="3"/>
  <c r="CFY76" i="3"/>
  <c r="CFZ76" i="3"/>
  <c r="CGA76" i="3"/>
  <c r="CGB76" i="3"/>
  <c r="CGC76" i="3"/>
  <c r="CGD76" i="3"/>
  <c r="CGE76" i="3"/>
  <c r="CGF76" i="3"/>
  <c r="CGG76" i="3"/>
  <c r="CGH76" i="3"/>
  <c r="CGI76" i="3"/>
  <c r="CGJ76" i="3"/>
  <c r="CGK76" i="3"/>
  <c r="CGL76" i="3"/>
  <c r="CGM76" i="3"/>
  <c r="CGN76" i="3"/>
  <c r="CGO76" i="3"/>
  <c r="CGP76" i="3"/>
  <c r="CGQ76" i="3"/>
  <c r="CGR76" i="3"/>
  <c r="CGS76" i="3"/>
  <c r="CGT76" i="3"/>
  <c r="CGU76" i="3"/>
  <c r="CGV76" i="3"/>
  <c r="CGW76" i="3"/>
  <c r="CGX76" i="3"/>
  <c r="CGY76" i="3"/>
  <c r="CGZ76" i="3"/>
  <c r="CHA76" i="3"/>
  <c r="CHB76" i="3"/>
  <c r="CHC76" i="3"/>
  <c r="CHD76" i="3"/>
  <c r="CHE76" i="3"/>
  <c r="CHF76" i="3"/>
  <c r="CHG76" i="3"/>
  <c r="CHH76" i="3"/>
  <c r="CHI76" i="3"/>
  <c r="CHJ76" i="3"/>
  <c r="CHK76" i="3"/>
  <c r="CHL76" i="3"/>
  <c r="CHM76" i="3"/>
  <c r="CHN76" i="3"/>
  <c r="CHO76" i="3"/>
  <c r="CHP76" i="3"/>
  <c r="CHQ76" i="3"/>
  <c r="CHR76" i="3"/>
  <c r="CHS76" i="3"/>
  <c r="CHT76" i="3"/>
  <c r="CHU76" i="3"/>
  <c r="CHV76" i="3"/>
  <c r="CHW76" i="3"/>
  <c r="CHX76" i="3"/>
  <c r="CHY76" i="3"/>
  <c r="CHZ76" i="3"/>
  <c r="CIA76" i="3"/>
  <c r="CIB76" i="3"/>
  <c r="CIC76" i="3"/>
  <c r="CID76" i="3"/>
  <c r="CIE76" i="3"/>
  <c r="CIF76" i="3"/>
  <c r="CIG76" i="3"/>
  <c r="CIH76" i="3"/>
  <c r="CII76" i="3"/>
  <c r="CIJ76" i="3"/>
  <c r="CIK76" i="3"/>
  <c r="CIL76" i="3"/>
  <c r="CIM76" i="3"/>
  <c r="CIN76" i="3"/>
  <c r="CIO76" i="3"/>
  <c r="CIP76" i="3"/>
  <c r="CIQ76" i="3"/>
  <c r="CIR76" i="3"/>
  <c r="CIS76" i="3"/>
  <c r="CIT76" i="3"/>
  <c r="CIU76" i="3"/>
  <c r="CIV76" i="3"/>
  <c r="CIW76" i="3"/>
  <c r="CIX76" i="3"/>
  <c r="CIY76" i="3"/>
  <c r="CIZ76" i="3"/>
  <c r="CJA76" i="3"/>
  <c r="CJB76" i="3"/>
  <c r="CJC76" i="3"/>
  <c r="CJD76" i="3"/>
  <c r="CJE76" i="3"/>
  <c r="CJF76" i="3"/>
  <c r="CJG76" i="3"/>
  <c r="CJH76" i="3"/>
  <c r="CJI76" i="3"/>
  <c r="CJJ76" i="3"/>
  <c r="CJK76" i="3"/>
  <c r="CJL76" i="3"/>
  <c r="CJM76" i="3"/>
  <c r="CJN76" i="3"/>
  <c r="CJO76" i="3"/>
  <c r="CJP76" i="3"/>
  <c r="CJQ76" i="3"/>
  <c r="CJR76" i="3"/>
  <c r="CJS76" i="3"/>
  <c r="CJT76" i="3"/>
  <c r="CJU76" i="3"/>
  <c r="CJV76" i="3"/>
  <c r="CJW76" i="3"/>
  <c r="CJX76" i="3"/>
  <c r="CJY76" i="3"/>
  <c r="CJZ76" i="3"/>
  <c r="CKA76" i="3"/>
  <c r="CKB76" i="3"/>
  <c r="CKC76" i="3"/>
  <c r="CKD76" i="3"/>
  <c r="CKE76" i="3"/>
  <c r="CKF76" i="3"/>
  <c r="CKG76" i="3"/>
  <c r="CKH76" i="3"/>
  <c r="CKI76" i="3"/>
  <c r="CKJ76" i="3"/>
  <c r="CKK76" i="3"/>
  <c r="CKL76" i="3"/>
  <c r="CKM76" i="3"/>
  <c r="CKN76" i="3"/>
  <c r="CKO76" i="3"/>
  <c r="CKP76" i="3"/>
  <c r="CKQ76" i="3"/>
  <c r="CKR76" i="3"/>
  <c r="CKS76" i="3"/>
  <c r="CKT76" i="3"/>
  <c r="CKU76" i="3"/>
  <c r="CKV76" i="3"/>
  <c r="CKW76" i="3"/>
  <c r="CKX76" i="3"/>
  <c r="CKY76" i="3"/>
  <c r="CKZ76" i="3"/>
  <c r="CLA76" i="3"/>
  <c r="CLB76" i="3"/>
  <c r="CLC76" i="3"/>
  <c r="CLD76" i="3"/>
  <c r="CLE76" i="3"/>
  <c r="CLF76" i="3"/>
  <c r="CLG76" i="3"/>
  <c r="CLH76" i="3"/>
  <c r="CLI76" i="3"/>
  <c r="CLJ76" i="3"/>
  <c r="CLK76" i="3"/>
  <c r="CLL76" i="3"/>
  <c r="CLM76" i="3"/>
  <c r="CLN76" i="3"/>
  <c r="CLO76" i="3"/>
  <c r="CLP76" i="3"/>
  <c r="CLQ76" i="3"/>
  <c r="CLR76" i="3"/>
  <c r="CLS76" i="3"/>
  <c r="CLT76" i="3"/>
  <c r="CLU76" i="3"/>
  <c r="CLV76" i="3"/>
  <c r="CLW76" i="3"/>
  <c r="CLX76" i="3"/>
  <c r="CLY76" i="3"/>
  <c r="CLZ76" i="3"/>
  <c r="CMA76" i="3"/>
  <c r="CMB76" i="3"/>
  <c r="CMC76" i="3"/>
  <c r="CMD76" i="3"/>
  <c r="CME76" i="3"/>
  <c r="CMF76" i="3"/>
  <c r="CMG76" i="3"/>
  <c r="CMH76" i="3"/>
  <c r="CMI76" i="3"/>
  <c r="CMJ76" i="3"/>
  <c r="CMK76" i="3"/>
  <c r="CML76" i="3"/>
  <c r="CMM76" i="3"/>
  <c r="CMN76" i="3"/>
  <c r="CMO76" i="3"/>
  <c r="CMP76" i="3"/>
  <c r="CMQ76" i="3"/>
  <c r="CMR76" i="3"/>
  <c r="CMS76" i="3"/>
  <c r="CMT76" i="3"/>
  <c r="CMU76" i="3"/>
  <c r="CMV76" i="3"/>
  <c r="CMW76" i="3"/>
  <c r="CMX76" i="3"/>
  <c r="CMY76" i="3"/>
  <c r="CMZ76" i="3"/>
  <c r="CNA76" i="3"/>
  <c r="CNB76" i="3"/>
  <c r="CNC76" i="3"/>
  <c r="CND76" i="3"/>
  <c r="CNE76" i="3"/>
  <c r="CNF76" i="3"/>
  <c r="CNG76" i="3"/>
  <c r="CNH76" i="3"/>
  <c r="CNI76" i="3"/>
  <c r="CNJ76" i="3"/>
  <c r="CNK76" i="3"/>
  <c r="CNL76" i="3"/>
  <c r="CNM76" i="3"/>
  <c r="CNN76" i="3"/>
  <c r="CNO76" i="3"/>
  <c r="CNP76" i="3"/>
  <c r="CNQ76" i="3"/>
  <c r="CNR76" i="3"/>
  <c r="CNS76" i="3"/>
  <c r="CNT76" i="3"/>
  <c r="CNU76" i="3"/>
  <c r="CNV76" i="3"/>
  <c r="CNW76" i="3"/>
  <c r="CNX76" i="3"/>
  <c r="CNY76" i="3"/>
  <c r="CNZ76" i="3"/>
  <c r="COA76" i="3"/>
  <c r="COB76" i="3"/>
  <c r="COC76" i="3"/>
  <c r="COD76" i="3"/>
  <c r="COE76" i="3"/>
  <c r="COF76" i="3"/>
  <c r="COG76" i="3"/>
  <c r="COH76" i="3"/>
  <c r="COI76" i="3"/>
  <c r="COJ76" i="3"/>
  <c r="COK76" i="3"/>
  <c r="COL76" i="3"/>
  <c r="COM76" i="3"/>
  <c r="CON76" i="3"/>
  <c r="COO76" i="3"/>
  <c r="COP76" i="3"/>
  <c r="COQ76" i="3"/>
  <c r="COR76" i="3"/>
  <c r="COS76" i="3"/>
  <c r="COT76" i="3"/>
  <c r="COU76" i="3"/>
  <c r="COV76" i="3"/>
  <c r="COW76" i="3"/>
  <c r="COX76" i="3"/>
  <c r="COY76" i="3"/>
  <c r="COZ76" i="3"/>
  <c r="CPA76" i="3"/>
  <c r="CPB76" i="3"/>
  <c r="CPC76" i="3"/>
  <c r="CPD76" i="3"/>
  <c r="CPE76" i="3"/>
  <c r="CPF76" i="3"/>
  <c r="CPG76" i="3"/>
  <c r="CPH76" i="3"/>
  <c r="CPI76" i="3"/>
  <c r="CPJ76" i="3"/>
  <c r="CPK76" i="3"/>
  <c r="CPL76" i="3"/>
  <c r="CPM76" i="3"/>
  <c r="CPN76" i="3"/>
  <c r="CPO76" i="3"/>
  <c r="CPP76" i="3"/>
  <c r="CPQ76" i="3"/>
  <c r="CPR76" i="3"/>
  <c r="CPS76" i="3"/>
  <c r="CPT76" i="3"/>
  <c r="CPU76" i="3"/>
  <c r="CPV76" i="3"/>
  <c r="CPW76" i="3"/>
  <c r="CPX76" i="3"/>
  <c r="CPY76" i="3"/>
  <c r="CPZ76" i="3"/>
  <c r="CQA76" i="3"/>
  <c r="CQB76" i="3"/>
  <c r="CQC76" i="3"/>
  <c r="CQD76" i="3"/>
  <c r="CQE76" i="3"/>
  <c r="CQF76" i="3"/>
  <c r="CQG76" i="3"/>
  <c r="CQH76" i="3"/>
  <c r="CQI76" i="3"/>
  <c r="CQJ76" i="3"/>
  <c r="CQK76" i="3"/>
  <c r="CQL76" i="3"/>
  <c r="CQM76" i="3"/>
  <c r="CQN76" i="3"/>
  <c r="CQO76" i="3"/>
  <c r="CQP76" i="3"/>
  <c r="CQQ76" i="3"/>
  <c r="CQR76" i="3"/>
  <c r="CQS76" i="3"/>
  <c r="CQT76" i="3"/>
  <c r="CQU76" i="3"/>
  <c r="CQV76" i="3"/>
  <c r="CQW76" i="3"/>
  <c r="CQX76" i="3"/>
  <c r="CQY76" i="3"/>
  <c r="CQZ76" i="3"/>
  <c r="CRA76" i="3"/>
  <c r="CRB76" i="3"/>
  <c r="CRC76" i="3"/>
  <c r="CRD76" i="3"/>
  <c r="CRE76" i="3"/>
  <c r="CRF76" i="3"/>
  <c r="CRG76" i="3"/>
  <c r="CRH76" i="3"/>
  <c r="CRI76" i="3"/>
  <c r="CRJ76" i="3"/>
  <c r="CRK76" i="3"/>
  <c r="CRL76" i="3"/>
  <c r="CRM76" i="3"/>
  <c r="CRN76" i="3"/>
  <c r="CRO76" i="3"/>
  <c r="CRP76" i="3"/>
  <c r="CRQ76" i="3"/>
  <c r="CRR76" i="3"/>
  <c r="CRS76" i="3"/>
  <c r="CRT76" i="3"/>
  <c r="CRU76" i="3"/>
  <c r="CRV76" i="3"/>
  <c r="CRW76" i="3"/>
  <c r="CRX76" i="3"/>
  <c r="CRY76" i="3"/>
  <c r="CRZ76" i="3"/>
  <c r="CSA76" i="3"/>
  <c r="CSB76" i="3"/>
  <c r="CSC76" i="3"/>
  <c r="CSD76" i="3"/>
  <c r="CSE76" i="3"/>
  <c r="CSF76" i="3"/>
  <c r="CSG76" i="3"/>
  <c r="CSH76" i="3"/>
  <c r="CSI76" i="3"/>
  <c r="CSJ76" i="3"/>
  <c r="CSK76" i="3"/>
  <c r="CSL76" i="3"/>
  <c r="CSM76" i="3"/>
  <c r="CSN76" i="3"/>
  <c r="CSO76" i="3"/>
  <c r="CSP76" i="3"/>
  <c r="CSQ76" i="3"/>
  <c r="CSR76" i="3"/>
  <c r="CSS76" i="3"/>
  <c r="CST76" i="3"/>
  <c r="CSU76" i="3"/>
  <c r="CSV76" i="3"/>
  <c r="CSW76" i="3"/>
  <c r="CSX76" i="3"/>
  <c r="CSY76" i="3"/>
  <c r="CSZ76" i="3"/>
  <c r="CTA76" i="3"/>
  <c r="CTB76" i="3"/>
  <c r="CTC76" i="3"/>
  <c r="CTD76" i="3"/>
  <c r="CTE76" i="3"/>
  <c r="CTF76" i="3"/>
  <c r="CTG76" i="3"/>
  <c r="CTH76" i="3"/>
  <c r="CTI76" i="3"/>
  <c r="CTJ76" i="3"/>
  <c r="CTK76" i="3"/>
  <c r="CTL76" i="3"/>
  <c r="CTM76" i="3"/>
  <c r="CTN76" i="3"/>
  <c r="CTO76" i="3"/>
  <c r="CTP76" i="3"/>
  <c r="CTQ76" i="3"/>
  <c r="CTR76" i="3"/>
  <c r="CTS76" i="3"/>
  <c r="CTT76" i="3"/>
  <c r="CTU76" i="3"/>
  <c r="CTV76" i="3"/>
  <c r="CTW76" i="3"/>
  <c r="CTX76" i="3"/>
  <c r="CTY76" i="3"/>
  <c r="CTZ76" i="3"/>
  <c r="CUA76" i="3"/>
  <c r="CUB76" i="3"/>
  <c r="CUC76" i="3"/>
  <c r="CUD76" i="3"/>
  <c r="CUE76" i="3"/>
  <c r="CUF76" i="3"/>
  <c r="CUG76" i="3"/>
  <c r="CUH76" i="3"/>
  <c r="CUI76" i="3"/>
  <c r="CUJ76" i="3"/>
  <c r="CUK76" i="3"/>
  <c r="CUL76" i="3"/>
  <c r="CUM76" i="3"/>
  <c r="CUN76" i="3"/>
  <c r="CUO76" i="3"/>
  <c r="CUP76" i="3"/>
  <c r="CUQ76" i="3"/>
  <c r="CUR76" i="3"/>
  <c r="CUS76" i="3"/>
  <c r="CUT76" i="3"/>
  <c r="CUU76" i="3"/>
  <c r="CUV76" i="3"/>
  <c r="CUW76" i="3"/>
  <c r="CUX76" i="3"/>
  <c r="CUY76" i="3"/>
  <c r="CUZ76" i="3"/>
  <c r="CVA76" i="3"/>
  <c r="CVB76" i="3"/>
  <c r="CVC76" i="3"/>
  <c r="CVD76" i="3"/>
  <c r="CVE76" i="3"/>
  <c r="CVF76" i="3"/>
  <c r="CVG76" i="3"/>
  <c r="CVH76" i="3"/>
  <c r="CVI76" i="3"/>
  <c r="CVJ76" i="3"/>
  <c r="CVK76" i="3"/>
  <c r="CVL76" i="3"/>
  <c r="CVM76" i="3"/>
  <c r="CVN76" i="3"/>
  <c r="CVO76" i="3"/>
  <c r="CVP76" i="3"/>
  <c r="CVQ76" i="3"/>
  <c r="CVR76" i="3"/>
  <c r="CVS76" i="3"/>
  <c r="CVT76" i="3"/>
  <c r="CVU76" i="3"/>
  <c r="CVV76" i="3"/>
  <c r="CVW76" i="3"/>
  <c r="CVX76" i="3"/>
  <c r="CVY76" i="3"/>
  <c r="CVZ76" i="3"/>
  <c r="CWA76" i="3"/>
  <c r="CWB76" i="3"/>
  <c r="CWC76" i="3"/>
  <c r="CWD76" i="3"/>
  <c r="CWE76" i="3"/>
  <c r="CWF76" i="3"/>
  <c r="CWG76" i="3"/>
  <c r="CWH76" i="3"/>
  <c r="CWI76" i="3"/>
  <c r="CWJ76" i="3"/>
  <c r="CWK76" i="3"/>
  <c r="CWL76" i="3"/>
  <c r="CWM76" i="3"/>
  <c r="CWN76" i="3"/>
  <c r="CWO76" i="3"/>
  <c r="CWP76" i="3"/>
  <c r="CWQ76" i="3"/>
  <c r="CWR76" i="3"/>
  <c r="CWS76" i="3"/>
  <c r="CWT76" i="3"/>
  <c r="CWU76" i="3"/>
  <c r="CWV76" i="3"/>
  <c r="CWW76" i="3"/>
  <c r="CWX76" i="3"/>
  <c r="CWY76" i="3"/>
  <c r="CWZ76" i="3"/>
  <c r="CXA76" i="3"/>
  <c r="CXB76" i="3"/>
  <c r="CXC76" i="3"/>
  <c r="CXD76" i="3"/>
  <c r="CXE76" i="3"/>
  <c r="CXF76" i="3"/>
  <c r="CXG76" i="3"/>
  <c r="CXH76" i="3"/>
  <c r="CXI76" i="3"/>
  <c r="CXJ76" i="3"/>
  <c r="CXK76" i="3"/>
  <c r="CXL76" i="3"/>
  <c r="CXM76" i="3"/>
  <c r="CXN76" i="3"/>
  <c r="CXO76" i="3"/>
  <c r="CXP76" i="3"/>
  <c r="CXQ76" i="3"/>
  <c r="CXR76" i="3"/>
  <c r="CXS76" i="3"/>
  <c r="CXT76" i="3"/>
  <c r="CXU76" i="3"/>
  <c r="CXV76" i="3"/>
  <c r="CXW76" i="3"/>
  <c r="CXX76" i="3"/>
  <c r="CXY76" i="3"/>
  <c r="CXZ76" i="3"/>
  <c r="CYA76" i="3"/>
  <c r="CYB76" i="3"/>
  <c r="CYC76" i="3"/>
  <c r="CYD76" i="3"/>
  <c r="CYE76" i="3"/>
  <c r="CYF76" i="3"/>
  <c r="CYG76" i="3"/>
  <c r="CYH76" i="3"/>
  <c r="CYI76" i="3"/>
  <c r="CYJ76" i="3"/>
  <c r="CYK76" i="3"/>
  <c r="CYL76" i="3"/>
  <c r="CYM76" i="3"/>
  <c r="CYN76" i="3"/>
  <c r="CYO76" i="3"/>
  <c r="CYP76" i="3"/>
  <c r="CYQ76" i="3"/>
  <c r="CYR76" i="3"/>
  <c r="CYS76" i="3"/>
  <c r="CYT76" i="3"/>
  <c r="CYU76" i="3"/>
  <c r="CYV76" i="3"/>
  <c r="CYW76" i="3"/>
  <c r="CYX76" i="3"/>
  <c r="CYY76" i="3"/>
  <c r="CYZ76" i="3"/>
  <c r="CZA76" i="3"/>
  <c r="CZB76" i="3"/>
  <c r="CZC76" i="3"/>
  <c r="CZD76" i="3"/>
  <c r="CZE76" i="3"/>
  <c r="CZF76" i="3"/>
  <c r="CZG76" i="3"/>
  <c r="CZH76" i="3"/>
  <c r="CZI76" i="3"/>
  <c r="CZJ76" i="3"/>
  <c r="CZK76" i="3"/>
  <c r="CZL76" i="3"/>
  <c r="CZM76" i="3"/>
  <c r="CZN76" i="3"/>
  <c r="CZO76" i="3"/>
  <c r="CZP76" i="3"/>
  <c r="CZQ76" i="3"/>
  <c r="CZR76" i="3"/>
  <c r="CZS76" i="3"/>
  <c r="CZT76" i="3"/>
  <c r="CZU76" i="3"/>
  <c r="CZV76" i="3"/>
  <c r="CZW76" i="3"/>
  <c r="CZX76" i="3"/>
  <c r="CZY76" i="3"/>
  <c r="CZZ76" i="3"/>
  <c r="DAA76" i="3"/>
  <c r="DAB76" i="3"/>
  <c r="DAC76" i="3"/>
  <c r="DAD76" i="3"/>
  <c r="DAE76" i="3"/>
  <c r="DAF76" i="3"/>
  <c r="DAG76" i="3"/>
  <c r="DAH76" i="3"/>
  <c r="DAI76" i="3"/>
  <c r="DAJ76" i="3"/>
  <c r="DAK76" i="3"/>
  <c r="DAL76" i="3"/>
  <c r="DAM76" i="3"/>
  <c r="DAN76" i="3"/>
  <c r="DAO76" i="3"/>
  <c r="DAP76" i="3"/>
  <c r="DAQ76" i="3"/>
  <c r="DAR76" i="3"/>
  <c r="DAS76" i="3"/>
  <c r="DAT76" i="3"/>
  <c r="DAU76" i="3"/>
  <c r="DAV76" i="3"/>
  <c r="DAW76" i="3"/>
  <c r="DAX76" i="3"/>
  <c r="DAY76" i="3"/>
  <c r="DAZ76" i="3"/>
  <c r="DBA76" i="3"/>
  <c r="DBB76" i="3"/>
  <c r="DBC76" i="3"/>
  <c r="DBD76" i="3"/>
  <c r="DBE76" i="3"/>
  <c r="DBF76" i="3"/>
  <c r="DBG76" i="3"/>
  <c r="DBH76" i="3"/>
  <c r="DBI76" i="3"/>
  <c r="DBJ76" i="3"/>
  <c r="DBK76" i="3"/>
  <c r="DBL76" i="3"/>
  <c r="DBM76" i="3"/>
  <c r="DBN76" i="3"/>
  <c r="DBO76" i="3"/>
  <c r="DBP76" i="3"/>
  <c r="DBQ76" i="3"/>
  <c r="DBR76" i="3"/>
  <c r="DBS76" i="3"/>
  <c r="DBT76" i="3"/>
  <c r="DBU76" i="3"/>
  <c r="DBV76" i="3"/>
  <c r="DBW76" i="3"/>
  <c r="DBX76" i="3"/>
  <c r="DBY76" i="3"/>
  <c r="DBZ76" i="3"/>
  <c r="DCA76" i="3"/>
  <c r="DCB76" i="3"/>
  <c r="DCC76" i="3"/>
  <c r="DCD76" i="3"/>
  <c r="DCE76" i="3"/>
  <c r="DCF76" i="3"/>
  <c r="DCG76" i="3"/>
  <c r="DCH76" i="3"/>
  <c r="DCI76" i="3"/>
  <c r="DCJ76" i="3"/>
  <c r="DCK76" i="3"/>
  <c r="DCL76" i="3"/>
  <c r="DCM76" i="3"/>
  <c r="DCN76" i="3"/>
  <c r="DCO76" i="3"/>
  <c r="DCP76" i="3"/>
  <c r="DCQ76" i="3"/>
  <c r="DCR76" i="3"/>
  <c r="DCS76" i="3"/>
  <c r="DCT76" i="3"/>
  <c r="DCU76" i="3"/>
  <c r="DCV76" i="3"/>
  <c r="DCW76" i="3"/>
  <c r="DCX76" i="3"/>
  <c r="DCY76" i="3"/>
  <c r="DCZ76" i="3"/>
  <c r="DDA76" i="3"/>
  <c r="DDB76" i="3"/>
  <c r="DDC76" i="3"/>
  <c r="DDD76" i="3"/>
  <c r="DDE76" i="3"/>
  <c r="DDF76" i="3"/>
  <c r="DDG76" i="3"/>
  <c r="DDH76" i="3"/>
  <c r="DDI76" i="3"/>
  <c r="DDJ76" i="3"/>
  <c r="DDK76" i="3"/>
  <c r="DDL76" i="3"/>
  <c r="DDM76" i="3"/>
  <c r="DDN76" i="3"/>
  <c r="DDO76" i="3"/>
  <c r="DDP76" i="3"/>
  <c r="DDQ76" i="3"/>
  <c r="DDR76" i="3"/>
  <c r="DDS76" i="3"/>
  <c r="DDT76" i="3"/>
  <c r="DDU76" i="3"/>
  <c r="DDV76" i="3"/>
  <c r="DDW76" i="3"/>
  <c r="DDX76" i="3"/>
  <c r="DDY76" i="3"/>
  <c r="DDZ76" i="3"/>
  <c r="DEA76" i="3"/>
  <c r="DEB76" i="3"/>
  <c r="DEC76" i="3"/>
  <c r="DED76" i="3"/>
  <c r="DEE76" i="3"/>
  <c r="DEF76" i="3"/>
  <c r="DEG76" i="3"/>
  <c r="DEH76" i="3"/>
  <c r="DEI76" i="3"/>
  <c r="DEJ76" i="3"/>
  <c r="DEK76" i="3"/>
  <c r="DEL76" i="3"/>
  <c r="DEM76" i="3"/>
  <c r="DEN76" i="3"/>
  <c r="DEO76" i="3"/>
  <c r="DEP76" i="3"/>
  <c r="DEQ76" i="3"/>
  <c r="DER76" i="3"/>
  <c r="DES76" i="3"/>
  <c r="DET76" i="3"/>
  <c r="DEU76" i="3"/>
  <c r="DEV76" i="3"/>
  <c r="DEW76" i="3"/>
  <c r="DEX76" i="3"/>
  <c r="DEY76" i="3"/>
  <c r="DEZ76" i="3"/>
  <c r="DFA76" i="3"/>
  <c r="DFB76" i="3"/>
  <c r="DFC76" i="3"/>
  <c r="DFD76" i="3"/>
  <c r="DFE76" i="3"/>
  <c r="DFF76" i="3"/>
  <c r="DFG76" i="3"/>
  <c r="DFH76" i="3"/>
  <c r="DFI76" i="3"/>
  <c r="DFJ76" i="3"/>
  <c r="DFK76" i="3"/>
  <c r="DFL76" i="3"/>
  <c r="DFM76" i="3"/>
  <c r="DFN76" i="3"/>
  <c r="DFO76" i="3"/>
  <c r="DFP76" i="3"/>
  <c r="DFQ76" i="3"/>
  <c r="DFR76" i="3"/>
  <c r="DFS76" i="3"/>
  <c r="DFT76" i="3"/>
  <c r="DFU76" i="3"/>
  <c r="DFV76" i="3"/>
  <c r="DFW76" i="3"/>
  <c r="DFX76" i="3"/>
  <c r="DFY76" i="3"/>
  <c r="DFZ76" i="3"/>
  <c r="DGA76" i="3"/>
  <c r="DGB76" i="3"/>
  <c r="DGC76" i="3"/>
  <c r="DGD76" i="3"/>
  <c r="DGE76" i="3"/>
  <c r="DGF76" i="3"/>
  <c r="DGG76" i="3"/>
  <c r="DGH76" i="3"/>
  <c r="DGI76" i="3"/>
  <c r="DGJ76" i="3"/>
  <c r="DGK76" i="3"/>
  <c r="DGL76" i="3"/>
  <c r="DGM76" i="3"/>
  <c r="DGN76" i="3"/>
  <c r="DGO76" i="3"/>
  <c r="DGP76" i="3"/>
  <c r="DGQ76" i="3"/>
  <c r="DGR76" i="3"/>
  <c r="DGS76" i="3"/>
  <c r="DGT76" i="3"/>
  <c r="DGU76" i="3"/>
  <c r="DGV76" i="3"/>
  <c r="DGW76" i="3"/>
  <c r="DGX76" i="3"/>
  <c r="DGY76" i="3"/>
  <c r="DGZ76" i="3"/>
  <c r="DHA76" i="3"/>
  <c r="DHB76" i="3"/>
  <c r="DHC76" i="3"/>
  <c r="DHD76" i="3"/>
  <c r="DHE76" i="3"/>
  <c r="DHF76" i="3"/>
  <c r="DHG76" i="3"/>
  <c r="DHH76" i="3"/>
  <c r="DHI76" i="3"/>
  <c r="DHJ76" i="3"/>
  <c r="DHK76" i="3"/>
  <c r="DHL76" i="3"/>
  <c r="DHM76" i="3"/>
  <c r="DHN76" i="3"/>
  <c r="DHO76" i="3"/>
  <c r="DHP76" i="3"/>
  <c r="DHQ76" i="3"/>
  <c r="DHR76" i="3"/>
  <c r="DHS76" i="3"/>
  <c r="DHT76" i="3"/>
  <c r="DHU76" i="3"/>
  <c r="DHV76" i="3"/>
  <c r="DHW76" i="3"/>
  <c r="DHX76" i="3"/>
  <c r="DHY76" i="3"/>
  <c r="DHZ76" i="3"/>
  <c r="DIA76" i="3"/>
  <c r="DIB76" i="3"/>
  <c r="DIC76" i="3"/>
  <c r="DID76" i="3"/>
  <c r="DIE76" i="3"/>
  <c r="DIF76" i="3"/>
  <c r="DIG76" i="3"/>
  <c r="DIH76" i="3"/>
  <c r="DII76" i="3"/>
  <c r="DIJ76" i="3"/>
  <c r="DIK76" i="3"/>
  <c r="DIL76" i="3"/>
  <c r="DIM76" i="3"/>
  <c r="DIN76" i="3"/>
  <c r="DIO76" i="3"/>
  <c r="DIP76" i="3"/>
  <c r="DIQ76" i="3"/>
  <c r="DIR76" i="3"/>
  <c r="DIS76" i="3"/>
  <c r="DIT76" i="3"/>
  <c r="DIU76" i="3"/>
  <c r="DIV76" i="3"/>
  <c r="DIW76" i="3"/>
  <c r="DIX76" i="3"/>
  <c r="DIY76" i="3"/>
  <c r="DIZ76" i="3"/>
  <c r="DJA76" i="3"/>
  <c r="DJB76" i="3"/>
  <c r="DJC76" i="3"/>
  <c r="DJD76" i="3"/>
  <c r="DJE76" i="3"/>
  <c r="DJF76" i="3"/>
  <c r="DJG76" i="3"/>
  <c r="DJH76" i="3"/>
  <c r="DJI76" i="3"/>
  <c r="DJJ76" i="3"/>
  <c r="DJK76" i="3"/>
  <c r="DJL76" i="3"/>
  <c r="DJM76" i="3"/>
  <c r="DJN76" i="3"/>
  <c r="DJO76" i="3"/>
  <c r="DJP76" i="3"/>
  <c r="DJQ76" i="3"/>
  <c r="DJR76" i="3"/>
  <c r="DJS76" i="3"/>
  <c r="DJT76" i="3"/>
  <c r="DJU76" i="3"/>
  <c r="DJV76" i="3"/>
  <c r="DJW76" i="3"/>
  <c r="DJX76" i="3"/>
  <c r="DJY76" i="3"/>
  <c r="DJZ76" i="3"/>
  <c r="DKA76" i="3"/>
  <c r="DKB76" i="3"/>
  <c r="DKC76" i="3"/>
  <c r="DKD76" i="3"/>
  <c r="DKE76" i="3"/>
  <c r="DKF76" i="3"/>
  <c r="DKG76" i="3"/>
  <c r="DKH76" i="3"/>
  <c r="DKI76" i="3"/>
  <c r="DKJ76" i="3"/>
  <c r="DKK76" i="3"/>
  <c r="DKL76" i="3"/>
  <c r="DKM76" i="3"/>
  <c r="DKN76" i="3"/>
  <c r="DKO76" i="3"/>
  <c r="DKP76" i="3"/>
  <c r="DKQ76" i="3"/>
  <c r="DKR76" i="3"/>
  <c r="DKS76" i="3"/>
  <c r="DKT76" i="3"/>
  <c r="DKU76" i="3"/>
  <c r="DKV76" i="3"/>
  <c r="DKW76" i="3"/>
  <c r="DKX76" i="3"/>
  <c r="DKY76" i="3"/>
  <c r="DKZ76" i="3"/>
  <c r="DLA76" i="3"/>
  <c r="DLB76" i="3"/>
  <c r="DLC76" i="3"/>
  <c r="DLD76" i="3"/>
  <c r="DLE76" i="3"/>
  <c r="DLF76" i="3"/>
  <c r="DLG76" i="3"/>
  <c r="DLH76" i="3"/>
  <c r="DLI76" i="3"/>
  <c r="DLJ76" i="3"/>
  <c r="DLK76" i="3"/>
  <c r="DLL76" i="3"/>
  <c r="DLM76" i="3"/>
  <c r="DLN76" i="3"/>
  <c r="DLO76" i="3"/>
  <c r="DLP76" i="3"/>
  <c r="DLQ76" i="3"/>
  <c r="DLR76" i="3"/>
  <c r="DLS76" i="3"/>
  <c r="DLT76" i="3"/>
  <c r="DLU76" i="3"/>
  <c r="DLV76" i="3"/>
  <c r="DLW76" i="3"/>
  <c r="DLX76" i="3"/>
  <c r="DLY76" i="3"/>
  <c r="DLZ76" i="3"/>
  <c r="DMA76" i="3"/>
  <c r="DMB76" i="3"/>
  <c r="DMC76" i="3"/>
  <c r="DMD76" i="3"/>
  <c r="DME76" i="3"/>
  <c r="DMF76" i="3"/>
  <c r="DMG76" i="3"/>
  <c r="DMH76" i="3"/>
  <c r="DMI76" i="3"/>
  <c r="DMJ76" i="3"/>
  <c r="DMK76" i="3"/>
  <c r="DML76" i="3"/>
  <c r="DMM76" i="3"/>
  <c r="DMN76" i="3"/>
  <c r="DMO76" i="3"/>
  <c r="DMP76" i="3"/>
  <c r="DMQ76" i="3"/>
  <c r="DMR76" i="3"/>
  <c r="DMS76" i="3"/>
  <c r="DMT76" i="3"/>
  <c r="DMU76" i="3"/>
  <c r="DMV76" i="3"/>
  <c r="DMW76" i="3"/>
  <c r="DMX76" i="3"/>
  <c r="DMY76" i="3"/>
  <c r="DMZ76" i="3"/>
  <c r="DNA76" i="3"/>
  <c r="DNB76" i="3"/>
  <c r="DNC76" i="3"/>
  <c r="DND76" i="3"/>
  <c r="DNE76" i="3"/>
  <c r="DNF76" i="3"/>
  <c r="DNG76" i="3"/>
  <c r="DNH76" i="3"/>
  <c r="DNI76" i="3"/>
  <c r="DNJ76" i="3"/>
  <c r="DNK76" i="3"/>
  <c r="DNL76" i="3"/>
  <c r="DNM76" i="3"/>
  <c r="DNN76" i="3"/>
  <c r="DNO76" i="3"/>
  <c r="DNP76" i="3"/>
  <c r="DNQ76" i="3"/>
  <c r="DNR76" i="3"/>
  <c r="DNS76" i="3"/>
  <c r="DNT76" i="3"/>
  <c r="DNU76" i="3"/>
  <c r="DNV76" i="3"/>
  <c r="DNW76" i="3"/>
  <c r="DNX76" i="3"/>
  <c r="DNY76" i="3"/>
  <c r="DNZ76" i="3"/>
  <c r="DOA76" i="3"/>
  <c r="DOB76" i="3"/>
  <c r="DOC76" i="3"/>
  <c r="DOD76" i="3"/>
  <c r="DOE76" i="3"/>
  <c r="DOF76" i="3"/>
  <c r="DOG76" i="3"/>
  <c r="DOH76" i="3"/>
  <c r="DOI76" i="3"/>
  <c r="DOJ76" i="3"/>
  <c r="DOK76" i="3"/>
  <c r="DOL76" i="3"/>
  <c r="DOM76" i="3"/>
  <c r="DON76" i="3"/>
  <c r="DOO76" i="3"/>
  <c r="DOP76" i="3"/>
  <c r="DOQ76" i="3"/>
  <c r="DOR76" i="3"/>
  <c r="DOS76" i="3"/>
  <c r="DOT76" i="3"/>
  <c r="DOU76" i="3"/>
  <c r="DOV76" i="3"/>
  <c r="DOW76" i="3"/>
  <c r="DOX76" i="3"/>
  <c r="DOY76" i="3"/>
  <c r="DOZ76" i="3"/>
  <c r="DPA76" i="3"/>
  <c r="DPB76" i="3"/>
  <c r="DPC76" i="3"/>
  <c r="DPD76" i="3"/>
  <c r="DPE76" i="3"/>
  <c r="DPF76" i="3"/>
  <c r="DPG76" i="3"/>
  <c r="DPH76" i="3"/>
  <c r="DPI76" i="3"/>
  <c r="DPJ76" i="3"/>
  <c r="DPK76" i="3"/>
  <c r="DPL76" i="3"/>
  <c r="DPM76" i="3"/>
  <c r="DPN76" i="3"/>
  <c r="DPO76" i="3"/>
  <c r="DPP76" i="3"/>
  <c r="DPQ76" i="3"/>
  <c r="DPR76" i="3"/>
  <c r="DPS76" i="3"/>
  <c r="DPT76" i="3"/>
  <c r="DPU76" i="3"/>
  <c r="DPV76" i="3"/>
  <c r="DPW76" i="3"/>
  <c r="DPX76" i="3"/>
  <c r="DPY76" i="3"/>
  <c r="DPZ76" i="3"/>
  <c r="DQA76" i="3"/>
  <c r="DQB76" i="3"/>
  <c r="DQC76" i="3"/>
  <c r="DQD76" i="3"/>
  <c r="DQE76" i="3"/>
  <c r="DQF76" i="3"/>
  <c r="DQG76" i="3"/>
  <c r="DQH76" i="3"/>
  <c r="DQI76" i="3"/>
  <c r="DQJ76" i="3"/>
  <c r="DQK76" i="3"/>
  <c r="DQL76" i="3"/>
  <c r="DQM76" i="3"/>
  <c r="DQN76" i="3"/>
  <c r="DQO76" i="3"/>
  <c r="DQP76" i="3"/>
  <c r="DQQ76" i="3"/>
  <c r="DQR76" i="3"/>
  <c r="DQS76" i="3"/>
  <c r="DQT76" i="3"/>
  <c r="DQU76" i="3"/>
  <c r="DQV76" i="3"/>
  <c r="DQW76" i="3"/>
  <c r="DQX76" i="3"/>
  <c r="DQY76" i="3"/>
  <c r="DQZ76" i="3"/>
  <c r="DRA76" i="3"/>
  <c r="DRB76" i="3"/>
  <c r="DRC76" i="3"/>
  <c r="DRD76" i="3"/>
  <c r="DRE76" i="3"/>
  <c r="DRF76" i="3"/>
  <c r="DRG76" i="3"/>
  <c r="DRH76" i="3"/>
  <c r="DRI76" i="3"/>
  <c r="DRJ76" i="3"/>
  <c r="DRK76" i="3"/>
  <c r="DRL76" i="3"/>
  <c r="DRM76" i="3"/>
  <c r="DRN76" i="3"/>
  <c r="DRO76" i="3"/>
  <c r="DRP76" i="3"/>
  <c r="DRQ76" i="3"/>
  <c r="DRR76" i="3"/>
  <c r="DRS76" i="3"/>
  <c r="DRT76" i="3"/>
  <c r="DRU76" i="3"/>
  <c r="DRV76" i="3"/>
  <c r="DRW76" i="3"/>
  <c r="DRX76" i="3"/>
  <c r="DRY76" i="3"/>
  <c r="DRZ76" i="3"/>
  <c r="DSA76" i="3"/>
  <c r="DSB76" i="3"/>
  <c r="DSC76" i="3"/>
  <c r="DSD76" i="3"/>
  <c r="DSE76" i="3"/>
  <c r="DSF76" i="3"/>
  <c r="DSG76" i="3"/>
  <c r="DSH76" i="3"/>
  <c r="DSI76" i="3"/>
  <c r="DSJ76" i="3"/>
  <c r="DSK76" i="3"/>
  <c r="DSL76" i="3"/>
  <c r="DSM76" i="3"/>
  <c r="DSN76" i="3"/>
  <c r="DSO76" i="3"/>
  <c r="DSP76" i="3"/>
  <c r="DSQ76" i="3"/>
  <c r="DSR76" i="3"/>
  <c r="DSS76" i="3"/>
  <c r="DST76" i="3"/>
  <c r="DSU76" i="3"/>
  <c r="DSV76" i="3"/>
  <c r="DSW76" i="3"/>
  <c r="DSX76" i="3"/>
  <c r="DSY76" i="3"/>
  <c r="DSZ76" i="3"/>
  <c r="DTA76" i="3"/>
  <c r="DTB76" i="3"/>
  <c r="DTC76" i="3"/>
  <c r="DTD76" i="3"/>
  <c r="DTE76" i="3"/>
  <c r="DTF76" i="3"/>
  <c r="DTG76" i="3"/>
  <c r="DTH76" i="3"/>
  <c r="DTI76" i="3"/>
  <c r="DTJ76" i="3"/>
  <c r="DTK76" i="3"/>
  <c r="DTL76" i="3"/>
  <c r="DTM76" i="3"/>
  <c r="DTN76" i="3"/>
  <c r="DTO76" i="3"/>
  <c r="DTP76" i="3"/>
  <c r="DTQ76" i="3"/>
  <c r="DTR76" i="3"/>
  <c r="DTS76" i="3"/>
  <c r="DTT76" i="3"/>
  <c r="DTU76" i="3"/>
  <c r="DTV76" i="3"/>
  <c r="DTW76" i="3"/>
  <c r="DTX76" i="3"/>
  <c r="DTY76" i="3"/>
  <c r="DTZ76" i="3"/>
  <c r="DUA76" i="3"/>
  <c r="DUB76" i="3"/>
  <c r="DUC76" i="3"/>
  <c r="DUD76" i="3"/>
  <c r="DUE76" i="3"/>
  <c r="DUF76" i="3"/>
  <c r="DUG76" i="3"/>
  <c r="DUH76" i="3"/>
  <c r="DUI76" i="3"/>
  <c r="DUJ76" i="3"/>
  <c r="DUK76" i="3"/>
  <c r="DUL76" i="3"/>
  <c r="DUM76" i="3"/>
  <c r="DUN76" i="3"/>
  <c r="DUO76" i="3"/>
  <c r="DUP76" i="3"/>
  <c r="DUQ76" i="3"/>
  <c r="DUR76" i="3"/>
  <c r="DUS76" i="3"/>
  <c r="DUT76" i="3"/>
  <c r="DUU76" i="3"/>
  <c r="DUV76" i="3"/>
  <c r="DUW76" i="3"/>
  <c r="DUX76" i="3"/>
  <c r="DUY76" i="3"/>
  <c r="DUZ76" i="3"/>
  <c r="DVA76" i="3"/>
  <c r="DVB76" i="3"/>
  <c r="DVC76" i="3"/>
  <c r="DVD76" i="3"/>
  <c r="DVE76" i="3"/>
  <c r="DVF76" i="3"/>
  <c r="DVG76" i="3"/>
  <c r="DVH76" i="3"/>
  <c r="DVI76" i="3"/>
  <c r="DVJ76" i="3"/>
  <c r="DVK76" i="3"/>
  <c r="DVL76" i="3"/>
  <c r="DVM76" i="3"/>
  <c r="DVN76" i="3"/>
  <c r="DVO76" i="3"/>
  <c r="DVP76" i="3"/>
  <c r="DVQ76" i="3"/>
  <c r="DVR76" i="3"/>
  <c r="DVS76" i="3"/>
  <c r="DVT76" i="3"/>
  <c r="DVU76" i="3"/>
  <c r="DVV76" i="3"/>
  <c r="DVW76" i="3"/>
  <c r="DVX76" i="3"/>
  <c r="DVY76" i="3"/>
  <c r="DVZ76" i="3"/>
  <c r="DWA76" i="3"/>
  <c r="DWB76" i="3"/>
  <c r="DWC76" i="3"/>
  <c r="DWD76" i="3"/>
  <c r="DWE76" i="3"/>
  <c r="DWF76" i="3"/>
  <c r="DWG76" i="3"/>
  <c r="DWH76" i="3"/>
  <c r="DWI76" i="3"/>
  <c r="DWJ76" i="3"/>
  <c r="DWK76" i="3"/>
  <c r="DWL76" i="3"/>
  <c r="DWM76" i="3"/>
  <c r="DWN76" i="3"/>
  <c r="DWO76" i="3"/>
  <c r="DWP76" i="3"/>
  <c r="DWQ76" i="3"/>
  <c r="DWR76" i="3"/>
  <c r="DWS76" i="3"/>
  <c r="DWT76" i="3"/>
  <c r="DWU76" i="3"/>
  <c r="DWV76" i="3"/>
  <c r="DWW76" i="3"/>
  <c r="DWX76" i="3"/>
  <c r="DWY76" i="3"/>
  <c r="DWZ76" i="3"/>
  <c r="DXA76" i="3"/>
  <c r="DXB76" i="3"/>
  <c r="DXC76" i="3"/>
  <c r="DXD76" i="3"/>
  <c r="DXE76" i="3"/>
  <c r="DXF76" i="3"/>
  <c r="DXG76" i="3"/>
  <c r="DXH76" i="3"/>
  <c r="DXI76" i="3"/>
  <c r="DXJ76" i="3"/>
  <c r="DXK76" i="3"/>
  <c r="DXL76" i="3"/>
  <c r="DXM76" i="3"/>
  <c r="DXN76" i="3"/>
  <c r="DXO76" i="3"/>
  <c r="DXP76" i="3"/>
  <c r="DXQ76" i="3"/>
  <c r="DXR76" i="3"/>
  <c r="DXS76" i="3"/>
  <c r="DXT76" i="3"/>
  <c r="DXU76" i="3"/>
  <c r="DXV76" i="3"/>
  <c r="DXW76" i="3"/>
  <c r="DXX76" i="3"/>
  <c r="DXY76" i="3"/>
  <c r="DXZ76" i="3"/>
  <c r="DYA76" i="3"/>
  <c r="DYB76" i="3"/>
  <c r="DYC76" i="3"/>
  <c r="DYD76" i="3"/>
  <c r="DYE76" i="3"/>
  <c r="DYF76" i="3"/>
  <c r="DYG76" i="3"/>
  <c r="DYH76" i="3"/>
  <c r="DYI76" i="3"/>
  <c r="DYJ76" i="3"/>
  <c r="DYK76" i="3"/>
  <c r="DYL76" i="3"/>
  <c r="DYM76" i="3"/>
  <c r="DYN76" i="3"/>
  <c r="DYO76" i="3"/>
  <c r="DYP76" i="3"/>
  <c r="DYQ76" i="3"/>
  <c r="DYR76" i="3"/>
  <c r="DYS76" i="3"/>
  <c r="DYT76" i="3"/>
  <c r="DYU76" i="3"/>
  <c r="DYV76" i="3"/>
  <c r="DYW76" i="3"/>
  <c r="DYX76" i="3"/>
  <c r="DYY76" i="3"/>
  <c r="DYZ76" i="3"/>
  <c r="DZA76" i="3"/>
  <c r="DZB76" i="3"/>
  <c r="DZC76" i="3"/>
  <c r="DZD76" i="3"/>
  <c r="DZE76" i="3"/>
  <c r="DZF76" i="3"/>
  <c r="DZG76" i="3"/>
  <c r="DZH76" i="3"/>
  <c r="DZI76" i="3"/>
  <c r="DZJ76" i="3"/>
  <c r="DZK76" i="3"/>
  <c r="DZL76" i="3"/>
  <c r="DZM76" i="3"/>
  <c r="DZN76" i="3"/>
  <c r="DZO76" i="3"/>
  <c r="DZP76" i="3"/>
  <c r="DZQ76" i="3"/>
  <c r="DZR76" i="3"/>
  <c r="DZS76" i="3"/>
  <c r="DZT76" i="3"/>
  <c r="DZU76" i="3"/>
  <c r="DZV76" i="3"/>
  <c r="DZW76" i="3"/>
  <c r="DZX76" i="3"/>
  <c r="DZY76" i="3"/>
  <c r="DZZ76" i="3"/>
  <c r="EAA76" i="3"/>
  <c r="EAB76" i="3"/>
  <c r="EAC76" i="3"/>
  <c r="EAD76" i="3"/>
  <c r="EAE76" i="3"/>
  <c r="EAF76" i="3"/>
  <c r="EAG76" i="3"/>
  <c r="EAH76" i="3"/>
  <c r="EAI76" i="3"/>
  <c r="EAJ76" i="3"/>
  <c r="EAK76" i="3"/>
  <c r="EAL76" i="3"/>
  <c r="EAM76" i="3"/>
  <c r="EAN76" i="3"/>
  <c r="EAO76" i="3"/>
  <c r="EAP76" i="3"/>
  <c r="EAQ76" i="3"/>
  <c r="EAR76" i="3"/>
  <c r="EAS76" i="3"/>
  <c r="EAT76" i="3"/>
  <c r="EAU76" i="3"/>
  <c r="EAV76" i="3"/>
  <c r="EAW76" i="3"/>
  <c r="EAX76" i="3"/>
  <c r="EAY76" i="3"/>
  <c r="EAZ76" i="3"/>
  <c r="EBA76" i="3"/>
  <c r="EBB76" i="3"/>
  <c r="EBC76" i="3"/>
  <c r="EBD76" i="3"/>
  <c r="EBE76" i="3"/>
  <c r="EBF76" i="3"/>
  <c r="EBG76" i="3"/>
  <c r="EBH76" i="3"/>
  <c r="EBI76" i="3"/>
  <c r="EBJ76" i="3"/>
  <c r="EBK76" i="3"/>
  <c r="EBL76" i="3"/>
  <c r="EBM76" i="3"/>
  <c r="EBN76" i="3"/>
  <c r="EBO76" i="3"/>
  <c r="EBP76" i="3"/>
  <c r="EBQ76" i="3"/>
  <c r="EBR76" i="3"/>
  <c r="EBS76" i="3"/>
  <c r="EBT76" i="3"/>
  <c r="EBU76" i="3"/>
  <c r="EBV76" i="3"/>
  <c r="EBW76" i="3"/>
  <c r="EBX76" i="3"/>
  <c r="EBY76" i="3"/>
  <c r="EBZ76" i="3"/>
  <c r="ECA76" i="3"/>
  <c r="ECB76" i="3"/>
  <c r="ECC76" i="3"/>
  <c r="ECD76" i="3"/>
  <c r="ECE76" i="3"/>
  <c r="ECF76" i="3"/>
  <c r="ECG76" i="3"/>
  <c r="ECH76" i="3"/>
  <c r="ECI76" i="3"/>
  <c r="ECJ76" i="3"/>
  <c r="ECK76" i="3"/>
  <c r="ECL76" i="3"/>
  <c r="ECM76" i="3"/>
  <c r="ECN76" i="3"/>
  <c r="ECO76" i="3"/>
  <c r="ECP76" i="3"/>
  <c r="ECQ76" i="3"/>
  <c r="ECR76" i="3"/>
  <c r="ECS76" i="3"/>
  <c r="ECT76" i="3"/>
  <c r="ECU76" i="3"/>
  <c r="ECV76" i="3"/>
  <c r="ECW76" i="3"/>
  <c r="ECX76" i="3"/>
  <c r="ECY76" i="3"/>
  <c r="ECZ76" i="3"/>
  <c r="EDA76" i="3"/>
  <c r="EDB76" i="3"/>
  <c r="EDC76" i="3"/>
  <c r="EDD76" i="3"/>
  <c r="EDE76" i="3"/>
  <c r="EDF76" i="3"/>
  <c r="EDG76" i="3"/>
  <c r="EDH76" i="3"/>
  <c r="EDI76" i="3"/>
  <c r="EDJ76" i="3"/>
  <c r="EDK76" i="3"/>
  <c r="EDL76" i="3"/>
  <c r="EDM76" i="3"/>
  <c r="EDN76" i="3"/>
  <c r="EDO76" i="3"/>
  <c r="EDP76" i="3"/>
  <c r="EDQ76" i="3"/>
  <c r="EDR76" i="3"/>
  <c r="EDS76" i="3"/>
  <c r="EDT76" i="3"/>
  <c r="EDU76" i="3"/>
  <c r="EDV76" i="3"/>
  <c r="EDW76" i="3"/>
  <c r="EDX76" i="3"/>
  <c r="EDY76" i="3"/>
  <c r="EDZ76" i="3"/>
  <c r="EEA76" i="3"/>
  <c r="EEB76" i="3"/>
  <c r="EEC76" i="3"/>
  <c r="EED76" i="3"/>
  <c r="EEE76" i="3"/>
  <c r="EEF76" i="3"/>
  <c r="EEG76" i="3"/>
  <c r="EEH76" i="3"/>
  <c r="EEI76" i="3"/>
  <c r="EEJ76" i="3"/>
  <c r="EEK76" i="3"/>
  <c r="EEL76" i="3"/>
  <c r="EEM76" i="3"/>
  <c r="EEN76" i="3"/>
  <c r="EEO76" i="3"/>
  <c r="EEP76" i="3"/>
  <c r="EEQ76" i="3"/>
  <c r="EER76" i="3"/>
  <c r="EES76" i="3"/>
  <c r="EET76" i="3"/>
  <c r="EEU76" i="3"/>
  <c r="EEV76" i="3"/>
  <c r="EEW76" i="3"/>
  <c r="EEX76" i="3"/>
  <c r="EEY76" i="3"/>
  <c r="EEZ76" i="3"/>
  <c r="EFA76" i="3"/>
  <c r="EFB76" i="3"/>
  <c r="EFC76" i="3"/>
  <c r="EFD76" i="3"/>
  <c r="EFE76" i="3"/>
  <c r="EFF76" i="3"/>
  <c r="EFG76" i="3"/>
  <c r="EFH76" i="3"/>
  <c r="EFI76" i="3"/>
  <c r="EFJ76" i="3"/>
  <c r="EFK76" i="3"/>
  <c r="EFL76" i="3"/>
  <c r="EFM76" i="3"/>
  <c r="EFN76" i="3"/>
  <c r="EFO76" i="3"/>
  <c r="EFP76" i="3"/>
  <c r="EFQ76" i="3"/>
  <c r="EFR76" i="3"/>
  <c r="EFS76" i="3"/>
  <c r="EFT76" i="3"/>
  <c r="EFU76" i="3"/>
  <c r="EFV76" i="3"/>
  <c r="EFW76" i="3"/>
  <c r="EFX76" i="3"/>
  <c r="EFY76" i="3"/>
  <c r="EFZ76" i="3"/>
  <c r="EGA76" i="3"/>
  <c r="EGB76" i="3"/>
  <c r="EGC76" i="3"/>
  <c r="EGD76" i="3"/>
  <c r="EGE76" i="3"/>
  <c r="EGF76" i="3"/>
  <c r="EGG76" i="3"/>
  <c r="EGH76" i="3"/>
  <c r="EGI76" i="3"/>
  <c r="EGJ76" i="3"/>
  <c r="EGK76" i="3"/>
  <c r="EGL76" i="3"/>
  <c r="EGM76" i="3"/>
  <c r="EGN76" i="3"/>
  <c r="EGO76" i="3"/>
  <c r="EGP76" i="3"/>
  <c r="EGQ76" i="3"/>
  <c r="EGR76" i="3"/>
  <c r="EGS76" i="3"/>
  <c r="EGT76" i="3"/>
  <c r="EGU76" i="3"/>
  <c r="EGV76" i="3"/>
  <c r="EGW76" i="3"/>
  <c r="EGX76" i="3"/>
  <c r="EGY76" i="3"/>
  <c r="EGZ76" i="3"/>
  <c r="EHA76" i="3"/>
  <c r="EHB76" i="3"/>
  <c r="EHC76" i="3"/>
  <c r="EHD76" i="3"/>
  <c r="EHE76" i="3"/>
  <c r="EHF76" i="3"/>
  <c r="EHG76" i="3"/>
  <c r="EHH76" i="3"/>
  <c r="EHI76" i="3"/>
  <c r="EHJ76" i="3"/>
  <c r="EHK76" i="3"/>
  <c r="EHL76" i="3"/>
  <c r="EHM76" i="3"/>
  <c r="EHN76" i="3"/>
  <c r="EHO76" i="3"/>
  <c r="EHP76" i="3"/>
  <c r="EHQ76" i="3"/>
  <c r="EHR76" i="3"/>
  <c r="EHS76" i="3"/>
  <c r="EHT76" i="3"/>
  <c r="EHU76" i="3"/>
  <c r="EHV76" i="3"/>
  <c r="EHW76" i="3"/>
  <c r="EHX76" i="3"/>
  <c r="EHY76" i="3"/>
  <c r="EHZ76" i="3"/>
  <c r="EIA76" i="3"/>
  <c r="EIB76" i="3"/>
  <c r="EIC76" i="3"/>
  <c r="EID76" i="3"/>
  <c r="EIE76" i="3"/>
  <c r="EIF76" i="3"/>
  <c r="EIG76" i="3"/>
  <c r="EIH76" i="3"/>
  <c r="EII76" i="3"/>
  <c r="EIJ76" i="3"/>
  <c r="EIK76" i="3"/>
  <c r="EIL76" i="3"/>
  <c r="EIM76" i="3"/>
  <c r="EIN76" i="3"/>
  <c r="EIO76" i="3"/>
  <c r="EIP76" i="3"/>
  <c r="EIQ76" i="3"/>
  <c r="EIR76" i="3"/>
  <c r="EIS76" i="3"/>
  <c r="EIT76" i="3"/>
  <c r="EIU76" i="3"/>
  <c r="EIV76" i="3"/>
  <c r="EIW76" i="3"/>
  <c r="EIX76" i="3"/>
  <c r="EIY76" i="3"/>
  <c r="EIZ76" i="3"/>
  <c r="EJA76" i="3"/>
  <c r="EJB76" i="3"/>
  <c r="EJC76" i="3"/>
  <c r="EJD76" i="3"/>
  <c r="EJE76" i="3"/>
  <c r="EJF76" i="3"/>
  <c r="EJG76" i="3"/>
  <c r="EJH76" i="3"/>
  <c r="EJI76" i="3"/>
  <c r="EJJ76" i="3"/>
  <c r="EJK76" i="3"/>
  <c r="EJL76" i="3"/>
  <c r="EJM76" i="3"/>
  <c r="EJN76" i="3"/>
  <c r="EJO76" i="3"/>
  <c r="EJP76" i="3"/>
  <c r="EJQ76" i="3"/>
  <c r="EJR76" i="3"/>
  <c r="EJS76" i="3"/>
  <c r="EJT76" i="3"/>
  <c r="EJU76" i="3"/>
  <c r="EJV76" i="3"/>
  <c r="EJW76" i="3"/>
  <c r="EJX76" i="3"/>
  <c r="EJY76" i="3"/>
  <c r="EJZ76" i="3"/>
  <c r="EKA76" i="3"/>
  <c r="EKB76" i="3"/>
  <c r="EKC76" i="3"/>
  <c r="EKD76" i="3"/>
  <c r="EKE76" i="3"/>
  <c r="EKF76" i="3"/>
  <c r="EKG76" i="3"/>
  <c r="EKH76" i="3"/>
  <c r="EKI76" i="3"/>
  <c r="EKJ76" i="3"/>
  <c r="EKK76" i="3"/>
  <c r="EKL76" i="3"/>
  <c r="EKM76" i="3"/>
  <c r="EKN76" i="3"/>
  <c r="EKO76" i="3"/>
  <c r="EKP76" i="3"/>
  <c r="EKQ76" i="3"/>
  <c r="EKR76" i="3"/>
  <c r="EKS76" i="3"/>
  <c r="EKT76" i="3"/>
  <c r="EKU76" i="3"/>
  <c r="EKV76" i="3"/>
  <c r="EKW76" i="3"/>
  <c r="EKX76" i="3"/>
  <c r="EKY76" i="3"/>
  <c r="EKZ76" i="3"/>
  <c r="ELA76" i="3"/>
  <c r="ELB76" i="3"/>
  <c r="ELC76" i="3"/>
  <c r="ELD76" i="3"/>
  <c r="ELE76" i="3"/>
  <c r="ELF76" i="3"/>
  <c r="ELG76" i="3"/>
  <c r="ELH76" i="3"/>
  <c r="ELI76" i="3"/>
  <c r="ELJ76" i="3"/>
  <c r="ELK76" i="3"/>
  <c r="ELL76" i="3"/>
  <c r="ELM76" i="3"/>
  <c r="ELN76" i="3"/>
  <c r="ELO76" i="3"/>
  <c r="ELP76" i="3"/>
  <c r="ELQ76" i="3"/>
  <c r="ELR76" i="3"/>
  <c r="ELS76" i="3"/>
  <c r="ELT76" i="3"/>
  <c r="ELU76" i="3"/>
  <c r="ELV76" i="3"/>
  <c r="ELW76" i="3"/>
  <c r="ELX76" i="3"/>
  <c r="ELY76" i="3"/>
  <c r="ELZ76" i="3"/>
  <c r="EMA76" i="3"/>
  <c r="EMB76" i="3"/>
  <c r="EMC76" i="3"/>
  <c r="EMD76" i="3"/>
  <c r="EME76" i="3"/>
  <c r="EMF76" i="3"/>
  <c r="EMG76" i="3"/>
  <c r="EMH76" i="3"/>
  <c r="EMI76" i="3"/>
  <c r="EMJ76" i="3"/>
  <c r="EMK76" i="3"/>
  <c r="EML76" i="3"/>
  <c r="EMM76" i="3"/>
  <c r="EMN76" i="3"/>
  <c r="EMO76" i="3"/>
  <c r="EMP76" i="3"/>
  <c r="EMQ76" i="3"/>
  <c r="EMR76" i="3"/>
  <c r="EMS76" i="3"/>
  <c r="EMT76" i="3"/>
  <c r="EMU76" i="3"/>
  <c r="EMV76" i="3"/>
  <c r="EMW76" i="3"/>
  <c r="EMX76" i="3"/>
  <c r="EMY76" i="3"/>
  <c r="EMZ76" i="3"/>
  <c r="ENA76" i="3"/>
  <c r="ENB76" i="3"/>
  <c r="ENC76" i="3"/>
  <c r="END76" i="3"/>
  <c r="ENE76" i="3"/>
  <c r="ENF76" i="3"/>
  <c r="ENG76" i="3"/>
  <c r="ENH76" i="3"/>
  <c r="ENI76" i="3"/>
  <c r="ENJ76" i="3"/>
  <c r="ENK76" i="3"/>
  <c r="ENL76" i="3"/>
  <c r="ENM76" i="3"/>
  <c r="ENN76" i="3"/>
  <c r="ENO76" i="3"/>
  <c r="ENP76" i="3"/>
  <c r="ENQ76" i="3"/>
  <c r="ENR76" i="3"/>
  <c r="ENS76" i="3"/>
  <c r="ENT76" i="3"/>
  <c r="ENU76" i="3"/>
  <c r="ENV76" i="3"/>
  <c r="ENW76" i="3"/>
  <c r="ENX76" i="3"/>
  <c r="ENY76" i="3"/>
  <c r="ENZ76" i="3"/>
  <c r="EOA76" i="3"/>
  <c r="EOB76" i="3"/>
  <c r="EOC76" i="3"/>
  <c r="EOD76" i="3"/>
  <c r="EOE76" i="3"/>
  <c r="EOF76" i="3"/>
  <c r="EOG76" i="3"/>
  <c r="EOH76" i="3"/>
  <c r="EOI76" i="3"/>
  <c r="EOJ76" i="3"/>
  <c r="EOK76" i="3"/>
  <c r="EOL76" i="3"/>
  <c r="EOM76" i="3"/>
  <c r="EON76" i="3"/>
  <c r="EOO76" i="3"/>
  <c r="EOP76" i="3"/>
  <c r="EOQ76" i="3"/>
  <c r="EOR76" i="3"/>
  <c r="EOS76" i="3"/>
  <c r="EOT76" i="3"/>
  <c r="EOU76" i="3"/>
  <c r="EOV76" i="3"/>
  <c r="EOW76" i="3"/>
  <c r="EOX76" i="3"/>
  <c r="EOY76" i="3"/>
  <c r="EOZ76" i="3"/>
  <c r="EPA76" i="3"/>
  <c r="EPB76" i="3"/>
  <c r="EPC76" i="3"/>
  <c r="EPD76" i="3"/>
  <c r="EPE76" i="3"/>
  <c r="EPF76" i="3"/>
  <c r="EPG76" i="3"/>
  <c r="EPH76" i="3"/>
  <c r="EPI76" i="3"/>
  <c r="EPJ76" i="3"/>
  <c r="EPK76" i="3"/>
  <c r="EPL76" i="3"/>
  <c r="EPM76" i="3"/>
  <c r="EPN76" i="3"/>
  <c r="EPO76" i="3"/>
  <c r="EPP76" i="3"/>
  <c r="EPQ76" i="3"/>
  <c r="EPR76" i="3"/>
  <c r="EPS76" i="3"/>
  <c r="EPT76" i="3"/>
  <c r="EPU76" i="3"/>
  <c r="EPV76" i="3"/>
  <c r="EPW76" i="3"/>
  <c r="EPX76" i="3"/>
  <c r="EPY76" i="3"/>
  <c r="EPZ76" i="3"/>
  <c r="EQA76" i="3"/>
  <c r="EQB76" i="3"/>
  <c r="EQC76" i="3"/>
  <c r="EQD76" i="3"/>
  <c r="EQE76" i="3"/>
  <c r="EQF76" i="3"/>
  <c r="EQG76" i="3"/>
  <c r="EQH76" i="3"/>
  <c r="EQI76" i="3"/>
  <c r="EQJ76" i="3"/>
  <c r="EQK76" i="3"/>
  <c r="EQL76" i="3"/>
  <c r="EQM76" i="3"/>
  <c r="EQN76" i="3"/>
  <c r="EQO76" i="3"/>
  <c r="EQP76" i="3"/>
  <c r="EQQ76" i="3"/>
  <c r="EQR76" i="3"/>
  <c r="EQS76" i="3"/>
  <c r="EQT76" i="3"/>
  <c r="EQU76" i="3"/>
  <c r="EQV76" i="3"/>
  <c r="EQW76" i="3"/>
  <c r="EQX76" i="3"/>
  <c r="EQY76" i="3"/>
  <c r="EQZ76" i="3"/>
  <c r="ERA76" i="3"/>
  <c r="ERB76" i="3"/>
  <c r="ERC76" i="3"/>
  <c r="ERD76" i="3"/>
  <c r="ERE76" i="3"/>
  <c r="ERF76" i="3"/>
  <c r="ERG76" i="3"/>
  <c r="ERH76" i="3"/>
  <c r="ERI76" i="3"/>
  <c r="ERJ76" i="3"/>
  <c r="ERK76" i="3"/>
  <c r="ERL76" i="3"/>
  <c r="ERM76" i="3"/>
  <c r="ERN76" i="3"/>
  <c r="ERO76" i="3"/>
  <c r="ERP76" i="3"/>
  <c r="ERQ76" i="3"/>
  <c r="ERR76" i="3"/>
  <c r="ERS76" i="3"/>
  <c r="ERT76" i="3"/>
  <c r="ERU76" i="3"/>
  <c r="ERV76" i="3"/>
  <c r="ERW76" i="3"/>
  <c r="ERX76" i="3"/>
  <c r="ERY76" i="3"/>
  <c r="ERZ76" i="3"/>
  <c r="ESA76" i="3"/>
  <c r="ESB76" i="3"/>
  <c r="ESC76" i="3"/>
  <c r="ESD76" i="3"/>
  <c r="ESE76" i="3"/>
  <c r="ESF76" i="3"/>
  <c r="ESG76" i="3"/>
  <c r="ESH76" i="3"/>
  <c r="ESI76" i="3"/>
  <c r="ESJ76" i="3"/>
  <c r="ESK76" i="3"/>
  <c r="ESL76" i="3"/>
  <c r="ESM76" i="3"/>
  <c r="ESN76" i="3"/>
  <c r="ESO76" i="3"/>
  <c r="ESP76" i="3"/>
  <c r="ESQ76" i="3"/>
  <c r="ESR76" i="3"/>
  <c r="ESS76" i="3"/>
  <c r="EST76" i="3"/>
  <c r="ESU76" i="3"/>
  <c r="ESV76" i="3"/>
  <c r="ESW76" i="3"/>
  <c r="ESX76" i="3"/>
  <c r="ESY76" i="3"/>
  <c r="ESZ76" i="3"/>
  <c r="ETA76" i="3"/>
  <c r="ETB76" i="3"/>
  <c r="ETC76" i="3"/>
  <c r="ETD76" i="3"/>
  <c r="ETE76" i="3"/>
  <c r="ETF76" i="3"/>
  <c r="ETG76" i="3"/>
  <c r="ETH76" i="3"/>
  <c r="ETI76" i="3"/>
  <c r="ETJ76" i="3"/>
  <c r="ETK76" i="3"/>
  <c r="ETL76" i="3"/>
  <c r="ETM76" i="3"/>
  <c r="ETN76" i="3"/>
  <c r="ETO76" i="3"/>
  <c r="ETP76" i="3"/>
  <c r="ETQ76" i="3"/>
  <c r="ETR76" i="3"/>
  <c r="ETS76" i="3"/>
  <c r="ETT76" i="3"/>
  <c r="ETU76" i="3"/>
  <c r="ETV76" i="3"/>
  <c r="ETW76" i="3"/>
  <c r="ETX76" i="3"/>
  <c r="ETY76" i="3"/>
  <c r="ETZ76" i="3"/>
  <c r="EUA76" i="3"/>
  <c r="EUB76" i="3"/>
  <c r="EUC76" i="3"/>
  <c r="EUD76" i="3"/>
  <c r="EUE76" i="3"/>
  <c r="EUF76" i="3"/>
  <c r="EUG76" i="3"/>
  <c r="EUH76" i="3"/>
  <c r="EUI76" i="3"/>
  <c r="EUJ76" i="3"/>
  <c r="EUK76" i="3"/>
  <c r="EUL76" i="3"/>
  <c r="EUM76" i="3"/>
  <c r="EUN76" i="3"/>
  <c r="EUO76" i="3"/>
  <c r="EUP76" i="3"/>
  <c r="EUQ76" i="3"/>
  <c r="EUR76" i="3"/>
  <c r="EUS76" i="3"/>
  <c r="EUT76" i="3"/>
  <c r="EUU76" i="3"/>
  <c r="EUV76" i="3"/>
  <c r="EUW76" i="3"/>
  <c r="EUX76" i="3"/>
  <c r="EUY76" i="3"/>
  <c r="EUZ76" i="3"/>
  <c r="EVA76" i="3"/>
  <c r="EVB76" i="3"/>
  <c r="EVC76" i="3"/>
  <c r="EVD76" i="3"/>
  <c r="EVE76" i="3"/>
  <c r="EVF76" i="3"/>
  <c r="EVG76" i="3"/>
  <c r="EVH76" i="3"/>
  <c r="EVI76" i="3"/>
  <c r="EVJ76" i="3"/>
  <c r="EVK76" i="3"/>
  <c r="EVL76" i="3"/>
  <c r="EVM76" i="3"/>
  <c r="EVN76" i="3"/>
  <c r="EVO76" i="3"/>
  <c r="EVP76" i="3"/>
  <c r="EVQ76" i="3"/>
  <c r="EVR76" i="3"/>
  <c r="EVS76" i="3"/>
  <c r="EVT76" i="3"/>
  <c r="EVU76" i="3"/>
  <c r="EVV76" i="3"/>
  <c r="EVW76" i="3"/>
  <c r="EVX76" i="3"/>
  <c r="EVY76" i="3"/>
  <c r="EVZ76" i="3"/>
  <c r="EWA76" i="3"/>
  <c r="EWB76" i="3"/>
  <c r="EWC76" i="3"/>
  <c r="EWD76" i="3"/>
  <c r="EWE76" i="3"/>
  <c r="EWF76" i="3"/>
  <c r="EWG76" i="3"/>
  <c r="EWH76" i="3"/>
  <c r="EWI76" i="3"/>
  <c r="EWJ76" i="3"/>
  <c r="EWK76" i="3"/>
  <c r="EWL76" i="3"/>
  <c r="EWM76" i="3"/>
  <c r="EWN76" i="3"/>
  <c r="EWO76" i="3"/>
  <c r="EWP76" i="3"/>
  <c r="EWQ76" i="3"/>
  <c r="EWR76" i="3"/>
  <c r="EWS76" i="3"/>
  <c r="EWT76" i="3"/>
  <c r="EWU76" i="3"/>
  <c r="EWV76" i="3"/>
  <c r="EWW76" i="3"/>
  <c r="EWX76" i="3"/>
  <c r="EWY76" i="3"/>
  <c r="EWZ76" i="3"/>
  <c r="EXA76" i="3"/>
  <c r="EXB76" i="3"/>
  <c r="EXC76" i="3"/>
  <c r="EXD76" i="3"/>
  <c r="EXE76" i="3"/>
  <c r="EXF76" i="3"/>
  <c r="EXG76" i="3"/>
  <c r="EXH76" i="3"/>
  <c r="EXI76" i="3"/>
  <c r="EXJ76" i="3"/>
  <c r="EXK76" i="3"/>
  <c r="EXL76" i="3"/>
  <c r="EXM76" i="3"/>
  <c r="EXN76" i="3"/>
  <c r="EXO76" i="3"/>
  <c r="EXP76" i="3"/>
  <c r="EXQ76" i="3"/>
  <c r="EXR76" i="3"/>
  <c r="EXS76" i="3"/>
  <c r="EXT76" i="3"/>
  <c r="EXU76" i="3"/>
  <c r="EXV76" i="3"/>
  <c r="EXW76" i="3"/>
  <c r="EXX76" i="3"/>
  <c r="EXY76" i="3"/>
  <c r="EXZ76" i="3"/>
  <c r="EYA76" i="3"/>
  <c r="EYB76" i="3"/>
  <c r="EYC76" i="3"/>
  <c r="EYD76" i="3"/>
  <c r="EYE76" i="3"/>
  <c r="EYF76" i="3"/>
  <c r="EYG76" i="3"/>
  <c r="EYH76" i="3"/>
  <c r="EYI76" i="3"/>
  <c r="EYJ76" i="3"/>
  <c r="EYK76" i="3"/>
  <c r="EYL76" i="3"/>
  <c r="EYM76" i="3"/>
  <c r="EYN76" i="3"/>
  <c r="EYO76" i="3"/>
  <c r="EYP76" i="3"/>
  <c r="EYQ76" i="3"/>
  <c r="EYR76" i="3"/>
  <c r="EYS76" i="3"/>
  <c r="EYT76" i="3"/>
  <c r="EYU76" i="3"/>
  <c r="EYV76" i="3"/>
  <c r="EYW76" i="3"/>
  <c r="EYX76" i="3"/>
  <c r="EYY76" i="3"/>
  <c r="EYZ76" i="3"/>
  <c r="EZA76" i="3"/>
  <c r="EZB76" i="3"/>
  <c r="EZC76" i="3"/>
  <c r="EZD76" i="3"/>
  <c r="EZE76" i="3"/>
  <c r="EZF76" i="3"/>
  <c r="EZG76" i="3"/>
  <c r="EZH76" i="3"/>
  <c r="EZI76" i="3"/>
  <c r="EZJ76" i="3"/>
  <c r="EZK76" i="3"/>
  <c r="EZL76" i="3"/>
  <c r="EZM76" i="3"/>
  <c r="EZN76" i="3"/>
  <c r="EZO76" i="3"/>
  <c r="EZP76" i="3"/>
  <c r="EZQ76" i="3"/>
  <c r="EZR76" i="3"/>
  <c r="EZS76" i="3"/>
  <c r="EZT76" i="3"/>
  <c r="EZU76" i="3"/>
  <c r="EZV76" i="3"/>
  <c r="EZW76" i="3"/>
  <c r="EZX76" i="3"/>
  <c r="EZY76" i="3"/>
  <c r="EZZ76" i="3"/>
  <c r="FAA76" i="3"/>
  <c r="FAB76" i="3"/>
  <c r="FAC76" i="3"/>
  <c r="FAD76" i="3"/>
  <c r="FAE76" i="3"/>
  <c r="FAF76" i="3"/>
  <c r="FAG76" i="3"/>
  <c r="FAH76" i="3"/>
  <c r="FAI76" i="3"/>
  <c r="FAJ76" i="3"/>
  <c r="FAK76" i="3"/>
  <c r="FAL76" i="3"/>
  <c r="FAM76" i="3"/>
  <c r="FAN76" i="3"/>
  <c r="FAO76" i="3"/>
  <c r="FAP76" i="3"/>
  <c r="FAQ76" i="3"/>
  <c r="FAR76" i="3"/>
  <c r="FAS76" i="3"/>
  <c r="FAT76" i="3"/>
  <c r="FAU76" i="3"/>
  <c r="FAV76" i="3"/>
  <c r="FAW76" i="3"/>
  <c r="FAX76" i="3"/>
  <c r="FAY76" i="3"/>
  <c r="FAZ76" i="3"/>
  <c r="FBA76" i="3"/>
  <c r="FBB76" i="3"/>
  <c r="FBC76" i="3"/>
  <c r="FBD76" i="3"/>
  <c r="FBE76" i="3"/>
  <c r="FBF76" i="3"/>
  <c r="FBG76" i="3"/>
  <c r="FBH76" i="3"/>
  <c r="FBI76" i="3"/>
  <c r="FBJ76" i="3"/>
  <c r="FBK76" i="3"/>
  <c r="FBL76" i="3"/>
  <c r="FBM76" i="3"/>
  <c r="FBN76" i="3"/>
  <c r="FBO76" i="3"/>
  <c r="FBP76" i="3"/>
  <c r="FBQ76" i="3"/>
  <c r="FBR76" i="3"/>
  <c r="FBS76" i="3"/>
  <c r="FBT76" i="3"/>
  <c r="FBU76" i="3"/>
  <c r="FBV76" i="3"/>
  <c r="FBW76" i="3"/>
  <c r="FBX76" i="3"/>
  <c r="FBY76" i="3"/>
  <c r="FBZ76" i="3"/>
  <c r="FCA76" i="3"/>
  <c r="FCB76" i="3"/>
  <c r="FCC76" i="3"/>
  <c r="FCD76" i="3"/>
  <c r="FCE76" i="3"/>
  <c r="FCF76" i="3"/>
  <c r="FCG76" i="3"/>
  <c r="FCH76" i="3"/>
  <c r="FCI76" i="3"/>
  <c r="FCJ76" i="3"/>
  <c r="FCK76" i="3"/>
  <c r="FCL76" i="3"/>
  <c r="FCM76" i="3"/>
  <c r="FCN76" i="3"/>
  <c r="FCO76" i="3"/>
  <c r="FCP76" i="3"/>
  <c r="FCQ76" i="3"/>
  <c r="FCR76" i="3"/>
  <c r="FCS76" i="3"/>
  <c r="FCT76" i="3"/>
  <c r="FCU76" i="3"/>
  <c r="FCV76" i="3"/>
  <c r="FCW76" i="3"/>
  <c r="FCX76" i="3"/>
  <c r="FCY76" i="3"/>
  <c r="FCZ76" i="3"/>
  <c r="FDA76" i="3"/>
  <c r="FDB76" i="3"/>
  <c r="FDC76" i="3"/>
  <c r="FDD76" i="3"/>
  <c r="FDE76" i="3"/>
  <c r="FDF76" i="3"/>
  <c r="FDG76" i="3"/>
  <c r="FDH76" i="3"/>
  <c r="FDI76" i="3"/>
  <c r="FDJ76" i="3"/>
  <c r="FDK76" i="3"/>
  <c r="FDL76" i="3"/>
  <c r="FDM76" i="3"/>
  <c r="FDN76" i="3"/>
  <c r="FDO76" i="3"/>
  <c r="FDP76" i="3"/>
  <c r="FDQ76" i="3"/>
  <c r="FDR76" i="3"/>
  <c r="FDS76" i="3"/>
  <c r="FDT76" i="3"/>
  <c r="FDU76" i="3"/>
  <c r="FDV76" i="3"/>
  <c r="FDW76" i="3"/>
  <c r="FDX76" i="3"/>
  <c r="FDY76" i="3"/>
  <c r="FDZ76" i="3"/>
  <c r="FEA76" i="3"/>
  <c r="FEB76" i="3"/>
  <c r="FEC76" i="3"/>
  <c r="FED76" i="3"/>
  <c r="FEE76" i="3"/>
  <c r="FEF76" i="3"/>
  <c r="FEG76" i="3"/>
  <c r="FEH76" i="3"/>
  <c r="FEI76" i="3"/>
  <c r="FEJ76" i="3"/>
  <c r="FEK76" i="3"/>
  <c r="FEL76" i="3"/>
  <c r="FEM76" i="3"/>
  <c r="FEN76" i="3"/>
  <c r="FEO76" i="3"/>
  <c r="FEP76" i="3"/>
  <c r="FEQ76" i="3"/>
  <c r="FER76" i="3"/>
  <c r="FES76" i="3"/>
  <c r="FET76" i="3"/>
  <c r="FEU76" i="3"/>
  <c r="FEV76" i="3"/>
  <c r="FEW76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BJ79" i="3"/>
  <c r="BK79" i="3"/>
  <c r="BL79" i="3"/>
  <c r="BM79" i="3"/>
  <c r="BN79" i="3"/>
  <c r="BO79" i="3"/>
  <c r="BP79" i="3"/>
  <c r="BQ79" i="3"/>
  <c r="BR79" i="3"/>
  <c r="BS79" i="3"/>
  <c r="BT79" i="3"/>
  <c r="BU79" i="3"/>
  <c r="BV79" i="3"/>
  <c r="BW79" i="3"/>
  <c r="BX79" i="3"/>
  <c r="BY79" i="3"/>
  <c r="BZ79" i="3"/>
  <c r="CA79" i="3"/>
  <c r="CB79" i="3"/>
  <c r="CC79" i="3"/>
  <c r="CD79" i="3"/>
  <c r="CE79" i="3"/>
  <c r="CF79" i="3"/>
  <c r="CG79" i="3"/>
  <c r="CH79" i="3"/>
  <c r="CI79" i="3"/>
  <c r="CJ79" i="3"/>
  <c r="CK79" i="3"/>
  <c r="CL79" i="3"/>
  <c r="CM79" i="3"/>
  <c r="CN79" i="3"/>
  <c r="CO79" i="3"/>
  <c r="CP79" i="3"/>
  <c r="CQ79" i="3"/>
  <c r="CR79" i="3"/>
  <c r="CS79" i="3"/>
  <c r="CT79" i="3"/>
  <c r="CU79" i="3"/>
  <c r="CV79" i="3"/>
  <c r="CW79" i="3"/>
  <c r="CX79" i="3"/>
  <c r="CY79" i="3"/>
  <c r="CZ79" i="3"/>
  <c r="DA79" i="3"/>
  <c r="DB79" i="3"/>
  <c r="DC79" i="3"/>
  <c r="DD79" i="3"/>
  <c r="DE79" i="3"/>
  <c r="DF79" i="3"/>
  <c r="DG79" i="3"/>
  <c r="DH79" i="3"/>
  <c r="DI79" i="3"/>
  <c r="DJ79" i="3"/>
  <c r="DK79" i="3"/>
  <c r="DL79" i="3"/>
  <c r="DM79" i="3"/>
  <c r="DN79" i="3"/>
  <c r="DO79" i="3"/>
  <c r="DP79" i="3"/>
  <c r="DQ79" i="3"/>
  <c r="DR79" i="3"/>
  <c r="DS79" i="3"/>
  <c r="DT79" i="3"/>
  <c r="DU79" i="3"/>
  <c r="DV79" i="3"/>
  <c r="DW79" i="3"/>
  <c r="DX79" i="3"/>
  <c r="DY79" i="3"/>
  <c r="DZ79" i="3"/>
  <c r="EA79" i="3"/>
  <c r="EB79" i="3"/>
  <c r="EC79" i="3"/>
  <c r="ED79" i="3"/>
  <c r="EE79" i="3"/>
  <c r="EF79" i="3"/>
  <c r="EG79" i="3"/>
  <c r="EH79" i="3"/>
  <c r="EI79" i="3"/>
  <c r="EJ79" i="3"/>
  <c r="EK79" i="3"/>
  <c r="EL79" i="3"/>
  <c r="EM79" i="3"/>
  <c r="EN79" i="3"/>
  <c r="EO79" i="3"/>
  <c r="EP79" i="3"/>
  <c r="EQ79" i="3"/>
  <c r="ER79" i="3"/>
  <c r="ES79" i="3"/>
  <c r="ET79" i="3"/>
  <c r="EU79" i="3"/>
  <c r="EV79" i="3"/>
  <c r="EW79" i="3"/>
  <c r="EX79" i="3"/>
  <c r="EY79" i="3"/>
  <c r="EZ79" i="3"/>
  <c r="FA79" i="3"/>
  <c r="FB79" i="3"/>
  <c r="FC79" i="3"/>
  <c r="FD79" i="3"/>
  <c r="FE79" i="3"/>
  <c r="FF79" i="3"/>
  <c r="FG79" i="3"/>
  <c r="FH79" i="3"/>
  <c r="FI79" i="3"/>
  <c r="FJ79" i="3"/>
  <c r="FK79" i="3"/>
  <c r="FL79" i="3"/>
  <c r="FM79" i="3"/>
  <c r="FN79" i="3"/>
  <c r="FO79" i="3"/>
  <c r="FP79" i="3"/>
  <c r="FQ79" i="3"/>
  <c r="FR79" i="3"/>
  <c r="FS79" i="3"/>
  <c r="FT79" i="3"/>
  <c r="FU79" i="3"/>
  <c r="FV79" i="3"/>
  <c r="FW79" i="3"/>
  <c r="FX79" i="3"/>
  <c r="FY79" i="3"/>
  <c r="FZ79" i="3"/>
  <c r="GA79" i="3"/>
  <c r="GB79" i="3"/>
  <c r="GC79" i="3"/>
  <c r="GD79" i="3"/>
  <c r="GE79" i="3"/>
  <c r="GF79" i="3"/>
  <c r="GG79" i="3"/>
  <c r="GH79" i="3"/>
  <c r="GI79" i="3"/>
  <c r="GJ79" i="3"/>
  <c r="GK79" i="3"/>
  <c r="GL79" i="3"/>
  <c r="GM79" i="3"/>
  <c r="GN79" i="3"/>
  <c r="GO79" i="3"/>
  <c r="GP79" i="3"/>
  <c r="GQ79" i="3"/>
  <c r="GR79" i="3"/>
  <c r="GS79" i="3"/>
  <c r="GT79" i="3"/>
  <c r="GU79" i="3"/>
  <c r="GV79" i="3"/>
  <c r="GW79" i="3"/>
  <c r="GX79" i="3"/>
  <c r="GY79" i="3"/>
  <c r="GZ79" i="3"/>
  <c r="HA79" i="3"/>
  <c r="HB79" i="3"/>
  <c r="HC79" i="3"/>
  <c r="HD79" i="3"/>
  <c r="HE79" i="3"/>
  <c r="HF79" i="3"/>
  <c r="HG79" i="3"/>
  <c r="HH79" i="3"/>
  <c r="HI79" i="3"/>
  <c r="HJ79" i="3"/>
  <c r="HK79" i="3"/>
  <c r="HL79" i="3"/>
  <c r="HM79" i="3"/>
  <c r="HN79" i="3"/>
  <c r="HO79" i="3"/>
  <c r="HP79" i="3"/>
  <c r="HQ79" i="3"/>
  <c r="HR79" i="3"/>
  <c r="HS79" i="3"/>
  <c r="HT79" i="3"/>
  <c r="HU79" i="3"/>
  <c r="HV79" i="3"/>
  <c r="HW79" i="3"/>
  <c r="HX79" i="3"/>
  <c r="HY79" i="3"/>
  <c r="HZ79" i="3"/>
  <c r="IA79" i="3"/>
  <c r="IB79" i="3"/>
  <c r="IC79" i="3"/>
  <c r="ID79" i="3"/>
  <c r="IE79" i="3"/>
  <c r="IF79" i="3"/>
  <c r="IG79" i="3"/>
  <c r="IH79" i="3"/>
  <c r="II79" i="3"/>
  <c r="IJ79" i="3"/>
  <c r="IK79" i="3"/>
  <c r="IL79" i="3"/>
  <c r="IM79" i="3"/>
  <c r="IN79" i="3"/>
  <c r="IO79" i="3"/>
  <c r="IP79" i="3"/>
  <c r="IQ79" i="3"/>
  <c r="IR79" i="3"/>
  <c r="IS79" i="3"/>
  <c r="IT79" i="3"/>
  <c r="IU79" i="3"/>
  <c r="IV79" i="3"/>
  <c r="IW79" i="3"/>
  <c r="IX79" i="3"/>
  <c r="IY79" i="3"/>
  <c r="IZ79" i="3"/>
  <c r="JA79" i="3"/>
  <c r="JB79" i="3"/>
  <c r="JC79" i="3"/>
  <c r="JD79" i="3"/>
  <c r="JE79" i="3"/>
  <c r="JF79" i="3"/>
  <c r="JG79" i="3"/>
  <c r="JH79" i="3"/>
  <c r="JI79" i="3"/>
  <c r="JJ79" i="3"/>
  <c r="JK79" i="3"/>
  <c r="JL79" i="3"/>
  <c r="JM79" i="3"/>
  <c r="JN79" i="3"/>
  <c r="JO79" i="3"/>
  <c r="JP79" i="3"/>
  <c r="JQ79" i="3"/>
  <c r="JR79" i="3"/>
  <c r="JS79" i="3"/>
  <c r="JT79" i="3"/>
  <c r="JU79" i="3"/>
  <c r="JV79" i="3"/>
  <c r="JW79" i="3"/>
  <c r="JX79" i="3"/>
  <c r="JY79" i="3"/>
  <c r="JZ79" i="3"/>
  <c r="KA79" i="3"/>
  <c r="KB79" i="3"/>
  <c r="KC79" i="3"/>
  <c r="KD79" i="3"/>
  <c r="KE79" i="3"/>
  <c r="KF79" i="3"/>
  <c r="KG79" i="3"/>
  <c r="KH79" i="3"/>
  <c r="KI79" i="3"/>
  <c r="KJ79" i="3"/>
  <c r="KK79" i="3"/>
  <c r="KL79" i="3"/>
  <c r="KM79" i="3"/>
  <c r="KN79" i="3"/>
  <c r="KO79" i="3"/>
  <c r="KP79" i="3"/>
  <c r="KQ79" i="3"/>
  <c r="KR79" i="3"/>
  <c r="KS79" i="3"/>
  <c r="KT79" i="3"/>
  <c r="KU79" i="3"/>
  <c r="KV79" i="3"/>
  <c r="KW79" i="3"/>
  <c r="KX79" i="3"/>
  <c r="KY79" i="3"/>
  <c r="KZ79" i="3"/>
  <c r="LA79" i="3"/>
  <c r="LB79" i="3"/>
  <c r="LC79" i="3"/>
  <c r="LD79" i="3"/>
  <c r="LE79" i="3"/>
  <c r="LF79" i="3"/>
  <c r="LG79" i="3"/>
  <c r="LH79" i="3"/>
  <c r="LI79" i="3"/>
  <c r="LJ79" i="3"/>
  <c r="LK79" i="3"/>
  <c r="LL79" i="3"/>
  <c r="LM79" i="3"/>
  <c r="LN79" i="3"/>
  <c r="LO79" i="3"/>
  <c r="LP79" i="3"/>
  <c r="LQ79" i="3"/>
  <c r="LR79" i="3"/>
  <c r="LS79" i="3"/>
  <c r="LT79" i="3"/>
  <c r="LU79" i="3"/>
  <c r="LV79" i="3"/>
  <c r="LW79" i="3"/>
  <c r="LX79" i="3"/>
  <c r="LY79" i="3"/>
  <c r="LZ79" i="3"/>
  <c r="MA79" i="3"/>
  <c r="MB79" i="3"/>
  <c r="MC79" i="3"/>
  <c r="MD79" i="3"/>
  <c r="ME79" i="3"/>
  <c r="MF79" i="3"/>
  <c r="MG79" i="3"/>
  <c r="MH79" i="3"/>
  <c r="MI79" i="3"/>
  <c r="MJ79" i="3"/>
  <c r="MK79" i="3"/>
  <c r="ML79" i="3"/>
  <c r="MM79" i="3"/>
  <c r="MN79" i="3"/>
  <c r="MO79" i="3"/>
  <c r="MP79" i="3"/>
  <c r="MQ79" i="3"/>
  <c r="MR79" i="3"/>
  <c r="MS79" i="3"/>
  <c r="MT79" i="3"/>
  <c r="MU79" i="3"/>
  <c r="MV79" i="3"/>
  <c r="MW79" i="3"/>
  <c r="MX79" i="3"/>
  <c r="MY79" i="3"/>
  <c r="MZ79" i="3"/>
  <c r="NA79" i="3"/>
  <c r="NB79" i="3"/>
  <c r="NC79" i="3"/>
  <c r="ND79" i="3"/>
  <c r="NE79" i="3"/>
  <c r="NF79" i="3"/>
  <c r="NG79" i="3"/>
  <c r="NH79" i="3"/>
  <c r="NI79" i="3"/>
  <c r="NJ79" i="3"/>
  <c r="NK79" i="3"/>
  <c r="NL79" i="3"/>
  <c r="NM79" i="3"/>
  <c r="NN79" i="3"/>
  <c r="NO79" i="3"/>
  <c r="NP79" i="3"/>
  <c r="NQ79" i="3"/>
  <c r="NR79" i="3"/>
  <c r="NS79" i="3"/>
  <c r="NT79" i="3"/>
  <c r="NU79" i="3"/>
  <c r="NV79" i="3"/>
  <c r="NW79" i="3"/>
  <c r="NX79" i="3"/>
  <c r="NY79" i="3"/>
  <c r="NZ79" i="3"/>
  <c r="OA79" i="3"/>
  <c r="OB79" i="3"/>
  <c r="OC79" i="3"/>
  <c r="OD79" i="3"/>
  <c r="OE79" i="3"/>
  <c r="OF79" i="3"/>
  <c r="OG79" i="3"/>
  <c r="OH79" i="3"/>
  <c r="OI79" i="3"/>
  <c r="OJ79" i="3"/>
  <c r="OK79" i="3"/>
  <c r="OL79" i="3"/>
  <c r="OM79" i="3"/>
  <c r="ON79" i="3"/>
  <c r="OO79" i="3"/>
  <c r="OP79" i="3"/>
  <c r="OQ79" i="3"/>
  <c r="OR79" i="3"/>
  <c r="OS79" i="3"/>
  <c r="OT79" i="3"/>
  <c r="OU79" i="3"/>
  <c r="OV79" i="3"/>
  <c r="OW79" i="3"/>
  <c r="OX79" i="3"/>
  <c r="OY79" i="3"/>
  <c r="OZ79" i="3"/>
  <c r="PA79" i="3"/>
  <c r="PB79" i="3"/>
  <c r="PC79" i="3"/>
  <c r="PD79" i="3"/>
  <c r="PE79" i="3"/>
  <c r="PF79" i="3"/>
  <c r="PG79" i="3"/>
  <c r="PH79" i="3"/>
  <c r="PI79" i="3"/>
  <c r="PJ79" i="3"/>
  <c r="PK79" i="3"/>
  <c r="PL79" i="3"/>
  <c r="PM79" i="3"/>
  <c r="PN79" i="3"/>
  <c r="PO79" i="3"/>
  <c r="PP79" i="3"/>
  <c r="PQ79" i="3"/>
  <c r="PR79" i="3"/>
  <c r="PS79" i="3"/>
  <c r="PT79" i="3"/>
  <c r="PU79" i="3"/>
  <c r="PV79" i="3"/>
  <c r="PW79" i="3"/>
  <c r="PX79" i="3"/>
  <c r="PY79" i="3"/>
  <c r="PZ79" i="3"/>
  <c r="QA79" i="3"/>
  <c r="QB79" i="3"/>
  <c r="QC79" i="3"/>
  <c r="QD79" i="3"/>
  <c r="QE79" i="3"/>
  <c r="QF79" i="3"/>
  <c r="QG79" i="3"/>
  <c r="QH79" i="3"/>
  <c r="QI79" i="3"/>
  <c r="QJ79" i="3"/>
  <c r="QK79" i="3"/>
  <c r="QL79" i="3"/>
  <c r="QM79" i="3"/>
  <c r="QN79" i="3"/>
  <c r="QO79" i="3"/>
  <c r="QP79" i="3"/>
  <c r="QQ79" i="3"/>
  <c r="QR79" i="3"/>
  <c r="QS79" i="3"/>
  <c r="QT79" i="3"/>
  <c r="QU79" i="3"/>
  <c r="QV79" i="3"/>
  <c r="QW79" i="3"/>
  <c r="QX79" i="3"/>
  <c r="QY79" i="3"/>
  <c r="QZ79" i="3"/>
  <c r="RA79" i="3"/>
  <c r="RB79" i="3"/>
  <c r="RC79" i="3"/>
  <c r="RD79" i="3"/>
  <c r="RE79" i="3"/>
  <c r="RF79" i="3"/>
  <c r="RG79" i="3"/>
  <c r="RH79" i="3"/>
  <c r="RI79" i="3"/>
  <c r="RJ79" i="3"/>
  <c r="RK79" i="3"/>
  <c r="RL79" i="3"/>
  <c r="RM79" i="3"/>
  <c r="RN79" i="3"/>
  <c r="RO79" i="3"/>
  <c r="RP79" i="3"/>
  <c r="RQ79" i="3"/>
  <c r="RR79" i="3"/>
  <c r="RS79" i="3"/>
  <c r="RT79" i="3"/>
  <c r="RU79" i="3"/>
  <c r="RV79" i="3"/>
  <c r="RW79" i="3"/>
  <c r="RX79" i="3"/>
  <c r="RY79" i="3"/>
  <c r="RZ79" i="3"/>
  <c r="SA79" i="3"/>
  <c r="SB79" i="3"/>
  <c r="SC79" i="3"/>
  <c r="SD79" i="3"/>
  <c r="SE79" i="3"/>
  <c r="SF79" i="3"/>
  <c r="SG79" i="3"/>
  <c r="SH79" i="3"/>
  <c r="SI79" i="3"/>
  <c r="SJ79" i="3"/>
  <c r="SK79" i="3"/>
  <c r="SL79" i="3"/>
  <c r="SM79" i="3"/>
  <c r="SN79" i="3"/>
  <c r="SO79" i="3"/>
  <c r="SP79" i="3"/>
  <c r="SQ79" i="3"/>
  <c r="SR79" i="3"/>
  <c r="SS79" i="3"/>
  <c r="ST79" i="3"/>
  <c r="SU79" i="3"/>
  <c r="SV79" i="3"/>
  <c r="SW79" i="3"/>
  <c r="SX79" i="3"/>
  <c r="SY79" i="3"/>
  <c r="SZ79" i="3"/>
  <c r="TA79" i="3"/>
  <c r="TB79" i="3"/>
  <c r="TC79" i="3"/>
  <c r="TD79" i="3"/>
  <c r="TE79" i="3"/>
  <c r="TF79" i="3"/>
  <c r="TG79" i="3"/>
  <c r="TH79" i="3"/>
  <c r="TI79" i="3"/>
  <c r="TJ79" i="3"/>
  <c r="TK79" i="3"/>
  <c r="TL79" i="3"/>
  <c r="TM79" i="3"/>
  <c r="TN79" i="3"/>
  <c r="TO79" i="3"/>
  <c r="TP79" i="3"/>
  <c r="TQ79" i="3"/>
  <c r="TR79" i="3"/>
  <c r="TS79" i="3"/>
  <c r="TT79" i="3"/>
  <c r="TU79" i="3"/>
  <c r="TV79" i="3"/>
  <c r="TW79" i="3"/>
  <c r="TX79" i="3"/>
  <c r="TY79" i="3"/>
  <c r="TZ79" i="3"/>
  <c r="UA79" i="3"/>
  <c r="UB79" i="3"/>
  <c r="UC79" i="3"/>
  <c r="UD79" i="3"/>
  <c r="UE79" i="3"/>
  <c r="UF79" i="3"/>
  <c r="UG79" i="3"/>
  <c r="UH79" i="3"/>
  <c r="UI79" i="3"/>
  <c r="UJ79" i="3"/>
  <c r="UK79" i="3"/>
  <c r="UL79" i="3"/>
  <c r="UM79" i="3"/>
  <c r="UN79" i="3"/>
  <c r="UO79" i="3"/>
  <c r="UP79" i="3"/>
  <c r="UQ79" i="3"/>
  <c r="UR79" i="3"/>
  <c r="US79" i="3"/>
  <c r="UT79" i="3"/>
  <c r="UU79" i="3"/>
  <c r="UV79" i="3"/>
  <c r="UW79" i="3"/>
  <c r="UX79" i="3"/>
  <c r="UY79" i="3"/>
  <c r="UZ79" i="3"/>
  <c r="VA79" i="3"/>
  <c r="VB79" i="3"/>
  <c r="VC79" i="3"/>
  <c r="VD79" i="3"/>
  <c r="VE79" i="3"/>
  <c r="VF79" i="3"/>
  <c r="VG79" i="3"/>
  <c r="VH79" i="3"/>
  <c r="VI79" i="3"/>
  <c r="VJ79" i="3"/>
  <c r="VK79" i="3"/>
  <c r="VL79" i="3"/>
  <c r="VM79" i="3"/>
  <c r="VN79" i="3"/>
  <c r="VO79" i="3"/>
  <c r="VP79" i="3"/>
  <c r="VQ79" i="3"/>
  <c r="VR79" i="3"/>
  <c r="VS79" i="3"/>
  <c r="VT79" i="3"/>
  <c r="VU79" i="3"/>
  <c r="VV79" i="3"/>
  <c r="VW79" i="3"/>
  <c r="VX79" i="3"/>
  <c r="VY79" i="3"/>
  <c r="VZ79" i="3"/>
  <c r="WA79" i="3"/>
  <c r="WB79" i="3"/>
  <c r="WC79" i="3"/>
  <c r="WD79" i="3"/>
  <c r="WE79" i="3"/>
  <c r="WF79" i="3"/>
  <c r="WG79" i="3"/>
  <c r="WH79" i="3"/>
  <c r="WI79" i="3"/>
  <c r="WJ79" i="3"/>
  <c r="WK79" i="3"/>
  <c r="WL79" i="3"/>
  <c r="WM79" i="3"/>
  <c r="WN79" i="3"/>
  <c r="WO79" i="3"/>
  <c r="WP79" i="3"/>
  <c r="WQ79" i="3"/>
  <c r="WR79" i="3"/>
  <c r="WS79" i="3"/>
  <c r="WT79" i="3"/>
  <c r="WU79" i="3"/>
  <c r="WV79" i="3"/>
  <c r="WW79" i="3"/>
  <c r="WX79" i="3"/>
  <c r="WY79" i="3"/>
  <c r="WZ79" i="3"/>
  <c r="XA79" i="3"/>
  <c r="XB79" i="3"/>
  <c r="XC79" i="3"/>
  <c r="XD79" i="3"/>
  <c r="XE79" i="3"/>
  <c r="XF79" i="3"/>
  <c r="XG79" i="3"/>
  <c r="XH79" i="3"/>
  <c r="XI79" i="3"/>
  <c r="XJ79" i="3"/>
  <c r="XK79" i="3"/>
  <c r="XL79" i="3"/>
  <c r="XM79" i="3"/>
  <c r="XN79" i="3"/>
  <c r="XO79" i="3"/>
  <c r="XP79" i="3"/>
  <c r="XQ79" i="3"/>
  <c r="XR79" i="3"/>
  <c r="XS79" i="3"/>
  <c r="XT79" i="3"/>
  <c r="XU79" i="3"/>
  <c r="XV79" i="3"/>
  <c r="XW79" i="3"/>
  <c r="XX79" i="3"/>
  <c r="XY79" i="3"/>
  <c r="XZ79" i="3"/>
  <c r="YA79" i="3"/>
  <c r="YB79" i="3"/>
  <c r="YC79" i="3"/>
  <c r="YD79" i="3"/>
  <c r="YE79" i="3"/>
  <c r="YF79" i="3"/>
  <c r="YG79" i="3"/>
  <c r="YH79" i="3"/>
  <c r="YI79" i="3"/>
  <c r="YJ79" i="3"/>
  <c r="YK79" i="3"/>
  <c r="YL79" i="3"/>
  <c r="YM79" i="3"/>
  <c r="YN79" i="3"/>
  <c r="YO79" i="3"/>
  <c r="YP79" i="3"/>
  <c r="YQ79" i="3"/>
  <c r="YR79" i="3"/>
  <c r="YS79" i="3"/>
  <c r="YT79" i="3"/>
  <c r="YU79" i="3"/>
  <c r="YV79" i="3"/>
  <c r="YW79" i="3"/>
  <c r="YX79" i="3"/>
  <c r="YY79" i="3"/>
  <c r="YZ79" i="3"/>
  <c r="ZA79" i="3"/>
  <c r="ZB79" i="3"/>
  <c r="ZC79" i="3"/>
  <c r="ZD79" i="3"/>
  <c r="ZE79" i="3"/>
  <c r="ZF79" i="3"/>
  <c r="ZG79" i="3"/>
  <c r="ZH79" i="3"/>
  <c r="ZI79" i="3"/>
  <c r="ZJ79" i="3"/>
  <c r="ZK79" i="3"/>
  <c r="ZL79" i="3"/>
  <c r="ZM79" i="3"/>
  <c r="ZN79" i="3"/>
  <c r="ZO79" i="3"/>
  <c r="ZP79" i="3"/>
  <c r="ZQ79" i="3"/>
  <c r="ZR79" i="3"/>
  <c r="ZS79" i="3"/>
  <c r="ZT79" i="3"/>
  <c r="ZU79" i="3"/>
  <c r="ZV79" i="3"/>
  <c r="ZW79" i="3"/>
  <c r="ZX79" i="3"/>
  <c r="ZY79" i="3"/>
  <c r="ZZ79" i="3"/>
  <c r="AAA79" i="3"/>
  <c r="AAB79" i="3"/>
  <c r="AAC79" i="3"/>
  <c r="AAD79" i="3"/>
  <c r="AAE79" i="3"/>
  <c r="AAF79" i="3"/>
  <c r="AAG79" i="3"/>
  <c r="AAH79" i="3"/>
  <c r="AAI79" i="3"/>
  <c r="AAJ79" i="3"/>
  <c r="AAK79" i="3"/>
  <c r="AAL79" i="3"/>
  <c r="AAM79" i="3"/>
  <c r="AAN79" i="3"/>
  <c r="AAO79" i="3"/>
  <c r="AAP79" i="3"/>
  <c r="AAQ79" i="3"/>
  <c r="AAR79" i="3"/>
  <c r="AAS79" i="3"/>
  <c r="AAT79" i="3"/>
  <c r="AAU79" i="3"/>
  <c r="AAV79" i="3"/>
  <c r="AAW79" i="3"/>
  <c r="AAX79" i="3"/>
  <c r="AAY79" i="3"/>
  <c r="AAZ79" i="3"/>
  <c r="ABA79" i="3"/>
  <c r="ABB79" i="3"/>
  <c r="ABC79" i="3"/>
  <c r="ABD79" i="3"/>
  <c r="ABE79" i="3"/>
  <c r="ABF79" i="3"/>
  <c r="ABG79" i="3"/>
  <c r="ABH79" i="3"/>
  <c r="ABI79" i="3"/>
  <c r="ABJ79" i="3"/>
  <c r="ABK79" i="3"/>
  <c r="ABL79" i="3"/>
  <c r="ABM79" i="3"/>
  <c r="ABN79" i="3"/>
  <c r="ABO79" i="3"/>
  <c r="ABP79" i="3"/>
  <c r="ABQ79" i="3"/>
  <c r="ABR79" i="3"/>
  <c r="ABS79" i="3"/>
  <c r="ABT79" i="3"/>
  <c r="ABU79" i="3"/>
  <c r="ABV79" i="3"/>
  <c r="ABW79" i="3"/>
  <c r="ABX79" i="3"/>
  <c r="ABY79" i="3"/>
  <c r="ABZ79" i="3"/>
  <c r="ACA79" i="3"/>
  <c r="ACB79" i="3"/>
  <c r="ACC79" i="3"/>
  <c r="ACD79" i="3"/>
  <c r="ACE79" i="3"/>
  <c r="ACF79" i="3"/>
  <c r="ACG79" i="3"/>
  <c r="ACH79" i="3"/>
  <c r="ACI79" i="3"/>
  <c r="ACJ79" i="3"/>
  <c r="ACK79" i="3"/>
  <c r="ACL79" i="3"/>
  <c r="ACM79" i="3"/>
  <c r="ACN79" i="3"/>
  <c r="ACO79" i="3"/>
  <c r="ACP79" i="3"/>
  <c r="ACQ79" i="3"/>
  <c r="ACR79" i="3"/>
  <c r="ACS79" i="3"/>
  <c r="ACT79" i="3"/>
  <c r="ACU79" i="3"/>
  <c r="ACV79" i="3"/>
  <c r="ACW79" i="3"/>
  <c r="ACX79" i="3"/>
  <c r="ACY79" i="3"/>
  <c r="ACZ79" i="3"/>
  <c r="ADA79" i="3"/>
  <c r="ADB79" i="3"/>
  <c r="ADC79" i="3"/>
  <c r="ADD79" i="3"/>
  <c r="ADE79" i="3"/>
  <c r="ADF79" i="3"/>
  <c r="ADG79" i="3"/>
  <c r="ADH79" i="3"/>
  <c r="ADI79" i="3"/>
  <c r="ADJ79" i="3"/>
  <c r="ADK79" i="3"/>
  <c r="ADL79" i="3"/>
  <c r="ADM79" i="3"/>
  <c r="ADN79" i="3"/>
  <c r="ADO79" i="3"/>
  <c r="ADP79" i="3"/>
  <c r="ADQ79" i="3"/>
  <c r="ADR79" i="3"/>
  <c r="ADS79" i="3"/>
  <c r="ADT79" i="3"/>
  <c r="ADU79" i="3"/>
  <c r="ADV79" i="3"/>
  <c r="ADW79" i="3"/>
  <c r="ADX79" i="3"/>
  <c r="ADY79" i="3"/>
  <c r="ADZ79" i="3"/>
  <c r="AEA79" i="3"/>
  <c r="AEB79" i="3"/>
  <c r="AEC79" i="3"/>
  <c r="AED79" i="3"/>
  <c r="AEE79" i="3"/>
  <c r="AEF79" i="3"/>
  <c r="AEG79" i="3"/>
  <c r="AEH79" i="3"/>
  <c r="AEI79" i="3"/>
  <c r="AEJ79" i="3"/>
  <c r="AEK79" i="3"/>
  <c r="AEL79" i="3"/>
  <c r="AEM79" i="3"/>
  <c r="AEN79" i="3"/>
  <c r="AEO79" i="3"/>
  <c r="AEP79" i="3"/>
  <c r="AEQ79" i="3"/>
  <c r="AER79" i="3"/>
  <c r="AES79" i="3"/>
  <c r="AET79" i="3"/>
  <c r="AEU79" i="3"/>
  <c r="AEV79" i="3"/>
  <c r="AEW79" i="3"/>
  <c r="AEX79" i="3"/>
  <c r="AEY79" i="3"/>
  <c r="AEZ79" i="3"/>
  <c r="AFA79" i="3"/>
  <c r="AFB79" i="3"/>
  <c r="AFC79" i="3"/>
  <c r="AFD79" i="3"/>
  <c r="AFE79" i="3"/>
  <c r="AFF79" i="3"/>
  <c r="AFG79" i="3"/>
  <c r="AFH79" i="3"/>
  <c r="AFI79" i="3"/>
  <c r="AFJ79" i="3"/>
  <c r="AFK79" i="3"/>
  <c r="AFL79" i="3"/>
  <c r="AFM79" i="3"/>
  <c r="AFN79" i="3"/>
  <c r="AFO79" i="3"/>
  <c r="AFP79" i="3"/>
  <c r="AFQ79" i="3"/>
  <c r="AFR79" i="3"/>
  <c r="AFS79" i="3"/>
  <c r="AFT79" i="3"/>
  <c r="AFU79" i="3"/>
  <c r="AFV79" i="3"/>
  <c r="AFW79" i="3"/>
  <c r="AFX79" i="3"/>
  <c r="AFY79" i="3"/>
  <c r="AFZ79" i="3"/>
  <c r="AGA79" i="3"/>
  <c r="AGB79" i="3"/>
  <c r="AGC79" i="3"/>
  <c r="AGD79" i="3"/>
  <c r="AGE79" i="3"/>
  <c r="AGF79" i="3"/>
  <c r="AGG79" i="3"/>
  <c r="AGH79" i="3"/>
  <c r="AGI79" i="3"/>
  <c r="AGJ79" i="3"/>
  <c r="AGK79" i="3"/>
  <c r="AGL79" i="3"/>
  <c r="AGM79" i="3"/>
  <c r="AGN79" i="3"/>
  <c r="AGO79" i="3"/>
  <c r="AGP79" i="3"/>
  <c r="AGQ79" i="3"/>
  <c r="AGR79" i="3"/>
  <c r="AGS79" i="3"/>
  <c r="AGT79" i="3"/>
  <c r="AGU79" i="3"/>
  <c r="AGV79" i="3"/>
  <c r="AGW79" i="3"/>
  <c r="AGX79" i="3"/>
  <c r="AGY79" i="3"/>
  <c r="AGZ79" i="3"/>
  <c r="AHA79" i="3"/>
  <c r="AHB79" i="3"/>
  <c r="AHC79" i="3"/>
  <c r="AHD79" i="3"/>
  <c r="AHE79" i="3"/>
  <c r="AHF79" i="3"/>
  <c r="AHG79" i="3"/>
  <c r="AHH79" i="3"/>
  <c r="AHI79" i="3"/>
  <c r="AHJ79" i="3"/>
  <c r="AHK79" i="3"/>
  <c r="AHL79" i="3"/>
  <c r="AHM79" i="3"/>
  <c r="AHN79" i="3"/>
  <c r="AHO79" i="3"/>
  <c r="AHP79" i="3"/>
  <c r="AHQ79" i="3"/>
  <c r="AHR79" i="3"/>
  <c r="AHS79" i="3"/>
  <c r="AHT79" i="3"/>
  <c r="AHU79" i="3"/>
  <c r="AHV79" i="3"/>
  <c r="AHW79" i="3"/>
  <c r="AHX79" i="3"/>
  <c r="AHY79" i="3"/>
  <c r="AHZ79" i="3"/>
  <c r="AIA79" i="3"/>
  <c r="AIB79" i="3"/>
  <c r="AIC79" i="3"/>
  <c r="AID79" i="3"/>
  <c r="AIE79" i="3"/>
  <c r="AIF79" i="3"/>
  <c r="AIG79" i="3"/>
  <c r="AIH79" i="3"/>
  <c r="AII79" i="3"/>
  <c r="AIJ79" i="3"/>
  <c r="AIK79" i="3"/>
  <c r="AIL79" i="3"/>
  <c r="AIM79" i="3"/>
  <c r="AIN79" i="3"/>
  <c r="AIO79" i="3"/>
  <c r="AIP79" i="3"/>
  <c r="AIQ79" i="3"/>
  <c r="AIR79" i="3"/>
  <c r="AIS79" i="3"/>
  <c r="AIT79" i="3"/>
  <c r="AIU79" i="3"/>
  <c r="AIV79" i="3"/>
  <c r="AIW79" i="3"/>
  <c r="AIX79" i="3"/>
  <c r="AIY79" i="3"/>
  <c r="AIZ79" i="3"/>
  <c r="AJA79" i="3"/>
  <c r="AJB79" i="3"/>
  <c r="AJC79" i="3"/>
  <c r="AJD79" i="3"/>
  <c r="AJE79" i="3"/>
  <c r="AJF79" i="3"/>
  <c r="AJG79" i="3"/>
  <c r="AJH79" i="3"/>
  <c r="AJI79" i="3"/>
  <c r="AJJ79" i="3"/>
  <c r="AJK79" i="3"/>
  <c r="AJL79" i="3"/>
  <c r="AJM79" i="3"/>
  <c r="AJN79" i="3"/>
  <c r="AJO79" i="3"/>
  <c r="AJP79" i="3"/>
  <c r="AJQ79" i="3"/>
  <c r="AJR79" i="3"/>
  <c r="AJS79" i="3"/>
  <c r="AJT79" i="3"/>
  <c r="AJU79" i="3"/>
  <c r="AJV79" i="3"/>
  <c r="AJW79" i="3"/>
  <c r="AJX79" i="3"/>
  <c r="AJY79" i="3"/>
  <c r="AJZ79" i="3"/>
  <c r="AKA79" i="3"/>
  <c r="AKB79" i="3"/>
  <c r="AKC79" i="3"/>
  <c r="AKD79" i="3"/>
  <c r="AKE79" i="3"/>
  <c r="AKF79" i="3"/>
  <c r="AKG79" i="3"/>
  <c r="AKH79" i="3"/>
  <c r="AKI79" i="3"/>
  <c r="AKJ79" i="3"/>
  <c r="AKK79" i="3"/>
  <c r="AKL79" i="3"/>
  <c r="AKM79" i="3"/>
  <c r="AKN79" i="3"/>
  <c r="AKO79" i="3"/>
  <c r="AKP79" i="3"/>
  <c r="AKQ79" i="3"/>
  <c r="AKR79" i="3"/>
  <c r="AKS79" i="3"/>
  <c r="AKT79" i="3"/>
  <c r="AKU79" i="3"/>
  <c r="AKV79" i="3"/>
  <c r="AKW79" i="3"/>
  <c r="AKX79" i="3"/>
  <c r="AKY79" i="3"/>
  <c r="AKZ79" i="3"/>
  <c r="ALA79" i="3"/>
  <c r="ALB79" i="3"/>
  <c r="ALC79" i="3"/>
  <c r="ALD79" i="3"/>
  <c r="ALE79" i="3"/>
  <c r="ALF79" i="3"/>
  <c r="ALG79" i="3"/>
  <c r="ALH79" i="3"/>
  <c r="ALI79" i="3"/>
  <c r="ALJ79" i="3"/>
  <c r="ALK79" i="3"/>
  <c r="ALL79" i="3"/>
  <c r="ALM79" i="3"/>
  <c r="ALN79" i="3"/>
  <c r="ALO79" i="3"/>
  <c r="ALP79" i="3"/>
  <c r="ALQ79" i="3"/>
  <c r="ALR79" i="3"/>
  <c r="ALS79" i="3"/>
  <c r="ALT79" i="3"/>
  <c r="ALU79" i="3"/>
  <c r="ALV79" i="3"/>
  <c r="ALW79" i="3"/>
  <c r="ALX79" i="3"/>
  <c r="ALY79" i="3"/>
  <c r="ALZ79" i="3"/>
  <c r="AMA79" i="3"/>
  <c r="AMB79" i="3"/>
  <c r="AMC79" i="3"/>
  <c r="AMD79" i="3"/>
  <c r="AME79" i="3"/>
  <c r="AMF79" i="3"/>
  <c r="AMG79" i="3"/>
  <c r="AMH79" i="3"/>
  <c r="AMI79" i="3"/>
  <c r="AMJ79" i="3"/>
  <c r="AMK79" i="3"/>
  <c r="AML79" i="3"/>
  <c r="AMM79" i="3"/>
  <c r="AMN79" i="3"/>
  <c r="AMO79" i="3"/>
  <c r="AMP79" i="3"/>
  <c r="AMQ79" i="3"/>
  <c r="AMR79" i="3"/>
  <c r="AMS79" i="3"/>
  <c r="AMT79" i="3"/>
  <c r="AMU79" i="3"/>
  <c r="AMV79" i="3"/>
  <c r="AMW79" i="3"/>
  <c r="AMX79" i="3"/>
  <c r="AMY79" i="3"/>
  <c r="AMZ79" i="3"/>
  <c r="ANA79" i="3"/>
  <c r="ANB79" i="3"/>
  <c r="ANC79" i="3"/>
  <c r="AND79" i="3"/>
  <c r="ANE79" i="3"/>
  <c r="ANF79" i="3"/>
  <c r="ANG79" i="3"/>
  <c r="ANH79" i="3"/>
  <c r="ANI79" i="3"/>
  <c r="ANJ79" i="3"/>
  <c r="ANK79" i="3"/>
  <c r="ANL79" i="3"/>
  <c r="ANM79" i="3"/>
  <c r="ANN79" i="3"/>
  <c r="ANO79" i="3"/>
  <c r="ANP79" i="3"/>
  <c r="ANQ79" i="3"/>
  <c r="ANR79" i="3"/>
  <c r="ANS79" i="3"/>
  <c r="ANT79" i="3"/>
  <c r="ANU79" i="3"/>
  <c r="ANV79" i="3"/>
  <c r="ANW79" i="3"/>
  <c r="ANX79" i="3"/>
  <c r="ANY79" i="3"/>
  <c r="ANZ79" i="3"/>
  <c r="AOA79" i="3"/>
  <c r="AOB79" i="3"/>
  <c r="AOC79" i="3"/>
  <c r="AOD79" i="3"/>
  <c r="AOE79" i="3"/>
  <c r="AOF79" i="3"/>
  <c r="AOG79" i="3"/>
  <c r="AOH79" i="3"/>
  <c r="AOI79" i="3"/>
  <c r="AOJ79" i="3"/>
  <c r="AOK79" i="3"/>
  <c r="AOL79" i="3"/>
  <c r="AOM79" i="3"/>
  <c r="AON79" i="3"/>
  <c r="AOO79" i="3"/>
  <c r="AOP79" i="3"/>
  <c r="AOQ79" i="3"/>
  <c r="AOR79" i="3"/>
  <c r="AOS79" i="3"/>
  <c r="AOT79" i="3"/>
  <c r="AOU79" i="3"/>
  <c r="AOV79" i="3"/>
  <c r="AOW79" i="3"/>
  <c r="AOX79" i="3"/>
  <c r="AOY79" i="3"/>
  <c r="AOZ79" i="3"/>
  <c r="APA79" i="3"/>
  <c r="APB79" i="3"/>
  <c r="APC79" i="3"/>
  <c r="APD79" i="3"/>
  <c r="APE79" i="3"/>
  <c r="APF79" i="3"/>
  <c r="APG79" i="3"/>
  <c r="APH79" i="3"/>
  <c r="API79" i="3"/>
  <c r="APJ79" i="3"/>
  <c r="APK79" i="3"/>
  <c r="APL79" i="3"/>
  <c r="APM79" i="3"/>
  <c r="APN79" i="3"/>
  <c r="APO79" i="3"/>
  <c r="APP79" i="3"/>
  <c r="APQ79" i="3"/>
  <c r="APR79" i="3"/>
  <c r="APS79" i="3"/>
  <c r="APT79" i="3"/>
  <c r="APU79" i="3"/>
  <c r="APV79" i="3"/>
  <c r="APW79" i="3"/>
  <c r="APX79" i="3"/>
  <c r="APY79" i="3"/>
  <c r="APZ79" i="3"/>
  <c r="AQA79" i="3"/>
  <c r="AQB79" i="3"/>
  <c r="AQC79" i="3"/>
  <c r="AQD79" i="3"/>
  <c r="AQE79" i="3"/>
  <c r="AQF79" i="3"/>
  <c r="AQG79" i="3"/>
  <c r="AQH79" i="3"/>
  <c r="AQI79" i="3"/>
  <c r="AQJ79" i="3"/>
  <c r="AQK79" i="3"/>
  <c r="AQL79" i="3"/>
  <c r="AQM79" i="3"/>
  <c r="AQN79" i="3"/>
  <c r="AQO79" i="3"/>
  <c r="AQP79" i="3"/>
  <c r="AQQ79" i="3"/>
  <c r="AQR79" i="3"/>
  <c r="AQS79" i="3"/>
  <c r="AQT79" i="3"/>
  <c r="AQU79" i="3"/>
  <c r="AQV79" i="3"/>
  <c r="AQW79" i="3"/>
  <c r="AQX79" i="3"/>
  <c r="AQY79" i="3"/>
  <c r="AQZ79" i="3"/>
  <c r="ARA79" i="3"/>
  <c r="ARB79" i="3"/>
  <c r="ARC79" i="3"/>
  <c r="ARD79" i="3"/>
  <c r="ARE79" i="3"/>
  <c r="ARF79" i="3"/>
  <c r="ARG79" i="3"/>
  <c r="ARH79" i="3"/>
  <c r="ARI79" i="3"/>
  <c r="ARJ79" i="3"/>
  <c r="ARK79" i="3"/>
  <c r="ARL79" i="3"/>
  <c r="ARM79" i="3"/>
  <c r="ARN79" i="3"/>
  <c r="ARO79" i="3"/>
  <c r="ARP79" i="3"/>
  <c r="ARQ79" i="3"/>
  <c r="ARR79" i="3"/>
  <c r="ARS79" i="3"/>
  <c r="ART79" i="3"/>
  <c r="ARU79" i="3"/>
  <c r="ARV79" i="3"/>
  <c r="ARW79" i="3"/>
  <c r="ARX79" i="3"/>
  <c r="ARY79" i="3"/>
  <c r="ARZ79" i="3"/>
  <c r="ASA79" i="3"/>
  <c r="ASB79" i="3"/>
  <c r="ASC79" i="3"/>
  <c r="ASD79" i="3"/>
  <c r="ASE79" i="3"/>
  <c r="ASF79" i="3"/>
  <c r="ASG79" i="3"/>
  <c r="ASH79" i="3"/>
  <c r="ASI79" i="3"/>
  <c r="ASJ79" i="3"/>
  <c r="ASK79" i="3"/>
  <c r="ASL79" i="3"/>
  <c r="ASM79" i="3"/>
  <c r="ASN79" i="3"/>
  <c r="ASO79" i="3"/>
  <c r="ASP79" i="3"/>
  <c r="ASQ79" i="3"/>
  <c r="ASR79" i="3"/>
  <c r="ASS79" i="3"/>
  <c r="AST79" i="3"/>
  <c r="ASU79" i="3"/>
  <c r="ASV79" i="3"/>
  <c r="ASW79" i="3"/>
  <c r="ASX79" i="3"/>
  <c r="ASY79" i="3"/>
  <c r="ASZ79" i="3"/>
  <c r="ATA79" i="3"/>
  <c r="ATB79" i="3"/>
  <c r="ATC79" i="3"/>
  <c r="ATD79" i="3"/>
  <c r="ATE79" i="3"/>
  <c r="ATF79" i="3"/>
  <c r="ATG79" i="3"/>
  <c r="ATH79" i="3"/>
  <c r="ATI79" i="3"/>
  <c r="ATJ79" i="3"/>
  <c r="ATK79" i="3"/>
  <c r="ATL79" i="3"/>
  <c r="ATM79" i="3"/>
  <c r="ATN79" i="3"/>
  <c r="ATO79" i="3"/>
  <c r="ATP79" i="3"/>
  <c r="ATQ79" i="3"/>
  <c r="ATR79" i="3"/>
  <c r="ATS79" i="3"/>
  <c r="ATT79" i="3"/>
  <c r="ATU79" i="3"/>
  <c r="ATV79" i="3"/>
  <c r="ATW79" i="3"/>
  <c r="ATX79" i="3"/>
  <c r="ATY79" i="3"/>
  <c r="ATZ79" i="3"/>
  <c r="AUA79" i="3"/>
  <c r="AUB79" i="3"/>
  <c r="AUC79" i="3"/>
  <c r="AUD79" i="3"/>
  <c r="AUE79" i="3"/>
  <c r="AUF79" i="3"/>
  <c r="AUG79" i="3"/>
  <c r="AUH79" i="3"/>
  <c r="AUI79" i="3"/>
  <c r="AUJ79" i="3"/>
  <c r="AUK79" i="3"/>
  <c r="AUL79" i="3"/>
  <c r="AUM79" i="3"/>
  <c r="AUN79" i="3"/>
  <c r="AUO79" i="3"/>
  <c r="AUP79" i="3"/>
  <c r="AUQ79" i="3"/>
  <c r="AUR79" i="3"/>
  <c r="AUS79" i="3"/>
  <c r="AUT79" i="3"/>
  <c r="AUU79" i="3"/>
  <c r="AUV79" i="3"/>
  <c r="AUW79" i="3"/>
  <c r="AUX79" i="3"/>
  <c r="AUY79" i="3"/>
  <c r="AUZ79" i="3"/>
  <c r="AVA79" i="3"/>
  <c r="AVB79" i="3"/>
  <c r="AVC79" i="3"/>
  <c r="AVD79" i="3"/>
  <c r="AVE79" i="3"/>
  <c r="AVF79" i="3"/>
  <c r="AVG79" i="3"/>
  <c r="AVH79" i="3"/>
  <c r="AVI79" i="3"/>
  <c r="AVJ79" i="3"/>
  <c r="AVK79" i="3"/>
  <c r="AVL79" i="3"/>
  <c r="AVM79" i="3"/>
  <c r="AVN79" i="3"/>
  <c r="AVO79" i="3"/>
  <c r="AVP79" i="3"/>
  <c r="AVQ79" i="3"/>
  <c r="AVR79" i="3"/>
  <c r="AVS79" i="3"/>
  <c r="AVT79" i="3"/>
  <c r="AVU79" i="3"/>
  <c r="AVV79" i="3"/>
  <c r="AVW79" i="3"/>
  <c r="AVX79" i="3"/>
  <c r="AVY79" i="3"/>
  <c r="AVZ79" i="3"/>
  <c r="AWA79" i="3"/>
  <c r="AWB79" i="3"/>
  <c r="AWC79" i="3"/>
  <c r="AWD79" i="3"/>
  <c r="AWE79" i="3"/>
  <c r="AWF79" i="3"/>
  <c r="AWG79" i="3"/>
  <c r="AWH79" i="3"/>
  <c r="AWI79" i="3"/>
  <c r="AWJ79" i="3"/>
  <c r="AWK79" i="3"/>
  <c r="AWL79" i="3"/>
  <c r="AWM79" i="3"/>
  <c r="AWN79" i="3"/>
  <c r="AWO79" i="3"/>
  <c r="AWP79" i="3"/>
  <c r="AWQ79" i="3"/>
  <c r="AWR79" i="3"/>
  <c r="AWS79" i="3"/>
  <c r="AWT79" i="3"/>
  <c r="AWU79" i="3"/>
  <c r="AWV79" i="3"/>
  <c r="AWW79" i="3"/>
  <c r="AWX79" i="3"/>
  <c r="AWY79" i="3"/>
  <c r="AWZ79" i="3"/>
  <c r="AXA79" i="3"/>
  <c r="AXB79" i="3"/>
  <c r="AXC79" i="3"/>
  <c r="AXD79" i="3"/>
  <c r="AXE79" i="3"/>
  <c r="AXF79" i="3"/>
  <c r="AXG79" i="3"/>
  <c r="AXH79" i="3"/>
  <c r="AXI79" i="3"/>
  <c r="AXJ79" i="3"/>
  <c r="AXK79" i="3"/>
  <c r="AXL79" i="3"/>
  <c r="AXM79" i="3"/>
  <c r="AXN79" i="3"/>
  <c r="AXO79" i="3"/>
  <c r="AXP79" i="3"/>
  <c r="AXQ79" i="3"/>
  <c r="AXR79" i="3"/>
  <c r="AXS79" i="3"/>
  <c r="AXT79" i="3"/>
  <c r="AXU79" i="3"/>
  <c r="AXV79" i="3"/>
  <c r="AXW79" i="3"/>
  <c r="AXX79" i="3"/>
  <c r="AXY79" i="3"/>
  <c r="AXZ79" i="3"/>
  <c r="AYA79" i="3"/>
  <c r="AYB79" i="3"/>
  <c r="AYC79" i="3"/>
  <c r="AYD79" i="3"/>
  <c r="AYE79" i="3"/>
  <c r="AYF79" i="3"/>
  <c r="AYG79" i="3"/>
  <c r="AYH79" i="3"/>
  <c r="AYI79" i="3"/>
  <c r="AYJ79" i="3"/>
  <c r="AYK79" i="3"/>
  <c r="AYL79" i="3"/>
  <c r="AYM79" i="3"/>
  <c r="AYN79" i="3"/>
  <c r="AYO79" i="3"/>
  <c r="AYP79" i="3"/>
  <c r="AYQ79" i="3"/>
  <c r="AYR79" i="3"/>
  <c r="AYS79" i="3"/>
  <c r="AYT79" i="3"/>
  <c r="AYU79" i="3"/>
  <c r="AYV79" i="3"/>
  <c r="AYW79" i="3"/>
  <c r="AYX79" i="3"/>
  <c r="AYY79" i="3"/>
  <c r="AYZ79" i="3"/>
  <c r="AZA79" i="3"/>
  <c r="AZB79" i="3"/>
  <c r="AZC79" i="3"/>
  <c r="AZD79" i="3"/>
  <c r="AZE79" i="3"/>
  <c r="AZF79" i="3"/>
  <c r="AZG79" i="3"/>
  <c r="AZH79" i="3"/>
  <c r="AZI79" i="3"/>
  <c r="AZJ79" i="3"/>
  <c r="AZK79" i="3"/>
  <c r="AZL79" i="3"/>
  <c r="AZM79" i="3"/>
  <c r="AZN79" i="3"/>
  <c r="AZO79" i="3"/>
  <c r="AZP79" i="3"/>
  <c r="AZQ79" i="3"/>
  <c r="AZR79" i="3"/>
  <c r="AZS79" i="3"/>
  <c r="AZT79" i="3"/>
  <c r="AZU79" i="3"/>
  <c r="AZV79" i="3"/>
  <c r="AZW79" i="3"/>
  <c r="AZX79" i="3"/>
  <c r="AZY79" i="3"/>
  <c r="AZZ79" i="3"/>
  <c r="BAA79" i="3"/>
  <c r="BAB79" i="3"/>
  <c r="BAC79" i="3"/>
  <c r="BAD79" i="3"/>
  <c r="BAE79" i="3"/>
  <c r="BAF79" i="3"/>
  <c r="BAG79" i="3"/>
  <c r="BAH79" i="3"/>
  <c r="BAI79" i="3"/>
  <c r="BAJ79" i="3"/>
  <c r="BAK79" i="3"/>
  <c r="BAL79" i="3"/>
  <c r="BAM79" i="3"/>
  <c r="BAN79" i="3"/>
  <c r="BAO79" i="3"/>
  <c r="BAP79" i="3"/>
  <c r="BAQ79" i="3"/>
  <c r="BAR79" i="3"/>
  <c r="BAS79" i="3"/>
  <c r="BAT79" i="3"/>
  <c r="BAU79" i="3"/>
  <c r="BAV79" i="3"/>
  <c r="BAW79" i="3"/>
  <c r="BAX79" i="3"/>
  <c r="BAY79" i="3"/>
  <c r="BAZ79" i="3"/>
  <c r="BBA79" i="3"/>
  <c r="BBB79" i="3"/>
  <c r="BBC79" i="3"/>
  <c r="BBD79" i="3"/>
  <c r="BBE79" i="3"/>
  <c r="BBF79" i="3"/>
  <c r="BBG79" i="3"/>
  <c r="BBH79" i="3"/>
  <c r="BBI79" i="3"/>
  <c r="BBJ79" i="3"/>
  <c r="BBK79" i="3"/>
  <c r="BBL79" i="3"/>
  <c r="BBM79" i="3"/>
  <c r="BBN79" i="3"/>
  <c r="BBO79" i="3"/>
  <c r="BBP79" i="3"/>
  <c r="BBQ79" i="3"/>
  <c r="BBR79" i="3"/>
  <c r="BBS79" i="3"/>
  <c r="BBT79" i="3"/>
  <c r="BBU79" i="3"/>
  <c r="BBV79" i="3"/>
  <c r="BBW79" i="3"/>
  <c r="BBX79" i="3"/>
  <c r="BBY79" i="3"/>
  <c r="BBZ79" i="3"/>
  <c r="BCA79" i="3"/>
  <c r="BCB79" i="3"/>
  <c r="BCC79" i="3"/>
  <c r="BCD79" i="3"/>
  <c r="BCE79" i="3"/>
  <c r="BCF79" i="3"/>
  <c r="BCG79" i="3"/>
  <c r="BCH79" i="3"/>
  <c r="BCI79" i="3"/>
  <c r="BCJ79" i="3"/>
  <c r="BCK79" i="3"/>
  <c r="BCL79" i="3"/>
  <c r="BCM79" i="3"/>
  <c r="BCN79" i="3"/>
  <c r="BCO79" i="3"/>
  <c r="BCP79" i="3"/>
  <c r="BCQ79" i="3"/>
  <c r="BCR79" i="3"/>
  <c r="BCS79" i="3"/>
  <c r="BCT79" i="3"/>
  <c r="BCU79" i="3"/>
  <c r="BCV79" i="3"/>
  <c r="BCW79" i="3"/>
  <c r="BCX79" i="3"/>
  <c r="BCY79" i="3"/>
  <c r="BCZ79" i="3"/>
  <c r="BDA79" i="3"/>
  <c r="BDB79" i="3"/>
  <c r="BDC79" i="3"/>
  <c r="BDD79" i="3"/>
  <c r="BDE79" i="3"/>
  <c r="BDF79" i="3"/>
  <c r="BDG79" i="3"/>
  <c r="BDH79" i="3"/>
  <c r="BDI79" i="3"/>
  <c r="BDJ79" i="3"/>
  <c r="BDK79" i="3"/>
  <c r="BDL79" i="3"/>
  <c r="BDM79" i="3"/>
  <c r="BDN79" i="3"/>
  <c r="BDO79" i="3"/>
  <c r="BDP79" i="3"/>
  <c r="BDQ79" i="3"/>
  <c r="BDR79" i="3"/>
  <c r="BDS79" i="3"/>
  <c r="BDT79" i="3"/>
  <c r="BDU79" i="3"/>
  <c r="BDV79" i="3"/>
  <c r="BDW79" i="3"/>
  <c r="BDX79" i="3"/>
  <c r="BDY79" i="3"/>
  <c r="BDZ79" i="3"/>
  <c r="BEA79" i="3"/>
  <c r="BEB79" i="3"/>
  <c r="BEC79" i="3"/>
  <c r="BED79" i="3"/>
  <c r="BEE79" i="3"/>
  <c r="BEF79" i="3"/>
  <c r="BEG79" i="3"/>
  <c r="BEH79" i="3"/>
  <c r="BEI79" i="3"/>
  <c r="BEJ79" i="3"/>
  <c r="BEK79" i="3"/>
  <c r="BEL79" i="3"/>
  <c r="BEM79" i="3"/>
  <c r="BEN79" i="3"/>
  <c r="BEO79" i="3"/>
  <c r="BEP79" i="3"/>
  <c r="BEQ79" i="3"/>
  <c r="BER79" i="3"/>
  <c r="BES79" i="3"/>
  <c r="BET79" i="3"/>
  <c r="BEU79" i="3"/>
  <c r="BEV79" i="3"/>
  <c r="BEW79" i="3"/>
  <c r="BEX79" i="3"/>
  <c r="BEY79" i="3"/>
  <c r="BEZ79" i="3"/>
  <c r="BFA79" i="3"/>
  <c r="BFB79" i="3"/>
  <c r="BFC79" i="3"/>
  <c r="BFD79" i="3"/>
  <c r="BFE79" i="3"/>
  <c r="BFF79" i="3"/>
  <c r="BFG79" i="3"/>
  <c r="BFH79" i="3"/>
  <c r="BFI79" i="3"/>
  <c r="BFJ79" i="3"/>
  <c r="BFK79" i="3"/>
  <c r="BFL79" i="3"/>
  <c r="BFM79" i="3"/>
  <c r="BFN79" i="3"/>
  <c r="BFO79" i="3"/>
  <c r="BFP79" i="3"/>
  <c r="BFQ79" i="3"/>
  <c r="BFR79" i="3"/>
  <c r="BFS79" i="3"/>
  <c r="BFT79" i="3"/>
  <c r="BFU79" i="3"/>
  <c r="BFV79" i="3"/>
  <c r="BFW79" i="3"/>
  <c r="BFX79" i="3"/>
  <c r="BFY79" i="3"/>
  <c r="BFZ79" i="3"/>
  <c r="BGA79" i="3"/>
  <c r="BGB79" i="3"/>
  <c r="BGC79" i="3"/>
  <c r="BGD79" i="3"/>
  <c r="BGE79" i="3"/>
  <c r="BGF79" i="3"/>
  <c r="BGG79" i="3"/>
  <c r="BGH79" i="3"/>
  <c r="BGI79" i="3"/>
  <c r="BGJ79" i="3"/>
  <c r="BGK79" i="3"/>
  <c r="BGL79" i="3"/>
  <c r="BGM79" i="3"/>
  <c r="BGN79" i="3"/>
  <c r="BGO79" i="3"/>
  <c r="BGP79" i="3"/>
  <c r="BGQ79" i="3"/>
  <c r="BGR79" i="3"/>
  <c r="BGS79" i="3"/>
  <c r="BGT79" i="3"/>
  <c r="BGU79" i="3"/>
  <c r="BGV79" i="3"/>
  <c r="BGW79" i="3"/>
  <c r="BGX79" i="3"/>
  <c r="BGY79" i="3"/>
  <c r="BGZ79" i="3"/>
  <c r="BHA79" i="3"/>
  <c r="BHB79" i="3"/>
  <c r="BHC79" i="3"/>
  <c r="BHD79" i="3"/>
  <c r="BHE79" i="3"/>
  <c r="BHF79" i="3"/>
  <c r="BHG79" i="3"/>
  <c r="BHH79" i="3"/>
  <c r="BHI79" i="3"/>
  <c r="BHJ79" i="3"/>
  <c r="BHK79" i="3"/>
  <c r="BHL79" i="3"/>
  <c r="BHM79" i="3"/>
  <c r="BHN79" i="3"/>
  <c r="BHO79" i="3"/>
  <c r="BHP79" i="3"/>
  <c r="BHQ79" i="3"/>
  <c r="BHR79" i="3"/>
  <c r="BHS79" i="3"/>
  <c r="BHT79" i="3"/>
  <c r="BHU79" i="3"/>
  <c r="BHV79" i="3"/>
  <c r="BHW79" i="3"/>
  <c r="BHX79" i="3"/>
  <c r="BHY79" i="3"/>
  <c r="BHZ79" i="3"/>
  <c r="BIA79" i="3"/>
  <c r="BIB79" i="3"/>
  <c r="BIC79" i="3"/>
  <c r="BID79" i="3"/>
  <c r="BIE79" i="3"/>
  <c r="BIF79" i="3"/>
  <c r="BIG79" i="3"/>
  <c r="BIH79" i="3"/>
  <c r="BII79" i="3"/>
  <c r="BIJ79" i="3"/>
  <c r="BIK79" i="3"/>
  <c r="BIL79" i="3"/>
  <c r="BIM79" i="3"/>
  <c r="BIN79" i="3"/>
  <c r="BIO79" i="3"/>
  <c r="BIP79" i="3"/>
  <c r="BIQ79" i="3"/>
  <c r="BIR79" i="3"/>
  <c r="BIS79" i="3"/>
  <c r="BIT79" i="3"/>
  <c r="BIU79" i="3"/>
  <c r="BIV79" i="3"/>
  <c r="BIW79" i="3"/>
  <c r="BIX79" i="3"/>
  <c r="BIY79" i="3"/>
  <c r="BIZ79" i="3"/>
  <c r="BJA79" i="3"/>
  <c r="BJB79" i="3"/>
  <c r="BJC79" i="3"/>
  <c r="BJD79" i="3"/>
  <c r="BJE79" i="3"/>
  <c r="BJF79" i="3"/>
  <c r="BJG79" i="3"/>
  <c r="BJH79" i="3"/>
  <c r="BJI79" i="3"/>
  <c r="BJJ79" i="3"/>
  <c r="BJK79" i="3"/>
  <c r="BJL79" i="3"/>
  <c r="BJM79" i="3"/>
  <c r="BJN79" i="3"/>
  <c r="BJO79" i="3"/>
  <c r="BJP79" i="3"/>
  <c r="BJQ79" i="3"/>
  <c r="BJR79" i="3"/>
  <c r="BJS79" i="3"/>
  <c r="BJT79" i="3"/>
  <c r="BJU79" i="3"/>
  <c r="BJV79" i="3"/>
  <c r="BJW79" i="3"/>
  <c r="BJX79" i="3"/>
  <c r="BJY79" i="3"/>
  <c r="BJZ79" i="3"/>
  <c r="BKA79" i="3"/>
  <c r="BKB79" i="3"/>
  <c r="BKC79" i="3"/>
  <c r="BKD79" i="3"/>
  <c r="BKE79" i="3"/>
  <c r="BKF79" i="3"/>
  <c r="BKG79" i="3"/>
  <c r="BKH79" i="3"/>
  <c r="BKI79" i="3"/>
  <c r="BKJ79" i="3"/>
  <c r="BKK79" i="3"/>
  <c r="BKL79" i="3"/>
  <c r="BKM79" i="3"/>
  <c r="BKN79" i="3"/>
  <c r="BKO79" i="3"/>
  <c r="BKP79" i="3"/>
  <c r="BKQ79" i="3"/>
  <c r="BKR79" i="3"/>
  <c r="BKS79" i="3"/>
  <c r="BKT79" i="3"/>
  <c r="BKU79" i="3"/>
  <c r="BKV79" i="3"/>
  <c r="BKW79" i="3"/>
  <c r="BKX79" i="3"/>
  <c r="BKY79" i="3"/>
  <c r="BKZ79" i="3"/>
  <c r="BLA79" i="3"/>
  <c r="BLB79" i="3"/>
  <c r="BLC79" i="3"/>
  <c r="BLD79" i="3"/>
  <c r="BLE79" i="3"/>
  <c r="BLF79" i="3"/>
  <c r="BLG79" i="3"/>
  <c r="BLH79" i="3"/>
  <c r="BLI79" i="3"/>
  <c r="BLJ79" i="3"/>
  <c r="BLK79" i="3"/>
  <c r="BLL79" i="3"/>
  <c r="BLM79" i="3"/>
  <c r="BLN79" i="3"/>
  <c r="BLO79" i="3"/>
  <c r="BLP79" i="3"/>
  <c r="BLQ79" i="3"/>
  <c r="BLR79" i="3"/>
  <c r="BLS79" i="3"/>
  <c r="BLT79" i="3"/>
  <c r="BLU79" i="3"/>
  <c r="BLV79" i="3"/>
  <c r="BLW79" i="3"/>
  <c r="BLX79" i="3"/>
  <c r="BLY79" i="3"/>
  <c r="BLZ79" i="3"/>
  <c r="BMA79" i="3"/>
  <c r="BMB79" i="3"/>
  <c r="BMC79" i="3"/>
  <c r="BMD79" i="3"/>
  <c r="BME79" i="3"/>
  <c r="BMF79" i="3"/>
  <c r="BMG79" i="3"/>
  <c r="BMH79" i="3"/>
  <c r="BMI79" i="3"/>
  <c r="BMJ79" i="3"/>
  <c r="BMK79" i="3"/>
  <c r="BML79" i="3"/>
  <c r="BMM79" i="3"/>
  <c r="BMN79" i="3"/>
  <c r="BMO79" i="3"/>
  <c r="BMP79" i="3"/>
  <c r="BMQ79" i="3"/>
  <c r="BMR79" i="3"/>
  <c r="BMS79" i="3"/>
  <c r="BMT79" i="3"/>
  <c r="BMU79" i="3"/>
  <c r="BMV79" i="3"/>
  <c r="BMW79" i="3"/>
  <c r="BMX79" i="3"/>
  <c r="BMY79" i="3"/>
  <c r="BMZ79" i="3"/>
  <c r="BNA79" i="3"/>
  <c r="BNB79" i="3"/>
  <c r="BNC79" i="3"/>
  <c r="BND79" i="3"/>
  <c r="BNE79" i="3"/>
  <c r="BNF79" i="3"/>
  <c r="BNG79" i="3"/>
  <c r="BNH79" i="3"/>
  <c r="BNI79" i="3"/>
  <c r="BNJ79" i="3"/>
  <c r="BNK79" i="3"/>
  <c r="BNL79" i="3"/>
  <c r="BNM79" i="3"/>
  <c r="BNN79" i="3"/>
  <c r="BNO79" i="3"/>
  <c r="BNP79" i="3"/>
  <c r="BNQ79" i="3"/>
  <c r="BNR79" i="3"/>
  <c r="BNS79" i="3"/>
  <c r="BNT79" i="3"/>
  <c r="BNU79" i="3"/>
  <c r="BNV79" i="3"/>
  <c r="BNW79" i="3"/>
  <c r="BNX79" i="3"/>
  <c r="BNY79" i="3"/>
  <c r="BNZ79" i="3"/>
  <c r="BOA79" i="3"/>
  <c r="BOB79" i="3"/>
  <c r="BOC79" i="3"/>
  <c r="BOD79" i="3"/>
  <c r="BOE79" i="3"/>
  <c r="BOF79" i="3"/>
  <c r="BOG79" i="3"/>
  <c r="BOH79" i="3"/>
  <c r="BOI79" i="3"/>
  <c r="BOJ79" i="3"/>
  <c r="BOK79" i="3"/>
  <c r="BOL79" i="3"/>
  <c r="BOM79" i="3"/>
  <c r="BON79" i="3"/>
  <c r="BOO79" i="3"/>
  <c r="BOP79" i="3"/>
  <c r="BOQ79" i="3"/>
  <c r="BOR79" i="3"/>
  <c r="BOS79" i="3"/>
  <c r="BOT79" i="3"/>
  <c r="BOU79" i="3"/>
  <c r="BOV79" i="3"/>
  <c r="BOW79" i="3"/>
  <c r="BOX79" i="3"/>
  <c r="BOY79" i="3"/>
  <c r="BOZ79" i="3"/>
  <c r="BPA79" i="3"/>
  <c r="BPB79" i="3"/>
  <c r="BPC79" i="3"/>
  <c r="BPD79" i="3"/>
  <c r="BPE79" i="3"/>
  <c r="BPF79" i="3"/>
  <c r="BPG79" i="3"/>
  <c r="BPH79" i="3"/>
  <c r="BPI79" i="3"/>
  <c r="BPJ79" i="3"/>
  <c r="BPK79" i="3"/>
  <c r="BPL79" i="3"/>
  <c r="BPM79" i="3"/>
  <c r="BPN79" i="3"/>
  <c r="BPO79" i="3"/>
  <c r="BPP79" i="3"/>
  <c r="BPQ79" i="3"/>
  <c r="BPR79" i="3"/>
  <c r="BPS79" i="3"/>
  <c r="BPT79" i="3"/>
  <c r="BPU79" i="3"/>
  <c r="BPV79" i="3"/>
  <c r="BPW79" i="3"/>
  <c r="BPX79" i="3"/>
  <c r="BPY79" i="3"/>
  <c r="BPZ79" i="3"/>
  <c r="BQA79" i="3"/>
  <c r="BQB79" i="3"/>
  <c r="BQC79" i="3"/>
  <c r="BQD79" i="3"/>
  <c r="BQE79" i="3"/>
  <c r="BQF79" i="3"/>
  <c r="BQG79" i="3"/>
  <c r="BQH79" i="3"/>
  <c r="BQI79" i="3"/>
  <c r="BQJ79" i="3"/>
  <c r="BQK79" i="3"/>
  <c r="BQL79" i="3"/>
  <c r="BQM79" i="3"/>
  <c r="BQN79" i="3"/>
  <c r="BQO79" i="3"/>
  <c r="BQP79" i="3"/>
  <c r="BQQ79" i="3"/>
  <c r="BQR79" i="3"/>
  <c r="BQS79" i="3"/>
  <c r="BQT79" i="3"/>
  <c r="BQU79" i="3"/>
  <c r="BQV79" i="3"/>
  <c r="BQW79" i="3"/>
  <c r="BQX79" i="3"/>
  <c r="BQY79" i="3"/>
  <c r="BQZ79" i="3"/>
  <c r="BRA79" i="3"/>
  <c r="BRB79" i="3"/>
  <c r="BRC79" i="3"/>
  <c r="BRD79" i="3"/>
  <c r="BRE79" i="3"/>
  <c r="BRF79" i="3"/>
  <c r="BRG79" i="3"/>
  <c r="BRH79" i="3"/>
  <c r="BRI79" i="3"/>
  <c r="BRJ79" i="3"/>
  <c r="BRK79" i="3"/>
  <c r="BRL79" i="3"/>
  <c r="BRM79" i="3"/>
  <c r="BRN79" i="3"/>
  <c r="BRO79" i="3"/>
  <c r="BRP79" i="3"/>
  <c r="BRQ79" i="3"/>
  <c r="BRR79" i="3"/>
  <c r="BRS79" i="3"/>
  <c r="BRT79" i="3"/>
  <c r="BRU79" i="3"/>
  <c r="BRV79" i="3"/>
  <c r="BRW79" i="3"/>
  <c r="BRX79" i="3"/>
  <c r="BRY79" i="3"/>
  <c r="BRZ79" i="3"/>
  <c r="BSA79" i="3"/>
  <c r="BSB79" i="3"/>
  <c r="BSC79" i="3"/>
  <c r="BSD79" i="3"/>
  <c r="BSE79" i="3"/>
  <c r="BSF79" i="3"/>
  <c r="BSG79" i="3"/>
  <c r="BSH79" i="3"/>
  <c r="BSI79" i="3"/>
  <c r="BSJ79" i="3"/>
  <c r="BSK79" i="3"/>
  <c r="BSL79" i="3"/>
  <c r="BSM79" i="3"/>
  <c r="BSN79" i="3"/>
  <c r="BSO79" i="3"/>
  <c r="BSP79" i="3"/>
  <c r="BSQ79" i="3"/>
  <c r="BSR79" i="3"/>
  <c r="BSS79" i="3"/>
  <c r="BST79" i="3"/>
  <c r="BSU79" i="3"/>
  <c r="BSV79" i="3"/>
  <c r="BSW79" i="3"/>
  <c r="BSX79" i="3"/>
  <c r="BSY79" i="3"/>
  <c r="BSZ79" i="3"/>
  <c r="BTA79" i="3"/>
  <c r="BTB79" i="3"/>
  <c r="BTC79" i="3"/>
  <c r="BTD79" i="3"/>
  <c r="BTE79" i="3"/>
  <c r="BTF79" i="3"/>
  <c r="BTG79" i="3"/>
  <c r="BTH79" i="3"/>
  <c r="BTI79" i="3"/>
  <c r="BTJ79" i="3"/>
  <c r="BTK79" i="3"/>
  <c r="BTL79" i="3"/>
  <c r="BTM79" i="3"/>
  <c r="BTN79" i="3"/>
  <c r="BTO79" i="3"/>
  <c r="BTP79" i="3"/>
  <c r="BTQ79" i="3"/>
  <c r="BTR79" i="3"/>
  <c r="BTS79" i="3"/>
  <c r="BTT79" i="3"/>
  <c r="BTU79" i="3"/>
  <c r="BTV79" i="3"/>
  <c r="BTW79" i="3"/>
  <c r="BTX79" i="3"/>
  <c r="BTY79" i="3"/>
  <c r="BTZ79" i="3"/>
  <c r="BUA79" i="3"/>
  <c r="BUB79" i="3"/>
  <c r="BUC79" i="3"/>
  <c r="BUD79" i="3"/>
  <c r="BUE79" i="3"/>
  <c r="BUF79" i="3"/>
  <c r="BUG79" i="3"/>
  <c r="BUH79" i="3"/>
  <c r="BUI79" i="3"/>
  <c r="BUJ79" i="3"/>
  <c r="BUK79" i="3"/>
  <c r="BUL79" i="3"/>
  <c r="BUM79" i="3"/>
  <c r="BUN79" i="3"/>
  <c r="BUO79" i="3"/>
  <c r="BUP79" i="3"/>
  <c r="BUQ79" i="3"/>
  <c r="BUR79" i="3"/>
  <c r="BUS79" i="3"/>
  <c r="BUT79" i="3"/>
  <c r="BUU79" i="3"/>
  <c r="BUV79" i="3"/>
  <c r="BUW79" i="3"/>
  <c r="BUX79" i="3"/>
  <c r="BUY79" i="3"/>
  <c r="BUZ79" i="3"/>
  <c r="BVA79" i="3"/>
  <c r="BVB79" i="3"/>
  <c r="BVC79" i="3"/>
  <c r="BVD79" i="3"/>
  <c r="BVE79" i="3"/>
  <c r="BVF79" i="3"/>
  <c r="BVG79" i="3"/>
  <c r="BVH79" i="3"/>
  <c r="BVI79" i="3"/>
  <c r="BVJ79" i="3"/>
  <c r="BVK79" i="3"/>
  <c r="BVL79" i="3"/>
  <c r="BVM79" i="3"/>
  <c r="BVN79" i="3"/>
  <c r="BVO79" i="3"/>
  <c r="BVP79" i="3"/>
  <c r="BVQ79" i="3"/>
  <c r="BVR79" i="3"/>
  <c r="BVS79" i="3"/>
  <c r="BVT79" i="3"/>
  <c r="BVU79" i="3"/>
  <c r="BVV79" i="3"/>
  <c r="BVW79" i="3"/>
  <c r="BVX79" i="3"/>
  <c r="BVY79" i="3"/>
  <c r="BVZ79" i="3"/>
  <c r="BWA79" i="3"/>
  <c r="BWB79" i="3"/>
  <c r="BWC79" i="3"/>
  <c r="BWD79" i="3"/>
  <c r="BWE79" i="3"/>
  <c r="BWF79" i="3"/>
  <c r="BWG79" i="3"/>
  <c r="BWH79" i="3"/>
  <c r="BWI79" i="3"/>
  <c r="BWJ79" i="3"/>
  <c r="BWK79" i="3"/>
  <c r="BWL79" i="3"/>
  <c r="BWM79" i="3"/>
  <c r="BWN79" i="3"/>
  <c r="BWO79" i="3"/>
  <c r="BWP79" i="3"/>
  <c r="BWQ79" i="3"/>
  <c r="BWR79" i="3"/>
  <c r="BWS79" i="3"/>
  <c r="BWT79" i="3"/>
  <c r="BWU79" i="3"/>
  <c r="BWV79" i="3"/>
  <c r="BWW79" i="3"/>
  <c r="BWX79" i="3"/>
  <c r="BWY79" i="3"/>
  <c r="BWZ79" i="3"/>
  <c r="BXA79" i="3"/>
  <c r="BXB79" i="3"/>
  <c r="BXC79" i="3"/>
  <c r="BXD79" i="3"/>
  <c r="BXE79" i="3"/>
  <c r="BXF79" i="3"/>
  <c r="BXG79" i="3"/>
  <c r="BXH79" i="3"/>
  <c r="BXI79" i="3"/>
  <c r="BXJ79" i="3"/>
  <c r="BXK79" i="3"/>
  <c r="BXL79" i="3"/>
  <c r="BXM79" i="3"/>
  <c r="BXN79" i="3"/>
  <c r="BXO79" i="3"/>
  <c r="BXP79" i="3"/>
  <c r="BXQ79" i="3"/>
  <c r="BXR79" i="3"/>
  <c r="BXS79" i="3"/>
  <c r="BXT79" i="3"/>
  <c r="BXU79" i="3"/>
  <c r="BXV79" i="3"/>
  <c r="BXW79" i="3"/>
  <c r="BXX79" i="3"/>
  <c r="BXY79" i="3"/>
  <c r="BXZ79" i="3"/>
  <c r="BYA79" i="3"/>
  <c r="BYB79" i="3"/>
  <c r="BYC79" i="3"/>
  <c r="BYD79" i="3"/>
  <c r="BYE79" i="3"/>
  <c r="BYF79" i="3"/>
  <c r="BYG79" i="3"/>
  <c r="BYH79" i="3"/>
  <c r="BYI79" i="3"/>
  <c r="BYJ79" i="3"/>
  <c r="BYK79" i="3"/>
  <c r="BYL79" i="3"/>
  <c r="BYM79" i="3"/>
  <c r="BYN79" i="3"/>
  <c r="BYO79" i="3"/>
  <c r="BYP79" i="3"/>
  <c r="BYQ79" i="3"/>
  <c r="BYR79" i="3"/>
  <c r="BYS79" i="3"/>
  <c r="BYT79" i="3"/>
  <c r="BYU79" i="3"/>
  <c r="BYV79" i="3"/>
  <c r="BYW79" i="3"/>
  <c r="BYX79" i="3"/>
  <c r="BYY79" i="3"/>
  <c r="BYZ79" i="3"/>
  <c r="BZA79" i="3"/>
  <c r="BZB79" i="3"/>
  <c r="BZC79" i="3"/>
  <c r="BZD79" i="3"/>
  <c r="BZE79" i="3"/>
  <c r="BZF79" i="3"/>
  <c r="BZG79" i="3"/>
  <c r="BZH79" i="3"/>
  <c r="BZI79" i="3"/>
  <c r="BZJ79" i="3"/>
  <c r="BZK79" i="3"/>
  <c r="BZL79" i="3"/>
  <c r="BZM79" i="3"/>
  <c r="BZN79" i="3"/>
  <c r="BZO79" i="3"/>
  <c r="BZP79" i="3"/>
  <c r="BZQ79" i="3"/>
  <c r="BZR79" i="3"/>
  <c r="BZS79" i="3"/>
  <c r="BZT79" i="3"/>
  <c r="BZU79" i="3"/>
  <c r="BZV79" i="3"/>
  <c r="BZW79" i="3"/>
  <c r="BZX79" i="3"/>
  <c r="BZY79" i="3"/>
  <c r="BZZ79" i="3"/>
  <c r="CAA79" i="3"/>
  <c r="CAB79" i="3"/>
  <c r="CAC79" i="3"/>
  <c r="CAD79" i="3"/>
  <c r="CAE79" i="3"/>
  <c r="CAF79" i="3"/>
  <c r="CAG79" i="3"/>
  <c r="CAH79" i="3"/>
  <c r="CAI79" i="3"/>
  <c r="CAJ79" i="3"/>
  <c r="CAK79" i="3"/>
  <c r="CAL79" i="3"/>
  <c r="CAM79" i="3"/>
  <c r="CAN79" i="3"/>
  <c r="CAO79" i="3"/>
  <c r="CAP79" i="3"/>
  <c r="CAQ79" i="3"/>
  <c r="CAR79" i="3"/>
  <c r="CAS79" i="3"/>
  <c r="CAT79" i="3"/>
  <c r="CAU79" i="3"/>
  <c r="CAV79" i="3"/>
  <c r="CAW79" i="3"/>
  <c r="CAX79" i="3"/>
  <c r="CAY79" i="3"/>
  <c r="CAZ79" i="3"/>
  <c r="CBA79" i="3"/>
  <c r="CBB79" i="3"/>
  <c r="CBC79" i="3"/>
  <c r="CBD79" i="3"/>
  <c r="CBE79" i="3"/>
  <c r="CBF79" i="3"/>
  <c r="CBG79" i="3"/>
  <c r="CBH79" i="3"/>
  <c r="CBI79" i="3"/>
  <c r="CBJ79" i="3"/>
  <c r="CBK79" i="3"/>
  <c r="CBL79" i="3"/>
  <c r="CBM79" i="3"/>
  <c r="CBN79" i="3"/>
  <c r="CBO79" i="3"/>
  <c r="CBP79" i="3"/>
  <c r="CBQ79" i="3"/>
  <c r="CBR79" i="3"/>
  <c r="CBS79" i="3"/>
  <c r="CBT79" i="3"/>
  <c r="CBU79" i="3"/>
  <c r="CBV79" i="3"/>
  <c r="CBW79" i="3"/>
  <c r="CBX79" i="3"/>
  <c r="CBY79" i="3"/>
  <c r="CBZ79" i="3"/>
  <c r="CCA79" i="3"/>
  <c r="CCB79" i="3"/>
  <c r="CCC79" i="3"/>
  <c r="CCD79" i="3"/>
  <c r="CCE79" i="3"/>
  <c r="CCF79" i="3"/>
  <c r="CCG79" i="3"/>
  <c r="CCH79" i="3"/>
  <c r="CCI79" i="3"/>
  <c r="CCJ79" i="3"/>
  <c r="CCK79" i="3"/>
  <c r="CCL79" i="3"/>
  <c r="CCM79" i="3"/>
  <c r="CCN79" i="3"/>
  <c r="CCO79" i="3"/>
  <c r="CCP79" i="3"/>
  <c r="CCQ79" i="3"/>
  <c r="CCR79" i="3"/>
  <c r="CCS79" i="3"/>
  <c r="CCT79" i="3"/>
  <c r="CCU79" i="3"/>
  <c r="CCV79" i="3"/>
  <c r="CCW79" i="3"/>
  <c r="CCX79" i="3"/>
  <c r="CCY79" i="3"/>
  <c r="CCZ79" i="3"/>
  <c r="CDA79" i="3"/>
  <c r="CDB79" i="3"/>
  <c r="CDC79" i="3"/>
  <c r="CDD79" i="3"/>
  <c r="CDE79" i="3"/>
  <c r="CDF79" i="3"/>
  <c r="CDG79" i="3"/>
  <c r="CDH79" i="3"/>
  <c r="CDI79" i="3"/>
  <c r="CDJ79" i="3"/>
  <c r="CDK79" i="3"/>
  <c r="CDL79" i="3"/>
  <c r="CDM79" i="3"/>
  <c r="CDN79" i="3"/>
  <c r="CDO79" i="3"/>
  <c r="CDP79" i="3"/>
  <c r="CDQ79" i="3"/>
  <c r="CDR79" i="3"/>
  <c r="CDS79" i="3"/>
  <c r="CDT79" i="3"/>
  <c r="CDU79" i="3"/>
  <c r="CDV79" i="3"/>
  <c r="CDW79" i="3"/>
  <c r="CDX79" i="3"/>
  <c r="CDY79" i="3"/>
  <c r="CDZ79" i="3"/>
  <c r="CEA79" i="3"/>
  <c r="CEB79" i="3"/>
  <c r="CEC79" i="3"/>
  <c r="CED79" i="3"/>
  <c r="CEE79" i="3"/>
  <c r="CEF79" i="3"/>
  <c r="CEG79" i="3"/>
  <c r="CEH79" i="3"/>
  <c r="CEI79" i="3"/>
  <c r="CEJ79" i="3"/>
  <c r="CEK79" i="3"/>
  <c r="CEL79" i="3"/>
  <c r="CEM79" i="3"/>
  <c r="CEN79" i="3"/>
  <c r="CEO79" i="3"/>
  <c r="CEP79" i="3"/>
  <c r="CEQ79" i="3"/>
  <c r="CER79" i="3"/>
  <c r="CES79" i="3"/>
  <c r="CET79" i="3"/>
  <c r="CEU79" i="3"/>
  <c r="CEV79" i="3"/>
  <c r="CEW79" i="3"/>
  <c r="CEX79" i="3"/>
  <c r="CEY79" i="3"/>
  <c r="CEZ79" i="3"/>
  <c r="CFA79" i="3"/>
  <c r="CFB79" i="3"/>
  <c r="CFC79" i="3"/>
  <c r="CFD79" i="3"/>
  <c r="CFE79" i="3"/>
  <c r="CFF79" i="3"/>
  <c r="CFG79" i="3"/>
  <c r="CFH79" i="3"/>
  <c r="CFI79" i="3"/>
  <c r="CFJ79" i="3"/>
  <c r="CFK79" i="3"/>
  <c r="CFL79" i="3"/>
  <c r="CFM79" i="3"/>
  <c r="CFN79" i="3"/>
  <c r="CFO79" i="3"/>
  <c r="CFP79" i="3"/>
  <c r="CFQ79" i="3"/>
  <c r="CFR79" i="3"/>
  <c r="CFS79" i="3"/>
  <c r="CFT79" i="3"/>
  <c r="CFU79" i="3"/>
  <c r="CFV79" i="3"/>
  <c r="CFW79" i="3"/>
  <c r="CFX79" i="3"/>
  <c r="CFY79" i="3"/>
  <c r="CFZ79" i="3"/>
  <c r="CGA79" i="3"/>
  <c r="CGB79" i="3"/>
  <c r="CGC79" i="3"/>
  <c r="CGD79" i="3"/>
  <c r="CGE79" i="3"/>
  <c r="CGF79" i="3"/>
  <c r="CGG79" i="3"/>
  <c r="CGH79" i="3"/>
  <c r="CGI79" i="3"/>
  <c r="CGJ79" i="3"/>
  <c r="CGK79" i="3"/>
  <c r="CGL79" i="3"/>
  <c r="CGM79" i="3"/>
  <c r="CGN79" i="3"/>
  <c r="CGO79" i="3"/>
  <c r="CGP79" i="3"/>
  <c r="CGQ79" i="3"/>
  <c r="CGR79" i="3"/>
  <c r="CGS79" i="3"/>
  <c r="CGT79" i="3"/>
  <c r="CGU79" i="3"/>
  <c r="CGV79" i="3"/>
  <c r="CGW79" i="3"/>
  <c r="CGX79" i="3"/>
  <c r="CGY79" i="3"/>
  <c r="CGZ79" i="3"/>
  <c r="CHA79" i="3"/>
  <c r="CHB79" i="3"/>
  <c r="CHC79" i="3"/>
  <c r="CHD79" i="3"/>
  <c r="CHE79" i="3"/>
  <c r="CHF79" i="3"/>
  <c r="CHG79" i="3"/>
  <c r="CHH79" i="3"/>
  <c r="CHI79" i="3"/>
  <c r="CHJ79" i="3"/>
  <c r="CHK79" i="3"/>
  <c r="CHL79" i="3"/>
  <c r="CHM79" i="3"/>
  <c r="CHN79" i="3"/>
  <c r="CHO79" i="3"/>
  <c r="CHP79" i="3"/>
  <c r="CHQ79" i="3"/>
  <c r="CHR79" i="3"/>
  <c r="CHS79" i="3"/>
  <c r="CHT79" i="3"/>
  <c r="CHU79" i="3"/>
  <c r="CHV79" i="3"/>
  <c r="CHW79" i="3"/>
  <c r="CHX79" i="3"/>
  <c r="CHY79" i="3"/>
  <c r="CHZ79" i="3"/>
  <c r="CIA79" i="3"/>
  <c r="CIB79" i="3"/>
  <c r="CIC79" i="3"/>
  <c r="CID79" i="3"/>
  <c r="CIE79" i="3"/>
  <c r="CIF79" i="3"/>
  <c r="CIG79" i="3"/>
  <c r="CIH79" i="3"/>
  <c r="CII79" i="3"/>
  <c r="CIJ79" i="3"/>
  <c r="CIK79" i="3"/>
  <c r="CIL79" i="3"/>
  <c r="CIM79" i="3"/>
  <c r="CIN79" i="3"/>
  <c r="CIO79" i="3"/>
  <c r="CIP79" i="3"/>
  <c r="CIQ79" i="3"/>
  <c r="CIR79" i="3"/>
  <c r="CIS79" i="3"/>
  <c r="CIT79" i="3"/>
  <c r="CIU79" i="3"/>
  <c r="CIV79" i="3"/>
  <c r="CIW79" i="3"/>
  <c r="CIX79" i="3"/>
  <c r="CIY79" i="3"/>
  <c r="CIZ79" i="3"/>
  <c r="CJA79" i="3"/>
  <c r="CJB79" i="3"/>
  <c r="CJC79" i="3"/>
  <c r="CJD79" i="3"/>
  <c r="CJE79" i="3"/>
  <c r="CJF79" i="3"/>
  <c r="CJG79" i="3"/>
  <c r="CJH79" i="3"/>
  <c r="CJI79" i="3"/>
  <c r="CJJ79" i="3"/>
  <c r="CJK79" i="3"/>
  <c r="CJL79" i="3"/>
  <c r="CJM79" i="3"/>
  <c r="CJN79" i="3"/>
  <c r="CJO79" i="3"/>
  <c r="CJP79" i="3"/>
  <c r="CJQ79" i="3"/>
  <c r="CJR79" i="3"/>
  <c r="CJS79" i="3"/>
  <c r="CJT79" i="3"/>
  <c r="CJU79" i="3"/>
  <c r="CJV79" i="3"/>
  <c r="CJW79" i="3"/>
  <c r="CJX79" i="3"/>
  <c r="CJY79" i="3"/>
  <c r="CJZ79" i="3"/>
  <c r="CKA79" i="3"/>
  <c r="CKB79" i="3"/>
  <c r="CKC79" i="3"/>
  <c r="CKD79" i="3"/>
  <c r="CKE79" i="3"/>
  <c r="CKF79" i="3"/>
  <c r="CKG79" i="3"/>
  <c r="CKH79" i="3"/>
  <c r="CKI79" i="3"/>
  <c r="CKJ79" i="3"/>
  <c r="CKK79" i="3"/>
  <c r="CKL79" i="3"/>
  <c r="CKM79" i="3"/>
  <c r="CKN79" i="3"/>
  <c r="CKO79" i="3"/>
  <c r="CKP79" i="3"/>
  <c r="CKQ79" i="3"/>
  <c r="CKR79" i="3"/>
  <c r="CKS79" i="3"/>
  <c r="CKT79" i="3"/>
  <c r="CKU79" i="3"/>
  <c r="CKV79" i="3"/>
  <c r="CKW79" i="3"/>
  <c r="CKX79" i="3"/>
  <c r="CKY79" i="3"/>
  <c r="CKZ79" i="3"/>
  <c r="CLA79" i="3"/>
  <c r="CLB79" i="3"/>
  <c r="CLC79" i="3"/>
  <c r="CLD79" i="3"/>
  <c r="CLE79" i="3"/>
  <c r="CLF79" i="3"/>
  <c r="CLG79" i="3"/>
  <c r="CLH79" i="3"/>
  <c r="CLI79" i="3"/>
  <c r="CLJ79" i="3"/>
  <c r="CLK79" i="3"/>
  <c r="CLL79" i="3"/>
  <c r="CLM79" i="3"/>
  <c r="CLN79" i="3"/>
  <c r="CLO79" i="3"/>
  <c r="CLP79" i="3"/>
  <c r="CLQ79" i="3"/>
  <c r="CLR79" i="3"/>
  <c r="CLS79" i="3"/>
  <c r="CLT79" i="3"/>
  <c r="CLU79" i="3"/>
  <c r="CLV79" i="3"/>
  <c r="CLW79" i="3"/>
  <c r="CLX79" i="3"/>
  <c r="CLY79" i="3"/>
  <c r="CLZ79" i="3"/>
  <c r="CMA79" i="3"/>
  <c r="CMB79" i="3"/>
  <c r="CMC79" i="3"/>
  <c r="CMD79" i="3"/>
  <c r="CME79" i="3"/>
  <c r="CMF79" i="3"/>
  <c r="CMG79" i="3"/>
  <c r="CMH79" i="3"/>
  <c r="CMI79" i="3"/>
  <c r="CMJ79" i="3"/>
  <c r="CMK79" i="3"/>
  <c r="CML79" i="3"/>
  <c r="CMM79" i="3"/>
  <c r="CMN79" i="3"/>
  <c r="CMO79" i="3"/>
  <c r="CMP79" i="3"/>
  <c r="CMQ79" i="3"/>
  <c r="CMR79" i="3"/>
  <c r="CMS79" i="3"/>
  <c r="CMT79" i="3"/>
  <c r="CMU79" i="3"/>
  <c r="CMV79" i="3"/>
  <c r="CMW79" i="3"/>
  <c r="CMX79" i="3"/>
  <c r="CMY79" i="3"/>
  <c r="CMZ79" i="3"/>
  <c r="CNA79" i="3"/>
  <c r="CNB79" i="3"/>
  <c r="CNC79" i="3"/>
  <c r="CND79" i="3"/>
  <c r="CNE79" i="3"/>
  <c r="CNF79" i="3"/>
  <c r="CNG79" i="3"/>
  <c r="CNH79" i="3"/>
  <c r="CNI79" i="3"/>
  <c r="CNJ79" i="3"/>
  <c r="CNK79" i="3"/>
  <c r="CNL79" i="3"/>
  <c r="CNM79" i="3"/>
  <c r="CNN79" i="3"/>
  <c r="CNO79" i="3"/>
  <c r="CNP79" i="3"/>
  <c r="CNQ79" i="3"/>
  <c r="CNR79" i="3"/>
  <c r="CNS79" i="3"/>
  <c r="CNT79" i="3"/>
  <c r="CNU79" i="3"/>
  <c r="CNV79" i="3"/>
  <c r="CNW79" i="3"/>
  <c r="CNX79" i="3"/>
  <c r="CNY79" i="3"/>
  <c r="CNZ79" i="3"/>
  <c r="COA79" i="3"/>
  <c r="COB79" i="3"/>
  <c r="COC79" i="3"/>
  <c r="COD79" i="3"/>
  <c r="COE79" i="3"/>
  <c r="COF79" i="3"/>
  <c r="COG79" i="3"/>
  <c r="COH79" i="3"/>
  <c r="COI79" i="3"/>
  <c r="COJ79" i="3"/>
  <c r="COK79" i="3"/>
  <c r="COL79" i="3"/>
  <c r="COM79" i="3"/>
  <c r="CON79" i="3"/>
  <c r="COO79" i="3"/>
  <c r="COP79" i="3"/>
  <c r="COQ79" i="3"/>
  <c r="COR79" i="3"/>
  <c r="COS79" i="3"/>
  <c r="COT79" i="3"/>
  <c r="COU79" i="3"/>
  <c r="COV79" i="3"/>
  <c r="COW79" i="3"/>
  <c r="COX79" i="3"/>
  <c r="COY79" i="3"/>
  <c r="COZ79" i="3"/>
  <c r="CPA79" i="3"/>
  <c r="CPB79" i="3"/>
  <c r="CPC79" i="3"/>
  <c r="CPD79" i="3"/>
  <c r="CPE79" i="3"/>
  <c r="CPF79" i="3"/>
  <c r="CPG79" i="3"/>
  <c r="CPH79" i="3"/>
  <c r="CPI79" i="3"/>
  <c r="CPJ79" i="3"/>
  <c r="CPK79" i="3"/>
  <c r="CPL79" i="3"/>
  <c r="CPM79" i="3"/>
  <c r="CPN79" i="3"/>
  <c r="CPO79" i="3"/>
  <c r="CPP79" i="3"/>
  <c r="CPQ79" i="3"/>
  <c r="CPR79" i="3"/>
  <c r="CPS79" i="3"/>
  <c r="CPT79" i="3"/>
  <c r="CPU79" i="3"/>
  <c r="CPV79" i="3"/>
  <c r="CPW79" i="3"/>
  <c r="CPX79" i="3"/>
  <c r="CPY79" i="3"/>
  <c r="CPZ79" i="3"/>
  <c r="CQA79" i="3"/>
  <c r="CQB79" i="3"/>
  <c r="CQC79" i="3"/>
  <c r="CQD79" i="3"/>
  <c r="CQE79" i="3"/>
  <c r="CQF79" i="3"/>
  <c r="CQG79" i="3"/>
  <c r="CQH79" i="3"/>
  <c r="CQI79" i="3"/>
  <c r="CQJ79" i="3"/>
  <c r="CQK79" i="3"/>
  <c r="CQL79" i="3"/>
  <c r="CQM79" i="3"/>
  <c r="CQN79" i="3"/>
  <c r="CQO79" i="3"/>
  <c r="CQP79" i="3"/>
  <c r="CQQ79" i="3"/>
  <c r="CQR79" i="3"/>
  <c r="CQS79" i="3"/>
  <c r="CQT79" i="3"/>
  <c r="CQU79" i="3"/>
  <c r="CQV79" i="3"/>
  <c r="CQW79" i="3"/>
  <c r="CQX79" i="3"/>
  <c r="CQY79" i="3"/>
  <c r="CQZ79" i="3"/>
  <c r="CRA79" i="3"/>
  <c r="CRB79" i="3"/>
  <c r="CRC79" i="3"/>
  <c r="CRD79" i="3"/>
  <c r="CRE79" i="3"/>
  <c r="CRF79" i="3"/>
  <c r="CRG79" i="3"/>
  <c r="CRH79" i="3"/>
  <c r="CRI79" i="3"/>
  <c r="CRJ79" i="3"/>
  <c r="CRK79" i="3"/>
  <c r="CRL79" i="3"/>
  <c r="CRM79" i="3"/>
  <c r="CRN79" i="3"/>
  <c r="CRO79" i="3"/>
  <c r="CRP79" i="3"/>
  <c r="CRQ79" i="3"/>
  <c r="CRR79" i="3"/>
  <c r="CRS79" i="3"/>
  <c r="CRT79" i="3"/>
  <c r="CRU79" i="3"/>
  <c r="CRV79" i="3"/>
  <c r="CRW79" i="3"/>
  <c r="CRX79" i="3"/>
  <c r="CRY79" i="3"/>
  <c r="CRZ79" i="3"/>
  <c r="CSA79" i="3"/>
  <c r="CSB79" i="3"/>
  <c r="CSC79" i="3"/>
  <c r="CSD79" i="3"/>
  <c r="CSE79" i="3"/>
  <c r="CSF79" i="3"/>
  <c r="CSG79" i="3"/>
  <c r="CSH79" i="3"/>
  <c r="CSI79" i="3"/>
  <c r="CSJ79" i="3"/>
  <c r="CSK79" i="3"/>
  <c r="CSL79" i="3"/>
  <c r="CSM79" i="3"/>
  <c r="CSN79" i="3"/>
  <c r="CSO79" i="3"/>
  <c r="CSP79" i="3"/>
  <c r="CSQ79" i="3"/>
  <c r="CSR79" i="3"/>
  <c r="CSS79" i="3"/>
  <c r="CST79" i="3"/>
  <c r="CSU79" i="3"/>
  <c r="CSV79" i="3"/>
  <c r="CSW79" i="3"/>
  <c r="CSX79" i="3"/>
  <c r="CSY79" i="3"/>
  <c r="CSZ79" i="3"/>
  <c r="CTA79" i="3"/>
  <c r="CTB79" i="3"/>
  <c r="CTC79" i="3"/>
  <c r="CTD79" i="3"/>
  <c r="CTE79" i="3"/>
  <c r="CTF79" i="3"/>
  <c r="CTG79" i="3"/>
  <c r="CTH79" i="3"/>
  <c r="CTI79" i="3"/>
  <c r="CTJ79" i="3"/>
  <c r="CTK79" i="3"/>
  <c r="CTL79" i="3"/>
  <c r="CTM79" i="3"/>
  <c r="CTN79" i="3"/>
  <c r="CTO79" i="3"/>
  <c r="CTP79" i="3"/>
  <c r="CTQ79" i="3"/>
  <c r="CTR79" i="3"/>
  <c r="CTS79" i="3"/>
  <c r="CTT79" i="3"/>
  <c r="CTU79" i="3"/>
  <c r="CTV79" i="3"/>
  <c r="CTW79" i="3"/>
  <c r="CTX79" i="3"/>
  <c r="CTY79" i="3"/>
  <c r="CTZ79" i="3"/>
  <c r="CUA79" i="3"/>
  <c r="CUB79" i="3"/>
  <c r="CUC79" i="3"/>
  <c r="CUD79" i="3"/>
  <c r="CUE79" i="3"/>
  <c r="CUF79" i="3"/>
  <c r="CUG79" i="3"/>
  <c r="CUH79" i="3"/>
  <c r="CUI79" i="3"/>
  <c r="CUJ79" i="3"/>
  <c r="CUK79" i="3"/>
  <c r="CUL79" i="3"/>
  <c r="CUM79" i="3"/>
  <c r="CUN79" i="3"/>
  <c r="CUO79" i="3"/>
  <c r="CUP79" i="3"/>
  <c r="CUQ79" i="3"/>
  <c r="CUR79" i="3"/>
  <c r="CUS79" i="3"/>
  <c r="CUT79" i="3"/>
  <c r="CUU79" i="3"/>
  <c r="CUV79" i="3"/>
  <c r="CUW79" i="3"/>
  <c r="CUX79" i="3"/>
  <c r="CUY79" i="3"/>
  <c r="CUZ79" i="3"/>
  <c r="CVA79" i="3"/>
  <c r="CVB79" i="3"/>
  <c r="CVC79" i="3"/>
  <c r="CVD79" i="3"/>
  <c r="CVE79" i="3"/>
  <c r="CVF79" i="3"/>
  <c r="CVG79" i="3"/>
  <c r="CVH79" i="3"/>
  <c r="CVI79" i="3"/>
  <c r="CVJ79" i="3"/>
  <c r="CVK79" i="3"/>
  <c r="CVL79" i="3"/>
  <c r="CVM79" i="3"/>
  <c r="CVN79" i="3"/>
  <c r="CVO79" i="3"/>
  <c r="CVP79" i="3"/>
  <c r="CVQ79" i="3"/>
  <c r="CVR79" i="3"/>
  <c r="CVS79" i="3"/>
  <c r="CVT79" i="3"/>
  <c r="CVU79" i="3"/>
  <c r="CVV79" i="3"/>
  <c r="CVW79" i="3"/>
  <c r="CVX79" i="3"/>
  <c r="CVY79" i="3"/>
  <c r="CVZ79" i="3"/>
  <c r="CWA79" i="3"/>
  <c r="CWB79" i="3"/>
  <c r="CWC79" i="3"/>
  <c r="CWD79" i="3"/>
  <c r="CWE79" i="3"/>
  <c r="CWF79" i="3"/>
  <c r="CWG79" i="3"/>
  <c r="CWH79" i="3"/>
  <c r="CWI79" i="3"/>
  <c r="CWJ79" i="3"/>
  <c r="CWK79" i="3"/>
  <c r="CWL79" i="3"/>
  <c r="CWM79" i="3"/>
  <c r="CWN79" i="3"/>
  <c r="CWO79" i="3"/>
  <c r="CWP79" i="3"/>
  <c r="CWQ79" i="3"/>
  <c r="CWR79" i="3"/>
  <c r="CWS79" i="3"/>
  <c r="CWT79" i="3"/>
  <c r="CWU79" i="3"/>
  <c r="CWV79" i="3"/>
  <c r="CWW79" i="3"/>
  <c r="CWX79" i="3"/>
  <c r="CWY79" i="3"/>
  <c r="CWZ79" i="3"/>
  <c r="CXA79" i="3"/>
  <c r="CXB79" i="3"/>
  <c r="CXC79" i="3"/>
  <c r="CXD79" i="3"/>
  <c r="CXE79" i="3"/>
  <c r="CXF79" i="3"/>
  <c r="CXG79" i="3"/>
  <c r="CXH79" i="3"/>
  <c r="CXI79" i="3"/>
  <c r="CXJ79" i="3"/>
  <c r="CXK79" i="3"/>
  <c r="CXL79" i="3"/>
  <c r="CXM79" i="3"/>
  <c r="CXN79" i="3"/>
  <c r="CXO79" i="3"/>
  <c r="CXP79" i="3"/>
  <c r="CXQ79" i="3"/>
  <c r="CXR79" i="3"/>
  <c r="CXS79" i="3"/>
  <c r="CXT79" i="3"/>
  <c r="CXU79" i="3"/>
  <c r="CXV79" i="3"/>
  <c r="CXW79" i="3"/>
  <c r="CXX79" i="3"/>
  <c r="CXY79" i="3"/>
  <c r="CXZ79" i="3"/>
  <c r="CYA79" i="3"/>
  <c r="CYB79" i="3"/>
  <c r="CYC79" i="3"/>
  <c r="CYD79" i="3"/>
  <c r="CYE79" i="3"/>
  <c r="CYF79" i="3"/>
  <c r="CYG79" i="3"/>
  <c r="CYH79" i="3"/>
  <c r="CYI79" i="3"/>
  <c r="CYJ79" i="3"/>
  <c r="CYK79" i="3"/>
  <c r="CYL79" i="3"/>
  <c r="CYM79" i="3"/>
  <c r="CYN79" i="3"/>
  <c r="CYO79" i="3"/>
  <c r="CYP79" i="3"/>
  <c r="CYQ79" i="3"/>
  <c r="CYR79" i="3"/>
  <c r="CYS79" i="3"/>
  <c r="CYT79" i="3"/>
  <c r="CYU79" i="3"/>
  <c r="CYV79" i="3"/>
  <c r="CYW79" i="3"/>
  <c r="CYX79" i="3"/>
  <c r="CYY79" i="3"/>
  <c r="CYZ79" i="3"/>
  <c r="CZA79" i="3"/>
  <c r="CZB79" i="3"/>
  <c r="CZC79" i="3"/>
  <c r="CZD79" i="3"/>
  <c r="CZE79" i="3"/>
  <c r="CZF79" i="3"/>
  <c r="CZG79" i="3"/>
  <c r="CZH79" i="3"/>
  <c r="CZI79" i="3"/>
  <c r="CZJ79" i="3"/>
  <c r="CZK79" i="3"/>
  <c r="CZL79" i="3"/>
  <c r="CZM79" i="3"/>
  <c r="CZN79" i="3"/>
  <c r="CZO79" i="3"/>
  <c r="CZP79" i="3"/>
  <c r="CZQ79" i="3"/>
  <c r="CZR79" i="3"/>
  <c r="CZS79" i="3"/>
  <c r="CZT79" i="3"/>
  <c r="CZU79" i="3"/>
  <c r="CZV79" i="3"/>
  <c r="CZW79" i="3"/>
  <c r="CZX79" i="3"/>
  <c r="CZY79" i="3"/>
  <c r="CZZ79" i="3"/>
  <c r="DAA79" i="3"/>
  <c r="DAB79" i="3"/>
  <c r="DAC79" i="3"/>
  <c r="DAD79" i="3"/>
  <c r="DAE79" i="3"/>
  <c r="DAF79" i="3"/>
  <c r="DAG79" i="3"/>
  <c r="DAH79" i="3"/>
  <c r="DAI79" i="3"/>
  <c r="DAJ79" i="3"/>
  <c r="DAK79" i="3"/>
  <c r="DAL79" i="3"/>
  <c r="DAM79" i="3"/>
  <c r="DAN79" i="3"/>
  <c r="DAO79" i="3"/>
  <c r="DAP79" i="3"/>
  <c r="DAQ79" i="3"/>
  <c r="DAR79" i="3"/>
  <c r="DAS79" i="3"/>
  <c r="DAT79" i="3"/>
  <c r="DAU79" i="3"/>
  <c r="DAV79" i="3"/>
  <c r="DAW79" i="3"/>
  <c r="DAX79" i="3"/>
  <c r="DAY79" i="3"/>
  <c r="DAZ79" i="3"/>
  <c r="DBA79" i="3"/>
  <c r="DBB79" i="3"/>
  <c r="DBC79" i="3"/>
  <c r="DBD79" i="3"/>
  <c r="DBE79" i="3"/>
  <c r="DBF79" i="3"/>
  <c r="DBG79" i="3"/>
  <c r="DBH79" i="3"/>
  <c r="DBI79" i="3"/>
  <c r="DBJ79" i="3"/>
  <c r="DBK79" i="3"/>
  <c r="DBL79" i="3"/>
  <c r="DBM79" i="3"/>
  <c r="DBN79" i="3"/>
  <c r="DBO79" i="3"/>
  <c r="DBP79" i="3"/>
  <c r="DBQ79" i="3"/>
  <c r="DBR79" i="3"/>
  <c r="DBS79" i="3"/>
  <c r="DBT79" i="3"/>
  <c r="DBU79" i="3"/>
  <c r="DBV79" i="3"/>
  <c r="DBW79" i="3"/>
  <c r="DBX79" i="3"/>
  <c r="DBY79" i="3"/>
  <c r="DBZ79" i="3"/>
  <c r="DCA79" i="3"/>
  <c r="DCB79" i="3"/>
  <c r="DCC79" i="3"/>
  <c r="DCD79" i="3"/>
  <c r="DCE79" i="3"/>
  <c r="DCF79" i="3"/>
  <c r="DCG79" i="3"/>
  <c r="DCH79" i="3"/>
  <c r="DCI79" i="3"/>
  <c r="DCJ79" i="3"/>
  <c r="DCK79" i="3"/>
  <c r="DCL79" i="3"/>
  <c r="DCM79" i="3"/>
  <c r="DCN79" i="3"/>
  <c r="DCO79" i="3"/>
  <c r="DCP79" i="3"/>
  <c r="DCQ79" i="3"/>
  <c r="DCR79" i="3"/>
  <c r="DCS79" i="3"/>
  <c r="DCT79" i="3"/>
  <c r="DCU79" i="3"/>
  <c r="DCV79" i="3"/>
  <c r="DCW79" i="3"/>
  <c r="DCX79" i="3"/>
  <c r="DCY79" i="3"/>
  <c r="DCZ79" i="3"/>
  <c r="DDA79" i="3"/>
  <c r="DDB79" i="3"/>
  <c r="DDC79" i="3"/>
  <c r="DDD79" i="3"/>
  <c r="DDE79" i="3"/>
  <c r="DDF79" i="3"/>
  <c r="DDG79" i="3"/>
  <c r="DDH79" i="3"/>
  <c r="DDI79" i="3"/>
  <c r="DDJ79" i="3"/>
  <c r="DDK79" i="3"/>
  <c r="DDL79" i="3"/>
  <c r="DDM79" i="3"/>
  <c r="DDN79" i="3"/>
  <c r="DDO79" i="3"/>
  <c r="DDP79" i="3"/>
  <c r="DDQ79" i="3"/>
  <c r="DDR79" i="3"/>
  <c r="DDS79" i="3"/>
  <c r="DDT79" i="3"/>
  <c r="DDU79" i="3"/>
  <c r="DDV79" i="3"/>
  <c r="DDW79" i="3"/>
  <c r="DDX79" i="3"/>
  <c r="DDY79" i="3"/>
  <c r="DDZ79" i="3"/>
  <c r="DEA79" i="3"/>
  <c r="DEB79" i="3"/>
  <c r="DEC79" i="3"/>
  <c r="DED79" i="3"/>
  <c r="DEE79" i="3"/>
  <c r="DEF79" i="3"/>
  <c r="DEG79" i="3"/>
  <c r="DEH79" i="3"/>
  <c r="DEI79" i="3"/>
  <c r="DEJ79" i="3"/>
  <c r="DEK79" i="3"/>
  <c r="DEL79" i="3"/>
  <c r="DEM79" i="3"/>
  <c r="DEN79" i="3"/>
  <c r="DEO79" i="3"/>
  <c r="DEP79" i="3"/>
  <c r="DEQ79" i="3"/>
  <c r="DER79" i="3"/>
  <c r="DES79" i="3"/>
  <c r="DET79" i="3"/>
  <c r="DEU79" i="3"/>
  <c r="DEV79" i="3"/>
  <c r="DEW79" i="3"/>
  <c r="DEX79" i="3"/>
  <c r="DEY79" i="3"/>
  <c r="DEZ79" i="3"/>
  <c r="DFA79" i="3"/>
  <c r="DFB79" i="3"/>
  <c r="DFC79" i="3"/>
  <c r="DFD79" i="3"/>
  <c r="DFE79" i="3"/>
  <c r="DFF79" i="3"/>
  <c r="DFG79" i="3"/>
  <c r="DFH79" i="3"/>
  <c r="DFI79" i="3"/>
  <c r="DFJ79" i="3"/>
  <c r="DFK79" i="3"/>
  <c r="DFL79" i="3"/>
  <c r="DFM79" i="3"/>
  <c r="DFN79" i="3"/>
  <c r="DFO79" i="3"/>
  <c r="DFP79" i="3"/>
  <c r="DFQ79" i="3"/>
  <c r="DFR79" i="3"/>
  <c r="DFS79" i="3"/>
  <c r="DFT79" i="3"/>
  <c r="DFU79" i="3"/>
  <c r="DFV79" i="3"/>
  <c r="DFW79" i="3"/>
  <c r="DFX79" i="3"/>
  <c r="DFY79" i="3"/>
  <c r="DFZ79" i="3"/>
  <c r="DGA79" i="3"/>
  <c r="DGB79" i="3"/>
  <c r="DGC79" i="3"/>
  <c r="DGD79" i="3"/>
  <c r="DGE79" i="3"/>
  <c r="DGF79" i="3"/>
  <c r="DGG79" i="3"/>
  <c r="DGH79" i="3"/>
  <c r="DGI79" i="3"/>
  <c r="DGJ79" i="3"/>
  <c r="DGK79" i="3"/>
  <c r="DGL79" i="3"/>
  <c r="DGM79" i="3"/>
  <c r="DGN79" i="3"/>
  <c r="DGO79" i="3"/>
  <c r="DGP79" i="3"/>
  <c r="DGQ79" i="3"/>
  <c r="DGR79" i="3"/>
  <c r="DGS79" i="3"/>
  <c r="DGT79" i="3"/>
  <c r="DGU79" i="3"/>
  <c r="DGV79" i="3"/>
  <c r="DGW79" i="3"/>
  <c r="DGX79" i="3"/>
  <c r="DGY79" i="3"/>
  <c r="DGZ79" i="3"/>
  <c r="DHA79" i="3"/>
  <c r="DHB79" i="3"/>
  <c r="DHC79" i="3"/>
  <c r="DHD79" i="3"/>
  <c r="DHE79" i="3"/>
  <c r="DHF79" i="3"/>
  <c r="DHG79" i="3"/>
  <c r="DHH79" i="3"/>
  <c r="DHI79" i="3"/>
  <c r="DHJ79" i="3"/>
  <c r="DHK79" i="3"/>
  <c r="DHL79" i="3"/>
  <c r="DHM79" i="3"/>
  <c r="DHN79" i="3"/>
  <c r="DHO79" i="3"/>
  <c r="DHP79" i="3"/>
  <c r="DHQ79" i="3"/>
  <c r="DHR79" i="3"/>
  <c r="DHS79" i="3"/>
  <c r="DHT79" i="3"/>
  <c r="DHU79" i="3"/>
  <c r="DHV79" i="3"/>
  <c r="DHW79" i="3"/>
  <c r="DHX79" i="3"/>
  <c r="DHY79" i="3"/>
  <c r="DHZ79" i="3"/>
  <c r="DIA79" i="3"/>
  <c r="DIB79" i="3"/>
  <c r="DIC79" i="3"/>
  <c r="DID79" i="3"/>
  <c r="DIE79" i="3"/>
  <c r="DIF79" i="3"/>
  <c r="DIG79" i="3"/>
  <c r="DIH79" i="3"/>
  <c r="DII79" i="3"/>
  <c r="DIJ79" i="3"/>
  <c r="DIK79" i="3"/>
  <c r="DIL79" i="3"/>
  <c r="DIM79" i="3"/>
  <c r="DIN79" i="3"/>
  <c r="DIO79" i="3"/>
  <c r="DIP79" i="3"/>
  <c r="DIQ79" i="3"/>
  <c r="DIR79" i="3"/>
  <c r="DIS79" i="3"/>
  <c r="DIT79" i="3"/>
  <c r="DIU79" i="3"/>
  <c r="DIV79" i="3"/>
  <c r="DIW79" i="3"/>
  <c r="DIX79" i="3"/>
  <c r="DIY79" i="3"/>
  <c r="DIZ79" i="3"/>
  <c r="DJA79" i="3"/>
  <c r="DJB79" i="3"/>
  <c r="DJC79" i="3"/>
  <c r="DJD79" i="3"/>
  <c r="DJE79" i="3"/>
  <c r="DJF79" i="3"/>
  <c r="DJG79" i="3"/>
  <c r="DJH79" i="3"/>
  <c r="DJI79" i="3"/>
  <c r="DJJ79" i="3"/>
  <c r="DJK79" i="3"/>
  <c r="DJL79" i="3"/>
  <c r="DJM79" i="3"/>
  <c r="DJN79" i="3"/>
  <c r="DJO79" i="3"/>
  <c r="DJP79" i="3"/>
  <c r="DJQ79" i="3"/>
  <c r="DJR79" i="3"/>
  <c r="DJS79" i="3"/>
  <c r="DJT79" i="3"/>
  <c r="DJU79" i="3"/>
  <c r="DJV79" i="3"/>
  <c r="DJW79" i="3"/>
  <c r="DJX79" i="3"/>
  <c r="DJY79" i="3"/>
  <c r="DJZ79" i="3"/>
  <c r="DKA79" i="3"/>
  <c r="DKB79" i="3"/>
  <c r="DKC79" i="3"/>
  <c r="DKD79" i="3"/>
  <c r="DKE79" i="3"/>
  <c r="DKF79" i="3"/>
  <c r="DKG79" i="3"/>
  <c r="DKH79" i="3"/>
  <c r="DKI79" i="3"/>
  <c r="DKJ79" i="3"/>
  <c r="DKK79" i="3"/>
  <c r="DKL79" i="3"/>
  <c r="DKM79" i="3"/>
  <c r="DKN79" i="3"/>
  <c r="DKO79" i="3"/>
  <c r="DKP79" i="3"/>
  <c r="DKQ79" i="3"/>
  <c r="DKR79" i="3"/>
  <c r="DKS79" i="3"/>
  <c r="DKT79" i="3"/>
  <c r="DKU79" i="3"/>
  <c r="DKV79" i="3"/>
  <c r="DKW79" i="3"/>
  <c r="DKX79" i="3"/>
  <c r="DKY79" i="3"/>
  <c r="DKZ79" i="3"/>
  <c r="DLA79" i="3"/>
  <c r="DLB79" i="3"/>
  <c r="DLC79" i="3"/>
  <c r="DLD79" i="3"/>
  <c r="DLE79" i="3"/>
  <c r="DLF79" i="3"/>
  <c r="DLG79" i="3"/>
  <c r="DLH79" i="3"/>
  <c r="DLI79" i="3"/>
  <c r="DLJ79" i="3"/>
  <c r="DLK79" i="3"/>
  <c r="DLL79" i="3"/>
  <c r="DLM79" i="3"/>
  <c r="DLN79" i="3"/>
  <c r="DLO79" i="3"/>
  <c r="DLP79" i="3"/>
  <c r="DLQ79" i="3"/>
  <c r="DLR79" i="3"/>
  <c r="DLS79" i="3"/>
  <c r="DLT79" i="3"/>
  <c r="DLU79" i="3"/>
  <c r="DLV79" i="3"/>
  <c r="DLW79" i="3"/>
  <c r="DLX79" i="3"/>
  <c r="DLY79" i="3"/>
  <c r="DLZ79" i="3"/>
  <c r="DMA79" i="3"/>
  <c r="DMB79" i="3"/>
  <c r="DMC79" i="3"/>
  <c r="DMD79" i="3"/>
  <c r="DME79" i="3"/>
  <c r="DMF79" i="3"/>
  <c r="DMG79" i="3"/>
  <c r="DMH79" i="3"/>
  <c r="DMI79" i="3"/>
  <c r="DMJ79" i="3"/>
  <c r="DMK79" i="3"/>
  <c r="DML79" i="3"/>
  <c r="DMM79" i="3"/>
  <c r="DMN79" i="3"/>
  <c r="DMO79" i="3"/>
  <c r="DMP79" i="3"/>
  <c r="DMQ79" i="3"/>
  <c r="DMR79" i="3"/>
  <c r="DMS79" i="3"/>
  <c r="DMT79" i="3"/>
  <c r="DMU79" i="3"/>
  <c r="DMV79" i="3"/>
  <c r="DMW79" i="3"/>
  <c r="DMX79" i="3"/>
  <c r="DMY79" i="3"/>
  <c r="DMZ79" i="3"/>
  <c r="DNA79" i="3"/>
  <c r="DNB79" i="3"/>
  <c r="DNC79" i="3"/>
  <c r="DND79" i="3"/>
  <c r="DNE79" i="3"/>
  <c r="DNF79" i="3"/>
  <c r="DNG79" i="3"/>
  <c r="DNH79" i="3"/>
  <c r="DNI79" i="3"/>
  <c r="DNJ79" i="3"/>
  <c r="DNK79" i="3"/>
  <c r="DNL79" i="3"/>
  <c r="DNM79" i="3"/>
  <c r="DNN79" i="3"/>
  <c r="DNO79" i="3"/>
  <c r="DNP79" i="3"/>
  <c r="DNQ79" i="3"/>
  <c r="DNR79" i="3"/>
  <c r="DNS79" i="3"/>
  <c r="DNT79" i="3"/>
  <c r="DNU79" i="3"/>
  <c r="DNV79" i="3"/>
  <c r="DNW79" i="3"/>
  <c r="DNX79" i="3"/>
  <c r="DNY79" i="3"/>
  <c r="DNZ79" i="3"/>
  <c r="DOA79" i="3"/>
  <c r="DOB79" i="3"/>
  <c r="DOC79" i="3"/>
  <c r="DOD79" i="3"/>
  <c r="DOE79" i="3"/>
  <c r="DOF79" i="3"/>
  <c r="DOG79" i="3"/>
  <c r="DOH79" i="3"/>
  <c r="DOI79" i="3"/>
  <c r="DOJ79" i="3"/>
  <c r="DOK79" i="3"/>
  <c r="DOL79" i="3"/>
  <c r="DOM79" i="3"/>
  <c r="DON79" i="3"/>
  <c r="DOO79" i="3"/>
  <c r="DOP79" i="3"/>
  <c r="DOQ79" i="3"/>
  <c r="DOR79" i="3"/>
  <c r="DOS79" i="3"/>
  <c r="DOT79" i="3"/>
  <c r="DOU79" i="3"/>
  <c r="DOV79" i="3"/>
  <c r="DOW79" i="3"/>
  <c r="DOX79" i="3"/>
  <c r="DOY79" i="3"/>
  <c r="DOZ79" i="3"/>
  <c r="DPA79" i="3"/>
  <c r="DPB79" i="3"/>
  <c r="DPC79" i="3"/>
  <c r="DPD79" i="3"/>
  <c r="DPE79" i="3"/>
  <c r="DPF79" i="3"/>
  <c r="DPG79" i="3"/>
  <c r="DPH79" i="3"/>
  <c r="DPI79" i="3"/>
  <c r="DPJ79" i="3"/>
  <c r="DPK79" i="3"/>
  <c r="DPL79" i="3"/>
  <c r="DPM79" i="3"/>
  <c r="DPN79" i="3"/>
  <c r="DPO79" i="3"/>
  <c r="DPP79" i="3"/>
  <c r="DPQ79" i="3"/>
  <c r="DPR79" i="3"/>
  <c r="DPS79" i="3"/>
  <c r="DPT79" i="3"/>
  <c r="DPU79" i="3"/>
  <c r="DPV79" i="3"/>
  <c r="DPW79" i="3"/>
  <c r="DPX79" i="3"/>
  <c r="DPY79" i="3"/>
  <c r="DPZ79" i="3"/>
  <c r="DQA79" i="3"/>
  <c r="DQB79" i="3"/>
  <c r="DQC79" i="3"/>
  <c r="DQD79" i="3"/>
  <c r="DQE79" i="3"/>
  <c r="DQF79" i="3"/>
  <c r="DQG79" i="3"/>
  <c r="DQH79" i="3"/>
  <c r="DQI79" i="3"/>
  <c r="DQJ79" i="3"/>
  <c r="DQK79" i="3"/>
  <c r="DQL79" i="3"/>
  <c r="DQM79" i="3"/>
  <c r="DQN79" i="3"/>
  <c r="DQO79" i="3"/>
  <c r="DQP79" i="3"/>
  <c r="DQQ79" i="3"/>
  <c r="DQR79" i="3"/>
  <c r="DQS79" i="3"/>
  <c r="DQT79" i="3"/>
  <c r="DQU79" i="3"/>
  <c r="DQV79" i="3"/>
  <c r="DQW79" i="3"/>
  <c r="DQX79" i="3"/>
  <c r="DQY79" i="3"/>
  <c r="DQZ79" i="3"/>
  <c r="DRA79" i="3"/>
  <c r="DRB79" i="3"/>
  <c r="DRC79" i="3"/>
  <c r="DRD79" i="3"/>
  <c r="DRE79" i="3"/>
  <c r="DRF79" i="3"/>
  <c r="DRG79" i="3"/>
  <c r="DRH79" i="3"/>
  <c r="DRI79" i="3"/>
  <c r="DRJ79" i="3"/>
  <c r="DRK79" i="3"/>
  <c r="DRL79" i="3"/>
  <c r="DRM79" i="3"/>
  <c r="DRN79" i="3"/>
  <c r="DRO79" i="3"/>
  <c r="DRP79" i="3"/>
  <c r="DRQ79" i="3"/>
  <c r="DRR79" i="3"/>
  <c r="DRS79" i="3"/>
  <c r="DRT79" i="3"/>
  <c r="DRU79" i="3"/>
  <c r="DRV79" i="3"/>
  <c r="DRW79" i="3"/>
  <c r="DRX79" i="3"/>
  <c r="DRY79" i="3"/>
  <c r="DRZ79" i="3"/>
  <c r="DSA79" i="3"/>
  <c r="DSB79" i="3"/>
  <c r="DSC79" i="3"/>
  <c r="DSD79" i="3"/>
  <c r="DSE79" i="3"/>
  <c r="DSF79" i="3"/>
  <c r="DSG79" i="3"/>
  <c r="DSH79" i="3"/>
  <c r="DSI79" i="3"/>
  <c r="DSJ79" i="3"/>
  <c r="DSK79" i="3"/>
  <c r="DSL79" i="3"/>
  <c r="DSM79" i="3"/>
  <c r="DSN79" i="3"/>
  <c r="DSO79" i="3"/>
  <c r="DSP79" i="3"/>
  <c r="DSQ79" i="3"/>
  <c r="DSR79" i="3"/>
  <c r="DSS79" i="3"/>
  <c r="DST79" i="3"/>
  <c r="DSU79" i="3"/>
  <c r="DSV79" i="3"/>
  <c r="DSW79" i="3"/>
  <c r="DSX79" i="3"/>
  <c r="DSY79" i="3"/>
  <c r="DSZ79" i="3"/>
  <c r="DTA79" i="3"/>
  <c r="DTB79" i="3"/>
  <c r="DTC79" i="3"/>
  <c r="DTD79" i="3"/>
  <c r="DTE79" i="3"/>
  <c r="DTF79" i="3"/>
  <c r="DTG79" i="3"/>
  <c r="DTH79" i="3"/>
  <c r="DTI79" i="3"/>
  <c r="DTJ79" i="3"/>
  <c r="DTK79" i="3"/>
  <c r="DTL79" i="3"/>
  <c r="DTM79" i="3"/>
  <c r="DTN79" i="3"/>
  <c r="DTO79" i="3"/>
  <c r="DTP79" i="3"/>
  <c r="DTQ79" i="3"/>
  <c r="DTR79" i="3"/>
  <c r="DTS79" i="3"/>
  <c r="DTT79" i="3"/>
  <c r="DTU79" i="3"/>
  <c r="DTV79" i="3"/>
  <c r="DTW79" i="3"/>
  <c r="DTX79" i="3"/>
  <c r="DTY79" i="3"/>
  <c r="DTZ79" i="3"/>
  <c r="DUA79" i="3"/>
  <c r="DUB79" i="3"/>
  <c r="DUC79" i="3"/>
  <c r="DUD79" i="3"/>
  <c r="DUE79" i="3"/>
  <c r="DUF79" i="3"/>
  <c r="DUG79" i="3"/>
  <c r="DUH79" i="3"/>
  <c r="DUI79" i="3"/>
  <c r="DUJ79" i="3"/>
  <c r="DUK79" i="3"/>
  <c r="DUL79" i="3"/>
  <c r="DUM79" i="3"/>
  <c r="DUN79" i="3"/>
  <c r="DUO79" i="3"/>
  <c r="DUP79" i="3"/>
  <c r="DUQ79" i="3"/>
  <c r="DUR79" i="3"/>
  <c r="DUS79" i="3"/>
  <c r="DUT79" i="3"/>
  <c r="DUU79" i="3"/>
  <c r="DUV79" i="3"/>
  <c r="DUW79" i="3"/>
  <c r="DUX79" i="3"/>
  <c r="DUY79" i="3"/>
  <c r="DUZ79" i="3"/>
  <c r="DVA79" i="3"/>
  <c r="DVB79" i="3"/>
  <c r="DVC79" i="3"/>
  <c r="DVD79" i="3"/>
  <c r="DVE79" i="3"/>
  <c r="DVF79" i="3"/>
  <c r="DVG79" i="3"/>
  <c r="DVH79" i="3"/>
  <c r="DVI79" i="3"/>
  <c r="DVJ79" i="3"/>
  <c r="DVK79" i="3"/>
  <c r="DVL79" i="3"/>
  <c r="DVM79" i="3"/>
  <c r="DVN79" i="3"/>
  <c r="DVO79" i="3"/>
  <c r="DVP79" i="3"/>
  <c r="DVQ79" i="3"/>
  <c r="DVR79" i="3"/>
  <c r="DVS79" i="3"/>
  <c r="DVT79" i="3"/>
  <c r="DVU79" i="3"/>
  <c r="DVV79" i="3"/>
  <c r="DVW79" i="3"/>
  <c r="DVX79" i="3"/>
  <c r="DVY79" i="3"/>
  <c r="DVZ79" i="3"/>
  <c r="DWA79" i="3"/>
  <c r="DWB79" i="3"/>
  <c r="DWC79" i="3"/>
  <c r="DWD79" i="3"/>
  <c r="DWE79" i="3"/>
  <c r="DWF79" i="3"/>
  <c r="DWG79" i="3"/>
  <c r="DWH79" i="3"/>
  <c r="DWI79" i="3"/>
  <c r="DWJ79" i="3"/>
  <c r="DWK79" i="3"/>
  <c r="DWL79" i="3"/>
  <c r="DWM79" i="3"/>
  <c r="DWN79" i="3"/>
  <c r="DWO79" i="3"/>
  <c r="DWP79" i="3"/>
  <c r="DWQ79" i="3"/>
  <c r="DWR79" i="3"/>
  <c r="DWS79" i="3"/>
  <c r="DWT79" i="3"/>
  <c r="DWU79" i="3"/>
  <c r="DWV79" i="3"/>
  <c r="DWW79" i="3"/>
  <c r="DWX79" i="3"/>
  <c r="DWY79" i="3"/>
  <c r="DWZ79" i="3"/>
  <c r="DXA79" i="3"/>
  <c r="DXB79" i="3"/>
  <c r="DXC79" i="3"/>
  <c r="DXD79" i="3"/>
  <c r="DXE79" i="3"/>
  <c r="DXF79" i="3"/>
  <c r="DXG79" i="3"/>
  <c r="DXH79" i="3"/>
  <c r="DXI79" i="3"/>
  <c r="DXJ79" i="3"/>
  <c r="DXK79" i="3"/>
  <c r="DXL79" i="3"/>
  <c r="DXM79" i="3"/>
  <c r="DXN79" i="3"/>
  <c r="DXO79" i="3"/>
  <c r="DXP79" i="3"/>
  <c r="DXQ79" i="3"/>
  <c r="DXR79" i="3"/>
  <c r="DXS79" i="3"/>
  <c r="DXT79" i="3"/>
  <c r="DXU79" i="3"/>
  <c r="DXV79" i="3"/>
  <c r="DXW79" i="3"/>
  <c r="DXX79" i="3"/>
  <c r="DXY79" i="3"/>
  <c r="DXZ79" i="3"/>
  <c r="DYA79" i="3"/>
  <c r="DYB79" i="3"/>
  <c r="DYC79" i="3"/>
  <c r="DYD79" i="3"/>
  <c r="DYE79" i="3"/>
  <c r="DYF79" i="3"/>
  <c r="DYG79" i="3"/>
  <c r="DYH79" i="3"/>
  <c r="DYI79" i="3"/>
  <c r="DYJ79" i="3"/>
  <c r="DYK79" i="3"/>
  <c r="DYL79" i="3"/>
  <c r="DYM79" i="3"/>
  <c r="DYN79" i="3"/>
  <c r="DYO79" i="3"/>
  <c r="DYP79" i="3"/>
  <c r="DYQ79" i="3"/>
  <c r="DYR79" i="3"/>
  <c r="DYS79" i="3"/>
  <c r="DYT79" i="3"/>
  <c r="DYU79" i="3"/>
  <c r="DYV79" i="3"/>
  <c r="DYW79" i="3"/>
  <c r="DYX79" i="3"/>
  <c r="DYY79" i="3"/>
  <c r="DYZ79" i="3"/>
  <c r="DZA79" i="3"/>
  <c r="DZB79" i="3"/>
  <c r="DZC79" i="3"/>
  <c r="DZD79" i="3"/>
  <c r="DZE79" i="3"/>
  <c r="DZF79" i="3"/>
  <c r="DZG79" i="3"/>
  <c r="DZH79" i="3"/>
  <c r="DZI79" i="3"/>
  <c r="DZJ79" i="3"/>
  <c r="DZK79" i="3"/>
  <c r="DZL79" i="3"/>
  <c r="DZM79" i="3"/>
  <c r="DZN79" i="3"/>
  <c r="DZO79" i="3"/>
  <c r="DZP79" i="3"/>
  <c r="DZQ79" i="3"/>
  <c r="DZR79" i="3"/>
  <c r="DZS79" i="3"/>
  <c r="DZT79" i="3"/>
  <c r="DZU79" i="3"/>
  <c r="DZV79" i="3"/>
  <c r="DZW79" i="3"/>
  <c r="DZX79" i="3"/>
  <c r="DZY79" i="3"/>
  <c r="DZZ79" i="3"/>
  <c r="EAA79" i="3"/>
  <c r="EAB79" i="3"/>
  <c r="EAC79" i="3"/>
  <c r="EAD79" i="3"/>
  <c r="EAE79" i="3"/>
  <c r="EAF79" i="3"/>
  <c r="EAG79" i="3"/>
  <c r="EAH79" i="3"/>
  <c r="EAI79" i="3"/>
  <c r="EAJ79" i="3"/>
  <c r="EAK79" i="3"/>
  <c r="EAL79" i="3"/>
  <c r="EAM79" i="3"/>
  <c r="EAN79" i="3"/>
  <c r="EAO79" i="3"/>
  <c r="EAP79" i="3"/>
  <c r="EAQ79" i="3"/>
  <c r="EAR79" i="3"/>
  <c r="EAS79" i="3"/>
  <c r="EAT79" i="3"/>
  <c r="EAU79" i="3"/>
  <c r="EAV79" i="3"/>
  <c r="EAW79" i="3"/>
  <c r="EAX79" i="3"/>
  <c r="EAY79" i="3"/>
  <c r="EAZ79" i="3"/>
  <c r="EBA79" i="3"/>
  <c r="EBB79" i="3"/>
  <c r="EBC79" i="3"/>
  <c r="EBD79" i="3"/>
  <c r="EBE79" i="3"/>
  <c r="EBF79" i="3"/>
  <c r="EBG79" i="3"/>
  <c r="EBH79" i="3"/>
  <c r="EBI79" i="3"/>
  <c r="EBJ79" i="3"/>
  <c r="EBK79" i="3"/>
  <c r="EBL79" i="3"/>
  <c r="EBM79" i="3"/>
  <c r="EBN79" i="3"/>
  <c r="EBO79" i="3"/>
  <c r="EBP79" i="3"/>
  <c r="EBQ79" i="3"/>
  <c r="EBR79" i="3"/>
  <c r="EBS79" i="3"/>
  <c r="EBT79" i="3"/>
  <c r="EBU79" i="3"/>
  <c r="EBV79" i="3"/>
  <c r="EBW79" i="3"/>
  <c r="EBX79" i="3"/>
  <c r="EBY79" i="3"/>
  <c r="EBZ79" i="3"/>
  <c r="ECA79" i="3"/>
  <c r="ECB79" i="3"/>
  <c r="ECC79" i="3"/>
  <c r="ECD79" i="3"/>
  <c r="ECE79" i="3"/>
  <c r="ECF79" i="3"/>
  <c r="ECG79" i="3"/>
  <c r="ECH79" i="3"/>
  <c r="ECI79" i="3"/>
  <c r="ECJ79" i="3"/>
  <c r="ECK79" i="3"/>
  <c r="ECL79" i="3"/>
  <c r="ECM79" i="3"/>
  <c r="ECN79" i="3"/>
  <c r="ECO79" i="3"/>
  <c r="ECP79" i="3"/>
  <c r="ECQ79" i="3"/>
  <c r="ECR79" i="3"/>
  <c r="ECS79" i="3"/>
  <c r="ECT79" i="3"/>
  <c r="ECU79" i="3"/>
  <c r="ECV79" i="3"/>
  <c r="ECW79" i="3"/>
  <c r="ECX79" i="3"/>
  <c r="ECY79" i="3"/>
  <c r="ECZ79" i="3"/>
  <c r="EDA79" i="3"/>
  <c r="EDB79" i="3"/>
  <c r="EDC79" i="3"/>
  <c r="EDD79" i="3"/>
  <c r="EDE79" i="3"/>
  <c r="EDF79" i="3"/>
  <c r="EDG79" i="3"/>
  <c r="EDH79" i="3"/>
  <c r="EDI79" i="3"/>
  <c r="EDJ79" i="3"/>
  <c r="EDK79" i="3"/>
  <c r="EDL79" i="3"/>
  <c r="EDM79" i="3"/>
  <c r="EDN79" i="3"/>
  <c r="EDO79" i="3"/>
  <c r="EDP79" i="3"/>
  <c r="EDQ79" i="3"/>
  <c r="EDR79" i="3"/>
  <c r="EDS79" i="3"/>
  <c r="EDT79" i="3"/>
  <c r="EDU79" i="3"/>
  <c r="EDV79" i="3"/>
  <c r="EDW79" i="3"/>
  <c r="EDX79" i="3"/>
  <c r="EDY79" i="3"/>
  <c r="EDZ79" i="3"/>
  <c r="EEA79" i="3"/>
  <c r="EEB79" i="3"/>
  <c r="EEC79" i="3"/>
  <c r="EED79" i="3"/>
  <c r="EEE79" i="3"/>
  <c r="EEF79" i="3"/>
  <c r="EEG79" i="3"/>
  <c r="EEH79" i="3"/>
  <c r="EEI79" i="3"/>
  <c r="EEJ79" i="3"/>
  <c r="EEK79" i="3"/>
  <c r="EEL79" i="3"/>
  <c r="EEM79" i="3"/>
  <c r="EEN79" i="3"/>
  <c r="EEO79" i="3"/>
  <c r="EEP79" i="3"/>
  <c r="EEQ79" i="3"/>
  <c r="EER79" i="3"/>
  <c r="EES79" i="3"/>
  <c r="EET79" i="3"/>
  <c r="EEU79" i="3"/>
  <c r="EEV79" i="3"/>
  <c r="EEW79" i="3"/>
  <c r="EEX79" i="3"/>
  <c r="EEY79" i="3"/>
  <c r="EEZ79" i="3"/>
  <c r="EFA79" i="3"/>
  <c r="EFB79" i="3"/>
  <c r="EFC79" i="3"/>
  <c r="EFD79" i="3"/>
  <c r="EFE79" i="3"/>
  <c r="EFF79" i="3"/>
  <c r="EFG79" i="3"/>
  <c r="EFH79" i="3"/>
  <c r="EFI79" i="3"/>
  <c r="EFJ79" i="3"/>
  <c r="EFK79" i="3"/>
  <c r="EFL79" i="3"/>
  <c r="EFM79" i="3"/>
  <c r="EFN79" i="3"/>
  <c r="EFO79" i="3"/>
  <c r="EFP79" i="3"/>
  <c r="EFQ79" i="3"/>
  <c r="EFR79" i="3"/>
  <c r="EFS79" i="3"/>
  <c r="EFT79" i="3"/>
  <c r="EFU79" i="3"/>
  <c r="EFV79" i="3"/>
  <c r="EFW79" i="3"/>
  <c r="EFX79" i="3"/>
  <c r="EFY79" i="3"/>
  <c r="EFZ79" i="3"/>
  <c r="EGA79" i="3"/>
  <c r="EGB79" i="3"/>
  <c r="EGC79" i="3"/>
  <c r="EGD79" i="3"/>
  <c r="EGE79" i="3"/>
  <c r="EGF79" i="3"/>
  <c r="EGG79" i="3"/>
  <c r="EGH79" i="3"/>
  <c r="EGI79" i="3"/>
  <c r="EGJ79" i="3"/>
  <c r="EGK79" i="3"/>
  <c r="EGL79" i="3"/>
  <c r="EGM79" i="3"/>
  <c r="EGN79" i="3"/>
  <c r="EGO79" i="3"/>
  <c r="EGP79" i="3"/>
  <c r="EGQ79" i="3"/>
  <c r="EGR79" i="3"/>
  <c r="EGS79" i="3"/>
  <c r="EGT79" i="3"/>
  <c r="EGU79" i="3"/>
  <c r="EGV79" i="3"/>
  <c r="EGW79" i="3"/>
  <c r="EGX79" i="3"/>
  <c r="EGY79" i="3"/>
  <c r="EGZ79" i="3"/>
  <c r="EHA79" i="3"/>
  <c r="EHB79" i="3"/>
  <c r="EHC79" i="3"/>
  <c r="EHD79" i="3"/>
  <c r="EHE79" i="3"/>
  <c r="EHF79" i="3"/>
  <c r="EHG79" i="3"/>
  <c r="EHH79" i="3"/>
  <c r="EHI79" i="3"/>
  <c r="EHJ79" i="3"/>
  <c r="EHK79" i="3"/>
  <c r="EHL79" i="3"/>
  <c r="EHM79" i="3"/>
  <c r="EHN79" i="3"/>
  <c r="EHO79" i="3"/>
  <c r="EHP79" i="3"/>
  <c r="EHQ79" i="3"/>
  <c r="EHR79" i="3"/>
  <c r="EHS79" i="3"/>
  <c r="EHT79" i="3"/>
  <c r="EHU79" i="3"/>
  <c r="EHV79" i="3"/>
  <c r="EHW79" i="3"/>
  <c r="EHX79" i="3"/>
  <c r="EHY79" i="3"/>
  <c r="EHZ79" i="3"/>
  <c r="EIA79" i="3"/>
  <c r="EIB79" i="3"/>
  <c r="EIC79" i="3"/>
  <c r="EID79" i="3"/>
  <c r="EIE79" i="3"/>
  <c r="EIF79" i="3"/>
  <c r="EIG79" i="3"/>
  <c r="EIH79" i="3"/>
  <c r="EII79" i="3"/>
  <c r="EIJ79" i="3"/>
  <c r="EIK79" i="3"/>
  <c r="EIL79" i="3"/>
  <c r="EIM79" i="3"/>
  <c r="EIN79" i="3"/>
  <c r="EIO79" i="3"/>
  <c r="EIP79" i="3"/>
  <c r="EIQ79" i="3"/>
  <c r="EIR79" i="3"/>
  <c r="EIS79" i="3"/>
  <c r="EIT79" i="3"/>
  <c r="EIU79" i="3"/>
  <c r="EIV79" i="3"/>
  <c r="EIW79" i="3"/>
  <c r="EIX79" i="3"/>
  <c r="EIY79" i="3"/>
  <c r="EIZ79" i="3"/>
  <c r="EJA79" i="3"/>
  <c r="EJB79" i="3"/>
  <c r="EJC79" i="3"/>
  <c r="EJD79" i="3"/>
  <c r="EJE79" i="3"/>
  <c r="EJF79" i="3"/>
  <c r="EJG79" i="3"/>
  <c r="EJH79" i="3"/>
  <c r="EJI79" i="3"/>
  <c r="EJJ79" i="3"/>
  <c r="EJK79" i="3"/>
  <c r="EJL79" i="3"/>
  <c r="EJM79" i="3"/>
  <c r="EJN79" i="3"/>
  <c r="EJO79" i="3"/>
  <c r="EJP79" i="3"/>
  <c r="EJQ79" i="3"/>
  <c r="EJR79" i="3"/>
  <c r="EJS79" i="3"/>
  <c r="EJT79" i="3"/>
  <c r="EJU79" i="3"/>
  <c r="EJV79" i="3"/>
  <c r="EJW79" i="3"/>
  <c r="EJX79" i="3"/>
  <c r="EJY79" i="3"/>
  <c r="EJZ79" i="3"/>
  <c r="EKA79" i="3"/>
  <c r="EKB79" i="3"/>
  <c r="EKC79" i="3"/>
  <c r="EKD79" i="3"/>
  <c r="EKE79" i="3"/>
  <c r="EKF79" i="3"/>
  <c r="EKG79" i="3"/>
  <c r="EKH79" i="3"/>
  <c r="EKI79" i="3"/>
  <c r="EKJ79" i="3"/>
  <c r="EKK79" i="3"/>
  <c r="EKL79" i="3"/>
  <c r="EKM79" i="3"/>
  <c r="EKN79" i="3"/>
  <c r="EKO79" i="3"/>
  <c r="EKP79" i="3"/>
  <c r="EKQ79" i="3"/>
  <c r="EKR79" i="3"/>
  <c r="EKS79" i="3"/>
  <c r="EKT79" i="3"/>
  <c r="EKU79" i="3"/>
  <c r="EKV79" i="3"/>
  <c r="EKW79" i="3"/>
  <c r="EKX79" i="3"/>
  <c r="EKY79" i="3"/>
  <c r="EKZ79" i="3"/>
  <c r="ELA79" i="3"/>
  <c r="ELB79" i="3"/>
  <c r="ELC79" i="3"/>
  <c r="ELD79" i="3"/>
  <c r="ELE79" i="3"/>
  <c r="ELF79" i="3"/>
  <c r="ELG79" i="3"/>
  <c r="ELH79" i="3"/>
  <c r="ELI79" i="3"/>
  <c r="ELJ79" i="3"/>
  <c r="ELK79" i="3"/>
  <c r="ELL79" i="3"/>
  <c r="ELM79" i="3"/>
  <c r="ELN79" i="3"/>
  <c r="ELO79" i="3"/>
  <c r="ELP79" i="3"/>
  <c r="ELQ79" i="3"/>
  <c r="ELR79" i="3"/>
  <c r="ELS79" i="3"/>
  <c r="ELT79" i="3"/>
  <c r="ELU79" i="3"/>
  <c r="ELV79" i="3"/>
  <c r="ELW79" i="3"/>
  <c r="ELX79" i="3"/>
  <c r="ELY79" i="3"/>
  <c r="ELZ79" i="3"/>
  <c r="EMA79" i="3"/>
  <c r="EMB79" i="3"/>
  <c r="EMC79" i="3"/>
  <c r="EMD79" i="3"/>
  <c r="EME79" i="3"/>
  <c r="EMF79" i="3"/>
  <c r="EMG79" i="3"/>
  <c r="EMH79" i="3"/>
  <c r="EMI79" i="3"/>
  <c r="EMJ79" i="3"/>
  <c r="EMK79" i="3"/>
  <c r="EML79" i="3"/>
  <c r="EMM79" i="3"/>
  <c r="EMN79" i="3"/>
  <c r="EMO79" i="3"/>
  <c r="EMP79" i="3"/>
  <c r="EMQ79" i="3"/>
  <c r="EMR79" i="3"/>
  <c r="EMS79" i="3"/>
  <c r="EMT79" i="3"/>
  <c r="EMU79" i="3"/>
  <c r="EMV79" i="3"/>
  <c r="EMW79" i="3"/>
  <c r="EMX79" i="3"/>
  <c r="EMY79" i="3"/>
  <c r="EMZ79" i="3"/>
  <c r="ENA79" i="3"/>
  <c r="ENB79" i="3"/>
  <c r="ENC79" i="3"/>
  <c r="END79" i="3"/>
  <c r="ENE79" i="3"/>
  <c r="ENF79" i="3"/>
  <c r="ENG79" i="3"/>
  <c r="ENH79" i="3"/>
  <c r="ENI79" i="3"/>
  <c r="ENJ79" i="3"/>
  <c r="ENK79" i="3"/>
  <c r="ENL79" i="3"/>
  <c r="ENM79" i="3"/>
  <c r="ENN79" i="3"/>
  <c r="ENO79" i="3"/>
  <c r="ENP79" i="3"/>
  <c r="ENQ79" i="3"/>
  <c r="ENR79" i="3"/>
  <c r="ENS79" i="3"/>
  <c r="ENT79" i="3"/>
  <c r="ENU79" i="3"/>
  <c r="ENV79" i="3"/>
  <c r="ENW79" i="3"/>
  <c r="ENX79" i="3"/>
  <c r="ENY79" i="3"/>
  <c r="ENZ79" i="3"/>
  <c r="EOA79" i="3"/>
  <c r="EOB79" i="3"/>
  <c r="EOC79" i="3"/>
  <c r="EOD79" i="3"/>
  <c r="EOE79" i="3"/>
  <c r="EOF79" i="3"/>
  <c r="EOG79" i="3"/>
  <c r="EOH79" i="3"/>
  <c r="EOI79" i="3"/>
  <c r="EOJ79" i="3"/>
  <c r="EOK79" i="3"/>
  <c r="EOL79" i="3"/>
  <c r="EOM79" i="3"/>
  <c r="EON79" i="3"/>
  <c r="EOO79" i="3"/>
  <c r="EOP79" i="3"/>
  <c r="EOQ79" i="3"/>
  <c r="EOR79" i="3"/>
  <c r="EOS79" i="3"/>
  <c r="EOT79" i="3"/>
  <c r="EOU79" i="3"/>
  <c r="EOV79" i="3"/>
  <c r="EOW79" i="3"/>
  <c r="EOX79" i="3"/>
  <c r="EOY79" i="3"/>
  <c r="EOZ79" i="3"/>
  <c r="EPA79" i="3"/>
  <c r="EPB79" i="3"/>
  <c r="EPC79" i="3"/>
  <c r="EPD79" i="3"/>
  <c r="EPE79" i="3"/>
  <c r="EPF79" i="3"/>
  <c r="EPG79" i="3"/>
  <c r="EPH79" i="3"/>
  <c r="EPI79" i="3"/>
  <c r="EPJ79" i="3"/>
  <c r="EPK79" i="3"/>
  <c r="EPL79" i="3"/>
  <c r="EPM79" i="3"/>
  <c r="EPN79" i="3"/>
  <c r="EPO79" i="3"/>
  <c r="EPP79" i="3"/>
  <c r="EPQ79" i="3"/>
  <c r="EPR79" i="3"/>
  <c r="EPS79" i="3"/>
  <c r="EPT79" i="3"/>
  <c r="EPU79" i="3"/>
  <c r="EPV79" i="3"/>
  <c r="EPW79" i="3"/>
  <c r="EPX79" i="3"/>
  <c r="EPY79" i="3"/>
  <c r="EPZ79" i="3"/>
  <c r="EQA79" i="3"/>
  <c r="EQB79" i="3"/>
  <c r="EQC79" i="3"/>
  <c r="EQD79" i="3"/>
  <c r="EQE79" i="3"/>
  <c r="EQF79" i="3"/>
  <c r="EQG79" i="3"/>
  <c r="EQH79" i="3"/>
  <c r="EQI79" i="3"/>
  <c r="EQJ79" i="3"/>
  <c r="EQK79" i="3"/>
  <c r="EQL79" i="3"/>
  <c r="EQM79" i="3"/>
  <c r="EQN79" i="3"/>
  <c r="EQO79" i="3"/>
  <c r="EQP79" i="3"/>
  <c r="EQQ79" i="3"/>
  <c r="EQR79" i="3"/>
  <c r="EQS79" i="3"/>
  <c r="EQT79" i="3"/>
  <c r="EQU79" i="3"/>
  <c r="EQV79" i="3"/>
  <c r="EQW79" i="3"/>
  <c r="EQX79" i="3"/>
  <c r="EQY79" i="3"/>
  <c r="EQZ79" i="3"/>
  <c r="ERA79" i="3"/>
  <c r="ERB79" i="3"/>
  <c r="ERC79" i="3"/>
  <c r="ERD79" i="3"/>
  <c r="ERE79" i="3"/>
  <c r="ERF79" i="3"/>
  <c r="ERG79" i="3"/>
  <c r="ERH79" i="3"/>
  <c r="ERI79" i="3"/>
  <c r="ERJ79" i="3"/>
  <c r="ERK79" i="3"/>
  <c r="ERL79" i="3"/>
  <c r="ERM79" i="3"/>
  <c r="ERN79" i="3"/>
  <c r="ERO79" i="3"/>
  <c r="ERP79" i="3"/>
  <c r="ERQ79" i="3"/>
  <c r="ERR79" i="3"/>
  <c r="ERS79" i="3"/>
  <c r="ERT79" i="3"/>
  <c r="ERU79" i="3"/>
  <c r="ERV79" i="3"/>
  <c r="ERW79" i="3"/>
  <c r="ERX79" i="3"/>
  <c r="ERY79" i="3"/>
  <c r="ERZ79" i="3"/>
  <c r="ESA79" i="3"/>
  <c r="ESB79" i="3"/>
  <c r="ESC79" i="3"/>
  <c r="ESD79" i="3"/>
  <c r="ESE79" i="3"/>
  <c r="ESF79" i="3"/>
  <c r="ESG79" i="3"/>
  <c r="ESH79" i="3"/>
  <c r="ESI79" i="3"/>
  <c r="ESJ79" i="3"/>
  <c r="ESK79" i="3"/>
  <c r="ESL79" i="3"/>
  <c r="ESM79" i="3"/>
  <c r="ESN79" i="3"/>
  <c r="ESO79" i="3"/>
  <c r="ESP79" i="3"/>
  <c r="ESQ79" i="3"/>
  <c r="ESR79" i="3"/>
  <c r="ESS79" i="3"/>
  <c r="EST79" i="3"/>
  <c r="ESU79" i="3"/>
  <c r="ESV79" i="3"/>
  <c r="ESW79" i="3"/>
  <c r="ESX79" i="3"/>
  <c r="ESY79" i="3"/>
  <c r="ESZ79" i="3"/>
  <c r="ETA79" i="3"/>
  <c r="ETB79" i="3"/>
  <c r="ETC79" i="3"/>
  <c r="ETD79" i="3"/>
  <c r="ETE79" i="3"/>
  <c r="ETF79" i="3"/>
  <c r="ETG79" i="3"/>
  <c r="ETH79" i="3"/>
  <c r="ETI79" i="3"/>
  <c r="ETJ79" i="3"/>
  <c r="ETK79" i="3"/>
  <c r="ETL79" i="3"/>
  <c r="ETM79" i="3"/>
  <c r="ETN79" i="3"/>
  <c r="ETO79" i="3"/>
  <c r="ETP79" i="3"/>
  <c r="ETQ79" i="3"/>
  <c r="ETR79" i="3"/>
  <c r="ETS79" i="3"/>
  <c r="ETT79" i="3"/>
  <c r="ETU79" i="3"/>
  <c r="ETV79" i="3"/>
  <c r="ETW79" i="3"/>
  <c r="ETX79" i="3"/>
  <c r="ETY79" i="3"/>
  <c r="ETZ79" i="3"/>
  <c r="EUA79" i="3"/>
  <c r="EUB79" i="3"/>
  <c r="EUC79" i="3"/>
  <c r="EUD79" i="3"/>
  <c r="EUE79" i="3"/>
  <c r="EUF79" i="3"/>
  <c r="EUG79" i="3"/>
  <c r="EUH79" i="3"/>
  <c r="EUI79" i="3"/>
  <c r="EUJ79" i="3"/>
  <c r="EUK79" i="3"/>
  <c r="EUL79" i="3"/>
  <c r="EUM79" i="3"/>
  <c r="EUN79" i="3"/>
  <c r="EUO79" i="3"/>
  <c r="EUP79" i="3"/>
  <c r="EUQ79" i="3"/>
  <c r="EUR79" i="3"/>
  <c r="EUS79" i="3"/>
  <c r="EUT79" i="3"/>
  <c r="EUU79" i="3"/>
  <c r="EUV79" i="3"/>
  <c r="EUW79" i="3"/>
  <c r="EUX79" i="3"/>
  <c r="EUY79" i="3"/>
  <c r="EUZ79" i="3"/>
  <c r="EVA79" i="3"/>
  <c r="EVB79" i="3"/>
  <c r="EVC79" i="3"/>
  <c r="EVD79" i="3"/>
  <c r="EVE79" i="3"/>
  <c r="EVF79" i="3"/>
  <c r="EVG79" i="3"/>
  <c r="EVH79" i="3"/>
  <c r="EVI79" i="3"/>
  <c r="EVJ79" i="3"/>
  <c r="EVK79" i="3"/>
  <c r="EVL79" i="3"/>
  <c r="EVM79" i="3"/>
  <c r="EVN79" i="3"/>
  <c r="EVO79" i="3"/>
  <c r="EVP79" i="3"/>
  <c r="EVQ79" i="3"/>
  <c r="EVR79" i="3"/>
  <c r="EVS79" i="3"/>
  <c r="EVT79" i="3"/>
  <c r="EVU79" i="3"/>
  <c r="EVV79" i="3"/>
  <c r="EVW79" i="3"/>
  <c r="EVX79" i="3"/>
  <c r="EVY79" i="3"/>
  <c r="EVZ79" i="3"/>
  <c r="EWA79" i="3"/>
  <c r="EWB79" i="3"/>
  <c r="EWC79" i="3"/>
  <c r="EWD79" i="3"/>
  <c r="EWE79" i="3"/>
  <c r="EWF79" i="3"/>
  <c r="EWG79" i="3"/>
  <c r="EWH79" i="3"/>
  <c r="EWI79" i="3"/>
  <c r="EWJ79" i="3"/>
  <c r="EWK79" i="3"/>
  <c r="EWL79" i="3"/>
  <c r="EWM79" i="3"/>
  <c r="EWN79" i="3"/>
  <c r="EWO79" i="3"/>
  <c r="EWP79" i="3"/>
  <c r="EWQ79" i="3"/>
  <c r="EWR79" i="3"/>
  <c r="EWS79" i="3"/>
  <c r="EWT79" i="3"/>
  <c r="EWU79" i="3"/>
  <c r="EWV79" i="3"/>
  <c r="EWW79" i="3"/>
  <c r="EWX79" i="3"/>
  <c r="EWY79" i="3"/>
  <c r="EWZ79" i="3"/>
  <c r="EXA79" i="3"/>
  <c r="EXB79" i="3"/>
  <c r="EXC79" i="3"/>
  <c r="EXD79" i="3"/>
  <c r="EXE79" i="3"/>
  <c r="EXF79" i="3"/>
  <c r="EXG79" i="3"/>
  <c r="EXH79" i="3"/>
  <c r="EXI79" i="3"/>
  <c r="EXJ79" i="3"/>
  <c r="EXK79" i="3"/>
  <c r="EXL79" i="3"/>
  <c r="EXM79" i="3"/>
  <c r="EXN79" i="3"/>
  <c r="EXO79" i="3"/>
  <c r="EXP79" i="3"/>
  <c r="EXQ79" i="3"/>
  <c r="EXR79" i="3"/>
  <c r="EXS79" i="3"/>
  <c r="EXT79" i="3"/>
  <c r="EXU79" i="3"/>
  <c r="EXV79" i="3"/>
  <c r="EXW79" i="3"/>
  <c r="EXX79" i="3"/>
  <c r="EXY79" i="3"/>
  <c r="EXZ79" i="3"/>
  <c r="EYA79" i="3"/>
  <c r="EYB79" i="3"/>
  <c r="EYC79" i="3"/>
  <c r="EYD79" i="3"/>
  <c r="EYE79" i="3"/>
  <c r="EYF79" i="3"/>
  <c r="EYG79" i="3"/>
  <c r="EYH79" i="3"/>
  <c r="EYI79" i="3"/>
  <c r="EYJ79" i="3"/>
  <c r="EYK79" i="3"/>
  <c r="EYL79" i="3"/>
  <c r="EYM79" i="3"/>
  <c r="EYN79" i="3"/>
  <c r="EYO79" i="3"/>
  <c r="EYP79" i="3"/>
  <c r="EYQ79" i="3"/>
  <c r="EYR79" i="3"/>
  <c r="EYS79" i="3"/>
  <c r="EYT79" i="3"/>
  <c r="EYU79" i="3"/>
  <c r="EYV79" i="3"/>
  <c r="EYW79" i="3"/>
  <c r="EYX79" i="3"/>
  <c r="EYY79" i="3"/>
  <c r="EYZ79" i="3"/>
  <c r="EZA79" i="3"/>
  <c r="EZB79" i="3"/>
  <c r="EZC79" i="3"/>
  <c r="EZD79" i="3"/>
  <c r="EZE79" i="3"/>
  <c r="EZF79" i="3"/>
  <c r="EZG79" i="3"/>
  <c r="EZH79" i="3"/>
  <c r="EZI79" i="3"/>
  <c r="EZJ79" i="3"/>
  <c r="EZK79" i="3"/>
  <c r="EZL79" i="3"/>
  <c r="EZM79" i="3"/>
  <c r="EZN79" i="3"/>
  <c r="EZO79" i="3"/>
  <c r="EZP79" i="3"/>
  <c r="EZQ79" i="3"/>
  <c r="EZR79" i="3"/>
  <c r="EZS79" i="3"/>
  <c r="EZT79" i="3"/>
  <c r="EZU79" i="3"/>
  <c r="EZV79" i="3"/>
  <c r="EZW79" i="3"/>
  <c r="EZX79" i="3"/>
  <c r="EZY79" i="3"/>
  <c r="EZZ79" i="3"/>
  <c r="FAA79" i="3"/>
  <c r="FAB79" i="3"/>
  <c r="FAC79" i="3"/>
  <c r="FAD79" i="3"/>
  <c r="FAE79" i="3"/>
  <c r="FAF79" i="3"/>
  <c r="FAG79" i="3"/>
  <c r="FAH79" i="3"/>
  <c r="FAI79" i="3"/>
  <c r="FAJ79" i="3"/>
  <c r="FAK79" i="3"/>
  <c r="FAL79" i="3"/>
  <c r="FAM79" i="3"/>
  <c r="FAN79" i="3"/>
  <c r="FAO79" i="3"/>
  <c r="FAP79" i="3"/>
  <c r="FAQ79" i="3"/>
  <c r="FAR79" i="3"/>
  <c r="FAS79" i="3"/>
  <c r="FAT79" i="3"/>
  <c r="FAU79" i="3"/>
  <c r="FAV79" i="3"/>
  <c r="FAW79" i="3"/>
  <c r="FAX79" i="3"/>
  <c r="FAY79" i="3"/>
  <c r="FAZ79" i="3"/>
  <c r="FBA79" i="3"/>
  <c r="FBB79" i="3"/>
  <c r="FBC79" i="3"/>
  <c r="FBD79" i="3"/>
  <c r="FBE79" i="3"/>
  <c r="FBF79" i="3"/>
  <c r="FBG79" i="3"/>
  <c r="FBH79" i="3"/>
  <c r="FBI79" i="3"/>
  <c r="FBJ79" i="3"/>
  <c r="FBK79" i="3"/>
  <c r="FBL79" i="3"/>
  <c r="FBM79" i="3"/>
  <c r="FBN79" i="3"/>
  <c r="FBO79" i="3"/>
  <c r="FBP79" i="3"/>
  <c r="FBQ79" i="3"/>
  <c r="FBR79" i="3"/>
  <c r="FBS79" i="3"/>
  <c r="FBT79" i="3"/>
  <c r="FBU79" i="3"/>
  <c r="FBV79" i="3"/>
  <c r="FBW79" i="3"/>
  <c r="FBX79" i="3"/>
  <c r="FBY79" i="3"/>
  <c r="FBZ79" i="3"/>
  <c r="FCA79" i="3"/>
  <c r="FCB79" i="3"/>
  <c r="FCC79" i="3"/>
  <c r="FCD79" i="3"/>
  <c r="FCE79" i="3"/>
  <c r="FCF79" i="3"/>
  <c r="FCG79" i="3"/>
  <c r="FCH79" i="3"/>
  <c r="FCI79" i="3"/>
  <c r="FCJ79" i="3"/>
  <c r="FCK79" i="3"/>
  <c r="FCL79" i="3"/>
  <c r="FCM79" i="3"/>
  <c r="FCN79" i="3"/>
  <c r="FCO79" i="3"/>
  <c r="FCP79" i="3"/>
  <c r="FCQ79" i="3"/>
  <c r="FCR79" i="3"/>
  <c r="FCS79" i="3"/>
  <c r="FCT79" i="3"/>
  <c r="FCU79" i="3"/>
  <c r="FCV79" i="3"/>
  <c r="FCW79" i="3"/>
  <c r="FCX79" i="3"/>
  <c r="FCY79" i="3"/>
  <c r="FCZ79" i="3"/>
  <c r="FDA79" i="3"/>
  <c r="FDB79" i="3"/>
  <c r="FDC79" i="3"/>
  <c r="FDD79" i="3"/>
  <c r="FDE79" i="3"/>
  <c r="FDF79" i="3"/>
  <c r="FDG79" i="3"/>
  <c r="FDH79" i="3"/>
  <c r="FDI79" i="3"/>
  <c r="FDJ79" i="3"/>
  <c r="FDK79" i="3"/>
  <c r="FDL79" i="3"/>
  <c r="FDM79" i="3"/>
  <c r="FDN79" i="3"/>
  <c r="FDO79" i="3"/>
  <c r="FDP79" i="3"/>
  <c r="FDQ79" i="3"/>
  <c r="FDR79" i="3"/>
  <c r="FDS79" i="3"/>
  <c r="FDT79" i="3"/>
  <c r="FDU79" i="3"/>
  <c r="FDV79" i="3"/>
  <c r="FDW79" i="3"/>
  <c r="FDX79" i="3"/>
  <c r="FDY79" i="3"/>
  <c r="FDZ79" i="3"/>
  <c r="FEA79" i="3"/>
  <c r="FEB79" i="3"/>
  <c r="FEC79" i="3"/>
  <c r="FED79" i="3"/>
  <c r="FEE79" i="3"/>
  <c r="FEF79" i="3"/>
  <c r="FEG79" i="3"/>
  <c r="FEH79" i="3"/>
  <c r="FEI79" i="3"/>
  <c r="FEJ79" i="3"/>
  <c r="FEK79" i="3"/>
  <c r="FEL79" i="3"/>
  <c r="FEM79" i="3"/>
  <c r="FEN79" i="3"/>
  <c r="FEO79" i="3"/>
  <c r="FEP79" i="3"/>
  <c r="FEQ79" i="3"/>
  <c r="FER79" i="3"/>
  <c r="FES79" i="3"/>
  <c r="FET79" i="3"/>
  <c r="FEU79" i="3"/>
  <c r="FEV79" i="3"/>
  <c r="FEW79" i="3"/>
  <c r="B76" i="3"/>
  <c r="B79" i="3"/>
  <c r="B73" i="3"/>
  <c r="O82" i="2"/>
  <c r="O81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CE76" i="2"/>
  <c r="CF76" i="2"/>
  <c r="CG76" i="2"/>
  <c r="CH76" i="2"/>
  <c r="CI76" i="2"/>
  <c r="CJ76" i="2"/>
  <c r="CK76" i="2"/>
  <c r="CL76" i="2"/>
  <c r="CM76" i="2"/>
  <c r="CN76" i="2"/>
  <c r="CO76" i="2"/>
  <c r="CP76" i="2"/>
  <c r="CQ76" i="2"/>
  <c r="CR76" i="2"/>
  <c r="CS76" i="2"/>
  <c r="CT76" i="2"/>
  <c r="CU76" i="2"/>
  <c r="CV76" i="2"/>
  <c r="CW76" i="2"/>
  <c r="CX76" i="2"/>
  <c r="CY76" i="2"/>
  <c r="CZ76" i="2"/>
  <c r="DA76" i="2"/>
  <c r="DB76" i="2"/>
  <c r="DC76" i="2"/>
  <c r="DD76" i="2"/>
  <c r="DE76" i="2"/>
  <c r="DF76" i="2"/>
  <c r="DG76" i="2"/>
  <c r="DH76" i="2"/>
  <c r="DI76" i="2"/>
  <c r="DJ76" i="2"/>
  <c r="DK76" i="2"/>
  <c r="DL76" i="2"/>
  <c r="DM76" i="2"/>
  <c r="DN76" i="2"/>
  <c r="DO76" i="2"/>
  <c r="DP76" i="2"/>
  <c r="DQ76" i="2"/>
  <c r="DR76" i="2"/>
  <c r="DS76" i="2"/>
  <c r="DT76" i="2"/>
  <c r="DU76" i="2"/>
  <c r="DV76" i="2"/>
  <c r="DW76" i="2"/>
  <c r="DX76" i="2"/>
  <c r="DY76" i="2"/>
  <c r="DZ76" i="2"/>
  <c r="EA76" i="2"/>
  <c r="EB76" i="2"/>
  <c r="EC76" i="2"/>
  <c r="ED76" i="2"/>
  <c r="EE76" i="2"/>
  <c r="EF76" i="2"/>
  <c r="EG76" i="2"/>
  <c r="EH76" i="2"/>
  <c r="EI76" i="2"/>
  <c r="EJ76" i="2"/>
  <c r="EK76" i="2"/>
  <c r="EL76" i="2"/>
  <c r="EM76" i="2"/>
  <c r="EN76" i="2"/>
  <c r="EO76" i="2"/>
  <c r="EP76" i="2"/>
  <c r="EQ76" i="2"/>
  <c r="ER76" i="2"/>
  <c r="ES76" i="2"/>
  <c r="ET76" i="2"/>
  <c r="EU76" i="2"/>
  <c r="EV76" i="2"/>
  <c r="EW76" i="2"/>
  <c r="EX76" i="2"/>
  <c r="EY76" i="2"/>
  <c r="EZ76" i="2"/>
  <c r="FA76" i="2"/>
  <c r="FB76" i="2"/>
  <c r="FC76" i="2"/>
  <c r="FD76" i="2"/>
  <c r="FE76" i="2"/>
  <c r="FF76" i="2"/>
  <c r="FG76" i="2"/>
  <c r="FH76" i="2"/>
  <c r="FI76" i="2"/>
  <c r="FJ76" i="2"/>
  <c r="FK76" i="2"/>
  <c r="FL76" i="2"/>
  <c r="FM76" i="2"/>
  <c r="FN76" i="2"/>
  <c r="FO76" i="2"/>
  <c r="FP76" i="2"/>
  <c r="FQ76" i="2"/>
  <c r="FR76" i="2"/>
  <c r="FS76" i="2"/>
  <c r="FT76" i="2"/>
  <c r="FU76" i="2"/>
  <c r="FV76" i="2"/>
  <c r="FW76" i="2"/>
  <c r="FX76" i="2"/>
  <c r="FY76" i="2"/>
  <c r="FZ76" i="2"/>
  <c r="GA76" i="2"/>
  <c r="GB76" i="2"/>
  <c r="GC76" i="2"/>
  <c r="GD76" i="2"/>
  <c r="GE76" i="2"/>
  <c r="GF76" i="2"/>
  <c r="GG76" i="2"/>
  <c r="GH76" i="2"/>
  <c r="GI76" i="2"/>
  <c r="GJ76" i="2"/>
  <c r="GK76" i="2"/>
  <c r="GL76" i="2"/>
  <c r="GM76" i="2"/>
  <c r="GN76" i="2"/>
  <c r="GO76" i="2"/>
  <c r="GP76" i="2"/>
  <c r="GQ76" i="2"/>
  <c r="GR76" i="2"/>
  <c r="GS76" i="2"/>
  <c r="GT76" i="2"/>
  <c r="GU76" i="2"/>
  <c r="GV76" i="2"/>
  <c r="GW76" i="2"/>
  <c r="GX76" i="2"/>
  <c r="GY76" i="2"/>
  <c r="GZ76" i="2"/>
  <c r="HA76" i="2"/>
  <c r="HB76" i="2"/>
  <c r="HC76" i="2"/>
  <c r="HD76" i="2"/>
  <c r="HE76" i="2"/>
  <c r="HF76" i="2"/>
  <c r="HG76" i="2"/>
  <c r="HH76" i="2"/>
  <c r="HI76" i="2"/>
  <c r="HJ76" i="2"/>
  <c r="HK76" i="2"/>
  <c r="HL76" i="2"/>
  <c r="HM76" i="2"/>
  <c r="HN76" i="2"/>
  <c r="HO76" i="2"/>
  <c r="HP76" i="2"/>
  <c r="HQ76" i="2"/>
  <c r="HR76" i="2"/>
  <c r="HS76" i="2"/>
  <c r="HT76" i="2"/>
  <c r="HU76" i="2"/>
  <c r="HV76" i="2"/>
  <c r="HW76" i="2"/>
  <c r="HX76" i="2"/>
  <c r="HY76" i="2"/>
  <c r="HZ76" i="2"/>
  <c r="IA76" i="2"/>
  <c r="IB76" i="2"/>
  <c r="IC76" i="2"/>
  <c r="ID76" i="2"/>
  <c r="IE76" i="2"/>
  <c r="IF76" i="2"/>
  <c r="IG76" i="2"/>
  <c r="IH76" i="2"/>
  <c r="II76" i="2"/>
  <c r="IJ76" i="2"/>
  <c r="IK76" i="2"/>
  <c r="IL76" i="2"/>
  <c r="IM76" i="2"/>
  <c r="IN76" i="2"/>
  <c r="IO76" i="2"/>
  <c r="IP76" i="2"/>
  <c r="IQ76" i="2"/>
  <c r="IR76" i="2"/>
  <c r="IS76" i="2"/>
  <c r="B76" i="2"/>
  <c r="O80" i="2" l="1"/>
  <c r="T29" i="1"/>
  <c r="T28" i="1"/>
  <c r="U26" i="1" l="1"/>
  <c r="U25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E19" i="1"/>
  <c r="FF19" i="1"/>
  <c r="FG19" i="1"/>
  <c r="FH19" i="1"/>
  <c r="FI19" i="1"/>
  <c r="FJ19" i="1"/>
  <c r="FK19" i="1"/>
  <c r="FL19" i="1"/>
  <c r="FM19" i="1"/>
  <c r="FN19" i="1"/>
  <c r="FO19" i="1"/>
  <c r="FP19" i="1"/>
  <c r="FQ19" i="1"/>
  <c r="FR19" i="1"/>
  <c r="FS19" i="1"/>
  <c r="FT19" i="1"/>
  <c r="FU19" i="1"/>
  <c r="FV19" i="1"/>
  <c r="FW19" i="1"/>
  <c r="FX19" i="1"/>
  <c r="FY19" i="1"/>
  <c r="FZ19" i="1"/>
  <c r="GA19" i="1"/>
  <c r="GB19" i="1"/>
  <c r="GC19" i="1"/>
  <c r="GD19" i="1"/>
  <c r="GE19" i="1"/>
  <c r="GF19" i="1"/>
  <c r="GG19" i="1"/>
  <c r="GH19" i="1"/>
  <c r="GI19" i="1"/>
  <c r="GJ19" i="1"/>
  <c r="GK19" i="1"/>
  <c r="GL19" i="1"/>
  <c r="GM19" i="1"/>
  <c r="GN19" i="1"/>
  <c r="GO19" i="1"/>
  <c r="GP19" i="1"/>
  <c r="GQ19" i="1"/>
  <c r="GR19" i="1"/>
  <c r="GS19" i="1"/>
  <c r="GT19" i="1"/>
  <c r="GU19" i="1"/>
  <c r="GV19" i="1"/>
  <c r="GW19" i="1"/>
  <c r="GX19" i="1"/>
  <c r="GY19" i="1"/>
  <c r="GZ19" i="1"/>
  <c r="HA19" i="1"/>
  <c r="HB19" i="1"/>
  <c r="HC19" i="1"/>
  <c r="HD19" i="1"/>
  <c r="HE19" i="1"/>
  <c r="HF19" i="1"/>
  <c r="HG19" i="1"/>
  <c r="HH19" i="1"/>
  <c r="HI19" i="1"/>
  <c r="HJ19" i="1"/>
  <c r="HK19" i="1"/>
  <c r="HL19" i="1"/>
  <c r="HM19" i="1"/>
  <c r="HN19" i="1"/>
  <c r="HO19" i="1"/>
  <c r="HP19" i="1"/>
  <c r="HQ19" i="1"/>
  <c r="HR19" i="1"/>
  <c r="HS19" i="1"/>
  <c r="HT19" i="1"/>
  <c r="HU19" i="1"/>
  <c r="HV19" i="1"/>
  <c r="HW19" i="1"/>
  <c r="HX19" i="1"/>
  <c r="HY19" i="1"/>
  <c r="HZ19" i="1"/>
  <c r="IA19" i="1"/>
  <c r="IB19" i="1"/>
  <c r="IC19" i="1"/>
  <c r="ID19" i="1"/>
  <c r="IE19" i="1"/>
  <c r="IF19" i="1"/>
  <c r="IG19" i="1"/>
  <c r="IH19" i="1"/>
  <c r="II19" i="1"/>
  <c r="IJ19" i="1"/>
  <c r="IK19" i="1"/>
  <c r="IL19" i="1"/>
  <c r="IM19" i="1"/>
  <c r="IN19" i="1"/>
  <c r="IO19" i="1"/>
  <c r="IP19" i="1"/>
  <c r="IQ19" i="1"/>
  <c r="IR19" i="1"/>
  <c r="IS19" i="1"/>
  <c r="IT19" i="1"/>
  <c r="IU19" i="1"/>
  <c r="IV19" i="1"/>
  <c r="IW19" i="1"/>
  <c r="IX19" i="1"/>
  <c r="IY19" i="1"/>
  <c r="IZ19" i="1"/>
  <c r="JA19" i="1"/>
  <c r="JB19" i="1"/>
  <c r="JC19" i="1"/>
  <c r="JD19" i="1"/>
  <c r="JE19" i="1"/>
  <c r="JF19" i="1"/>
  <c r="JG19" i="1"/>
  <c r="JH19" i="1"/>
  <c r="JI19" i="1"/>
  <c r="JJ19" i="1"/>
  <c r="JK19" i="1"/>
  <c r="JL19" i="1"/>
  <c r="JM19" i="1"/>
  <c r="JN19" i="1"/>
  <c r="JO19" i="1"/>
  <c r="JP19" i="1"/>
  <c r="JQ19" i="1"/>
  <c r="JR19" i="1"/>
  <c r="JS19" i="1"/>
  <c r="JT19" i="1"/>
  <c r="JU19" i="1"/>
  <c r="JV19" i="1"/>
  <c r="JW19" i="1"/>
  <c r="JX19" i="1"/>
  <c r="JY19" i="1"/>
  <c r="JZ19" i="1"/>
  <c r="KA19" i="1"/>
  <c r="KB19" i="1"/>
  <c r="KC19" i="1"/>
  <c r="KD19" i="1"/>
  <c r="KE19" i="1"/>
  <c r="KF19" i="1"/>
  <c r="KG19" i="1"/>
  <c r="KH19" i="1"/>
  <c r="KI19" i="1"/>
  <c r="KJ19" i="1"/>
  <c r="KK19" i="1"/>
  <c r="KL19" i="1"/>
  <c r="KM19" i="1"/>
  <c r="KN19" i="1"/>
  <c r="KO19" i="1"/>
  <c r="KP19" i="1"/>
  <c r="KQ19" i="1"/>
  <c r="KR19" i="1"/>
  <c r="KS19" i="1"/>
  <c r="KT19" i="1"/>
  <c r="KU19" i="1"/>
  <c r="KV19" i="1"/>
  <c r="KW19" i="1"/>
  <c r="KX19" i="1"/>
  <c r="KY19" i="1"/>
  <c r="KZ19" i="1"/>
  <c r="LA19" i="1"/>
  <c r="LB19" i="1"/>
  <c r="LC19" i="1"/>
  <c r="LD19" i="1"/>
  <c r="LE19" i="1"/>
  <c r="LF19" i="1"/>
  <c r="LG19" i="1"/>
  <c r="LH19" i="1"/>
  <c r="LI19" i="1"/>
  <c r="LJ19" i="1"/>
  <c r="LK19" i="1"/>
  <c r="LL19" i="1"/>
  <c r="LM19" i="1"/>
  <c r="LN19" i="1"/>
  <c r="LO19" i="1"/>
  <c r="LP19" i="1"/>
  <c r="LQ19" i="1"/>
  <c r="LR19" i="1"/>
  <c r="LS19" i="1"/>
  <c r="LT19" i="1"/>
  <c r="LU19" i="1"/>
  <c r="LV19" i="1"/>
  <c r="LW19" i="1"/>
  <c r="LX19" i="1"/>
  <c r="LY19" i="1"/>
  <c r="LZ19" i="1"/>
  <c r="MA19" i="1"/>
  <c r="MB19" i="1"/>
  <c r="MC19" i="1"/>
  <c r="MD19" i="1"/>
  <c r="ME19" i="1"/>
  <c r="MF19" i="1"/>
  <c r="MG19" i="1"/>
  <c r="MH19" i="1"/>
  <c r="MI19" i="1"/>
  <c r="MJ19" i="1"/>
  <c r="MK19" i="1"/>
  <c r="ML19" i="1"/>
  <c r="MM19" i="1"/>
  <c r="MN19" i="1"/>
  <c r="MO19" i="1"/>
  <c r="MP19" i="1"/>
  <c r="MQ19" i="1"/>
  <c r="MR19" i="1"/>
  <c r="MS19" i="1"/>
  <c r="MT19" i="1"/>
  <c r="MU19" i="1"/>
  <c r="MV19" i="1"/>
  <c r="MW19" i="1"/>
  <c r="MX19" i="1"/>
  <c r="MY19" i="1"/>
  <c r="MZ19" i="1"/>
  <c r="NA19" i="1"/>
  <c r="NB19" i="1"/>
  <c r="NC19" i="1"/>
  <c r="ND19" i="1"/>
  <c r="NE19" i="1"/>
  <c r="NF19" i="1"/>
  <c r="NG19" i="1"/>
  <c r="NH19" i="1"/>
  <c r="NI19" i="1"/>
  <c r="NJ19" i="1"/>
  <c r="NK19" i="1"/>
  <c r="NL19" i="1"/>
  <c r="NM19" i="1"/>
  <c r="NN19" i="1"/>
  <c r="NO19" i="1"/>
  <c r="NP19" i="1"/>
  <c r="NQ19" i="1"/>
  <c r="NR19" i="1"/>
  <c r="NS19" i="1"/>
  <c r="NT19" i="1"/>
  <c r="NU19" i="1"/>
  <c r="NV19" i="1"/>
  <c r="NW19" i="1"/>
  <c r="NX19" i="1"/>
  <c r="NY19" i="1"/>
  <c r="NZ19" i="1"/>
  <c r="OA19" i="1"/>
  <c r="OB19" i="1"/>
  <c r="OC19" i="1"/>
  <c r="OD19" i="1"/>
  <c r="OE19" i="1"/>
  <c r="OF19" i="1"/>
  <c r="OG19" i="1"/>
  <c r="OH19" i="1"/>
  <c r="OI19" i="1"/>
  <c r="OJ19" i="1"/>
  <c r="OK19" i="1"/>
  <c r="OL19" i="1"/>
  <c r="OM19" i="1"/>
  <c r="ON19" i="1"/>
  <c r="OO19" i="1"/>
  <c r="OP19" i="1"/>
  <c r="OQ19" i="1"/>
  <c r="OR19" i="1"/>
  <c r="OS19" i="1"/>
  <c r="OT19" i="1"/>
  <c r="OU19" i="1"/>
  <c r="OV19" i="1"/>
  <c r="OW19" i="1"/>
  <c r="OX19" i="1"/>
  <c r="OY19" i="1"/>
  <c r="OZ19" i="1"/>
  <c r="PA19" i="1"/>
  <c r="PB19" i="1"/>
  <c r="PC19" i="1"/>
  <c r="PD19" i="1"/>
  <c r="PE19" i="1"/>
  <c r="PF19" i="1"/>
  <c r="PG19" i="1"/>
  <c r="PH19" i="1"/>
  <c r="PI19" i="1"/>
  <c r="PJ19" i="1"/>
  <c r="PK19" i="1"/>
  <c r="PL19" i="1"/>
  <c r="PM19" i="1"/>
  <c r="PN19" i="1"/>
  <c r="PO19" i="1"/>
  <c r="PP19" i="1"/>
  <c r="PQ19" i="1"/>
  <c r="PR19" i="1"/>
  <c r="PS19" i="1"/>
  <c r="PT19" i="1"/>
  <c r="PU19" i="1"/>
  <c r="PV19" i="1"/>
  <c r="PW19" i="1"/>
  <c r="PX19" i="1"/>
  <c r="PY19" i="1"/>
  <c r="PZ19" i="1"/>
  <c r="QA19" i="1"/>
  <c r="QB19" i="1"/>
  <c r="QC19" i="1"/>
  <c r="QD19" i="1"/>
  <c r="QE19" i="1"/>
  <c r="QF19" i="1"/>
  <c r="QG19" i="1"/>
  <c r="QH19" i="1"/>
  <c r="QI19" i="1"/>
  <c r="QJ19" i="1"/>
  <c r="QK19" i="1"/>
  <c r="QL19" i="1"/>
  <c r="QM19" i="1"/>
  <c r="QN19" i="1"/>
  <c r="QO19" i="1"/>
  <c r="QP19" i="1"/>
  <c r="QQ19" i="1"/>
  <c r="QR19" i="1"/>
  <c r="QS19" i="1"/>
  <c r="QT19" i="1"/>
  <c r="QU19" i="1"/>
  <c r="QV19" i="1"/>
  <c r="QW19" i="1"/>
  <c r="QX19" i="1"/>
  <c r="QY19" i="1"/>
  <c r="QZ19" i="1"/>
  <c r="RA19" i="1"/>
  <c r="RB19" i="1"/>
  <c r="RC19" i="1"/>
  <c r="RD19" i="1"/>
  <c r="RE19" i="1"/>
  <c r="RF19" i="1"/>
  <c r="RG19" i="1"/>
  <c r="RH19" i="1"/>
  <c r="RI19" i="1"/>
  <c r="RJ19" i="1"/>
  <c r="RK19" i="1"/>
  <c r="RL19" i="1"/>
  <c r="RM19" i="1"/>
  <c r="RN19" i="1"/>
  <c r="RO19" i="1"/>
  <c r="RP19" i="1"/>
  <c r="RQ19" i="1"/>
  <c r="RR19" i="1"/>
  <c r="RS19" i="1"/>
  <c r="RT19" i="1"/>
  <c r="RU19" i="1"/>
  <c r="RV19" i="1"/>
  <c r="RW19" i="1"/>
  <c r="RX19" i="1"/>
  <c r="RY19" i="1"/>
  <c r="RZ19" i="1"/>
  <c r="SA19" i="1"/>
  <c r="SB19" i="1"/>
  <c r="SC19" i="1"/>
  <c r="SD19" i="1"/>
  <c r="SE19" i="1"/>
  <c r="SF19" i="1"/>
  <c r="SG19" i="1"/>
  <c r="SH19" i="1"/>
  <c r="SI19" i="1"/>
  <c r="SJ19" i="1"/>
  <c r="SK19" i="1"/>
  <c r="SL19" i="1"/>
  <c r="SM19" i="1"/>
  <c r="SN19" i="1"/>
  <c r="SO19" i="1"/>
  <c r="SP19" i="1"/>
  <c r="SQ19" i="1"/>
  <c r="SR19" i="1"/>
  <c r="SS19" i="1"/>
  <c r="ST19" i="1"/>
  <c r="SU19" i="1"/>
  <c r="SV19" i="1"/>
  <c r="SW19" i="1"/>
  <c r="SX19" i="1"/>
  <c r="SY19" i="1"/>
  <c r="SZ19" i="1"/>
  <c r="TA19" i="1"/>
  <c r="TB19" i="1"/>
  <c r="TC19" i="1"/>
  <c r="TD19" i="1"/>
  <c r="TE19" i="1"/>
  <c r="TF19" i="1"/>
  <c r="TG19" i="1"/>
  <c r="TH19" i="1"/>
  <c r="TI19" i="1"/>
  <c r="TJ19" i="1"/>
  <c r="TK19" i="1"/>
  <c r="TL19" i="1"/>
  <c r="TM19" i="1"/>
  <c r="TN19" i="1"/>
  <c r="TO19" i="1"/>
  <c r="TP19" i="1"/>
  <c r="TQ19" i="1"/>
  <c r="TR19" i="1"/>
  <c r="TS19" i="1"/>
  <c r="TT19" i="1"/>
  <c r="TU19" i="1"/>
  <c r="TV19" i="1"/>
  <c r="TW19" i="1"/>
  <c r="TX19" i="1"/>
  <c r="TY19" i="1"/>
  <c r="TZ19" i="1"/>
  <c r="UA19" i="1"/>
  <c r="UB19" i="1"/>
  <c r="UC19" i="1"/>
  <c r="UD19" i="1"/>
  <c r="UE19" i="1"/>
  <c r="UF19" i="1"/>
  <c r="UG19" i="1"/>
  <c r="UH19" i="1"/>
  <c r="UI19" i="1"/>
  <c r="UJ19" i="1"/>
  <c r="UK19" i="1"/>
  <c r="UL19" i="1"/>
  <c r="UM19" i="1"/>
  <c r="UN19" i="1"/>
  <c r="UO19" i="1"/>
  <c r="UP19" i="1"/>
  <c r="UQ19" i="1"/>
  <c r="UR19" i="1"/>
  <c r="US19" i="1"/>
  <c r="UT19" i="1"/>
  <c r="UU19" i="1"/>
  <c r="UV19" i="1"/>
  <c r="UW19" i="1"/>
  <c r="UX19" i="1"/>
  <c r="UY19" i="1"/>
  <c r="UZ19" i="1"/>
  <c r="VA19" i="1"/>
  <c r="VB19" i="1"/>
  <c r="VC19" i="1"/>
  <c r="VD19" i="1"/>
  <c r="VE19" i="1"/>
  <c r="VF19" i="1"/>
  <c r="VG19" i="1"/>
  <c r="VH19" i="1"/>
  <c r="VI19" i="1"/>
  <c r="VJ19" i="1"/>
  <c r="VK19" i="1"/>
  <c r="VL19" i="1"/>
  <c r="VM19" i="1"/>
  <c r="VN19" i="1"/>
  <c r="VO19" i="1"/>
  <c r="VP19" i="1"/>
  <c r="VQ19" i="1"/>
  <c r="VR19" i="1"/>
  <c r="VS19" i="1"/>
  <c r="VT19" i="1"/>
  <c r="VU19" i="1"/>
  <c r="VV19" i="1"/>
  <c r="VW19" i="1"/>
  <c r="VX19" i="1"/>
  <c r="VY19" i="1"/>
  <c r="VZ19" i="1"/>
  <c r="WA19" i="1"/>
  <c r="WB19" i="1"/>
  <c r="WC19" i="1"/>
  <c r="WD19" i="1"/>
  <c r="WE19" i="1"/>
  <c r="WF19" i="1"/>
  <c r="WG19" i="1"/>
  <c r="WH19" i="1"/>
  <c r="WI19" i="1"/>
  <c r="WJ19" i="1"/>
  <c r="WK19" i="1"/>
  <c r="WL19" i="1"/>
  <c r="WM19" i="1"/>
  <c r="WN19" i="1"/>
  <c r="WO19" i="1"/>
  <c r="WP19" i="1"/>
  <c r="WQ19" i="1"/>
  <c r="WR19" i="1"/>
  <c r="WS19" i="1"/>
  <c r="WT19" i="1"/>
  <c r="WU19" i="1"/>
  <c r="WV19" i="1"/>
  <c r="WW19" i="1"/>
  <c r="WX19" i="1"/>
  <c r="WY19" i="1"/>
  <c r="WZ19" i="1"/>
  <c r="XA19" i="1"/>
  <c r="XB19" i="1"/>
  <c r="XC19" i="1"/>
  <c r="XD19" i="1"/>
  <c r="XE19" i="1"/>
  <c r="XF19" i="1"/>
  <c r="XG19" i="1"/>
  <c r="XH19" i="1"/>
  <c r="XI19" i="1"/>
  <c r="XJ19" i="1"/>
  <c r="XK19" i="1"/>
  <c r="XL19" i="1"/>
  <c r="XM19" i="1"/>
  <c r="XN19" i="1"/>
  <c r="XO19" i="1"/>
  <c r="XP19" i="1"/>
  <c r="XQ19" i="1"/>
  <c r="XR19" i="1"/>
  <c r="XS19" i="1"/>
  <c r="XT19" i="1"/>
  <c r="XU19" i="1"/>
  <c r="XV19" i="1"/>
  <c r="XW19" i="1"/>
  <c r="XX19" i="1"/>
  <c r="XY19" i="1"/>
  <c r="XZ19" i="1"/>
  <c r="YA19" i="1"/>
  <c r="YB19" i="1"/>
  <c r="YC19" i="1"/>
  <c r="YD19" i="1"/>
  <c r="YE19" i="1"/>
  <c r="YF19" i="1"/>
  <c r="YG19" i="1"/>
  <c r="YH19" i="1"/>
  <c r="YI19" i="1"/>
  <c r="YJ19" i="1"/>
  <c r="YK19" i="1"/>
  <c r="YL19" i="1"/>
  <c r="YM19" i="1"/>
  <c r="YN19" i="1"/>
  <c r="YO19" i="1"/>
  <c r="YP19" i="1"/>
  <c r="YQ19" i="1"/>
  <c r="YR19" i="1"/>
  <c r="YS19" i="1"/>
  <c r="YT19" i="1"/>
  <c r="YU19" i="1"/>
  <c r="YV19" i="1"/>
  <c r="YW19" i="1"/>
  <c r="YX19" i="1"/>
  <c r="YY19" i="1"/>
  <c r="YZ19" i="1"/>
  <c r="ZA19" i="1"/>
  <c r="ZB19" i="1"/>
  <c r="ZC19" i="1"/>
  <c r="ZD19" i="1"/>
  <c r="ZE19" i="1"/>
  <c r="ZF19" i="1"/>
  <c r="ZG19" i="1"/>
  <c r="ZH19" i="1"/>
  <c r="ZI19" i="1"/>
  <c r="ZJ19" i="1"/>
  <c r="ZK19" i="1"/>
  <c r="ZL19" i="1"/>
  <c r="ZM19" i="1"/>
  <c r="ZN19" i="1"/>
  <c r="ZO19" i="1"/>
  <c r="ZP19" i="1"/>
  <c r="ZQ19" i="1"/>
  <c r="ZR19" i="1"/>
  <c r="ZS19" i="1"/>
  <c r="ZT19" i="1"/>
  <c r="ZU19" i="1"/>
  <c r="ZV19" i="1"/>
  <c r="ZW19" i="1"/>
  <c r="ZX19" i="1"/>
  <c r="ZY19" i="1"/>
  <c r="ZZ19" i="1"/>
  <c r="AAA19" i="1"/>
  <c r="AAB19" i="1"/>
  <c r="AAC19" i="1"/>
  <c r="AAD19" i="1"/>
  <c r="AAE19" i="1"/>
  <c r="AAF19" i="1"/>
  <c r="AAG19" i="1"/>
  <c r="AAH19" i="1"/>
  <c r="AAI19" i="1"/>
  <c r="AAJ19" i="1"/>
  <c r="AAK19" i="1"/>
  <c r="AAL19" i="1"/>
  <c r="AAM19" i="1"/>
  <c r="AAN19" i="1"/>
  <c r="AAO19" i="1"/>
  <c r="AAP19" i="1"/>
  <c r="AAQ19" i="1"/>
  <c r="AAR19" i="1"/>
  <c r="AAS19" i="1"/>
  <c r="AAT19" i="1"/>
  <c r="AAU19" i="1"/>
  <c r="AAV19" i="1"/>
  <c r="AAW19" i="1"/>
  <c r="AAX19" i="1"/>
  <c r="AAY19" i="1"/>
  <c r="AAZ19" i="1"/>
  <c r="ABA19" i="1"/>
  <c r="ABB19" i="1"/>
  <c r="ABC19" i="1"/>
  <c r="ABD19" i="1"/>
  <c r="ABE19" i="1"/>
  <c r="ABF19" i="1"/>
  <c r="ABG19" i="1"/>
  <c r="ABH19" i="1"/>
  <c r="ABI19" i="1"/>
  <c r="ABJ19" i="1"/>
  <c r="ABK19" i="1"/>
  <c r="ABL19" i="1"/>
  <c r="ABM19" i="1"/>
  <c r="ABN19" i="1"/>
  <c r="ABO19" i="1"/>
  <c r="ABP19" i="1"/>
  <c r="ABQ19" i="1"/>
  <c r="ABR19" i="1"/>
  <c r="ABS19" i="1"/>
  <c r="ABT19" i="1"/>
  <c r="ABU19" i="1"/>
  <c r="ABV19" i="1"/>
  <c r="ABW19" i="1"/>
  <c r="ABX19" i="1"/>
  <c r="ABY19" i="1"/>
  <c r="ABZ19" i="1"/>
  <c r="ACA19" i="1"/>
  <c r="ACB19" i="1"/>
  <c r="ACC19" i="1"/>
  <c r="ACD19" i="1"/>
  <c r="ACE19" i="1"/>
  <c r="ACF19" i="1"/>
  <c r="ACG19" i="1"/>
  <c r="ACH19" i="1"/>
  <c r="ACI19" i="1"/>
  <c r="ACJ19" i="1"/>
  <c r="ACK19" i="1"/>
  <c r="ACL19" i="1"/>
  <c r="ACM19" i="1"/>
  <c r="ACN19" i="1"/>
  <c r="ACO19" i="1"/>
  <c r="ACP19" i="1"/>
  <c r="ACQ19" i="1"/>
  <c r="ACR19" i="1"/>
  <c r="ACS19" i="1"/>
  <c r="ACT19" i="1"/>
  <c r="ACU19" i="1"/>
  <c r="ACV19" i="1"/>
  <c r="ACW19" i="1"/>
  <c r="ACX19" i="1"/>
  <c r="ACY19" i="1"/>
  <c r="ACZ19" i="1"/>
  <c r="ADA19" i="1"/>
  <c r="ADB19" i="1"/>
  <c r="ADC19" i="1"/>
  <c r="ADD19" i="1"/>
  <c r="ADE19" i="1"/>
  <c r="ADF19" i="1"/>
  <c r="ADG19" i="1"/>
  <c r="ADH19" i="1"/>
  <c r="ADI19" i="1"/>
  <c r="ADJ19" i="1"/>
  <c r="ADK19" i="1"/>
  <c r="ADL19" i="1"/>
  <c r="ADM19" i="1"/>
  <c r="ADN19" i="1"/>
  <c r="ADO19" i="1"/>
  <c r="ADP19" i="1"/>
  <c r="ADQ19" i="1"/>
  <c r="ADR19" i="1"/>
  <c r="ADS19" i="1"/>
  <c r="ADT19" i="1"/>
  <c r="ADU19" i="1"/>
  <c r="ADV19" i="1"/>
  <c r="ADW19" i="1"/>
  <c r="ADX19" i="1"/>
  <c r="ADY19" i="1"/>
  <c r="ADZ19" i="1"/>
  <c r="AEA19" i="1"/>
  <c r="AEB19" i="1"/>
  <c r="AEC19" i="1"/>
  <c r="AED19" i="1"/>
  <c r="AEE19" i="1"/>
  <c r="AEF19" i="1"/>
  <c r="AEG19" i="1"/>
  <c r="AEH19" i="1"/>
  <c r="AEI19" i="1"/>
  <c r="AEJ19" i="1"/>
  <c r="AEK19" i="1"/>
  <c r="AEL19" i="1"/>
  <c r="AEM19" i="1"/>
  <c r="AEN19" i="1"/>
  <c r="AEO19" i="1"/>
  <c r="AEP19" i="1"/>
  <c r="AEQ19" i="1"/>
  <c r="AER19" i="1"/>
  <c r="AES19" i="1"/>
  <c r="AET19" i="1"/>
  <c r="AEU19" i="1"/>
  <c r="AEV19" i="1"/>
  <c r="AEW19" i="1"/>
  <c r="AEX19" i="1"/>
  <c r="AEY19" i="1"/>
  <c r="AEZ19" i="1"/>
  <c r="AFA19" i="1"/>
  <c r="AFB19" i="1"/>
  <c r="AFC19" i="1"/>
  <c r="AFD19" i="1"/>
  <c r="AFE19" i="1"/>
  <c r="AFF19" i="1"/>
  <c r="AFG19" i="1"/>
  <c r="AFH19" i="1"/>
  <c r="AFI19" i="1"/>
  <c r="AFJ19" i="1"/>
  <c r="AFK19" i="1"/>
  <c r="AFL19" i="1"/>
  <c r="AFM19" i="1"/>
  <c r="AFN19" i="1"/>
  <c r="AFO19" i="1"/>
  <c r="AFP19" i="1"/>
  <c r="AFQ19" i="1"/>
  <c r="AFR19" i="1"/>
  <c r="AFS19" i="1"/>
  <c r="AFT19" i="1"/>
  <c r="AFU19" i="1"/>
  <c r="AFV19" i="1"/>
  <c r="AFW19" i="1"/>
  <c r="AFX19" i="1"/>
  <c r="AFY19" i="1"/>
  <c r="AFZ19" i="1"/>
  <c r="AGA19" i="1"/>
  <c r="AGB19" i="1"/>
  <c r="AGC19" i="1"/>
  <c r="AGD19" i="1"/>
  <c r="AGE19" i="1"/>
  <c r="AGF19" i="1"/>
  <c r="AGG19" i="1"/>
  <c r="AGH19" i="1"/>
  <c r="AGI19" i="1"/>
  <c r="AGJ19" i="1"/>
  <c r="AGK19" i="1"/>
  <c r="AGL19" i="1"/>
  <c r="AGM19" i="1"/>
  <c r="AGN19" i="1"/>
  <c r="AGO19" i="1"/>
  <c r="AGP19" i="1"/>
  <c r="AGQ19" i="1"/>
  <c r="AGR19" i="1"/>
  <c r="AGS19" i="1"/>
  <c r="AGT19" i="1"/>
  <c r="AGU19" i="1"/>
  <c r="AGV19" i="1"/>
  <c r="AGW19" i="1"/>
  <c r="AGX19" i="1"/>
  <c r="AGY19" i="1"/>
  <c r="AGZ19" i="1"/>
  <c r="AHA19" i="1"/>
  <c r="AHB19" i="1"/>
  <c r="AHC19" i="1"/>
  <c r="AHD19" i="1"/>
  <c r="AHE19" i="1"/>
  <c r="AHF19" i="1"/>
  <c r="AHG19" i="1"/>
  <c r="AHH19" i="1"/>
  <c r="AHI19" i="1"/>
  <c r="AHJ19" i="1"/>
  <c r="AHK19" i="1"/>
  <c r="AHL19" i="1"/>
  <c r="AHM19" i="1"/>
  <c r="AHN19" i="1"/>
  <c r="AHO19" i="1"/>
  <c r="AHP19" i="1"/>
  <c r="AHQ19" i="1"/>
  <c r="AHR19" i="1"/>
  <c r="AHS19" i="1"/>
  <c r="AHT19" i="1"/>
  <c r="AHU19" i="1"/>
  <c r="AHV19" i="1"/>
  <c r="AHW19" i="1"/>
  <c r="AHX19" i="1"/>
  <c r="AHY19" i="1"/>
  <c r="AHZ19" i="1"/>
  <c r="AIA19" i="1"/>
  <c r="AIB19" i="1"/>
  <c r="AIC19" i="1"/>
  <c r="AID19" i="1"/>
  <c r="AIE19" i="1"/>
  <c r="AIF19" i="1"/>
  <c r="AIG19" i="1"/>
  <c r="AIH19" i="1"/>
  <c r="AII19" i="1"/>
  <c r="AIJ19" i="1"/>
  <c r="AIK19" i="1"/>
  <c r="AIL19" i="1"/>
  <c r="AIM19" i="1"/>
  <c r="AIN19" i="1"/>
  <c r="AIO19" i="1"/>
  <c r="AIP19" i="1"/>
  <c r="AIQ19" i="1"/>
  <c r="AIR19" i="1"/>
  <c r="AIS19" i="1"/>
  <c r="AIT19" i="1"/>
  <c r="AIU19" i="1"/>
  <c r="AIV19" i="1"/>
  <c r="AIW19" i="1"/>
  <c r="AIX19" i="1"/>
  <c r="AIY19" i="1"/>
  <c r="AIZ19" i="1"/>
  <c r="AJA19" i="1"/>
  <c r="AJB19" i="1"/>
  <c r="AJC19" i="1"/>
  <c r="AJD19" i="1"/>
  <c r="AJE19" i="1"/>
  <c r="AJF19" i="1"/>
  <c r="AJG19" i="1"/>
  <c r="AJH19" i="1"/>
  <c r="AJI19" i="1"/>
  <c r="AJJ19" i="1"/>
  <c r="AJK19" i="1"/>
  <c r="AJL19" i="1"/>
  <c r="AJM19" i="1"/>
  <c r="AJN19" i="1"/>
  <c r="AJO19" i="1"/>
  <c r="AJP19" i="1"/>
  <c r="AJQ19" i="1"/>
  <c r="AJR19" i="1"/>
  <c r="AJS19" i="1"/>
  <c r="AJT19" i="1"/>
  <c r="AJU19" i="1"/>
  <c r="AJV19" i="1"/>
  <c r="AJW19" i="1"/>
  <c r="AJX19" i="1"/>
  <c r="AJY19" i="1"/>
  <c r="AJZ19" i="1"/>
  <c r="AKA19" i="1"/>
  <c r="AKB19" i="1"/>
  <c r="AKC19" i="1"/>
  <c r="AKD19" i="1"/>
  <c r="AKE19" i="1"/>
  <c r="AKF19" i="1"/>
  <c r="AKG19" i="1"/>
  <c r="AKH19" i="1"/>
  <c r="AKI19" i="1"/>
  <c r="AKJ19" i="1"/>
  <c r="AKK19" i="1"/>
  <c r="AKL19" i="1"/>
  <c r="AKM19" i="1"/>
  <c r="AKN19" i="1"/>
  <c r="AKO19" i="1"/>
  <c r="AKP19" i="1"/>
  <c r="AKQ19" i="1"/>
  <c r="AKR19" i="1"/>
  <c r="AKS19" i="1"/>
  <c r="AKT19" i="1"/>
  <c r="AKU19" i="1"/>
  <c r="AKV19" i="1"/>
  <c r="AKW19" i="1"/>
  <c r="AKX19" i="1"/>
  <c r="AKY19" i="1"/>
  <c r="AKZ19" i="1"/>
  <c r="ALA19" i="1"/>
  <c r="ALB19" i="1"/>
  <c r="ALC19" i="1"/>
  <c r="ALD19" i="1"/>
  <c r="ALE19" i="1"/>
  <c r="ALF19" i="1"/>
  <c r="ALG19" i="1"/>
  <c r="ALH19" i="1"/>
  <c r="ALI19" i="1"/>
  <c r="ALJ19" i="1"/>
  <c r="ALK19" i="1"/>
  <c r="ALL19" i="1"/>
  <c r="ALM19" i="1"/>
  <c r="ALN19" i="1"/>
  <c r="ALO19" i="1"/>
  <c r="ALP19" i="1"/>
  <c r="ALQ19" i="1"/>
  <c r="ALR19" i="1"/>
  <c r="ALS19" i="1"/>
  <c r="ALT19" i="1"/>
  <c r="ALU19" i="1"/>
  <c r="ALV19" i="1"/>
  <c r="ALW19" i="1"/>
  <c r="ALX19" i="1"/>
  <c r="ALY19" i="1"/>
  <c r="ALZ19" i="1"/>
  <c r="AMA19" i="1"/>
  <c r="AMB19" i="1"/>
  <c r="AMC19" i="1"/>
  <c r="AMD19" i="1"/>
  <c r="AME19" i="1"/>
  <c r="AMF19" i="1"/>
  <c r="AMG19" i="1"/>
  <c r="AMH19" i="1"/>
  <c r="AMI19" i="1"/>
  <c r="AMJ19" i="1"/>
  <c r="AMK19" i="1"/>
  <c r="AML19" i="1"/>
  <c r="AMM19" i="1"/>
  <c r="AMN19" i="1"/>
  <c r="AMO19" i="1"/>
  <c r="AMP19" i="1"/>
  <c r="AMQ19" i="1"/>
  <c r="AMR19" i="1"/>
  <c r="AMS19" i="1"/>
  <c r="AMT19" i="1"/>
  <c r="AMU19" i="1"/>
  <c r="AMV19" i="1"/>
  <c r="AMW19" i="1"/>
  <c r="AMX19" i="1"/>
  <c r="AMY19" i="1"/>
  <c r="AMZ19" i="1"/>
  <c r="ANA19" i="1"/>
  <c r="ANB19" i="1"/>
  <c r="ANC19" i="1"/>
  <c r="AND19" i="1"/>
  <c r="ANE19" i="1"/>
  <c r="ANF19" i="1"/>
  <c r="ANG19" i="1"/>
  <c r="ANH19" i="1"/>
  <c r="ANI19" i="1"/>
  <c r="ANJ19" i="1"/>
  <c r="ANK19" i="1"/>
  <c r="ANL19" i="1"/>
  <c r="ANM19" i="1"/>
  <c r="ANN19" i="1"/>
  <c r="ANO19" i="1"/>
  <c r="ANP19" i="1"/>
  <c r="ANQ19" i="1"/>
  <c r="ANR19" i="1"/>
  <c r="ANS19" i="1"/>
  <c r="ANT19" i="1"/>
  <c r="ANU19" i="1"/>
  <c r="ANV19" i="1"/>
  <c r="ANW19" i="1"/>
  <c r="ANX19" i="1"/>
  <c r="ANY19" i="1"/>
  <c r="ANZ19" i="1"/>
  <c r="AOA19" i="1"/>
  <c r="AOB19" i="1"/>
  <c r="AOC19" i="1"/>
  <c r="AOD19" i="1"/>
  <c r="AOE19" i="1"/>
  <c r="AOF19" i="1"/>
  <c r="AOG19" i="1"/>
  <c r="AOH19" i="1"/>
  <c r="AOI19" i="1"/>
  <c r="AOJ19" i="1"/>
  <c r="AOK19" i="1"/>
  <c r="AOL19" i="1"/>
  <c r="AOM19" i="1"/>
  <c r="AON19" i="1"/>
  <c r="AOO19" i="1"/>
  <c r="AOP19" i="1"/>
  <c r="AOQ19" i="1"/>
  <c r="AOR19" i="1"/>
  <c r="AOS19" i="1"/>
  <c r="AOT19" i="1"/>
  <c r="AOU19" i="1"/>
  <c r="AOV19" i="1"/>
  <c r="AOW19" i="1"/>
  <c r="AOX19" i="1"/>
  <c r="AOY19" i="1"/>
  <c r="AOZ19" i="1"/>
  <c r="APA19" i="1"/>
  <c r="APB19" i="1"/>
  <c r="APC19" i="1"/>
  <c r="APD19" i="1"/>
  <c r="APE19" i="1"/>
  <c r="APF19" i="1"/>
  <c r="APG19" i="1"/>
  <c r="APH19" i="1"/>
  <c r="API19" i="1"/>
  <c r="APJ19" i="1"/>
  <c r="APK19" i="1"/>
  <c r="APL19" i="1"/>
  <c r="APM19" i="1"/>
  <c r="APN19" i="1"/>
  <c r="APO19" i="1"/>
  <c r="APP19" i="1"/>
  <c r="APQ19" i="1"/>
  <c r="APR19" i="1"/>
  <c r="APS19" i="1"/>
  <c r="APT19" i="1"/>
  <c r="APU19" i="1"/>
  <c r="APV19" i="1"/>
  <c r="APW19" i="1"/>
  <c r="APX19" i="1"/>
  <c r="APY19" i="1"/>
  <c r="APZ19" i="1"/>
  <c r="AQA19" i="1"/>
  <c r="AQB19" i="1"/>
  <c r="AQC19" i="1"/>
  <c r="AQD19" i="1"/>
  <c r="AQE19" i="1"/>
  <c r="AQF19" i="1"/>
  <c r="AQG19" i="1"/>
  <c r="AQH19" i="1"/>
  <c r="AQI19" i="1"/>
  <c r="AQJ19" i="1"/>
  <c r="AQK19" i="1"/>
  <c r="AQL19" i="1"/>
  <c r="AQM19" i="1"/>
  <c r="AQN19" i="1"/>
  <c r="AQO19" i="1"/>
  <c r="AQP19" i="1"/>
  <c r="AQQ19" i="1"/>
  <c r="AQR19" i="1"/>
  <c r="AQS19" i="1"/>
  <c r="AQT19" i="1"/>
  <c r="AQU19" i="1"/>
  <c r="AQV19" i="1"/>
  <c r="AQW19" i="1"/>
  <c r="AQX19" i="1"/>
  <c r="AQY19" i="1"/>
  <c r="AQZ19" i="1"/>
  <c r="ARA19" i="1"/>
  <c r="ARB19" i="1"/>
  <c r="ARC19" i="1"/>
  <c r="ARD19" i="1"/>
  <c r="ARE19" i="1"/>
  <c r="ARF19" i="1"/>
  <c r="ARG19" i="1"/>
  <c r="ARH19" i="1"/>
  <c r="ARI19" i="1"/>
  <c r="ARJ19" i="1"/>
  <c r="ARK19" i="1"/>
  <c r="ARL19" i="1"/>
  <c r="ARM19" i="1"/>
  <c r="ARN19" i="1"/>
  <c r="ARO19" i="1"/>
  <c r="ARP19" i="1"/>
  <c r="ARQ19" i="1"/>
  <c r="ARR19" i="1"/>
  <c r="ARS19" i="1"/>
  <c r="ART19" i="1"/>
  <c r="ARU19" i="1"/>
  <c r="ARV19" i="1"/>
  <c r="ARW19" i="1"/>
  <c r="ARX19" i="1"/>
  <c r="ARY19" i="1"/>
  <c r="ARZ19" i="1"/>
  <c r="ASA19" i="1"/>
  <c r="ASB19" i="1"/>
  <c r="ASC19" i="1"/>
  <c r="ASD19" i="1"/>
  <c r="ASE19" i="1"/>
  <c r="ASF19" i="1"/>
  <c r="ASG19" i="1"/>
  <c r="ASH19" i="1"/>
  <c r="ASI19" i="1"/>
  <c r="ASJ19" i="1"/>
  <c r="ASK19" i="1"/>
  <c r="ASL19" i="1"/>
  <c r="ASM19" i="1"/>
  <c r="ASN19" i="1"/>
  <c r="ASO19" i="1"/>
  <c r="ASP19" i="1"/>
  <c r="ASQ19" i="1"/>
  <c r="ASR19" i="1"/>
  <c r="ASS19" i="1"/>
  <c r="AST19" i="1"/>
  <c r="ASU19" i="1"/>
  <c r="ASV19" i="1"/>
  <c r="ASW19" i="1"/>
  <c r="ASX19" i="1"/>
  <c r="ASY19" i="1"/>
  <c r="ASZ19" i="1"/>
  <c r="ATA19" i="1"/>
  <c r="ATB19" i="1"/>
  <c r="ATC19" i="1"/>
  <c r="ATD19" i="1"/>
  <c r="B19" i="1"/>
  <c r="T23" i="1" s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X16" i="1"/>
  <c r="EY16" i="1"/>
  <c r="EZ16" i="1"/>
  <c r="FA16" i="1"/>
  <c r="FB16" i="1"/>
  <c r="FC16" i="1"/>
  <c r="FD16" i="1"/>
  <c r="FE16" i="1"/>
  <c r="FF16" i="1"/>
  <c r="FG16" i="1"/>
  <c r="FH16" i="1"/>
  <c r="FI16" i="1"/>
  <c r="FJ16" i="1"/>
  <c r="FK16" i="1"/>
  <c r="FL16" i="1"/>
  <c r="FM16" i="1"/>
  <c r="FN16" i="1"/>
  <c r="FO16" i="1"/>
  <c r="FP16" i="1"/>
  <c r="FQ16" i="1"/>
  <c r="FR16" i="1"/>
  <c r="FS16" i="1"/>
  <c r="FT16" i="1"/>
  <c r="FU16" i="1"/>
  <c r="FV16" i="1"/>
  <c r="FW16" i="1"/>
  <c r="FX16" i="1"/>
  <c r="FY16" i="1"/>
  <c r="FZ16" i="1"/>
  <c r="GA16" i="1"/>
  <c r="GB16" i="1"/>
  <c r="GC16" i="1"/>
  <c r="GD16" i="1"/>
  <c r="GE16" i="1"/>
  <c r="GF16" i="1"/>
  <c r="GG16" i="1"/>
  <c r="GH16" i="1"/>
  <c r="GI16" i="1"/>
  <c r="GJ16" i="1"/>
  <c r="GK16" i="1"/>
  <c r="GL16" i="1"/>
  <c r="GM16" i="1"/>
  <c r="GN16" i="1"/>
  <c r="GO16" i="1"/>
  <c r="GP16" i="1"/>
  <c r="GQ16" i="1"/>
  <c r="GR16" i="1"/>
  <c r="GS16" i="1"/>
  <c r="GT16" i="1"/>
  <c r="GU16" i="1"/>
  <c r="GV16" i="1"/>
  <c r="GW16" i="1"/>
  <c r="GX16" i="1"/>
  <c r="GY16" i="1"/>
  <c r="GZ16" i="1"/>
  <c r="HA16" i="1"/>
  <c r="HB16" i="1"/>
  <c r="HC16" i="1"/>
  <c r="HD16" i="1"/>
  <c r="HE16" i="1"/>
  <c r="HF16" i="1"/>
  <c r="HG16" i="1"/>
  <c r="HH16" i="1"/>
  <c r="HI16" i="1"/>
  <c r="HJ16" i="1"/>
  <c r="HK16" i="1"/>
  <c r="HL16" i="1"/>
  <c r="HM16" i="1"/>
  <c r="HN16" i="1"/>
  <c r="HO16" i="1"/>
  <c r="HP16" i="1"/>
  <c r="HQ16" i="1"/>
  <c r="HR16" i="1"/>
  <c r="HS16" i="1"/>
  <c r="HT16" i="1"/>
  <c r="HU16" i="1"/>
  <c r="HV16" i="1"/>
  <c r="HW16" i="1"/>
  <c r="HX16" i="1"/>
  <c r="HY16" i="1"/>
  <c r="HZ16" i="1"/>
  <c r="IA16" i="1"/>
  <c r="IB16" i="1"/>
  <c r="IC16" i="1"/>
  <c r="ID16" i="1"/>
  <c r="IE16" i="1"/>
  <c r="IF16" i="1"/>
  <c r="IG16" i="1"/>
  <c r="IH16" i="1"/>
  <c r="II16" i="1"/>
  <c r="IJ16" i="1"/>
  <c r="IK16" i="1"/>
  <c r="IL16" i="1"/>
  <c r="IM16" i="1"/>
  <c r="IN16" i="1"/>
  <c r="IO16" i="1"/>
  <c r="IP16" i="1"/>
  <c r="IQ16" i="1"/>
  <c r="IR16" i="1"/>
  <c r="IS16" i="1"/>
  <c r="IT16" i="1"/>
  <c r="IU16" i="1"/>
  <c r="IV16" i="1"/>
  <c r="IW16" i="1"/>
  <c r="IX16" i="1"/>
  <c r="IY16" i="1"/>
  <c r="IZ16" i="1"/>
  <c r="JA16" i="1"/>
  <c r="JB16" i="1"/>
  <c r="JC16" i="1"/>
  <c r="JD16" i="1"/>
  <c r="JE16" i="1"/>
  <c r="JF16" i="1"/>
  <c r="JG16" i="1"/>
  <c r="JH16" i="1"/>
  <c r="JI16" i="1"/>
  <c r="JJ16" i="1"/>
  <c r="JK16" i="1"/>
  <c r="JL16" i="1"/>
  <c r="JM16" i="1"/>
  <c r="JN16" i="1"/>
  <c r="JO16" i="1"/>
  <c r="JP16" i="1"/>
  <c r="JQ16" i="1"/>
  <c r="JR16" i="1"/>
  <c r="JS16" i="1"/>
  <c r="JT16" i="1"/>
  <c r="JU16" i="1"/>
  <c r="JV16" i="1"/>
  <c r="JW16" i="1"/>
  <c r="JX16" i="1"/>
  <c r="JY16" i="1"/>
  <c r="JZ16" i="1"/>
  <c r="KA16" i="1"/>
  <c r="KB16" i="1"/>
  <c r="KC16" i="1"/>
  <c r="KD16" i="1"/>
  <c r="KE16" i="1"/>
  <c r="KF16" i="1"/>
  <c r="KG16" i="1"/>
  <c r="KH16" i="1"/>
  <c r="KI16" i="1"/>
  <c r="KJ16" i="1"/>
  <c r="KK16" i="1"/>
  <c r="KL16" i="1"/>
  <c r="KM16" i="1"/>
  <c r="KN16" i="1"/>
  <c r="KO16" i="1"/>
  <c r="KP16" i="1"/>
  <c r="KQ16" i="1"/>
  <c r="KR16" i="1"/>
  <c r="KS16" i="1"/>
  <c r="KT16" i="1"/>
  <c r="KU16" i="1"/>
  <c r="KV16" i="1"/>
  <c r="KW16" i="1"/>
  <c r="KX16" i="1"/>
  <c r="KY16" i="1"/>
  <c r="KZ16" i="1"/>
  <c r="LA16" i="1"/>
  <c r="LB16" i="1"/>
  <c r="LC16" i="1"/>
  <c r="LD16" i="1"/>
  <c r="LE16" i="1"/>
  <c r="LF16" i="1"/>
  <c r="LG16" i="1"/>
  <c r="LH16" i="1"/>
  <c r="LI16" i="1"/>
  <c r="LJ16" i="1"/>
  <c r="LK16" i="1"/>
  <c r="LL16" i="1"/>
  <c r="LM16" i="1"/>
  <c r="LN16" i="1"/>
  <c r="LO16" i="1"/>
  <c r="LP16" i="1"/>
  <c r="LQ16" i="1"/>
  <c r="LR16" i="1"/>
  <c r="LS16" i="1"/>
  <c r="LT16" i="1"/>
  <c r="LU16" i="1"/>
  <c r="LV16" i="1"/>
  <c r="LW16" i="1"/>
  <c r="LX16" i="1"/>
  <c r="LY16" i="1"/>
  <c r="LZ16" i="1"/>
  <c r="MA16" i="1"/>
  <c r="MB16" i="1"/>
  <c r="MC16" i="1"/>
  <c r="MD16" i="1"/>
  <c r="ME16" i="1"/>
  <c r="MF16" i="1"/>
  <c r="MG16" i="1"/>
  <c r="MH16" i="1"/>
  <c r="MI16" i="1"/>
  <c r="MJ16" i="1"/>
  <c r="MK16" i="1"/>
  <c r="ML16" i="1"/>
  <c r="MM16" i="1"/>
  <c r="MN16" i="1"/>
  <c r="MO16" i="1"/>
  <c r="MP16" i="1"/>
  <c r="MQ16" i="1"/>
  <c r="MR16" i="1"/>
  <c r="MS16" i="1"/>
  <c r="MT16" i="1"/>
  <c r="MU16" i="1"/>
  <c r="MV16" i="1"/>
  <c r="MW16" i="1"/>
  <c r="MX16" i="1"/>
  <c r="MY16" i="1"/>
  <c r="MZ16" i="1"/>
  <c r="NA16" i="1"/>
  <c r="NB16" i="1"/>
  <c r="NC16" i="1"/>
  <c r="ND16" i="1"/>
  <c r="NE16" i="1"/>
  <c r="NF16" i="1"/>
  <c r="NG16" i="1"/>
  <c r="NH16" i="1"/>
  <c r="NI16" i="1"/>
  <c r="NJ16" i="1"/>
  <c r="NK16" i="1"/>
  <c r="NL16" i="1"/>
  <c r="NM16" i="1"/>
  <c r="NN16" i="1"/>
  <c r="NO16" i="1"/>
  <c r="NP16" i="1"/>
  <c r="NQ16" i="1"/>
  <c r="NR16" i="1"/>
  <c r="NS16" i="1"/>
  <c r="NT16" i="1"/>
  <c r="NU16" i="1"/>
  <c r="NV16" i="1"/>
  <c r="NW16" i="1"/>
  <c r="NX16" i="1"/>
  <c r="NY16" i="1"/>
  <c r="NZ16" i="1"/>
  <c r="OA16" i="1"/>
  <c r="OB16" i="1"/>
  <c r="OC16" i="1"/>
  <c r="OD16" i="1"/>
  <c r="OE16" i="1"/>
  <c r="OF16" i="1"/>
  <c r="OG16" i="1"/>
  <c r="OH16" i="1"/>
  <c r="OI16" i="1"/>
  <c r="OJ16" i="1"/>
  <c r="OK16" i="1"/>
  <c r="OL16" i="1"/>
  <c r="OM16" i="1"/>
  <c r="ON16" i="1"/>
  <c r="OO16" i="1"/>
  <c r="OP16" i="1"/>
  <c r="OQ16" i="1"/>
  <c r="OR16" i="1"/>
  <c r="OS16" i="1"/>
  <c r="OT16" i="1"/>
  <c r="OU16" i="1"/>
  <c r="OV16" i="1"/>
  <c r="OW16" i="1"/>
  <c r="OX16" i="1"/>
  <c r="OY16" i="1"/>
  <c r="OZ16" i="1"/>
  <c r="PA16" i="1"/>
  <c r="PB16" i="1"/>
  <c r="PC16" i="1"/>
  <c r="PD16" i="1"/>
  <c r="PE16" i="1"/>
  <c r="PF16" i="1"/>
  <c r="PG16" i="1"/>
  <c r="PH16" i="1"/>
  <c r="PI16" i="1"/>
  <c r="PJ16" i="1"/>
  <c r="PK16" i="1"/>
  <c r="PL16" i="1"/>
  <c r="PM16" i="1"/>
  <c r="PN16" i="1"/>
  <c r="PO16" i="1"/>
  <c r="PP16" i="1"/>
  <c r="PQ16" i="1"/>
  <c r="PR16" i="1"/>
  <c r="PS16" i="1"/>
  <c r="PT16" i="1"/>
  <c r="PU16" i="1"/>
  <c r="PV16" i="1"/>
  <c r="PW16" i="1"/>
  <c r="PX16" i="1"/>
  <c r="PY16" i="1"/>
  <c r="PZ16" i="1"/>
  <c r="QA16" i="1"/>
  <c r="QB16" i="1"/>
  <c r="QC16" i="1"/>
  <c r="QD16" i="1"/>
  <c r="QE16" i="1"/>
  <c r="QF16" i="1"/>
  <c r="QG16" i="1"/>
  <c r="QH16" i="1"/>
  <c r="QI16" i="1"/>
  <c r="QJ16" i="1"/>
  <c r="QK16" i="1"/>
  <c r="QL16" i="1"/>
  <c r="QM16" i="1"/>
  <c r="QN16" i="1"/>
  <c r="QO16" i="1"/>
  <c r="QP16" i="1"/>
  <c r="QQ16" i="1"/>
  <c r="QR16" i="1"/>
  <c r="QS16" i="1"/>
  <c r="QT16" i="1"/>
  <c r="QU16" i="1"/>
  <c r="QV16" i="1"/>
  <c r="QW16" i="1"/>
  <c r="QX16" i="1"/>
  <c r="QY16" i="1"/>
  <c r="QZ16" i="1"/>
  <c r="RA16" i="1"/>
  <c r="RB16" i="1"/>
  <c r="RC16" i="1"/>
  <c r="RD16" i="1"/>
  <c r="RE16" i="1"/>
  <c r="RF16" i="1"/>
  <c r="RG16" i="1"/>
  <c r="RH16" i="1"/>
  <c r="RI16" i="1"/>
  <c r="RJ16" i="1"/>
  <c r="RK16" i="1"/>
  <c r="RL16" i="1"/>
  <c r="RM16" i="1"/>
  <c r="RN16" i="1"/>
  <c r="RO16" i="1"/>
  <c r="RP16" i="1"/>
  <c r="RQ16" i="1"/>
  <c r="RR16" i="1"/>
  <c r="RS16" i="1"/>
  <c r="RT16" i="1"/>
  <c r="RU16" i="1"/>
  <c r="RV16" i="1"/>
  <c r="RW16" i="1"/>
  <c r="RX16" i="1"/>
  <c r="RY16" i="1"/>
  <c r="RZ16" i="1"/>
  <c r="SA16" i="1"/>
  <c r="SB16" i="1"/>
  <c r="SC16" i="1"/>
  <c r="SD16" i="1"/>
  <c r="SE16" i="1"/>
  <c r="SF16" i="1"/>
  <c r="SG16" i="1"/>
  <c r="SH16" i="1"/>
  <c r="SI16" i="1"/>
  <c r="SJ16" i="1"/>
  <c r="SK16" i="1"/>
  <c r="SL16" i="1"/>
  <c r="SM16" i="1"/>
  <c r="SN16" i="1"/>
  <c r="SO16" i="1"/>
  <c r="SP16" i="1"/>
  <c r="SQ16" i="1"/>
  <c r="SR16" i="1"/>
  <c r="SS16" i="1"/>
  <c r="ST16" i="1"/>
  <c r="SU16" i="1"/>
  <c r="SV16" i="1"/>
  <c r="SW16" i="1"/>
  <c r="SX16" i="1"/>
  <c r="SY16" i="1"/>
  <c r="SZ16" i="1"/>
  <c r="TA16" i="1"/>
  <c r="TB16" i="1"/>
  <c r="TC16" i="1"/>
  <c r="TD16" i="1"/>
  <c r="TE16" i="1"/>
  <c r="TF16" i="1"/>
  <c r="TG16" i="1"/>
  <c r="TH16" i="1"/>
  <c r="TI16" i="1"/>
  <c r="TJ16" i="1"/>
  <c r="TK16" i="1"/>
  <c r="TL16" i="1"/>
  <c r="TM16" i="1"/>
  <c r="TN16" i="1"/>
  <c r="TO16" i="1"/>
  <c r="TP16" i="1"/>
  <c r="TQ16" i="1"/>
  <c r="TR16" i="1"/>
  <c r="TS16" i="1"/>
  <c r="TT16" i="1"/>
  <c r="TU16" i="1"/>
  <c r="TV16" i="1"/>
  <c r="TW16" i="1"/>
  <c r="TX16" i="1"/>
  <c r="TY16" i="1"/>
  <c r="TZ16" i="1"/>
  <c r="UA16" i="1"/>
  <c r="UB16" i="1"/>
  <c r="UC16" i="1"/>
  <c r="UD16" i="1"/>
  <c r="UE16" i="1"/>
  <c r="UF16" i="1"/>
  <c r="UG16" i="1"/>
  <c r="UH16" i="1"/>
  <c r="UI16" i="1"/>
  <c r="UJ16" i="1"/>
  <c r="UK16" i="1"/>
  <c r="UL16" i="1"/>
  <c r="UM16" i="1"/>
  <c r="UN16" i="1"/>
  <c r="UO16" i="1"/>
  <c r="UP16" i="1"/>
  <c r="UQ16" i="1"/>
  <c r="UR16" i="1"/>
  <c r="US16" i="1"/>
  <c r="UT16" i="1"/>
  <c r="UU16" i="1"/>
  <c r="UV16" i="1"/>
  <c r="UW16" i="1"/>
  <c r="UX16" i="1"/>
  <c r="UY16" i="1"/>
  <c r="UZ16" i="1"/>
  <c r="VA16" i="1"/>
  <c r="VB16" i="1"/>
  <c r="VC16" i="1"/>
  <c r="VD16" i="1"/>
  <c r="VE16" i="1"/>
  <c r="VF16" i="1"/>
  <c r="VG16" i="1"/>
  <c r="VH16" i="1"/>
  <c r="VI16" i="1"/>
  <c r="VJ16" i="1"/>
  <c r="VK16" i="1"/>
  <c r="VL16" i="1"/>
  <c r="VM16" i="1"/>
  <c r="VN16" i="1"/>
  <c r="VO16" i="1"/>
  <c r="VP16" i="1"/>
  <c r="VQ16" i="1"/>
  <c r="VR16" i="1"/>
  <c r="VS16" i="1"/>
  <c r="VT16" i="1"/>
  <c r="VU16" i="1"/>
  <c r="VV16" i="1"/>
  <c r="VW16" i="1"/>
  <c r="VX16" i="1"/>
  <c r="VY16" i="1"/>
  <c r="VZ16" i="1"/>
  <c r="WA16" i="1"/>
  <c r="WB16" i="1"/>
  <c r="WC16" i="1"/>
  <c r="WD16" i="1"/>
  <c r="WE16" i="1"/>
  <c r="WF16" i="1"/>
  <c r="WG16" i="1"/>
  <c r="WH16" i="1"/>
  <c r="WI16" i="1"/>
  <c r="WJ16" i="1"/>
  <c r="WK16" i="1"/>
  <c r="WL16" i="1"/>
  <c r="WM16" i="1"/>
  <c r="WN16" i="1"/>
  <c r="WO16" i="1"/>
  <c r="WP16" i="1"/>
  <c r="WQ16" i="1"/>
  <c r="WR16" i="1"/>
  <c r="WS16" i="1"/>
  <c r="WT16" i="1"/>
  <c r="WU16" i="1"/>
  <c r="WV16" i="1"/>
  <c r="WW16" i="1"/>
  <c r="WX16" i="1"/>
  <c r="WY16" i="1"/>
  <c r="WZ16" i="1"/>
  <c r="XA16" i="1"/>
  <c r="XB16" i="1"/>
  <c r="XC16" i="1"/>
  <c r="XD16" i="1"/>
  <c r="XE16" i="1"/>
  <c r="XF16" i="1"/>
  <c r="XG16" i="1"/>
  <c r="XH16" i="1"/>
  <c r="XI16" i="1"/>
  <c r="XJ16" i="1"/>
  <c r="XK16" i="1"/>
  <c r="XL16" i="1"/>
  <c r="XM16" i="1"/>
  <c r="XN16" i="1"/>
  <c r="XO16" i="1"/>
  <c r="XP16" i="1"/>
  <c r="XQ16" i="1"/>
  <c r="XR16" i="1"/>
  <c r="XS16" i="1"/>
  <c r="XT16" i="1"/>
  <c r="XU16" i="1"/>
  <c r="XV16" i="1"/>
  <c r="XW16" i="1"/>
  <c r="XX16" i="1"/>
  <c r="XY16" i="1"/>
  <c r="XZ16" i="1"/>
  <c r="YA16" i="1"/>
  <c r="YB16" i="1"/>
  <c r="YC16" i="1"/>
  <c r="YD16" i="1"/>
  <c r="YE16" i="1"/>
  <c r="YF16" i="1"/>
  <c r="YG16" i="1"/>
  <c r="YH16" i="1"/>
  <c r="YI16" i="1"/>
  <c r="YJ16" i="1"/>
  <c r="YK16" i="1"/>
  <c r="YL16" i="1"/>
  <c r="YM16" i="1"/>
  <c r="YN16" i="1"/>
  <c r="YO16" i="1"/>
  <c r="YP16" i="1"/>
  <c r="YQ16" i="1"/>
  <c r="YR16" i="1"/>
  <c r="YS16" i="1"/>
  <c r="YT16" i="1"/>
  <c r="YU16" i="1"/>
  <c r="YV16" i="1"/>
  <c r="YW16" i="1"/>
  <c r="YX16" i="1"/>
  <c r="YY16" i="1"/>
  <c r="YZ16" i="1"/>
  <c r="ZA16" i="1"/>
  <c r="ZB16" i="1"/>
  <c r="ZC16" i="1"/>
  <c r="ZD16" i="1"/>
  <c r="ZE16" i="1"/>
  <c r="ZF16" i="1"/>
  <c r="ZG16" i="1"/>
  <c r="ZH16" i="1"/>
  <c r="ZI16" i="1"/>
  <c r="ZJ16" i="1"/>
  <c r="ZK16" i="1"/>
  <c r="ZL16" i="1"/>
  <c r="ZM16" i="1"/>
  <c r="ZN16" i="1"/>
  <c r="ZO16" i="1"/>
  <c r="ZP16" i="1"/>
  <c r="ZQ16" i="1"/>
  <c r="ZR16" i="1"/>
  <c r="ZS16" i="1"/>
  <c r="ZT16" i="1"/>
  <c r="ZU16" i="1"/>
  <c r="ZV16" i="1"/>
  <c r="ZW16" i="1"/>
  <c r="ZX16" i="1"/>
  <c r="ZY16" i="1"/>
  <c r="ZZ16" i="1"/>
  <c r="AAA16" i="1"/>
  <c r="AAB16" i="1"/>
  <c r="AAC16" i="1"/>
  <c r="AAD16" i="1"/>
  <c r="AAE16" i="1"/>
  <c r="AAF16" i="1"/>
  <c r="AAG16" i="1"/>
  <c r="AAH16" i="1"/>
  <c r="AAI16" i="1"/>
  <c r="AAJ16" i="1"/>
  <c r="AAK16" i="1"/>
  <c r="AAL16" i="1"/>
  <c r="AAM16" i="1"/>
  <c r="AAN16" i="1"/>
  <c r="AAO16" i="1"/>
  <c r="AAP16" i="1"/>
  <c r="AAQ16" i="1"/>
  <c r="AAR16" i="1"/>
  <c r="AAS16" i="1"/>
  <c r="AAT16" i="1"/>
  <c r="AAU16" i="1"/>
  <c r="AAV16" i="1"/>
  <c r="AAW16" i="1"/>
  <c r="AAX16" i="1"/>
  <c r="AAY16" i="1"/>
  <c r="AAZ16" i="1"/>
  <c r="ABA16" i="1"/>
  <c r="ABB16" i="1"/>
  <c r="ABC16" i="1"/>
  <c r="ABD16" i="1"/>
  <c r="ABE16" i="1"/>
  <c r="ABF16" i="1"/>
  <c r="ABG16" i="1"/>
  <c r="ABH16" i="1"/>
  <c r="ABI16" i="1"/>
  <c r="ABJ16" i="1"/>
  <c r="ABK16" i="1"/>
  <c r="ABL16" i="1"/>
  <c r="ABM16" i="1"/>
  <c r="ABN16" i="1"/>
  <c r="ABO16" i="1"/>
  <c r="ABP16" i="1"/>
  <c r="ABQ16" i="1"/>
  <c r="ABR16" i="1"/>
  <c r="ABS16" i="1"/>
  <c r="ABT16" i="1"/>
  <c r="ABU16" i="1"/>
  <c r="ABV16" i="1"/>
  <c r="ABW16" i="1"/>
  <c r="ABX16" i="1"/>
  <c r="ABY16" i="1"/>
  <c r="ABZ16" i="1"/>
  <c r="ACA16" i="1"/>
  <c r="ACB16" i="1"/>
  <c r="ACC16" i="1"/>
  <c r="ACD16" i="1"/>
  <c r="ACE16" i="1"/>
  <c r="ACF16" i="1"/>
  <c r="ACG16" i="1"/>
  <c r="ACH16" i="1"/>
  <c r="ACI16" i="1"/>
  <c r="ACJ16" i="1"/>
  <c r="ACK16" i="1"/>
  <c r="ACL16" i="1"/>
  <c r="ACM16" i="1"/>
  <c r="ACN16" i="1"/>
  <c r="ACO16" i="1"/>
  <c r="ACP16" i="1"/>
  <c r="ACQ16" i="1"/>
  <c r="ACR16" i="1"/>
  <c r="ACS16" i="1"/>
  <c r="ACT16" i="1"/>
  <c r="ACU16" i="1"/>
  <c r="ACV16" i="1"/>
  <c r="ACW16" i="1"/>
  <c r="ACX16" i="1"/>
  <c r="ACY16" i="1"/>
  <c r="ACZ16" i="1"/>
  <c r="ADA16" i="1"/>
  <c r="ADB16" i="1"/>
  <c r="ADC16" i="1"/>
  <c r="ADD16" i="1"/>
  <c r="ADE16" i="1"/>
  <c r="ADF16" i="1"/>
  <c r="ADG16" i="1"/>
  <c r="ADH16" i="1"/>
  <c r="ADI16" i="1"/>
  <c r="ADJ16" i="1"/>
  <c r="ADK16" i="1"/>
  <c r="ADL16" i="1"/>
  <c r="ADM16" i="1"/>
  <c r="ADN16" i="1"/>
  <c r="ADO16" i="1"/>
  <c r="ADP16" i="1"/>
  <c r="ADQ16" i="1"/>
  <c r="ADR16" i="1"/>
  <c r="ADS16" i="1"/>
  <c r="ADT16" i="1"/>
  <c r="ADU16" i="1"/>
  <c r="ADV16" i="1"/>
  <c r="ADW16" i="1"/>
  <c r="ADX16" i="1"/>
  <c r="ADY16" i="1"/>
  <c r="ADZ16" i="1"/>
  <c r="AEA16" i="1"/>
  <c r="AEB16" i="1"/>
  <c r="AEC16" i="1"/>
  <c r="AED16" i="1"/>
  <c r="AEE16" i="1"/>
  <c r="AEF16" i="1"/>
  <c r="AEG16" i="1"/>
  <c r="AEH16" i="1"/>
  <c r="AEI16" i="1"/>
  <c r="AEJ16" i="1"/>
  <c r="AEK16" i="1"/>
  <c r="AEL16" i="1"/>
  <c r="AEM16" i="1"/>
  <c r="AEN16" i="1"/>
  <c r="AEO16" i="1"/>
  <c r="AEP16" i="1"/>
  <c r="AEQ16" i="1"/>
  <c r="AER16" i="1"/>
  <c r="AES16" i="1"/>
  <c r="AET16" i="1"/>
  <c r="AEU16" i="1"/>
  <c r="AEV16" i="1"/>
  <c r="AEW16" i="1"/>
  <c r="AEX16" i="1"/>
  <c r="AEY16" i="1"/>
  <c r="AEZ16" i="1"/>
  <c r="AFA16" i="1"/>
  <c r="AFB16" i="1"/>
  <c r="AFC16" i="1"/>
  <c r="AFD16" i="1"/>
  <c r="AFE16" i="1"/>
  <c r="AFF16" i="1"/>
  <c r="AFG16" i="1"/>
  <c r="AFH16" i="1"/>
  <c r="AFI16" i="1"/>
  <c r="AFJ16" i="1"/>
  <c r="AFK16" i="1"/>
  <c r="AFL16" i="1"/>
  <c r="AFM16" i="1"/>
  <c r="AFN16" i="1"/>
  <c r="AFO16" i="1"/>
  <c r="AFP16" i="1"/>
  <c r="AFQ16" i="1"/>
  <c r="AFR16" i="1"/>
  <c r="AFS16" i="1"/>
  <c r="AFT16" i="1"/>
  <c r="AFU16" i="1"/>
  <c r="AFV16" i="1"/>
  <c r="AFW16" i="1"/>
  <c r="AFX16" i="1"/>
  <c r="AFY16" i="1"/>
  <c r="AFZ16" i="1"/>
  <c r="AGA16" i="1"/>
  <c r="AGB16" i="1"/>
  <c r="AGC16" i="1"/>
  <c r="AGD16" i="1"/>
  <c r="AGE16" i="1"/>
  <c r="AGF16" i="1"/>
  <c r="AGG16" i="1"/>
  <c r="AGH16" i="1"/>
  <c r="AGI16" i="1"/>
  <c r="AGJ16" i="1"/>
  <c r="AGK16" i="1"/>
  <c r="AGL16" i="1"/>
  <c r="AGM16" i="1"/>
  <c r="AGN16" i="1"/>
  <c r="AGO16" i="1"/>
  <c r="AGP16" i="1"/>
  <c r="AGQ16" i="1"/>
  <c r="AGR16" i="1"/>
  <c r="AGS16" i="1"/>
  <c r="AGT16" i="1"/>
  <c r="AGU16" i="1"/>
  <c r="AGV16" i="1"/>
  <c r="AGW16" i="1"/>
  <c r="AGX16" i="1"/>
  <c r="AGY16" i="1"/>
  <c r="AGZ16" i="1"/>
  <c r="AHA16" i="1"/>
  <c r="AHB16" i="1"/>
  <c r="AHC16" i="1"/>
  <c r="AHD16" i="1"/>
  <c r="AHE16" i="1"/>
  <c r="AHF16" i="1"/>
  <c r="AHG16" i="1"/>
  <c r="AHH16" i="1"/>
  <c r="AHI16" i="1"/>
  <c r="AHJ16" i="1"/>
  <c r="AHK16" i="1"/>
  <c r="AHL16" i="1"/>
  <c r="AHM16" i="1"/>
  <c r="AHN16" i="1"/>
  <c r="AHO16" i="1"/>
  <c r="AHP16" i="1"/>
  <c r="AHQ16" i="1"/>
  <c r="AHR16" i="1"/>
  <c r="AHS16" i="1"/>
  <c r="AHT16" i="1"/>
  <c r="AHU16" i="1"/>
  <c r="AHV16" i="1"/>
  <c r="AHW16" i="1"/>
  <c r="AHX16" i="1"/>
  <c r="AHY16" i="1"/>
  <c r="AHZ16" i="1"/>
  <c r="AIA16" i="1"/>
  <c r="AIB16" i="1"/>
  <c r="AIC16" i="1"/>
  <c r="AID16" i="1"/>
  <c r="AIE16" i="1"/>
  <c r="AIF16" i="1"/>
  <c r="AIG16" i="1"/>
  <c r="AIH16" i="1"/>
  <c r="AII16" i="1"/>
  <c r="AIJ16" i="1"/>
  <c r="AIK16" i="1"/>
  <c r="AIL16" i="1"/>
  <c r="AIM16" i="1"/>
  <c r="AIN16" i="1"/>
  <c r="AIO16" i="1"/>
  <c r="AIP16" i="1"/>
  <c r="AIQ16" i="1"/>
  <c r="AIR16" i="1"/>
  <c r="AIS16" i="1"/>
  <c r="AIT16" i="1"/>
  <c r="AIU16" i="1"/>
  <c r="AIV16" i="1"/>
  <c r="AIW16" i="1"/>
  <c r="AIX16" i="1"/>
  <c r="AIY16" i="1"/>
  <c r="AIZ16" i="1"/>
  <c r="AJA16" i="1"/>
  <c r="AJB16" i="1"/>
  <c r="AJC16" i="1"/>
  <c r="AJD16" i="1"/>
  <c r="AJE16" i="1"/>
  <c r="AJF16" i="1"/>
  <c r="AJG16" i="1"/>
  <c r="AJH16" i="1"/>
  <c r="AJI16" i="1"/>
  <c r="AJJ16" i="1"/>
  <c r="AJK16" i="1"/>
  <c r="AJL16" i="1"/>
  <c r="AJM16" i="1"/>
  <c r="AJN16" i="1"/>
  <c r="AJO16" i="1"/>
  <c r="AJP16" i="1"/>
  <c r="AJQ16" i="1"/>
  <c r="AJR16" i="1"/>
  <c r="AJS16" i="1"/>
  <c r="AJT16" i="1"/>
  <c r="AJU16" i="1"/>
  <c r="AJV16" i="1"/>
  <c r="AJW16" i="1"/>
  <c r="AJX16" i="1"/>
  <c r="AJY16" i="1"/>
  <c r="AJZ16" i="1"/>
  <c r="AKA16" i="1"/>
  <c r="AKB16" i="1"/>
  <c r="AKC16" i="1"/>
  <c r="AKD16" i="1"/>
  <c r="AKE16" i="1"/>
  <c r="AKF16" i="1"/>
  <c r="AKG16" i="1"/>
  <c r="AKH16" i="1"/>
  <c r="AKI16" i="1"/>
  <c r="AKJ16" i="1"/>
  <c r="AKK16" i="1"/>
  <c r="AKL16" i="1"/>
  <c r="AKM16" i="1"/>
  <c r="AKN16" i="1"/>
  <c r="AKO16" i="1"/>
  <c r="AKP16" i="1"/>
  <c r="AKQ16" i="1"/>
  <c r="AKR16" i="1"/>
  <c r="AKS16" i="1"/>
  <c r="AKT16" i="1"/>
  <c r="AKU16" i="1"/>
  <c r="AKV16" i="1"/>
  <c r="AKW16" i="1"/>
  <c r="AKX16" i="1"/>
  <c r="AKY16" i="1"/>
  <c r="AKZ16" i="1"/>
  <c r="ALA16" i="1"/>
  <c r="ALB16" i="1"/>
  <c r="ALC16" i="1"/>
  <c r="ALD16" i="1"/>
  <c r="ALE16" i="1"/>
  <c r="ALF16" i="1"/>
  <c r="ALG16" i="1"/>
  <c r="ALH16" i="1"/>
  <c r="ALI16" i="1"/>
  <c r="ALJ16" i="1"/>
  <c r="ALK16" i="1"/>
  <c r="ALL16" i="1"/>
  <c r="ALM16" i="1"/>
  <c r="ALN16" i="1"/>
  <c r="ALO16" i="1"/>
  <c r="ALP16" i="1"/>
  <c r="ALQ16" i="1"/>
  <c r="ALR16" i="1"/>
  <c r="ALS16" i="1"/>
  <c r="ALT16" i="1"/>
  <c r="ALU16" i="1"/>
  <c r="ALV16" i="1"/>
  <c r="ALW16" i="1"/>
  <c r="ALX16" i="1"/>
  <c r="ALY16" i="1"/>
  <c r="ALZ16" i="1"/>
  <c r="AMA16" i="1"/>
  <c r="AMB16" i="1"/>
  <c r="AMC16" i="1"/>
  <c r="AMD16" i="1"/>
  <c r="AME16" i="1"/>
  <c r="AMF16" i="1"/>
  <c r="AMG16" i="1"/>
  <c r="AMH16" i="1"/>
  <c r="AMI16" i="1"/>
  <c r="AMJ16" i="1"/>
  <c r="AMK16" i="1"/>
  <c r="AML16" i="1"/>
  <c r="AMM16" i="1"/>
  <c r="AMN16" i="1"/>
  <c r="AMO16" i="1"/>
  <c r="AMP16" i="1"/>
  <c r="AMQ16" i="1"/>
  <c r="AMR16" i="1"/>
  <c r="AMS16" i="1"/>
  <c r="AMT16" i="1"/>
  <c r="AMU16" i="1"/>
  <c r="AMV16" i="1"/>
  <c r="AMW16" i="1"/>
  <c r="AMX16" i="1"/>
  <c r="AMY16" i="1"/>
  <c r="AMZ16" i="1"/>
  <c r="ANA16" i="1"/>
  <c r="ANB16" i="1"/>
  <c r="ANC16" i="1"/>
  <c r="AND16" i="1"/>
  <c r="ANE16" i="1"/>
  <c r="ANF16" i="1"/>
  <c r="ANG16" i="1"/>
  <c r="ANH16" i="1"/>
  <c r="ANI16" i="1"/>
  <c r="ANJ16" i="1"/>
  <c r="ANK16" i="1"/>
  <c r="ANL16" i="1"/>
  <c r="ANM16" i="1"/>
  <c r="ANN16" i="1"/>
  <c r="ANO16" i="1"/>
  <c r="ANP16" i="1"/>
  <c r="ANQ16" i="1"/>
  <c r="ANR16" i="1"/>
  <c r="ANS16" i="1"/>
  <c r="ANT16" i="1"/>
  <c r="ANU16" i="1"/>
  <c r="ANV16" i="1"/>
  <c r="ANW16" i="1"/>
  <c r="ANX16" i="1"/>
  <c r="ANY16" i="1"/>
  <c r="ANZ16" i="1"/>
  <c r="AOA16" i="1"/>
  <c r="AOB16" i="1"/>
  <c r="AOC16" i="1"/>
  <c r="AOD16" i="1"/>
  <c r="AOE16" i="1"/>
  <c r="AOF16" i="1"/>
  <c r="AOG16" i="1"/>
  <c r="AOH16" i="1"/>
  <c r="AOI16" i="1"/>
  <c r="AOJ16" i="1"/>
  <c r="AOK16" i="1"/>
  <c r="AOL16" i="1"/>
  <c r="AOM16" i="1"/>
  <c r="AON16" i="1"/>
  <c r="AOO16" i="1"/>
  <c r="AOP16" i="1"/>
  <c r="AOQ16" i="1"/>
  <c r="AOR16" i="1"/>
  <c r="AOS16" i="1"/>
  <c r="AOT16" i="1"/>
  <c r="AOU16" i="1"/>
  <c r="AOV16" i="1"/>
  <c r="AOW16" i="1"/>
  <c r="AOX16" i="1"/>
  <c r="AOY16" i="1"/>
  <c r="AOZ16" i="1"/>
  <c r="APA16" i="1"/>
  <c r="APB16" i="1"/>
  <c r="APC16" i="1"/>
  <c r="APD16" i="1"/>
  <c r="APE16" i="1"/>
  <c r="APF16" i="1"/>
  <c r="APG16" i="1"/>
  <c r="APH16" i="1"/>
  <c r="API16" i="1"/>
  <c r="APJ16" i="1"/>
  <c r="APK16" i="1"/>
  <c r="APL16" i="1"/>
  <c r="APM16" i="1"/>
  <c r="APN16" i="1"/>
  <c r="APO16" i="1"/>
  <c r="APP16" i="1"/>
  <c r="APQ16" i="1"/>
  <c r="APR16" i="1"/>
  <c r="APS16" i="1"/>
  <c r="APT16" i="1"/>
  <c r="APU16" i="1"/>
  <c r="APV16" i="1"/>
  <c r="APW16" i="1"/>
  <c r="APX16" i="1"/>
  <c r="APY16" i="1"/>
  <c r="APZ16" i="1"/>
  <c r="AQA16" i="1"/>
  <c r="AQB16" i="1"/>
  <c r="AQC16" i="1"/>
  <c r="AQD16" i="1"/>
  <c r="AQE16" i="1"/>
  <c r="AQF16" i="1"/>
  <c r="AQG16" i="1"/>
  <c r="AQH16" i="1"/>
  <c r="AQI16" i="1"/>
  <c r="AQJ16" i="1"/>
  <c r="AQK16" i="1"/>
  <c r="AQL16" i="1"/>
  <c r="AQM16" i="1"/>
  <c r="AQN16" i="1"/>
  <c r="AQO16" i="1"/>
  <c r="AQP16" i="1"/>
  <c r="AQQ16" i="1"/>
  <c r="AQR16" i="1"/>
  <c r="AQS16" i="1"/>
  <c r="AQT16" i="1"/>
  <c r="AQU16" i="1"/>
  <c r="AQV16" i="1"/>
  <c r="AQW16" i="1"/>
  <c r="AQX16" i="1"/>
  <c r="AQY16" i="1"/>
  <c r="AQZ16" i="1"/>
  <c r="ARA16" i="1"/>
  <c r="ARB16" i="1"/>
  <c r="ARC16" i="1"/>
  <c r="ARD16" i="1"/>
  <c r="ARE16" i="1"/>
  <c r="ARF16" i="1"/>
  <c r="ARG16" i="1"/>
  <c r="ARH16" i="1"/>
  <c r="ARI16" i="1"/>
  <c r="ARJ16" i="1"/>
  <c r="ARK16" i="1"/>
  <c r="ARL16" i="1"/>
  <c r="ARM16" i="1"/>
  <c r="ARN16" i="1"/>
  <c r="ARO16" i="1"/>
  <c r="ARP16" i="1"/>
  <c r="ARQ16" i="1"/>
  <c r="ARR16" i="1"/>
  <c r="ARS16" i="1"/>
  <c r="ART16" i="1"/>
  <c r="ARU16" i="1"/>
  <c r="ARV16" i="1"/>
  <c r="ARW16" i="1"/>
  <c r="ARX16" i="1"/>
  <c r="ARY16" i="1"/>
  <c r="ARZ16" i="1"/>
  <c r="ASA16" i="1"/>
  <c r="ASB16" i="1"/>
  <c r="ASC16" i="1"/>
  <c r="ASD16" i="1"/>
  <c r="ASE16" i="1"/>
  <c r="ASF16" i="1"/>
  <c r="ASG16" i="1"/>
  <c r="ASH16" i="1"/>
  <c r="ASI16" i="1"/>
  <c r="ASJ16" i="1"/>
  <c r="ASK16" i="1"/>
  <c r="ASL16" i="1"/>
  <c r="ASM16" i="1"/>
  <c r="ASN16" i="1"/>
  <c r="ASO16" i="1"/>
  <c r="ASP16" i="1"/>
  <c r="ASQ16" i="1"/>
  <c r="ASR16" i="1"/>
  <c r="ASS16" i="1"/>
  <c r="AST16" i="1"/>
  <c r="ASU16" i="1"/>
  <c r="ASV16" i="1"/>
  <c r="ASW16" i="1"/>
  <c r="ASX16" i="1"/>
  <c r="ASY16" i="1"/>
  <c r="ASZ16" i="1"/>
  <c r="ATA16" i="1"/>
  <c r="ATB16" i="1"/>
  <c r="ATC16" i="1"/>
  <c r="ATD16" i="1"/>
  <c r="B16" i="1"/>
  <c r="T22" i="1" s="1"/>
</calcChain>
</file>

<file path=xl/sharedStrings.xml><?xml version="1.0" encoding="utf-8"?>
<sst xmlns="http://schemas.openxmlformats.org/spreadsheetml/2006/main" count="221" uniqueCount="132">
  <si>
    <t>Engine data set input</t>
  </si>
  <si>
    <t>Engine data set output</t>
  </si>
  <si>
    <t>Filename: engine_dataset</t>
  </si>
  <si>
    <t>Function fitting is the process of training a neural network on a</t>
  </si>
  <si>
    <t>set of inputs in order to produce an associated set of target outputs.</t>
  </si>
  <si>
    <t>Once the neural network has fit the data, it forms a generalization of</t>
  </si>
  <si>
    <t>the input-output relationship and can be used to generate outputs for</t>
  </si>
  <si>
    <t>inputs it was not trained on.</t>
  </si>
  <si>
    <t>This dataset can be used to train a neural network to estimate an</t>
  </si>
  <si>
    <t>engines torque and emissions from its fuel use and speed.</t>
  </si>
  <si>
    <t>LOAD engine_dataset.MAT loads these two variables:</t>
  </si>
  <si>
    <t>engineInputs - a 2x1199 matrix defining two attributes of a</t>
  </si>
  <si>
    <t>given engines activity under different conditions:</t>
  </si>
  <si>
    <t>1. Fuel rate</t>
  </si>
  <si>
    <t>2. Speed</t>
  </si>
  <si>
    <t>engineTargets - a 2x1199 matrix of two attributes to be estimated</t>
  </si>
  <si>
    <t>given the inputs:</t>
  </si>
  <si>
    <t>1. Torque</t>
  </si>
  <si>
    <t>2. Nitrous oxide emissions</t>
  </si>
  <si>
    <t>[X,T] = engine_dataset loads the inputs and targets into</t>
  </si>
  <si>
    <t>variables of your own choosing.</t>
  </si>
  <si>
    <t>For an intro to fitting with the Neural Fitting app</t>
  </si>
  <si>
    <t>click "Load Example Data Set" in the second panel and pick this dataset.</t>
  </si>
  <si>
    <t>Here is how to design a fitting neural network with 10 hidden neurons</t>
  </si>
  <si>
    <t>with this data at the command line. See fitnet for more details.</t>
  </si>
  <si>
    <t>[x,t] = engine_dataset;</t>
  </si>
  <si>
    <t>net = fitnet(10);</t>
  </si>
  <si>
    <t>net = train(net,x,t);</t>
  </si>
  <si>
    <t>view(net)</t>
  </si>
  <si>
    <t>y = net(x);</t>
  </si>
  <si>
    <t>See also NFTOOL, FITNET, NNDATASETS.</t>
  </si>
  <si>
    <t>----------</t>
  </si>
  <si>
    <t>Donated by Prof. Martin T. Hagan, Oklahoma State University</t>
  </si>
  <si>
    <t>http://hagan.okstate.edu/</t>
  </si>
  <si>
    <t>Filename: bodyfat_dataset</t>
  </si>
  <si>
    <t>This dataset can be used to train a neural network to estimate the</t>
  </si>
  <si>
    <t>bodyfat of someone from various measurements.</t>
  </si>
  <si>
    <t>LOAD bodyfat_dataset.MAT loads these two variables:</t>
  </si>
  <si>
    <t>bodyfatInputs - a 13x252 matrix defining thirteen attributes for 252</t>
  </si>
  <si>
    <t>people.</t>
  </si>
  <si>
    <t>1. Age (years)</t>
  </si>
  <si>
    <t>2. Weight (lbs)</t>
  </si>
  <si>
    <t>3. Height (inches)</t>
  </si>
  <si>
    <t>4. Neck circumference (cm)</t>
  </si>
  <si>
    <t>5. Chest circumference (cm)</t>
  </si>
  <si>
    <t>6. Abdomen 2 circumference (cm)</t>
  </si>
  <si>
    <t>7. Hip circumference (cm)</t>
  </si>
  <si>
    <t>8. Thigh circumference (cm)</t>
  </si>
  <si>
    <t>9. Knee circumference (cm)</t>
  </si>
  <si>
    <t>10. Ankle circumference (cm)</t>
  </si>
  <si>
    <t>11. Biceps (extended) circumference (cm)</t>
  </si>
  <si>
    <t>12. Forearm circumference (cm)</t>
  </si>
  <si>
    <t>13. Wrist circumference (cm)</t>
  </si>
  <si>
    <t>bodyfatTargets - a 1x252 matrix of associated body fat percentages,</t>
  </si>
  <si>
    <t>to be estimated from the inputs.</t>
  </si>
  <si>
    <t>[X,T] = bodyfat_dataset loads the inputs and targets into</t>
  </si>
  <si>
    <t>[x,t] = bodyfat_dataset;</t>
  </si>
  <si>
    <t>Body fat inputs</t>
  </si>
  <si>
    <t>Outpt</t>
  </si>
  <si>
    <t>Filename: building_dataset</t>
  </si>
  <si>
    <t>energy use of a building from time and weather conditions.</t>
  </si>
  <si>
    <t>LOAD building_dataset.MAT loads these two variables:</t>
  </si>
  <si>
    <t>buildingInputs - a 14x4208 matrix defining fourteen attributes for 4208</t>
  </si>
  <si>
    <t>different houses.</t>
  </si>
  <si>
    <t>1-10. Coded day of week, time of day</t>
  </si>
  <si>
    <t>11. Temperature</t>
  </si>
  <si>
    <t>12. Humidity</t>
  </si>
  <si>
    <t>13. Solar strength</t>
  </si>
  <si>
    <t>14. Wind</t>
  </si>
  <si>
    <t>buildingTargets - a 3x4208 matrix of energy usage, to be estimated</t>
  </si>
  <si>
    <t>from the inputs.</t>
  </si>
  <si>
    <t>[X,T] = building_dataset loads the inputs and targets into</t>
  </si>
  <si>
    <t>[x,t] = building_dataset;</t>
  </si>
  <si>
    <t>Input</t>
  </si>
  <si>
    <t>Output</t>
  </si>
  <si>
    <t>Filename: chemical_dataset</t>
  </si>
  <si>
    <t>This dataset can be used to train a neural network to estimate one</t>
  </si>
  <si>
    <t>sensor signal from eight other sensor signals.</t>
  </si>
  <si>
    <t>LOAD chemical_dataset.MAT loads these two variables:</t>
  </si>
  <si>
    <t>chemicalInputs - a 8x498 matrix defining measurements taken from</t>
  </si>
  <si>
    <t>eight sensors during a chemical process.</t>
  </si>
  <si>
    <t>chemicalTargets - a 1x498 matrix of a ninth sensor's measurements, to</t>
  </si>
  <si>
    <t>be estimated from the first eight.</t>
  </si>
  <si>
    <t>A good estimator for the ninth sensor will allow it to be removed</t>
  </si>
  <si>
    <t>and estimations used in its place.</t>
  </si>
  <si>
    <t>[X,T] = chemical_dataset loads the inputs and targets into</t>
  </si>
  <si>
    <t>For an intro to fitting with the Neural Fitting App</t>
  </si>
  <si>
    <t>[x,t] = chemical_dataset;</t>
  </si>
  <si>
    <t>Filename: abalone_dataset</t>
  </si>
  <si>
    <t>number of abalone shell rings from several attributes of the shell.</t>
  </si>
  <si>
    <t>LOAD abalone_dataset.MAT loads these two variables:</t>
  </si>
  <si>
    <t>abaloneInputs - an 8x4177 matrix defining eight attributes for 4177</t>
  </si>
  <si>
    <t>different shells.</t>
  </si>
  <si>
    <t>1. Sex: M, F, and I (infant)</t>
  </si>
  <si>
    <t>2. Length</t>
  </si>
  <si>
    <t>3. Diameter</t>
  </si>
  <si>
    <t>4. Height</t>
  </si>
  <si>
    <t>5. Whole weight</t>
  </si>
  <si>
    <t>6. Shucked weight</t>
  </si>
  <si>
    <t>7. Viscera weight</t>
  </si>
  <si>
    <t>8. Shell weight</t>
  </si>
  <si>
    <t>abaloneTargets - a 1x4177 matrix of ring counts for each shell.</t>
  </si>
  <si>
    <t>The number of rings of an abolone shell is a useful value to estimate</t>
  </si>
  <si>
    <t>as it can be used to compute the age by adding 1.5.</t>
  </si>
  <si>
    <t>[X,T] = abalone_dataset loads the inputs and targets into</t>
  </si>
  <si>
    <t>[x,t] = abalone_dataset;</t>
  </si>
  <si>
    <t>This data is available from the UCI Machine Learning Repository.</t>
  </si>
  <si>
    <t>http://mlearn.ics.uci.edu/MLRepository.html</t>
  </si>
  <si>
    <t>Murphy,P.M., Aha, D.W. (1994). UCI Repository of machine learning</t>
  </si>
  <si>
    <t>databases [http://www.ics.uci.edu/~mlearn/MLRepository.html].</t>
  </si>
  <si>
    <t>Irvine, CA: University of California, Department of Information</t>
  </si>
  <si>
    <t>and Computer Science.</t>
  </si>
  <si>
    <t>Donated to the repository by Sam Waugh.</t>
  </si>
  <si>
    <t>ypred</t>
  </si>
  <si>
    <t>error%1</t>
  </si>
  <si>
    <t>error%2</t>
  </si>
  <si>
    <t>avg error %1</t>
  </si>
  <si>
    <t>avg error %2</t>
  </si>
  <si>
    <t>Number of Hidden Nodes</t>
  </si>
  <si>
    <t>50 percentile error %1</t>
  </si>
  <si>
    <t>50 percentile error %2</t>
  </si>
  <si>
    <t>R2</t>
  </si>
  <si>
    <t>R2_1</t>
  </si>
  <si>
    <t>R2_2</t>
  </si>
  <si>
    <t>Number fo Hidden Nodes</t>
  </si>
  <si>
    <t>Avg error %</t>
  </si>
  <si>
    <t>error%</t>
  </si>
  <si>
    <t>50 percentile error %</t>
  </si>
  <si>
    <t>error%3</t>
  </si>
  <si>
    <t>avg error %3</t>
  </si>
  <si>
    <t>50 percentile error %3</t>
  </si>
  <si>
    <t>R2_3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</si>
</sst>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name val="Calibri"/>
      <scheme val="minor"/>
    </font>
    <font>
      <sz val="1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2" fillId="2" borderId="0" xfId="0" applyFont="1" applyFill="1" applyAlignment="1"/>
    <xf numFmtId="0" fontId="0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Actual</a:t>
            </a:r>
            <a:r>
              <a:rPr lang="en-IN" baseline="0"/>
              <a:t> vs Predicted Trend</a:t>
            </a:r>
            <a:endParaRPr lang="en-IN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yexp1</c:v>
          </c:tx>
          <c:marker>
            <c:symbol val="none"/>
          </c:marker>
          <c:val>
            <c:numRef>
              <c:f>'engine data set'!$B$8:$ATD$8</c:f>
              <c:numCache>
                <c:formatCode>General</c:formatCode>
                <c:ptCount val="1199"/>
                <c:pt idx="0">
                  <c:v>57.6</c:v>
                </c:pt>
                <c:pt idx="1">
                  <c:v>24.8</c:v>
                </c:pt>
                <c:pt idx="2">
                  <c:v>22.3</c:v>
                </c:pt>
                <c:pt idx="3">
                  <c:v>15.6</c:v>
                </c:pt>
                <c:pt idx="4">
                  <c:v>16.5</c:v>
                </c:pt>
                <c:pt idx="5">
                  <c:v>14.9</c:v>
                </c:pt>
                <c:pt idx="6">
                  <c:v>2.1</c:v>
                </c:pt>
                <c:pt idx="7">
                  <c:v>-9.6</c:v>
                </c:pt>
                <c:pt idx="8">
                  <c:v>-0.7</c:v>
                </c:pt>
                <c:pt idx="9">
                  <c:v>2.2999999999999998</c:v>
                </c:pt>
                <c:pt idx="10">
                  <c:v>6.8</c:v>
                </c:pt>
                <c:pt idx="11">
                  <c:v>4.5999999999999996</c:v>
                </c:pt>
                <c:pt idx="12">
                  <c:v>2</c:v>
                </c:pt>
                <c:pt idx="13">
                  <c:v>7.3</c:v>
                </c:pt>
                <c:pt idx="14">
                  <c:v>-3.9</c:v>
                </c:pt>
                <c:pt idx="15">
                  <c:v>9</c:v>
                </c:pt>
                <c:pt idx="16">
                  <c:v>4.4000000000000004</c:v>
                </c:pt>
                <c:pt idx="17">
                  <c:v>0.9</c:v>
                </c:pt>
                <c:pt idx="18">
                  <c:v>8.8000000000000007</c:v>
                </c:pt>
                <c:pt idx="19">
                  <c:v>4.5999999999999996</c:v>
                </c:pt>
                <c:pt idx="20">
                  <c:v>9.5</c:v>
                </c:pt>
                <c:pt idx="21">
                  <c:v>32.799999999999997</c:v>
                </c:pt>
                <c:pt idx="22">
                  <c:v>94.2</c:v>
                </c:pt>
                <c:pt idx="23">
                  <c:v>132.6</c:v>
                </c:pt>
                <c:pt idx="24">
                  <c:v>159.30000000000001</c:v>
                </c:pt>
                <c:pt idx="25">
                  <c:v>156.6</c:v>
                </c:pt>
                <c:pt idx="26">
                  <c:v>179.2</c:v>
                </c:pt>
                <c:pt idx="27">
                  <c:v>186.2</c:v>
                </c:pt>
                <c:pt idx="28">
                  <c:v>187.2</c:v>
                </c:pt>
                <c:pt idx="29">
                  <c:v>195.6</c:v>
                </c:pt>
                <c:pt idx="30">
                  <c:v>212.9</c:v>
                </c:pt>
                <c:pt idx="31">
                  <c:v>221</c:v>
                </c:pt>
                <c:pt idx="32">
                  <c:v>229.5</c:v>
                </c:pt>
                <c:pt idx="33">
                  <c:v>248.9</c:v>
                </c:pt>
                <c:pt idx="34">
                  <c:v>254.6</c:v>
                </c:pt>
                <c:pt idx="35">
                  <c:v>256.60000000000002</c:v>
                </c:pt>
                <c:pt idx="36">
                  <c:v>268.60000000000002</c:v>
                </c:pt>
                <c:pt idx="37">
                  <c:v>264.39999999999998</c:v>
                </c:pt>
                <c:pt idx="38">
                  <c:v>287.60000000000002</c:v>
                </c:pt>
                <c:pt idx="39">
                  <c:v>301.10000000000002</c:v>
                </c:pt>
                <c:pt idx="40">
                  <c:v>315.7</c:v>
                </c:pt>
                <c:pt idx="41">
                  <c:v>314.39999999999998</c:v>
                </c:pt>
                <c:pt idx="42">
                  <c:v>341.1</c:v>
                </c:pt>
                <c:pt idx="43">
                  <c:v>345.7</c:v>
                </c:pt>
                <c:pt idx="44">
                  <c:v>341.6</c:v>
                </c:pt>
                <c:pt idx="45">
                  <c:v>361.2</c:v>
                </c:pt>
                <c:pt idx="46">
                  <c:v>359.9</c:v>
                </c:pt>
                <c:pt idx="47">
                  <c:v>384.3</c:v>
                </c:pt>
                <c:pt idx="48">
                  <c:v>385.7</c:v>
                </c:pt>
                <c:pt idx="49">
                  <c:v>398.4</c:v>
                </c:pt>
                <c:pt idx="50">
                  <c:v>409.1</c:v>
                </c:pt>
                <c:pt idx="51">
                  <c:v>419.5</c:v>
                </c:pt>
                <c:pt idx="52">
                  <c:v>438</c:v>
                </c:pt>
                <c:pt idx="53">
                  <c:v>441.7</c:v>
                </c:pt>
                <c:pt idx="54">
                  <c:v>451.3</c:v>
                </c:pt>
                <c:pt idx="55">
                  <c:v>456</c:v>
                </c:pt>
                <c:pt idx="56">
                  <c:v>469.9</c:v>
                </c:pt>
                <c:pt idx="57">
                  <c:v>467.1</c:v>
                </c:pt>
                <c:pt idx="58">
                  <c:v>489.6</c:v>
                </c:pt>
                <c:pt idx="59">
                  <c:v>498</c:v>
                </c:pt>
                <c:pt idx="60">
                  <c:v>509</c:v>
                </c:pt>
                <c:pt idx="61">
                  <c:v>519.29999999999995</c:v>
                </c:pt>
                <c:pt idx="62">
                  <c:v>524.5</c:v>
                </c:pt>
                <c:pt idx="63">
                  <c:v>541.20000000000005</c:v>
                </c:pt>
                <c:pt idx="64">
                  <c:v>538.9</c:v>
                </c:pt>
                <c:pt idx="65">
                  <c:v>562.20000000000005</c:v>
                </c:pt>
                <c:pt idx="66">
                  <c:v>561</c:v>
                </c:pt>
                <c:pt idx="67">
                  <c:v>579.4</c:v>
                </c:pt>
                <c:pt idx="68">
                  <c:v>586.9</c:v>
                </c:pt>
                <c:pt idx="69">
                  <c:v>595.20000000000005</c:v>
                </c:pt>
                <c:pt idx="70">
                  <c:v>608.79999999999995</c:v>
                </c:pt>
                <c:pt idx="71">
                  <c:v>614</c:v>
                </c:pt>
                <c:pt idx="72">
                  <c:v>629.4</c:v>
                </c:pt>
                <c:pt idx="73">
                  <c:v>627.20000000000005</c:v>
                </c:pt>
                <c:pt idx="74">
                  <c:v>651.6</c:v>
                </c:pt>
                <c:pt idx="75">
                  <c:v>650.70000000000005</c:v>
                </c:pt>
                <c:pt idx="76">
                  <c:v>670.6</c:v>
                </c:pt>
                <c:pt idx="77">
                  <c:v>672.5</c:v>
                </c:pt>
                <c:pt idx="78">
                  <c:v>683.6</c:v>
                </c:pt>
                <c:pt idx="79">
                  <c:v>695</c:v>
                </c:pt>
                <c:pt idx="80">
                  <c:v>699.5</c:v>
                </c:pt>
                <c:pt idx="81">
                  <c:v>718</c:v>
                </c:pt>
                <c:pt idx="82">
                  <c:v>722</c:v>
                </c:pt>
                <c:pt idx="83">
                  <c:v>738.9</c:v>
                </c:pt>
                <c:pt idx="84">
                  <c:v>737.8</c:v>
                </c:pt>
                <c:pt idx="85">
                  <c:v>764.7</c:v>
                </c:pt>
                <c:pt idx="86">
                  <c:v>757.1</c:v>
                </c:pt>
                <c:pt idx="87">
                  <c:v>773.6</c:v>
                </c:pt>
                <c:pt idx="88">
                  <c:v>785.1</c:v>
                </c:pt>
                <c:pt idx="89">
                  <c:v>788.1</c:v>
                </c:pt>
                <c:pt idx="90">
                  <c:v>807.4</c:v>
                </c:pt>
                <c:pt idx="91">
                  <c:v>809.8</c:v>
                </c:pt>
                <c:pt idx="92">
                  <c:v>828.9</c:v>
                </c:pt>
                <c:pt idx="93">
                  <c:v>829.5</c:v>
                </c:pt>
                <c:pt idx="94">
                  <c:v>839.4</c:v>
                </c:pt>
                <c:pt idx="95">
                  <c:v>851</c:v>
                </c:pt>
                <c:pt idx="96">
                  <c:v>858.4</c:v>
                </c:pt>
                <c:pt idx="97">
                  <c:v>879.5</c:v>
                </c:pt>
                <c:pt idx="98">
                  <c:v>876.5</c:v>
                </c:pt>
                <c:pt idx="99">
                  <c:v>897.5</c:v>
                </c:pt>
                <c:pt idx="100">
                  <c:v>895</c:v>
                </c:pt>
                <c:pt idx="101">
                  <c:v>917.5</c:v>
                </c:pt>
                <c:pt idx="102">
                  <c:v>917</c:v>
                </c:pt>
                <c:pt idx="103">
                  <c:v>927.8</c:v>
                </c:pt>
                <c:pt idx="104">
                  <c:v>941.3</c:v>
                </c:pt>
                <c:pt idx="105">
                  <c:v>944.6</c:v>
                </c:pt>
                <c:pt idx="106">
                  <c:v>959</c:v>
                </c:pt>
                <c:pt idx="107">
                  <c:v>952.3</c:v>
                </c:pt>
                <c:pt idx="108">
                  <c:v>958.1</c:v>
                </c:pt>
                <c:pt idx="109">
                  <c:v>956.9</c:v>
                </c:pt>
                <c:pt idx="110">
                  <c:v>956.4</c:v>
                </c:pt>
                <c:pt idx="111">
                  <c:v>967.4</c:v>
                </c:pt>
                <c:pt idx="112">
                  <c:v>963.3</c:v>
                </c:pt>
                <c:pt idx="113">
                  <c:v>956.3</c:v>
                </c:pt>
                <c:pt idx="114">
                  <c:v>960.5</c:v>
                </c:pt>
                <c:pt idx="115">
                  <c:v>966.6</c:v>
                </c:pt>
                <c:pt idx="116">
                  <c:v>970.6</c:v>
                </c:pt>
                <c:pt idx="117">
                  <c:v>965.6</c:v>
                </c:pt>
                <c:pt idx="118">
                  <c:v>973.4</c:v>
                </c:pt>
                <c:pt idx="119">
                  <c:v>973.4</c:v>
                </c:pt>
                <c:pt idx="120">
                  <c:v>979</c:v>
                </c:pt>
                <c:pt idx="121">
                  <c:v>969.5</c:v>
                </c:pt>
                <c:pt idx="122">
                  <c:v>982.2</c:v>
                </c:pt>
                <c:pt idx="123">
                  <c:v>995.5</c:v>
                </c:pt>
                <c:pt idx="124">
                  <c:v>992.5</c:v>
                </c:pt>
                <c:pt idx="125">
                  <c:v>991.3</c:v>
                </c:pt>
                <c:pt idx="126">
                  <c:v>1000.8</c:v>
                </c:pt>
                <c:pt idx="127">
                  <c:v>993.7</c:v>
                </c:pt>
                <c:pt idx="128">
                  <c:v>997.6</c:v>
                </c:pt>
                <c:pt idx="129">
                  <c:v>1006.6</c:v>
                </c:pt>
                <c:pt idx="130">
                  <c:v>1002.1</c:v>
                </c:pt>
                <c:pt idx="131">
                  <c:v>1016.8</c:v>
                </c:pt>
                <c:pt idx="132">
                  <c:v>1010.6</c:v>
                </c:pt>
                <c:pt idx="133">
                  <c:v>1008</c:v>
                </c:pt>
                <c:pt idx="134">
                  <c:v>1015.6</c:v>
                </c:pt>
                <c:pt idx="135">
                  <c:v>1013.6</c:v>
                </c:pt>
                <c:pt idx="136">
                  <c:v>990.3</c:v>
                </c:pt>
                <c:pt idx="137">
                  <c:v>943.9</c:v>
                </c:pt>
                <c:pt idx="138">
                  <c:v>931</c:v>
                </c:pt>
                <c:pt idx="139">
                  <c:v>908.4</c:v>
                </c:pt>
                <c:pt idx="140">
                  <c:v>901.8</c:v>
                </c:pt>
                <c:pt idx="141">
                  <c:v>888</c:v>
                </c:pt>
                <c:pt idx="142">
                  <c:v>881.5</c:v>
                </c:pt>
                <c:pt idx="143">
                  <c:v>873.1</c:v>
                </c:pt>
                <c:pt idx="144">
                  <c:v>856.4</c:v>
                </c:pt>
                <c:pt idx="145">
                  <c:v>852.7</c:v>
                </c:pt>
                <c:pt idx="146">
                  <c:v>838.8</c:v>
                </c:pt>
                <c:pt idx="147">
                  <c:v>831.8</c:v>
                </c:pt>
                <c:pt idx="148">
                  <c:v>817.4</c:v>
                </c:pt>
                <c:pt idx="149">
                  <c:v>812.1</c:v>
                </c:pt>
                <c:pt idx="150">
                  <c:v>797.6</c:v>
                </c:pt>
                <c:pt idx="151">
                  <c:v>794.5</c:v>
                </c:pt>
                <c:pt idx="152">
                  <c:v>780.3</c:v>
                </c:pt>
                <c:pt idx="153">
                  <c:v>767.1</c:v>
                </c:pt>
                <c:pt idx="154">
                  <c:v>753.3</c:v>
                </c:pt>
                <c:pt idx="155">
                  <c:v>750</c:v>
                </c:pt>
                <c:pt idx="156">
                  <c:v>736.7</c:v>
                </c:pt>
                <c:pt idx="157">
                  <c:v>730.4</c:v>
                </c:pt>
                <c:pt idx="158">
                  <c:v>717</c:v>
                </c:pt>
                <c:pt idx="159">
                  <c:v>708.5</c:v>
                </c:pt>
                <c:pt idx="160">
                  <c:v>699.5</c:v>
                </c:pt>
                <c:pt idx="161">
                  <c:v>685</c:v>
                </c:pt>
                <c:pt idx="162">
                  <c:v>680.9</c:v>
                </c:pt>
                <c:pt idx="163">
                  <c:v>665.3</c:v>
                </c:pt>
                <c:pt idx="164">
                  <c:v>660.8</c:v>
                </c:pt>
                <c:pt idx="165">
                  <c:v>645.20000000000005</c:v>
                </c:pt>
                <c:pt idx="166">
                  <c:v>643</c:v>
                </c:pt>
                <c:pt idx="167">
                  <c:v>624.4</c:v>
                </c:pt>
                <c:pt idx="168">
                  <c:v>617.6</c:v>
                </c:pt>
                <c:pt idx="169">
                  <c:v>604</c:v>
                </c:pt>
                <c:pt idx="170">
                  <c:v>594.4</c:v>
                </c:pt>
                <c:pt idx="171">
                  <c:v>588.4</c:v>
                </c:pt>
                <c:pt idx="172">
                  <c:v>574</c:v>
                </c:pt>
                <c:pt idx="173">
                  <c:v>566.5</c:v>
                </c:pt>
                <c:pt idx="174">
                  <c:v>552.9</c:v>
                </c:pt>
                <c:pt idx="175">
                  <c:v>547.4</c:v>
                </c:pt>
                <c:pt idx="176">
                  <c:v>531.1</c:v>
                </c:pt>
                <c:pt idx="177">
                  <c:v>526</c:v>
                </c:pt>
                <c:pt idx="178">
                  <c:v>510.8</c:v>
                </c:pt>
                <c:pt idx="179">
                  <c:v>510.2</c:v>
                </c:pt>
                <c:pt idx="180">
                  <c:v>493.6</c:v>
                </c:pt>
                <c:pt idx="181">
                  <c:v>486.6</c:v>
                </c:pt>
                <c:pt idx="182">
                  <c:v>474.2</c:v>
                </c:pt>
                <c:pt idx="183">
                  <c:v>465.4</c:v>
                </c:pt>
                <c:pt idx="184">
                  <c:v>446.6</c:v>
                </c:pt>
                <c:pt idx="185">
                  <c:v>445.7</c:v>
                </c:pt>
                <c:pt idx="186">
                  <c:v>438.3</c:v>
                </c:pt>
                <c:pt idx="187">
                  <c:v>425.3</c:v>
                </c:pt>
                <c:pt idx="188">
                  <c:v>418.8</c:v>
                </c:pt>
                <c:pt idx="189">
                  <c:v>380</c:v>
                </c:pt>
                <c:pt idx="190">
                  <c:v>390.3</c:v>
                </c:pt>
                <c:pt idx="191">
                  <c:v>378.4</c:v>
                </c:pt>
                <c:pt idx="192">
                  <c:v>376.2</c:v>
                </c:pt>
                <c:pt idx="193">
                  <c:v>358.3</c:v>
                </c:pt>
                <c:pt idx="194">
                  <c:v>356.1</c:v>
                </c:pt>
                <c:pt idx="195">
                  <c:v>346.5</c:v>
                </c:pt>
                <c:pt idx="196">
                  <c:v>331.4</c:v>
                </c:pt>
                <c:pt idx="197">
                  <c:v>327.10000000000002</c:v>
                </c:pt>
                <c:pt idx="198">
                  <c:v>310.60000000000002</c:v>
                </c:pt>
                <c:pt idx="199">
                  <c:v>304.8</c:v>
                </c:pt>
                <c:pt idx="200">
                  <c:v>289.89999999999998</c:v>
                </c:pt>
                <c:pt idx="201">
                  <c:v>279</c:v>
                </c:pt>
                <c:pt idx="202">
                  <c:v>269.60000000000002</c:v>
                </c:pt>
                <c:pt idx="203">
                  <c:v>262.7</c:v>
                </c:pt>
                <c:pt idx="204">
                  <c:v>252.3</c:v>
                </c:pt>
                <c:pt idx="205">
                  <c:v>244.4</c:v>
                </c:pt>
                <c:pt idx="206">
                  <c:v>237.4</c:v>
                </c:pt>
                <c:pt idx="207">
                  <c:v>220.5</c:v>
                </c:pt>
                <c:pt idx="208">
                  <c:v>215.4</c:v>
                </c:pt>
                <c:pt idx="209">
                  <c:v>207.1</c:v>
                </c:pt>
                <c:pt idx="210">
                  <c:v>195.5</c:v>
                </c:pt>
                <c:pt idx="211">
                  <c:v>174.3</c:v>
                </c:pt>
                <c:pt idx="212">
                  <c:v>171</c:v>
                </c:pt>
                <c:pt idx="213">
                  <c:v>137</c:v>
                </c:pt>
                <c:pt idx="214">
                  <c:v>143.19999999999999</c:v>
                </c:pt>
                <c:pt idx="215">
                  <c:v>140.5</c:v>
                </c:pt>
                <c:pt idx="216">
                  <c:v>135.1</c:v>
                </c:pt>
                <c:pt idx="217">
                  <c:v>107.3</c:v>
                </c:pt>
                <c:pt idx="218">
                  <c:v>106.4</c:v>
                </c:pt>
                <c:pt idx="219">
                  <c:v>87.8</c:v>
                </c:pt>
                <c:pt idx="220">
                  <c:v>96</c:v>
                </c:pt>
                <c:pt idx="221">
                  <c:v>74.099999999999994</c:v>
                </c:pt>
                <c:pt idx="222">
                  <c:v>62.9</c:v>
                </c:pt>
                <c:pt idx="223">
                  <c:v>56.3</c:v>
                </c:pt>
                <c:pt idx="224">
                  <c:v>51.6</c:v>
                </c:pt>
                <c:pt idx="225">
                  <c:v>45.8</c:v>
                </c:pt>
                <c:pt idx="226">
                  <c:v>26.1</c:v>
                </c:pt>
                <c:pt idx="227">
                  <c:v>22.4</c:v>
                </c:pt>
                <c:pt idx="228">
                  <c:v>2.7</c:v>
                </c:pt>
                <c:pt idx="229">
                  <c:v>-5.8</c:v>
                </c:pt>
                <c:pt idx="230">
                  <c:v>-42.3</c:v>
                </c:pt>
                <c:pt idx="231">
                  <c:v>-97.2</c:v>
                </c:pt>
                <c:pt idx="232">
                  <c:v>-116.2</c:v>
                </c:pt>
                <c:pt idx="233">
                  <c:v>-109.2</c:v>
                </c:pt>
                <c:pt idx="234">
                  <c:v>-97.5</c:v>
                </c:pt>
                <c:pt idx="235">
                  <c:v>-111.6</c:v>
                </c:pt>
                <c:pt idx="236">
                  <c:v>-106.4</c:v>
                </c:pt>
                <c:pt idx="237">
                  <c:v>-111.4</c:v>
                </c:pt>
                <c:pt idx="238">
                  <c:v>-106.3</c:v>
                </c:pt>
                <c:pt idx="239">
                  <c:v>-114.2</c:v>
                </c:pt>
                <c:pt idx="240">
                  <c:v>-113.1</c:v>
                </c:pt>
                <c:pt idx="241">
                  <c:v>-114.8</c:v>
                </c:pt>
                <c:pt idx="242">
                  <c:v>-114.6</c:v>
                </c:pt>
                <c:pt idx="243">
                  <c:v>-120.3</c:v>
                </c:pt>
                <c:pt idx="244">
                  <c:v>-116.5</c:v>
                </c:pt>
                <c:pt idx="245">
                  <c:v>-115.4</c:v>
                </c:pt>
                <c:pt idx="246">
                  <c:v>-112.7</c:v>
                </c:pt>
                <c:pt idx="247">
                  <c:v>-111</c:v>
                </c:pt>
                <c:pt idx="248">
                  <c:v>-93.3</c:v>
                </c:pt>
                <c:pt idx="249">
                  <c:v>-34.299999999999997</c:v>
                </c:pt>
                <c:pt idx="250">
                  <c:v>-9.1999999999999993</c:v>
                </c:pt>
                <c:pt idx="251">
                  <c:v>32.200000000000003</c:v>
                </c:pt>
                <c:pt idx="252">
                  <c:v>52.4</c:v>
                </c:pt>
                <c:pt idx="253">
                  <c:v>56.6</c:v>
                </c:pt>
                <c:pt idx="254">
                  <c:v>68.3</c:v>
                </c:pt>
                <c:pt idx="255">
                  <c:v>83.5</c:v>
                </c:pt>
                <c:pt idx="256">
                  <c:v>86.8</c:v>
                </c:pt>
                <c:pt idx="257">
                  <c:v>109.7</c:v>
                </c:pt>
                <c:pt idx="258">
                  <c:v>114</c:v>
                </c:pt>
                <c:pt idx="259">
                  <c:v>142.80000000000001</c:v>
                </c:pt>
                <c:pt idx="260">
                  <c:v>164.4</c:v>
                </c:pt>
                <c:pt idx="261">
                  <c:v>170.1</c:v>
                </c:pt>
                <c:pt idx="262">
                  <c:v>186.1</c:v>
                </c:pt>
                <c:pt idx="263">
                  <c:v>194.7</c:v>
                </c:pt>
                <c:pt idx="264">
                  <c:v>202.6</c:v>
                </c:pt>
                <c:pt idx="265">
                  <c:v>223.7</c:v>
                </c:pt>
                <c:pt idx="266">
                  <c:v>239</c:v>
                </c:pt>
                <c:pt idx="267">
                  <c:v>250.9</c:v>
                </c:pt>
                <c:pt idx="268">
                  <c:v>263.7</c:v>
                </c:pt>
                <c:pt idx="269">
                  <c:v>278.89999999999998</c:v>
                </c:pt>
                <c:pt idx="270">
                  <c:v>297.5</c:v>
                </c:pt>
                <c:pt idx="271">
                  <c:v>313.10000000000002</c:v>
                </c:pt>
                <c:pt idx="272">
                  <c:v>329.4</c:v>
                </c:pt>
                <c:pt idx="273">
                  <c:v>332.6</c:v>
                </c:pt>
                <c:pt idx="274">
                  <c:v>352.7</c:v>
                </c:pt>
                <c:pt idx="275">
                  <c:v>372.4</c:v>
                </c:pt>
                <c:pt idx="276">
                  <c:v>377.1</c:v>
                </c:pt>
                <c:pt idx="277">
                  <c:v>393.9</c:v>
                </c:pt>
                <c:pt idx="278">
                  <c:v>400.2</c:v>
                </c:pt>
                <c:pt idx="279">
                  <c:v>423.5</c:v>
                </c:pt>
                <c:pt idx="280">
                  <c:v>439.1</c:v>
                </c:pt>
                <c:pt idx="281">
                  <c:v>448.2</c:v>
                </c:pt>
                <c:pt idx="282">
                  <c:v>464.2</c:v>
                </c:pt>
                <c:pt idx="283">
                  <c:v>480.2</c:v>
                </c:pt>
                <c:pt idx="284">
                  <c:v>495.3</c:v>
                </c:pt>
                <c:pt idx="285">
                  <c:v>508.3</c:v>
                </c:pt>
                <c:pt idx="286">
                  <c:v>522.5</c:v>
                </c:pt>
                <c:pt idx="287">
                  <c:v>523.5</c:v>
                </c:pt>
                <c:pt idx="288">
                  <c:v>544.29999999999995</c:v>
                </c:pt>
                <c:pt idx="289">
                  <c:v>567.20000000000005</c:v>
                </c:pt>
                <c:pt idx="290">
                  <c:v>574.5</c:v>
                </c:pt>
                <c:pt idx="291">
                  <c:v>592.29999999999995</c:v>
                </c:pt>
                <c:pt idx="292">
                  <c:v>607.29999999999995</c:v>
                </c:pt>
                <c:pt idx="293">
                  <c:v>619.79999999999995</c:v>
                </c:pt>
                <c:pt idx="294">
                  <c:v>638.29999999999995</c:v>
                </c:pt>
                <c:pt idx="295">
                  <c:v>647.5</c:v>
                </c:pt>
                <c:pt idx="296">
                  <c:v>659.8</c:v>
                </c:pt>
                <c:pt idx="297">
                  <c:v>675.4</c:v>
                </c:pt>
                <c:pt idx="298">
                  <c:v>693.6</c:v>
                </c:pt>
                <c:pt idx="299">
                  <c:v>705.6</c:v>
                </c:pt>
                <c:pt idx="300">
                  <c:v>719.1</c:v>
                </c:pt>
                <c:pt idx="301">
                  <c:v>729.8</c:v>
                </c:pt>
                <c:pt idx="302">
                  <c:v>742.1</c:v>
                </c:pt>
                <c:pt idx="303">
                  <c:v>766.9</c:v>
                </c:pt>
                <c:pt idx="304">
                  <c:v>780.8</c:v>
                </c:pt>
                <c:pt idx="305">
                  <c:v>791.8</c:v>
                </c:pt>
                <c:pt idx="306">
                  <c:v>806.5</c:v>
                </c:pt>
                <c:pt idx="307">
                  <c:v>820.7</c:v>
                </c:pt>
                <c:pt idx="308">
                  <c:v>832.5</c:v>
                </c:pt>
                <c:pt idx="309">
                  <c:v>846.4</c:v>
                </c:pt>
                <c:pt idx="310">
                  <c:v>852.2</c:v>
                </c:pt>
                <c:pt idx="311">
                  <c:v>873.2</c:v>
                </c:pt>
                <c:pt idx="312">
                  <c:v>891.4</c:v>
                </c:pt>
                <c:pt idx="313">
                  <c:v>903.5</c:v>
                </c:pt>
                <c:pt idx="314">
                  <c:v>916.5</c:v>
                </c:pt>
                <c:pt idx="315">
                  <c:v>928.4</c:v>
                </c:pt>
                <c:pt idx="316">
                  <c:v>946</c:v>
                </c:pt>
                <c:pt idx="317">
                  <c:v>959.4</c:v>
                </c:pt>
                <c:pt idx="318">
                  <c:v>972</c:v>
                </c:pt>
                <c:pt idx="319">
                  <c:v>988.2</c:v>
                </c:pt>
                <c:pt idx="320">
                  <c:v>1003</c:v>
                </c:pt>
                <c:pt idx="321">
                  <c:v>1015.7</c:v>
                </c:pt>
                <c:pt idx="322">
                  <c:v>1030.9000000000001</c:v>
                </c:pt>
                <c:pt idx="323">
                  <c:v>1040.3</c:v>
                </c:pt>
                <c:pt idx="324">
                  <c:v>1050.2</c:v>
                </c:pt>
                <c:pt idx="325">
                  <c:v>1071.5999999999999</c:v>
                </c:pt>
                <c:pt idx="326">
                  <c:v>1085.9000000000001</c:v>
                </c:pt>
                <c:pt idx="327">
                  <c:v>1102.8</c:v>
                </c:pt>
                <c:pt idx="328">
                  <c:v>1117</c:v>
                </c:pt>
                <c:pt idx="329">
                  <c:v>1131.0999999999999</c:v>
                </c:pt>
                <c:pt idx="330">
                  <c:v>1137.0999999999999</c:v>
                </c:pt>
                <c:pt idx="331">
                  <c:v>1158.4000000000001</c:v>
                </c:pt>
                <c:pt idx="332">
                  <c:v>1174.9000000000001</c:v>
                </c:pt>
                <c:pt idx="333">
                  <c:v>1190.0999999999999</c:v>
                </c:pt>
                <c:pt idx="334">
                  <c:v>1199.3</c:v>
                </c:pt>
                <c:pt idx="335">
                  <c:v>1218.0999999999999</c:v>
                </c:pt>
                <c:pt idx="336">
                  <c:v>1233.4000000000001</c:v>
                </c:pt>
                <c:pt idx="337">
                  <c:v>1246.9000000000001</c:v>
                </c:pt>
                <c:pt idx="338">
                  <c:v>1262.9000000000001</c:v>
                </c:pt>
                <c:pt idx="339">
                  <c:v>1268.2</c:v>
                </c:pt>
                <c:pt idx="340">
                  <c:v>1282.4000000000001</c:v>
                </c:pt>
                <c:pt idx="341">
                  <c:v>1296.5999999999999</c:v>
                </c:pt>
                <c:pt idx="342">
                  <c:v>1321.2</c:v>
                </c:pt>
                <c:pt idx="343">
                  <c:v>1326.7</c:v>
                </c:pt>
                <c:pt idx="344">
                  <c:v>1345.9</c:v>
                </c:pt>
                <c:pt idx="345">
                  <c:v>1355.4</c:v>
                </c:pt>
                <c:pt idx="346">
                  <c:v>1372.7</c:v>
                </c:pt>
                <c:pt idx="347">
                  <c:v>1381</c:v>
                </c:pt>
                <c:pt idx="348">
                  <c:v>1396.7</c:v>
                </c:pt>
                <c:pt idx="349">
                  <c:v>1410.2</c:v>
                </c:pt>
                <c:pt idx="350">
                  <c:v>1420.4</c:v>
                </c:pt>
                <c:pt idx="351">
                  <c:v>1438.8</c:v>
                </c:pt>
                <c:pt idx="352">
                  <c:v>1466</c:v>
                </c:pt>
                <c:pt idx="353">
                  <c:v>1472.8</c:v>
                </c:pt>
                <c:pt idx="354">
                  <c:v>1496.8</c:v>
                </c:pt>
                <c:pt idx="355">
                  <c:v>1506.7</c:v>
                </c:pt>
                <c:pt idx="356">
                  <c:v>1528.6</c:v>
                </c:pt>
                <c:pt idx="357">
                  <c:v>1546</c:v>
                </c:pt>
                <c:pt idx="358">
                  <c:v>1559.1</c:v>
                </c:pt>
                <c:pt idx="359">
                  <c:v>1569.9</c:v>
                </c:pt>
                <c:pt idx="360">
                  <c:v>1586.3</c:v>
                </c:pt>
                <c:pt idx="361">
                  <c:v>1604.6</c:v>
                </c:pt>
                <c:pt idx="362">
                  <c:v>1618.1</c:v>
                </c:pt>
                <c:pt idx="363">
                  <c:v>1616.7</c:v>
                </c:pt>
                <c:pt idx="364">
                  <c:v>1641.6</c:v>
                </c:pt>
                <c:pt idx="365">
                  <c:v>1657.4</c:v>
                </c:pt>
                <c:pt idx="366">
                  <c:v>1668.3</c:v>
                </c:pt>
                <c:pt idx="367">
                  <c:v>1675.7</c:v>
                </c:pt>
                <c:pt idx="368">
                  <c:v>1672.9</c:v>
                </c:pt>
                <c:pt idx="369">
                  <c:v>1700.2</c:v>
                </c:pt>
                <c:pt idx="370">
                  <c:v>1684.8</c:v>
                </c:pt>
                <c:pt idx="371">
                  <c:v>1669.3</c:v>
                </c:pt>
                <c:pt idx="372">
                  <c:v>1640.1</c:v>
                </c:pt>
                <c:pt idx="373">
                  <c:v>1622.9</c:v>
                </c:pt>
                <c:pt idx="374">
                  <c:v>1622.3</c:v>
                </c:pt>
                <c:pt idx="375">
                  <c:v>1581.4</c:v>
                </c:pt>
                <c:pt idx="376">
                  <c:v>1586.1</c:v>
                </c:pt>
                <c:pt idx="377">
                  <c:v>1555.2</c:v>
                </c:pt>
                <c:pt idx="378">
                  <c:v>1550.7</c:v>
                </c:pt>
                <c:pt idx="379">
                  <c:v>1522.1</c:v>
                </c:pt>
                <c:pt idx="380">
                  <c:v>1502.6</c:v>
                </c:pt>
                <c:pt idx="381">
                  <c:v>1494.9</c:v>
                </c:pt>
                <c:pt idx="382">
                  <c:v>1468</c:v>
                </c:pt>
                <c:pt idx="383">
                  <c:v>1474</c:v>
                </c:pt>
                <c:pt idx="384">
                  <c:v>1426.3</c:v>
                </c:pt>
                <c:pt idx="385">
                  <c:v>1427.5</c:v>
                </c:pt>
                <c:pt idx="386">
                  <c:v>1402.8</c:v>
                </c:pt>
                <c:pt idx="387">
                  <c:v>1396.8</c:v>
                </c:pt>
                <c:pt idx="388">
                  <c:v>1377.5</c:v>
                </c:pt>
                <c:pt idx="389">
                  <c:v>1341.2</c:v>
                </c:pt>
                <c:pt idx="390">
                  <c:v>1346.2</c:v>
                </c:pt>
                <c:pt idx="391">
                  <c:v>1314.3</c:v>
                </c:pt>
                <c:pt idx="392">
                  <c:v>1314.1</c:v>
                </c:pt>
                <c:pt idx="393">
                  <c:v>1282.4000000000001</c:v>
                </c:pt>
                <c:pt idx="394">
                  <c:v>1273.5999999999999</c:v>
                </c:pt>
                <c:pt idx="395">
                  <c:v>1252.7</c:v>
                </c:pt>
                <c:pt idx="396">
                  <c:v>1231.5999999999999</c:v>
                </c:pt>
                <c:pt idx="397">
                  <c:v>1232</c:v>
                </c:pt>
                <c:pt idx="398">
                  <c:v>1191.0999999999999</c:v>
                </c:pt>
                <c:pt idx="399">
                  <c:v>1198.5999999999999</c:v>
                </c:pt>
                <c:pt idx="400">
                  <c:v>1164.9000000000001</c:v>
                </c:pt>
                <c:pt idx="401">
                  <c:v>1157.7</c:v>
                </c:pt>
                <c:pt idx="402">
                  <c:v>1143.0999999999999</c:v>
                </c:pt>
                <c:pt idx="403">
                  <c:v>1110.9000000000001</c:v>
                </c:pt>
                <c:pt idx="404">
                  <c:v>1108.3</c:v>
                </c:pt>
                <c:pt idx="405">
                  <c:v>1078.7</c:v>
                </c:pt>
                <c:pt idx="406">
                  <c:v>1078.2</c:v>
                </c:pt>
                <c:pt idx="407">
                  <c:v>1052.2</c:v>
                </c:pt>
                <c:pt idx="408">
                  <c:v>1035.7</c:v>
                </c:pt>
                <c:pt idx="409">
                  <c:v>1018.2</c:v>
                </c:pt>
                <c:pt idx="410">
                  <c:v>1012.6</c:v>
                </c:pt>
                <c:pt idx="411">
                  <c:v>995.4</c:v>
                </c:pt>
                <c:pt idx="412">
                  <c:v>963.5</c:v>
                </c:pt>
                <c:pt idx="413">
                  <c:v>953.1</c:v>
                </c:pt>
                <c:pt idx="414">
                  <c:v>935.2</c:v>
                </c:pt>
                <c:pt idx="415">
                  <c:v>921.6</c:v>
                </c:pt>
                <c:pt idx="416">
                  <c:v>901.5</c:v>
                </c:pt>
                <c:pt idx="417">
                  <c:v>882.3</c:v>
                </c:pt>
                <c:pt idx="418">
                  <c:v>869.4</c:v>
                </c:pt>
                <c:pt idx="419">
                  <c:v>849</c:v>
                </c:pt>
                <c:pt idx="420">
                  <c:v>839.8</c:v>
                </c:pt>
                <c:pt idx="421">
                  <c:v>810.7</c:v>
                </c:pt>
                <c:pt idx="422">
                  <c:v>801</c:v>
                </c:pt>
                <c:pt idx="423">
                  <c:v>774.4</c:v>
                </c:pt>
                <c:pt idx="424">
                  <c:v>768.1</c:v>
                </c:pt>
                <c:pt idx="425">
                  <c:v>749.1</c:v>
                </c:pt>
                <c:pt idx="426">
                  <c:v>731.6</c:v>
                </c:pt>
                <c:pt idx="427">
                  <c:v>713.7</c:v>
                </c:pt>
                <c:pt idx="428">
                  <c:v>691.9</c:v>
                </c:pt>
                <c:pt idx="429">
                  <c:v>684.2</c:v>
                </c:pt>
                <c:pt idx="430">
                  <c:v>664.2</c:v>
                </c:pt>
                <c:pt idx="431">
                  <c:v>648.9</c:v>
                </c:pt>
                <c:pt idx="432">
                  <c:v>631.4</c:v>
                </c:pt>
                <c:pt idx="433">
                  <c:v>606.9</c:v>
                </c:pt>
                <c:pt idx="434">
                  <c:v>601.6</c:v>
                </c:pt>
                <c:pt idx="435">
                  <c:v>577.70000000000005</c:v>
                </c:pt>
                <c:pt idx="436">
                  <c:v>565.79999999999995</c:v>
                </c:pt>
                <c:pt idx="437">
                  <c:v>546.79999999999995</c:v>
                </c:pt>
                <c:pt idx="438">
                  <c:v>525.70000000000005</c:v>
                </c:pt>
                <c:pt idx="439">
                  <c:v>516.79999999999995</c:v>
                </c:pt>
                <c:pt idx="440">
                  <c:v>488.4</c:v>
                </c:pt>
                <c:pt idx="441">
                  <c:v>484.5</c:v>
                </c:pt>
                <c:pt idx="442">
                  <c:v>452.8</c:v>
                </c:pt>
                <c:pt idx="443">
                  <c:v>447.5</c:v>
                </c:pt>
                <c:pt idx="444">
                  <c:v>426.6</c:v>
                </c:pt>
                <c:pt idx="445">
                  <c:v>410.9</c:v>
                </c:pt>
                <c:pt idx="446">
                  <c:v>397</c:v>
                </c:pt>
                <c:pt idx="447">
                  <c:v>374.2</c:v>
                </c:pt>
                <c:pt idx="448">
                  <c:v>362</c:v>
                </c:pt>
                <c:pt idx="449">
                  <c:v>343.1</c:v>
                </c:pt>
                <c:pt idx="450">
                  <c:v>326.60000000000002</c:v>
                </c:pt>
                <c:pt idx="451">
                  <c:v>312.39999999999998</c:v>
                </c:pt>
                <c:pt idx="452">
                  <c:v>291.5</c:v>
                </c:pt>
                <c:pt idx="453">
                  <c:v>274.10000000000002</c:v>
                </c:pt>
                <c:pt idx="454">
                  <c:v>257.39999999999998</c:v>
                </c:pt>
                <c:pt idx="455">
                  <c:v>242.2</c:v>
                </c:pt>
                <c:pt idx="456">
                  <c:v>228.1</c:v>
                </c:pt>
                <c:pt idx="457">
                  <c:v>206.1</c:v>
                </c:pt>
                <c:pt idx="458">
                  <c:v>192</c:v>
                </c:pt>
                <c:pt idx="459">
                  <c:v>179.6</c:v>
                </c:pt>
                <c:pt idx="460">
                  <c:v>156.9</c:v>
                </c:pt>
                <c:pt idx="461">
                  <c:v>139</c:v>
                </c:pt>
                <c:pt idx="462">
                  <c:v>120.4</c:v>
                </c:pt>
                <c:pt idx="463">
                  <c:v>103.4</c:v>
                </c:pt>
                <c:pt idx="464">
                  <c:v>80.7</c:v>
                </c:pt>
                <c:pt idx="465">
                  <c:v>63.8</c:v>
                </c:pt>
                <c:pt idx="466">
                  <c:v>66.400000000000006</c:v>
                </c:pt>
                <c:pt idx="467">
                  <c:v>43.8</c:v>
                </c:pt>
                <c:pt idx="468">
                  <c:v>35.4</c:v>
                </c:pt>
                <c:pt idx="469">
                  <c:v>-1.9</c:v>
                </c:pt>
                <c:pt idx="470">
                  <c:v>-56.1</c:v>
                </c:pt>
                <c:pt idx="471">
                  <c:v>-120</c:v>
                </c:pt>
                <c:pt idx="472">
                  <c:v>-124.6</c:v>
                </c:pt>
                <c:pt idx="473">
                  <c:v>-131.6</c:v>
                </c:pt>
                <c:pt idx="474">
                  <c:v>-127.4</c:v>
                </c:pt>
                <c:pt idx="475">
                  <c:v>-115.6</c:v>
                </c:pt>
                <c:pt idx="476">
                  <c:v>-125.8</c:v>
                </c:pt>
                <c:pt idx="477">
                  <c:v>-127.9</c:v>
                </c:pt>
                <c:pt idx="478">
                  <c:v>-125.3</c:v>
                </c:pt>
                <c:pt idx="479">
                  <c:v>-130.6</c:v>
                </c:pt>
                <c:pt idx="480">
                  <c:v>-126.1</c:v>
                </c:pt>
                <c:pt idx="481">
                  <c:v>-123.3</c:v>
                </c:pt>
                <c:pt idx="482">
                  <c:v>-128.19999999999999</c:v>
                </c:pt>
                <c:pt idx="483">
                  <c:v>-135.6</c:v>
                </c:pt>
                <c:pt idx="484">
                  <c:v>-130.1</c:v>
                </c:pt>
                <c:pt idx="485">
                  <c:v>-130.5</c:v>
                </c:pt>
                <c:pt idx="486">
                  <c:v>-121.3</c:v>
                </c:pt>
                <c:pt idx="487">
                  <c:v>-134.1</c:v>
                </c:pt>
                <c:pt idx="488">
                  <c:v>-72</c:v>
                </c:pt>
                <c:pt idx="489">
                  <c:v>4.5</c:v>
                </c:pt>
                <c:pt idx="490">
                  <c:v>7.7</c:v>
                </c:pt>
                <c:pt idx="491">
                  <c:v>28</c:v>
                </c:pt>
                <c:pt idx="492">
                  <c:v>46.8</c:v>
                </c:pt>
                <c:pt idx="493">
                  <c:v>65.900000000000006</c:v>
                </c:pt>
                <c:pt idx="494">
                  <c:v>65.099999999999994</c:v>
                </c:pt>
                <c:pt idx="495">
                  <c:v>101.5</c:v>
                </c:pt>
                <c:pt idx="496">
                  <c:v>110.9</c:v>
                </c:pt>
                <c:pt idx="497">
                  <c:v>139.69999999999999</c:v>
                </c:pt>
                <c:pt idx="498">
                  <c:v>156.1</c:v>
                </c:pt>
                <c:pt idx="499">
                  <c:v>176.6</c:v>
                </c:pt>
                <c:pt idx="500">
                  <c:v>174.5</c:v>
                </c:pt>
                <c:pt idx="501">
                  <c:v>210.5</c:v>
                </c:pt>
                <c:pt idx="502">
                  <c:v>221.3</c:v>
                </c:pt>
                <c:pt idx="503">
                  <c:v>248.5</c:v>
                </c:pt>
                <c:pt idx="504">
                  <c:v>251.2</c:v>
                </c:pt>
                <c:pt idx="505">
                  <c:v>281</c:v>
                </c:pt>
                <c:pt idx="506">
                  <c:v>291.2</c:v>
                </c:pt>
                <c:pt idx="507">
                  <c:v>318.2</c:v>
                </c:pt>
                <c:pt idx="508">
                  <c:v>325.89999999999998</c:v>
                </c:pt>
                <c:pt idx="509">
                  <c:v>350.6</c:v>
                </c:pt>
                <c:pt idx="510">
                  <c:v>364.9</c:v>
                </c:pt>
                <c:pt idx="511">
                  <c:v>384.5</c:v>
                </c:pt>
                <c:pt idx="512">
                  <c:v>410.3</c:v>
                </c:pt>
                <c:pt idx="513">
                  <c:v>419.2</c:v>
                </c:pt>
                <c:pt idx="514">
                  <c:v>431.4</c:v>
                </c:pt>
                <c:pt idx="515">
                  <c:v>453.7</c:v>
                </c:pt>
                <c:pt idx="516">
                  <c:v>472.7</c:v>
                </c:pt>
                <c:pt idx="517">
                  <c:v>492.6</c:v>
                </c:pt>
                <c:pt idx="518">
                  <c:v>518.6</c:v>
                </c:pt>
                <c:pt idx="519">
                  <c:v>518.79999999999995</c:v>
                </c:pt>
                <c:pt idx="520">
                  <c:v>549.29999999999995</c:v>
                </c:pt>
                <c:pt idx="521">
                  <c:v>554.4</c:v>
                </c:pt>
                <c:pt idx="522">
                  <c:v>592.20000000000005</c:v>
                </c:pt>
                <c:pt idx="523">
                  <c:v>589.79999999999995</c:v>
                </c:pt>
                <c:pt idx="524">
                  <c:v>618.1</c:v>
                </c:pt>
                <c:pt idx="525">
                  <c:v>627</c:v>
                </c:pt>
                <c:pt idx="526">
                  <c:v>660.8</c:v>
                </c:pt>
                <c:pt idx="527">
                  <c:v>662.4</c:v>
                </c:pt>
                <c:pt idx="528">
                  <c:v>695.5</c:v>
                </c:pt>
                <c:pt idx="529">
                  <c:v>700.7</c:v>
                </c:pt>
                <c:pt idx="530">
                  <c:v>731</c:v>
                </c:pt>
                <c:pt idx="531">
                  <c:v>727.2</c:v>
                </c:pt>
                <c:pt idx="532">
                  <c:v>765.2</c:v>
                </c:pt>
                <c:pt idx="533">
                  <c:v>770.1</c:v>
                </c:pt>
                <c:pt idx="534">
                  <c:v>799.9</c:v>
                </c:pt>
                <c:pt idx="535">
                  <c:v>799.5</c:v>
                </c:pt>
                <c:pt idx="536">
                  <c:v>837.3</c:v>
                </c:pt>
                <c:pt idx="537">
                  <c:v>847</c:v>
                </c:pt>
                <c:pt idx="538">
                  <c:v>871.8</c:v>
                </c:pt>
                <c:pt idx="539">
                  <c:v>883</c:v>
                </c:pt>
                <c:pt idx="540">
                  <c:v>892.7</c:v>
                </c:pt>
                <c:pt idx="541">
                  <c:v>924.2</c:v>
                </c:pt>
                <c:pt idx="542">
                  <c:v>927.7</c:v>
                </c:pt>
                <c:pt idx="543">
                  <c:v>958</c:v>
                </c:pt>
                <c:pt idx="544">
                  <c:v>962.9</c:v>
                </c:pt>
                <c:pt idx="545">
                  <c:v>998.6</c:v>
                </c:pt>
                <c:pt idx="546">
                  <c:v>994.5</c:v>
                </c:pt>
                <c:pt idx="547">
                  <c:v>1038.8</c:v>
                </c:pt>
                <c:pt idx="548">
                  <c:v>1032.5999999999999</c:v>
                </c:pt>
                <c:pt idx="549">
                  <c:v>1069.8</c:v>
                </c:pt>
                <c:pt idx="550">
                  <c:v>1069.5</c:v>
                </c:pt>
                <c:pt idx="551">
                  <c:v>1107.2</c:v>
                </c:pt>
                <c:pt idx="552">
                  <c:v>1106.9000000000001</c:v>
                </c:pt>
                <c:pt idx="553">
                  <c:v>1138.9000000000001</c:v>
                </c:pt>
                <c:pt idx="554">
                  <c:v>1139.8</c:v>
                </c:pt>
                <c:pt idx="555">
                  <c:v>1176.9000000000001</c:v>
                </c:pt>
                <c:pt idx="556">
                  <c:v>1178.7</c:v>
                </c:pt>
                <c:pt idx="557">
                  <c:v>1203.9000000000001</c:v>
                </c:pt>
                <c:pt idx="558">
                  <c:v>1226.5</c:v>
                </c:pt>
                <c:pt idx="559">
                  <c:v>1237.7</c:v>
                </c:pt>
                <c:pt idx="560">
                  <c:v>1258.9000000000001</c:v>
                </c:pt>
                <c:pt idx="561">
                  <c:v>1268.2</c:v>
                </c:pt>
                <c:pt idx="562">
                  <c:v>1298.0999999999999</c:v>
                </c:pt>
                <c:pt idx="563">
                  <c:v>1302.7</c:v>
                </c:pt>
                <c:pt idx="564">
                  <c:v>1332.4</c:v>
                </c:pt>
                <c:pt idx="565">
                  <c:v>1338.2</c:v>
                </c:pt>
                <c:pt idx="566">
                  <c:v>1369.2</c:v>
                </c:pt>
                <c:pt idx="567">
                  <c:v>1376</c:v>
                </c:pt>
                <c:pt idx="568">
                  <c:v>1406.3</c:v>
                </c:pt>
                <c:pt idx="569">
                  <c:v>1405.6</c:v>
                </c:pt>
                <c:pt idx="570">
                  <c:v>1435.8</c:v>
                </c:pt>
                <c:pt idx="571">
                  <c:v>1449.7</c:v>
                </c:pt>
                <c:pt idx="572">
                  <c:v>1460.4</c:v>
                </c:pt>
                <c:pt idx="573">
                  <c:v>1493.5</c:v>
                </c:pt>
                <c:pt idx="574">
                  <c:v>1505.7</c:v>
                </c:pt>
                <c:pt idx="575">
                  <c:v>1523.6</c:v>
                </c:pt>
                <c:pt idx="576">
                  <c:v>1535.2</c:v>
                </c:pt>
                <c:pt idx="577">
                  <c:v>1562.6</c:v>
                </c:pt>
                <c:pt idx="578">
                  <c:v>1572.9</c:v>
                </c:pt>
                <c:pt idx="579">
                  <c:v>1595.7</c:v>
                </c:pt>
                <c:pt idx="580">
                  <c:v>1606</c:v>
                </c:pt>
                <c:pt idx="581">
                  <c:v>1635</c:v>
                </c:pt>
                <c:pt idx="582">
                  <c:v>1641.1</c:v>
                </c:pt>
                <c:pt idx="583">
                  <c:v>1674.9</c:v>
                </c:pt>
                <c:pt idx="584">
                  <c:v>1670.1</c:v>
                </c:pt>
                <c:pt idx="585">
                  <c:v>1712.8</c:v>
                </c:pt>
                <c:pt idx="586">
                  <c:v>1711.9</c:v>
                </c:pt>
                <c:pt idx="587">
                  <c:v>1742.8</c:v>
                </c:pt>
                <c:pt idx="588">
                  <c:v>1747.5</c:v>
                </c:pt>
                <c:pt idx="589">
                  <c:v>1776.4</c:v>
                </c:pt>
                <c:pt idx="590">
                  <c:v>1783.2</c:v>
                </c:pt>
                <c:pt idx="591">
                  <c:v>1769.7</c:v>
                </c:pt>
                <c:pt idx="592">
                  <c:v>1769.5</c:v>
                </c:pt>
                <c:pt idx="593">
                  <c:v>1779.2</c:v>
                </c:pt>
                <c:pt idx="594">
                  <c:v>1774.9</c:v>
                </c:pt>
                <c:pt idx="595">
                  <c:v>1770.3</c:v>
                </c:pt>
                <c:pt idx="596">
                  <c:v>1775.2</c:v>
                </c:pt>
                <c:pt idx="597">
                  <c:v>1781.7</c:v>
                </c:pt>
                <c:pt idx="598">
                  <c:v>1763</c:v>
                </c:pt>
                <c:pt idx="599">
                  <c:v>1771</c:v>
                </c:pt>
                <c:pt idx="600">
                  <c:v>1779.2</c:v>
                </c:pt>
                <c:pt idx="601">
                  <c:v>1769.5</c:v>
                </c:pt>
                <c:pt idx="602">
                  <c:v>1784.3</c:v>
                </c:pt>
                <c:pt idx="603">
                  <c:v>1771.9</c:v>
                </c:pt>
                <c:pt idx="604">
                  <c:v>1765.8</c:v>
                </c:pt>
                <c:pt idx="605">
                  <c:v>1779.2</c:v>
                </c:pt>
                <c:pt idx="606">
                  <c:v>1778</c:v>
                </c:pt>
                <c:pt idx="607">
                  <c:v>1778.8</c:v>
                </c:pt>
                <c:pt idx="608">
                  <c:v>1775.5</c:v>
                </c:pt>
                <c:pt idx="609">
                  <c:v>1783.8</c:v>
                </c:pt>
                <c:pt idx="610">
                  <c:v>1776.8</c:v>
                </c:pt>
                <c:pt idx="611">
                  <c:v>1740.6</c:v>
                </c:pt>
                <c:pt idx="612">
                  <c:v>1723.4</c:v>
                </c:pt>
                <c:pt idx="613">
                  <c:v>1710.5</c:v>
                </c:pt>
                <c:pt idx="614">
                  <c:v>1689.8</c:v>
                </c:pt>
                <c:pt idx="615">
                  <c:v>1669.2</c:v>
                </c:pt>
                <c:pt idx="616">
                  <c:v>1653.9</c:v>
                </c:pt>
                <c:pt idx="617">
                  <c:v>1637.3</c:v>
                </c:pt>
                <c:pt idx="618">
                  <c:v>1620.1</c:v>
                </c:pt>
                <c:pt idx="619">
                  <c:v>1601.8</c:v>
                </c:pt>
                <c:pt idx="620">
                  <c:v>1579.7</c:v>
                </c:pt>
                <c:pt idx="621">
                  <c:v>1569.5</c:v>
                </c:pt>
                <c:pt idx="622">
                  <c:v>1548.9</c:v>
                </c:pt>
                <c:pt idx="623">
                  <c:v>1529.4</c:v>
                </c:pt>
                <c:pt idx="624">
                  <c:v>1510.2</c:v>
                </c:pt>
                <c:pt idx="625">
                  <c:v>1493</c:v>
                </c:pt>
                <c:pt idx="626">
                  <c:v>1477</c:v>
                </c:pt>
                <c:pt idx="627">
                  <c:v>1460.2</c:v>
                </c:pt>
                <c:pt idx="628">
                  <c:v>1440.1</c:v>
                </c:pt>
                <c:pt idx="629">
                  <c:v>1420.9</c:v>
                </c:pt>
                <c:pt idx="630">
                  <c:v>1405.3</c:v>
                </c:pt>
                <c:pt idx="631">
                  <c:v>1384.4</c:v>
                </c:pt>
                <c:pt idx="632">
                  <c:v>1370</c:v>
                </c:pt>
                <c:pt idx="633">
                  <c:v>1363.5</c:v>
                </c:pt>
                <c:pt idx="634">
                  <c:v>1327.5</c:v>
                </c:pt>
                <c:pt idx="635">
                  <c:v>1322.4</c:v>
                </c:pt>
                <c:pt idx="636">
                  <c:v>1302.0999999999999</c:v>
                </c:pt>
                <c:pt idx="637">
                  <c:v>1289.5999999999999</c:v>
                </c:pt>
                <c:pt idx="638">
                  <c:v>1270.8</c:v>
                </c:pt>
                <c:pt idx="639">
                  <c:v>1243.7</c:v>
                </c:pt>
                <c:pt idx="640">
                  <c:v>1230.0999999999999</c:v>
                </c:pt>
                <c:pt idx="641">
                  <c:v>1211.3</c:v>
                </c:pt>
                <c:pt idx="642">
                  <c:v>1195.3</c:v>
                </c:pt>
                <c:pt idx="643">
                  <c:v>1172.4000000000001</c:v>
                </c:pt>
                <c:pt idx="644">
                  <c:v>1159.4000000000001</c:v>
                </c:pt>
                <c:pt idx="645">
                  <c:v>1144</c:v>
                </c:pt>
                <c:pt idx="646">
                  <c:v>1122.0999999999999</c:v>
                </c:pt>
                <c:pt idx="647">
                  <c:v>1101.5</c:v>
                </c:pt>
                <c:pt idx="648">
                  <c:v>1081</c:v>
                </c:pt>
                <c:pt idx="649">
                  <c:v>1070</c:v>
                </c:pt>
                <c:pt idx="650">
                  <c:v>1054.5999999999999</c:v>
                </c:pt>
                <c:pt idx="651">
                  <c:v>1031.0999999999999</c:v>
                </c:pt>
                <c:pt idx="652">
                  <c:v>1017</c:v>
                </c:pt>
                <c:pt idx="653">
                  <c:v>998.6</c:v>
                </c:pt>
                <c:pt idx="654">
                  <c:v>981.2</c:v>
                </c:pt>
                <c:pt idx="655">
                  <c:v>959.7</c:v>
                </c:pt>
                <c:pt idx="656">
                  <c:v>946.1</c:v>
                </c:pt>
                <c:pt idx="657">
                  <c:v>931.3</c:v>
                </c:pt>
                <c:pt idx="658">
                  <c:v>912</c:v>
                </c:pt>
                <c:pt idx="659">
                  <c:v>890.9</c:v>
                </c:pt>
                <c:pt idx="660">
                  <c:v>873.5</c:v>
                </c:pt>
                <c:pt idx="661">
                  <c:v>857.9</c:v>
                </c:pt>
                <c:pt idx="662">
                  <c:v>837.5</c:v>
                </c:pt>
                <c:pt idx="663">
                  <c:v>816.5</c:v>
                </c:pt>
                <c:pt idx="664">
                  <c:v>804.1</c:v>
                </c:pt>
                <c:pt idx="665">
                  <c:v>787.8</c:v>
                </c:pt>
                <c:pt idx="666">
                  <c:v>767.3</c:v>
                </c:pt>
                <c:pt idx="667">
                  <c:v>752.7</c:v>
                </c:pt>
                <c:pt idx="668">
                  <c:v>735.5</c:v>
                </c:pt>
                <c:pt idx="669">
                  <c:v>716.3</c:v>
                </c:pt>
                <c:pt idx="670">
                  <c:v>695.8</c:v>
                </c:pt>
                <c:pt idx="671">
                  <c:v>680</c:v>
                </c:pt>
                <c:pt idx="672">
                  <c:v>661.5</c:v>
                </c:pt>
                <c:pt idx="673">
                  <c:v>645.6</c:v>
                </c:pt>
                <c:pt idx="674">
                  <c:v>621</c:v>
                </c:pt>
                <c:pt idx="675">
                  <c:v>612.5</c:v>
                </c:pt>
                <c:pt idx="676">
                  <c:v>590.20000000000005</c:v>
                </c:pt>
                <c:pt idx="677">
                  <c:v>572.70000000000005</c:v>
                </c:pt>
                <c:pt idx="678">
                  <c:v>553.9</c:v>
                </c:pt>
                <c:pt idx="679">
                  <c:v>533.4</c:v>
                </c:pt>
                <c:pt idx="680">
                  <c:v>521.4</c:v>
                </c:pt>
                <c:pt idx="681">
                  <c:v>500.8</c:v>
                </c:pt>
                <c:pt idx="682">
                  <c:v>487.4</c:v>
                </c:pt>
                <c:pt idx="683">
                  <c:v>466</c:v>
                </c:pt>
                <c:pt idx="684">
                  <c:v>446</c:v>
                </c:pt>
                <c:pt idx="685">
                  <c:v>435.2</c:v>
                </c:pt>
                <c:pt idx="686">
                  <c:v>416.1</c:v>
                </c:pt>
                <c:pt idx="687">
                  <c:v>393.5</c:v>
                </c:pt>
                <c:pt idx="688">
                  <c:v>376.5</c:v>
                </c:pt>
                <c:pt idx="689">
                  <c:v>363</c:v>
                </c:pt>
                <c:pt idx="690">
                  <c:v>344.8</c:v>
                </c:pt>
                <c:pt idx="691">
                  <c:v>325.3</c:v>
                </c:pt>
                <c:pt idx="692">
                  <c:v>301.8</c:v>
                </c:pt>
                <c:pt idx="693">
                  <c:v>290.3</c:v>
                </c:pt>
                <c:pt idx="694">
                  <c:v>271.89999999999998</c:v>
                </c:pt>
                <c:pt idx="695">
                  <c:v>257.8</c:v>
                </c:pt>
                <c:pt idx="696">
                  <c:v>239.1</c:v>
                </c:pt>
                <c:pt idx="697">
                  <c:v>219.6</c:v>
                </c:pt>
                <c:pt idx="698">
                  <c:v>205.6</c:v>
                </c:pt>
                <c:pt idx="699">
                  <c:v>187.4</c:v>
                </c:pt>
                <c:pt idx="700">
                  <c:v>170</c:v>
                </c:pt>
                <c:pt idx="701">
                  <c:v>147.6</c:v>
                </c:pt>
                <c:pt idx="702">
                  <c:v>130.6</c:v>
                </c:pt>
                <c:pt idx="703">
                  <c:v>107.6</c:v>
                </c:pt>
                <c:pt idx="704">
                  <c:v>93.9</c:v>
                </c:pt>
                <c:pt idx="705">
                  <c:v>80.5</c:v>
                </c:pt>
                <c:pt idx="706">
                  <c:v>68</c:v>
                </c:pt>
                <c:pt idx="707">
                  <c:v>46.3</c:v>
                </c:pt>
                <c:pt idx="708">
                  <c:v>25.1</c:v>
                </c:pt>
                <c:pt idx="709">
                  <c:v>11.1</c:v>
                </c:pt>
                <c:pt idx="710">
                  <c:v>-65.3</c:v>
                </c:pt>
                <c:pt idx="711">
                  <c:v>-136.6</c:v>
                </c:pt>
                <c:pt idx="712">
                  <c:v>-141.80000000000001</c:v>
                </c:pt>
                <c:pt idx="713">
                  <c:v>-145.19999999999999</c:v>
                </c:pt>
                <c:pt idx="714">
                  <c:v>-141.5</c:v>
                </c:pt>
                <c:pt idx="715">
                  <c:v>-141.30000000000001</c:v>
                </c:pt>
                <c:pt idx="716">
                  <c:v>-145.1</c:v>
                </c:pt>
                <c:pt idx="717">
                  <c:v>-143.5</c:v>
                </c:pt>
                <c:pt idx="718">
                  <c:v>-145.1</c:v>
                </c:pt>
                <c:pt idx="719">
                  <c:v>-146.1</c:v>
                </c:pt>
                <c:pt idx="720">
                  <c:v>-145.5</c:v>
                </c:pt>
                <c:pt idx="721">
                  <c:v>-143.30000000000001</c:v>
                </c:pt>
                <c:pt idx="722">
                  <c:v>-151.69999999999999</c:v>
                </c:pt>
                <c:pt idx="723">
                  <c:v>-146.80000000000001</c:v>
                </c:pt>
                <c:pt idx="724">
                  <c:v>-145.19999999999999</c:v>
                </c:pt>
                <c:pt idx="725">
                  <c:v>-149.6</c:v>
                </c:pt>
                <c:pt idx="726">
                  <c:v>-146.1</c:v>
                </c:pt>
                <c:pt idx="727">
                  <c:v>-147</c:v>
                </c:pt>
                <c:pt idx="728">
                  <c:v>-72.2</c:v>
                </c:pt>
                <c:pt idx="729">
                  <c:v>7.4</c:v>
                </c:pt>
                <c:pt idx="730">
                  <c:v>5.3</c:v>
                </c:pt>
                <c:pt idx="731">
                  <c:v>35.700000000000003</c:v>
                </c:pt>
                <c:pt idx="732">
                  <c:v>37.299999999999997</c:v>
                </c:pt>
                <c:pt idx="733">
                  <c:v>62.5</c:v>
                </c:pt>
                <c:pt idx="734">
                  <c:v>72.2</c:v>
                </c:pt>
                <c:pt idx="735">
                  <c:v>104.9</c:v>
                </c:pt>
                <c:pt idx="736">
                  <c:v>116.4</c:v>
                </c:pt>
                <c:pt idx="737">
                  <c:v>123.6</c:v>
                </c:pt>
                <c:pt idx="738">
                  <c:v>148.5</c:v>
                </c:pt>
                <c:pt idx="739">
                  <c:v>166.5</c:v>
                </c:pt>
                <c:pt idx="740">
                  <c:v>189.8</c:v>
                </c:pt>
                <c:pt idx="741">
                  <c:v>195.5</c:v>
                </c:pt>
                <c:pt idx="742">
                  <c:v>212.7</c:v>
                </c:pt>
                <c:pt idx="743">
                  <c:v>237.6</c:v>
                </c:pt>
                <c:pt idx="744">
                  <c:v>257.3</c:v>
                </c:pt>
                <c:pt idx="745">
                  <c:v>272.2</c:v>
                </c:pt>
                <c:pt idx="746">
                  <c:v>283</c:v>
                </c:pt>
                <c:pt idx="747">
                  <c:v>313.5</c:v>
                </c:pt>
                <c:pt idx="748">
                  <c:v>327.2</c:v>
                </c:pt>
                <c:pt idx="749">
                  <c:v>348.2</c:v>
                </c:pt>
                <c:pt idx="750">
                  <c:v>360.2</c:v>
                </c:pt>
                <c:pt idx="751">
                  <c:v>377.7</c:v>
                </c:pt>
                <c:pt idx="752">
                  <c:v>397.1</c:v>
                </c:pt>
                <c:pt idx="753">
                  <c:v>405.6</c:v>
                </c:pt>
                <c:pt idx="754">
                  <c:v>435</c:v>
                </c:pt>
                <c:pt idx="755">
                  <c:v>450.8</c:v>
                </c:pt>
                <c:pt idx="756">
                  <c:v>468.8</c:v>
                </c:pt>
                <c:pt idx="757">
                  <c:v>484.4</c:v>
                </c:pt>
                <c:pt idx="758">
                  <c:v>500.4</c:v>
                </c:pt>
                <c:pt idx="759">
                  <c:v>517.29999999999995</c:v>
                </c:pt>
                <c:pt idx="760">
                  <c:v>534.5</c:v>
                </c:pt>
                <c:pt idx="761">
                  <c:v>556.20000000000005</c:v>
                </c:pt>
                <c:pt idx="762">
                  <c:v>572.1</c:v>
                </c:pt>
                <c:pt idx="763">
                  <c:v>589</c:v>
                </c:pt>
                <c:pt idx="764">
                  <c:v>609.5</c:v>
                </c:pt>
                <c:pt idx="765">
                  <c:v>622.79999999999995</c:v>
                </c:pt>
                <c:pt idx="766">
                  <c:v>644.20000000000005</c:v>
                </c:pt>
                <c:pt idx="767">
                  <c:v>664.9</c:v>
                </c:pt>
                <c:pt idx="768">
                  <c:v>675.4</c:v>
                </c:pt>
                <c:pt idx="769">
                  <c:v>692.8</c:v>
                </c:pt>
                <c:pt idx="770">
                  <c:v>713.4</c:v>
                </c:pt>
                <c:pt idx="771">
                  <c:v>731.7</c:v>
                </c:pt>
                <c:pt idx="772">
                  <c:v>745.7</c:v>
                </c:pt>
                <c:pt idx="773">
                  <c:v>763.4</c:v>
                </c:pt>
                <c:pt idx="774">
                  <c:v>784.2</c:v>
                </c:pt>
                <c:pt idx="775">
                  <c:v>799.1</c:v>
                </c:pt>
                <c:pt idx="776">
                  <c:v>818.2</c:v>
                </c:pt>
                <c:pt idx="777">
                  <c:v>835.4</c:v>
                </c:pt>
                <c:pt idx="778">
                  <c:v>852.3</c:v>
                </c:pt>
                <c:pt idx="779">
                  <c:v>873.1</c:v>
                </c:pt>
                <c:pt idx="780">
                  <c:v>887.9</c:v>
                </c:pt>
                <c:pt idx="781">
                  <c:v>906.1</c:v>
                </c:pt>
                <c:pt idx="782">
                  <c:v>922.2</c:v>
                </c:pt>
                <c:pt idx="783">
                  <c:v>937</c:v>
                </c:pt>
                <c:pt idx="784">
                  <c:v>957.5</c:v>
                </c:pt>
                <c:pt idx="785">
                  <c:v>973.5</c:v>
                </c:pt>
                <c:pt idx="786">
                  <c:v>994.1</c:v>
                </c:pt>
                <c:pt idx="787">
                  <c:v>1013.1</c:v>
                </c:pt>
                <c:pt idx="788">
                  <c:v>1028.3</c:v>
                </c:pt>
                <c:pt idx="789">
                  <c:v>1041.8</c:v>
                </c:pt>
                <c:pt idx="790">
                  <c:v>1066.9000000000001</c:v>
                </c:pt>
                <c:pt idx="791">
                  <c:v>1074.2</c:v>
                </c:pt>
                <c:pt idx="792">
                  <c:v>1098.5999999999999</c:v>
                </c:pt>
                <c:pt idx="793">
                  <c:v>1117.4000000000001</c:v>
                </c:pt>
                <c:pt idx="794">
                  <c:v>1131.2</c:v>
                </c:pt>
                <c:pt idx="795">
                  <c:v>1148.0999999999999</c:v>
                </c:pt>
                <c:pt idx="796">
                  <c:v>1166.5</c:v>
                </c:pt>
                <c:pt idx="797">
                  <c:v>1185.5999999999999</c:v>
                </c:pt>
                <c:pt idx="798">
                  <c:v>1201</c:v>
                </c:pt>
                <c:pt idx="799">
                  <c:v>1220.3</c:v>
                </c:pt>
                <c:pt idx="800">
                  <c:v>1239.4000000000001</c:v>
                </c:pt>
                <c:pt idx="801">
                  <c:v>1252.2</c:v>
                </c:pt>
                <c:pt idx="802">
                  <c:v>1273.4000000000001</c:v>
                </c:pt>
                <c:pt idx="803">
                  <c:v>1289.7</c:v>
                </c:pt>
                <c:pt idx="804">
                  <c:v>1305.9000000000001</c:v>
                </c:pt>
                <c:pt idx="805">
                  <c:v>1327.3</c:v>
                </c:pt>
                <c:pt idx="806">
                  <c:v>1335</c:v>
                </c:pt>
                <c:pt idx="807">
                  <c:v>1361.5</c:v>
                </c:pt>
                <c:pt idx="808">
                  <c:v>1378.6</c:v>
                </c:pt>
                <c:pt idx="809">
                  <c:v>1395.1</c:v>
                </c:pt>
                <c:pt idx="810">
                  <c:v>1413.5</c:v>
                </c:pt>
                <c:pt idx="811">
                  <c:v>1429.9</c:v>
                </c:pt>
                <c:pt idx="812">
                  <c:v>1447.3</c:v>
                </c:pt>
                <c:pt idx="813">
                  <c:v>1468.5</c:v>
                </c:pt>
                <c:pt idx="814">
                  <c:v>1480.2</c:v>
                </c:pt>
                <c:pt idx="815">
                  <c:v>1497.1</c:v>
                </c:pt>
                <c:pt idx="816">
                  <c:v>1521.3</c:v>
                </c:pt>
                <c:pt idx="817">
                  <c:v>1534.4</c:v>
                </c:pt>
                <c:pt idx="818">
                  <c:v>1553.6</c:v>
                </c:pt>
                <c:pt idx="819">
                  <c:v>1573.1</c:v>
                </c:pt>
                <c:pt idx="820">
                  <c:v>1585.5</c:v>
                </c:pt>
                <c:pt idx="821">
                  <c:v>1603.9</c:v>
                </c:pt>
                <c:pt idx="822">
                  <c:v>1622.8</c:v>
                </c:pt>
                <c:pt idx="823">
                  <c:v>1640.1</c:v>
                </c:pt>
                <c:pt idx="824">
                  <c:v>1655.4</c:v>
                </c:pt>
                <c:pt idx="825">
                  <c:v>1676.5</c:v>
                </c:pt>
                <c:pt idx="826">
                  <c:v>1688.4</c:v>
                </c:pt>
                <c:pt idx="827">
                  <c:v>1708</c:v>
                </c:pt>
                <c:pt idx="828">
                  <c:v>1727.2</c:v>
                </c:pt>
                <c:pt idx="829">
                  <c:v>1740.6</c:v>
                </c:pt>
                <c:pt idx="830">
                  <c:v>1756.4</c:v>
                </c:pt>
                <c:pt idx="831">
                  <c:v>1737</c:v>
                </c:pt>
                <c:pt idx="832">
                  <c:v>1738.5</c:v>
                </c:pt>
                <c:pt idx="833">
                  <c:v>1727.1</c:v>
                </c:pt>
                <c:pt idx="834">
                  <c:v>1733.6</c:v>
                </c:pt>
                <c:pt idx="835">
                  <c:v>1725.9</c:v>
                </c:pt>
                <c:pt idx="836">
                  <c:v>1721.2</c:v>
                </c:pt>
                <c:pt idx="837">
                  <c:v>1717.3</c:v>
                </c:pt>
                <c:pt idx="838">
                  <c:v>1718</c:v>
                </c:pt>
                <c:pt idx="839">
                  <c:v>1711.4</c:v>
                </c:pt>
                <c:pt idx="840">
                  <c:v>1700.3</c:v>
                </c:pt>
                <c:pt idx="841">
                  <c:v>1713.2</c:v>
                </c:pt>
                <c:pt idx="842">
                  <c:v>1707.8</c:v>
                </c:pt>
                <c:pt idx="843">
                  <c:v>1702.2</c:v>
                </c:pt>
                <c:pt idx="844">
                  <c:v>1696.4</c:v>
                </c:pt>
                <c:pt idx="845">
                  <c:v>1706.9</c:v>
                </c:pt>
                <c:pt idx="846">
                  <c:v>1694.1</c:v>
                </c:pt>
                <c:pt idx="847">
                  <c:v>1690.6</c:v>
                </c:pt>
                <c:pt idx="848">
                  <c:v>1694.7</c:v>
                </c:pt>
                <c:pt idx="849">
                  <c:v>1688.4</c:v>
                </c:pt>
                <c:pt idx="850">
                  <c:v>1688.8</c:v>
                </c:pt>
                <c:pt idx="851">
                  <c:v>1659.8</c:v>
                </c:pt>
                <c:pt idx="852">
                  <c:v>1641.4</c:v>
                </c:pt>
                <c:pt idx="853">
                  <c:v>1626.6</c:v>
                </c:pt>
                <c:pt idx="854">
                  <c:v>1599.3</c:v>
                </c:pt>
                <c:pt idx="855">
                  <c:v>1590.1</c:v>
                </c:pt>
                <c:pt idx="856">
                  <c:v>1575</c:v>
                </c:pt>
                <c:pt idx="857">
                  <c:v>1555.2</c:v>
                </c:pt>
                <c:pt idx="858">
                  <c:v>1544.8</c:v>
                </c:pt>
                <c:pt idx="859">
                  <c:v>1526.8</c:v>
                </c:pt>
                <c:pt idx="860">
                  <c:v>1509.9</c:v>
                </c:pt>
                <c:pt idx="861">
                  <c:v>1487.6</c:v>
                </c:pt>
                <c:pt idx="862">
                  <c:v>1468.7</c:v>
                </c:pt>
                <c:pt idx="863">
                  <c:v>1454.9</c:v>
                </c:pt>
                <c:pt idx="864">
                  <c:v>1438.9</c:v>
                </c:pt>
                <c:pt idx="865">
                  <c:v>1424.9</c:v>
                </c:pt>
                <c:pt idx="866">
                  <c:v>1407.2</c:v>
                </c:pt>
                <c:pt idx="867">
                  <c:v>1386</c:v>
                </c:pt>
                <c:pt idx="868">
                  <c:v>1368.3</c:v>
                </c:pt>
                <c:pt idx="869">
                  <c:v>1354.8</c:v>
                </c:pt>
                <c:pt idx="870">
                  <c:v>1338.2</c:v>
                </c:pt>
                <c:pt idx="871">
                  <c:v>1325.7</c:v>
                </c:pt>
                <c:pt idx="872">
                  <c:v>1310.5</c:v>
                </c:pt>
                <c:pt idx="873">
                  <c:v>1287.7</c:v>
                </c:pt>
                <c:pt idx="874">
                  <c:v>1282.3</c:v>
                </c:pt>
                <c:pt idx="875">
                  <c:v>1256.9000000000001</c:v>
                </c:pt>
                <c:pt idx="876">
                  <c:v>1235.8</c:v>
                </c:pt>
                <c:pt idx="877">
                  <c:v>1212.5999999999999</c:v>
                </c:pt>
                <c:pt idx="878">
                  <c:v>1202</c:v>
                </c:pt>
                <c:pt idx="879">
                  <c:v>1181.2</c:v>
                </c:pt>
                <c:pt idx="880">
                  <c:v>1172.0999999999999</c:v>
                </c:pt>
                <c:pt idx="881">
                  <c:v>1152.5</c:v>
                </c:pt>
                <c:pt idx="882">
                  <c:v>1141.3</c:v>
                </c:pt>
                <c:pt idx="883">
                  <c:v>1112.7</c:v>
                </c:pt>
                <c:pt idx="884">
                  <c:v>1095.2</c:v>
                </c:pt>
                <c:pt idx="885">
                  <c:v>1081.2</c:v>
                </c:pt>
                <c:pt idx="886">
                  <c:v>1062.3</c:v>
                </c:pt>
                <c:pt idx="887">
                  <c:v>1044.0999999999999</c:v>
                </c:pt>
                <c:pt idx="888">
                  <c:v>1034</c:v>
                </c:pt>
                <c:pt idx="889">
                  <c:v>1017.1</c:v>
                </c:pt>
                <c:pt idx="890">
                  <c:v>997.9</c:v>
                </c:pt>
                <c:pt idx="891">
                  <c:v>979.9</c:v>
                </c:pt>
                <c:pt idx="892">
                  <c:v>967</c:v>
                </c:pt>
                <c:pt idx="893">
                  <c:v>953.6</c:v>
                </c:pt>
                <c:pt idx="894">
                  <c:v>932.8</c:v>
                </c:pt>
                <c:pt idx="895">
                  <c:v>917.2</c:v>
                </c:pt>
                <c:pt idx="896">
                  <c:v>893.5</c:v>
                </c:pt>
                <c:pt idx="897">
                  <c:v>884.1</c:v>
                </c:pt>
                <c:pt idx="898">
                  <c:v>869</c:v>
                </c:pt>
                <c:pt idx="899">
                  <c:v>848.2</c:v>
                </c:pt>
                <c:pt idx="900">
                  <c:v>829</c:v>
                </c:pt>
                <c:pt idx="901">
                  <c:v>813.5</c:v>
                </c:pt>
                <c:pt idx="902">
                  <c:v>795.2</c:v>
                </c:pt>
                <c:pt idx="903">
                  <c:v>779.9</c:v>
                </c:pt>
                <c:pt idx="904">
                  <c:v>763</c:v>
                </c:pt>
                <c:pt idx="905">
                  <c:v>748.6</c:v>
                </c:pt>
                <c:pt idx="906">
                  <c:v>731.5</c:v>
                </c:pt>
                <c:pt idx="907">
                  <c:v>714.3</c:v>
                </c:pt>
                <c:pt idx="908">
                  <c:v>699.5</c:v>
                </c:pt>
                <c:pt idx="909">
                  <c:v>679.3</c:v>
                </c:pt>
                <c:pt idx="910">
                  <c:v>661.3</c:v>
                </c:pt>
                <c:pt idx="911">
                  <c:v>644.6</c:v>
                </c:pt>
                <c:pt idx="912">
                  <c:v>624.70000000000005</c:v>
                </c:pt>
                <c:pt idx="913">
                  <c:v>609.70000000000005</c:v>
                </c:pt>
                <c:pt idx="914">
                  <c:v>595</c:v>
                </c:pt>
                <c:pt idx="915">
                  <c:v>578.6</c:v>
                </c:pt>
                <c:pt idx="916">
                  <c:v>561.9</c:v>
                </c:pt>
                <c:pt idx="917">
                  <c:v>547.5</c:v>
                </c:pt>
                <c:pt idx="918">
                  <c:v>526.29999999999995</c:v>
                </c:pt>
                <c:pt idx="919">
                  <c:v>510.2</c:v>
                </c:pt>
                <c:pt idx="920">
                  <c:v>495.3</c:v>
                </c:pt>
                <c:pt idx="921">
                  <c:v>477.7</c:v>
                </c:pt>
                <c:pt idx="922">
                  <c:v>461.3</c:v>
                </c:pt>
                <c:pt idx="923">
                  <c:v>443.6</c:v>
                </c:pt>
                <c:pt idx="924">
                  <c:v>424.5</c:v>
                </c:pt>
                <c:pt idx="925">
                  <c:v>409</c:v>
                </c:pt>
                <c:pt idx="926">
                  <c:v>393</c:v>
                </c:pt>
                <c:pt idx="927">
                  <c:v>382.4</c:v>
                </c:pt>
                <c:pt idx="928">
                  <c:v>360.4</c:v>
                </c:pt>
                <c:pt idx="929">
                  <c:v>341.8</c:v>
                </c:pt>
                <c:pt idx="930">
                  <c:v>327.7</c:v>
                </c:pt>
                <c:pt idx="931">
                  <c:v>309.7</c:v>
                </c:pt>
                <c:pt idx="932">
                  <c:v>292.2</c:v>
                </c:pt>
                <c:pt idx="933">
                  <c:v>270.89999999999998</c:v>
                </c:pt>
                <c:pt idx="934">
                  <c:v>256.89999999999998</c:v>
                </c:pt>
                <c:pt idx="935">
                  <c:v>238.2</c:v>
                </c:pt>
                <c:pt idx="936">
                  <c:v>226.3</c:v>
                </c:pt>
                <c:pt idx="937">
                  <c:v>209.4</c:v>
                </c:pt>
                <c:pt idx="938">
                  <c:v>195.7</c:v>
                </c:pt>
                <c:pt idx="939">
                  <c:v>178.8</c:v>
                </c:pt>
                <c:pt idx="940">
                  <c:v>154.4</c:v>
                </c:pt>
                <c:pt idx="941">
                  <c:v>139.4</c:v>
                </c:pt>
                <c:pt idx="942">
                  <c:v>124.9</c:v>
                </c:pt>
                <c:pt idx="943">
                  <c:v>96.6</c:v>
                </c:pt>
                <c:pt idx="944">
                  <c:v>82</c:v>
                </c:pt>
                <c:pt idx="945">
                  <c:v>80.400000000000006</c:v>
                </c:pt>
                <c:pt idx="946">
                  <c:v>60.9</c:v>
                </c:pt>
                <c:pt idx="947">
                  <c:v>38.799999999999997</c:v>
                </c:pt>
                <c:pt idx="948">
                  <c:v>19.3</c:v>
                </c:pt>
                <c:pt idx="949">
                  <c:v>7.3</c:v>
                </c:pt>
                <c:pt idx="950">
                  <c:v>-68.099999999999994</c:v>
                </c:pt>
                <c:pt idx="951">
                  <c:v>-155.80000000000001</c:v>
                </c:pt>
                <c:pt idx="952">
                  <c:v>-164</c:v>
                </c:pt>
                <c:pt idx="953">
                  <c:v>-163.4</c:v>
                </c:pt>
                <c:pt idx="954">
                  <c:v>-158.6</c:v>
                </c:pt>
                <c:pt idx="955">
                  <c:v>-161.5</c:v>
                </c:pt>
                <c:pt idx="956">
                  <c:v>-173.7</c:v>
                </c:pt>
                <c:pt idx="957">
                  <c:v>-156.9</c:v>
                </c:pt>
                <c:pt idx="958">
                  <c:v>-169.9</c:v>
                </c:pt>
                <c:pt idx="959">
                  <c:v>-164.6</c:v>
                </c:pt>
                <c:pt idx="960">
                  <c:v>-168.1</c:v>
                </c:pt>
                <c:pt idx="961">
                  <c:v>-174.3</c:v>
                </c:pt>
                <c:pt idx="962">
                  <c:v>-169.9</c:v>
                </c:pt>
                <c:pt idx="963">
                  <c:v>-167.9</c:v>
                </c:pt>
                <c:pt idx="964">
                  <c:v>-174.6</c:v>
                </c:pt>
                <c:pt idx="965">
                  <c:v>-165.5</c:v>
                </c:pt>
                <c:pt idx="966">
                  <c:v>-176.7</c:v>
                </c:pt>
                <c:pt idx="967">
                  <c:v>-162.4</c:v>
                </c:pt>
                <c:pt idx="968">
                  <c:v>-78.8</c:v>
                </c:pt>
                <c:pt idx="969">
                  <c:v>11.7</c:v>
                </c:pt>
                <c:pt idx="970">
                  <c:v>7.7</c:v>
                </c:pt>
                <c:pt idx="971">
                  <c:v>23.8</c:v>
                </c:pt>
                <c:pt idx="972">
                  <c:v>38.299999999999997</c:v>
                </c:pt>
                <c:pt idx="973">
                  <c:v>62.6</c:v>
                </c:pt>
                <c:pt idx="974">
                  <c:v>73.099999999999994</c:v>
                </c:pt>
                <c:pt idx="975">
                  <c:v>84</c:v>
                </c:pt>
                <c:pt idx="976">
                  <c:v>108.8</c:v>
                </c:pt>
                <c:pt idx="977">
                  <c:v>128.19999999999999</c:v>
                </c:pt>
                <c:pt idx="978">
                  <c:v>142.1</c:v>
                </c:pt>
                <c:pt idx="979">
                  <c:v>167.5</c:v>
                </c:pt>
                <c:pt idx="980">
                  <c:v>178.7</c:v>
                </c:pt>
                <c:pt idx="981">
                  <c:v>190</c:v>
                </c:pt>
                <c:pt idx="982">
                  <c:v>208.6</c:v>
                </c:pt>
                <c:pt idx="983">
                  <c:v>210.2</c:v>
                </c:pt>
                <c:pt idx="984">
                  <c:v>240.3</c:v>
                </c:pt>
                <c:pt idx="985">
                  <c:v>260.8</c:v>
                </c:pt>
                <c:pt idx="986">
                  <c:v>273.60000000000002</c:v>
                </c:pt>
                <c:pt idx="987">
                  <c:v>289.8</c:v>
                </c:pt>
                <c:pt idx="988">
                  <c:v>309.39999999999998</c:v>
                </c:pt>
                <c:pt idx="989">
                  <c:v>320.8</c:v>
                </c:pt>
                <c:pt idx="990">
                  <c:v>339.7</c:v>
                </c:pt>
                <c:pt idx="991">
                  <c:v>352.1</c:v>
                </c:pt>
                <c:pt idx="992">
                  <c:v>372.4</c:v>
                </c:pt>
                <c:pt idx="993">
                  <c:v>388</c:v>
                </c:pt>
                <c:pt idx="994">
                  <c:v>405.3</c:v>
                </c:pt>
                <c:pt idx="995">
                  <c:v>419.5</c:v>
                </c:pt>
                <c:pt idx="996">
                  <c:v>426</c:v>
                </c:pt>
                <c:pt idx="997">
                  <c:v>450.4</c:v>
                </c:pt>
                <c:pt idx="998">
                  <c:v>470.4</c:v>
                </c:pt>
                <c:pt idx="999">
                  <c:v>488</c:v>
                </c:pt>
                <c:pt idx="1000">
                  <c:v>511.2</c:v>
                </c:pt>
                <c:pt idx="1001">
                  <c:v>519.9</c:v>
                </c:pt>
                <c:pt idx="1002">
                  <c:v>537.1</c:v>
                </c:pt>
                <c:pt idx="1003">
                  <c:v>551.79999999999995</c:v>
                </c:pt>
                <c:pt idx="1004">
                  <c:v>565.20000000000005</c:v>
                </c:pt>
                <c:pt idx="1005">
                  <c:v>583.20000000000005</c:v>
                </c:pt>
                <c:pt idx="1006">
                  <c:v>605.1</c:v>
                </c:pt>
                <c:pt idx="1007">
                  <c:v>616.70000000000005</c:v>
                </c:pt>
                <c:pt idx="1008">
                  <c:v>637.4</c:v>
                </c:pt>
                <c:pt idx="1009">
                  <c:v>651.5</c:v>
                </c:pt>
                <c:pt idx="1010">
                  <c:v>667</c:v>
                </c:pt>
                <c:pt idx="1011">
                  <c:v>680</c:v>
                </c:pt>
                <c:pt idx="1012">
                  <c:v>700.4</c:v>
                </c:pt>
                <c:pt idx="1013">
                  <c:v>715.4</c:v>
                </c:pt>
                <c:pt idx="1014">
                  <c:v>733.2</c:v>
                </c:pt>
                <c:pt idx="1015">
                  <c:v>751.7</c:v>
                </c:pt>
                <c:pt idx="1016">
                  <c:v>763.5</c:v>
                </c:pt>
                <c:pt idx="1017">
                  <c:v>779</c:v>
                </c:pt>
                <c:pt idx="1018">
                  <c:v>795.1</c:v>
                </c:pt>
                <c:pt idx="1019">
                  <c:v>812.7</c:v>
                </c:pt>
                <c:pt idx="1020">
                  <c:v>833.8</c:v>
                </c:pt>
                <c:pt idx="1021">
                  <c:v>847.5</c:v>
                </c:pt>
                <c:pt idx="1022">
                  <c:v>862.4</c:v>
                </c:pt>
                <c:pt idx="1023">
                  <c:v>881.6</c:v>
                </c:pt>
                <c:pt idx="1024">
                  <c:v>898.4</c:v>
                </c:pt>
                <c:pt idx="1025">
                  <c:v>908.9</c:v>
                </c:pt>
                <c:pt idx="1026">
                  <c:v>923.8</c:v>
                </c:pt>
                <c:pt idx="1027">
                  <c:v>942.9</c:v>
                </c:pt>
                <c:pt idx="1028">
                  <c:v>961.5</c:v>
                </c:pt>
                <c:pt idx="1029">
                  <c:v>978.4</c:v>
                </c:pt>
                <c:pt idx="1030">
                  <c:v>996.3</c:v>
                </c:pt>
                <c:pt idx="1031">
                  <c:v>1013.4</c:v>
                </c:pt>
                <c:pt idx="1032">
                  <c:v>1024.0999999999999</c:v>
                </c:pt>
                <c:pt idx="1033">
                  <c:v>1040.8</c:v>
                </c:pt>
                <c:pt idx="1034">
                  <c:v>1058.3</c:v>
                </c:pt>
                <c:pt idx="1035">
                  <c:v>1073.8</c:v>
                </c:pt>
                <c:pt idx="1036">
                  <c:v>1095.2</c:v>
                </c:pt>
                <c:pt idx="1037">
                  <c:v>1110.5</c:v>
                </c:pt>
                <c:pt idx="1038">
                  <c:v>1127.8</c:v>
                </c:pt>
                <c:pt idx="1039">
                  <c:v>1140.4000000000001</c:v>
                </c:pt>
                <c:pt idx="1040">
                  <c:v>1158.4000000000001</c:v>
                </c:pt>
                <c:pt idx="1041">
                  <c:v>1176.4000000000001</c:v>
                </c:pt>
                <c:pt idx="1042">
                  <c:v>1186.2</c:v>
                </c:pt>
                <c:pt idx="1043">
                  <c:v>1206.3</c:v>
                </c:pt>
                <c:pt idx="1044">
                  <c:v>1224.4000000000001</c:v>
                </c:pt>
                <c:pt idx="1045">
                  <c:v>1237.4000000000001</c:v>
                </c:pt>
                <c:pt idx="1046">
                  <c:v>1252.5999999999999</c:v>
                </c:pt>
                <c:pt idx="1047">
                  <c:v>1271.9000000000001</c:v>
                </c:pt>
                <c:pt idx="1048">
                  <c:v>1288.4000000000001</c:v>
                </c:pt>
                <c:pt idx="1049">
                  <c:v>1308</c:v>
                </c:pt>
                <c:pt idx="1050">
                  <c:v>1314.6</c:v>
                </c:pt>
                <c:pt idx="1051">
                  <c:v>1339.1</c:v>
                </c:pt>
                <c:pt idx="1052">
                  <c:v>1354.9</c:v>
                </c:pt>
                <c:pt idx="1053">
                  <c:v>1375.8</c:v>
                </c:pt>
                <c:pt idx="1054">
                  <c:v>1393.8</c:v>
                </c:pt>
                <c:pt idx="1055">
                  <c:v>1403.7</c:v>
                </c:pt>
                <c:pt idx="1056">
                  <c:v>1416.8</c:v>
                </c:pt>
                <c:pt idx="1057">
                  <c:v>1437.1</c:v>
                </c:pt>
                <c:pt idx="1058">
                  <c:v>1450.6</c:v>
                </c:pt>
                <c:pt idx="1059">
                  <c:v>1470</c:v>
                </c:pt>
                <c:pt idx="1060">
                  <c:v>1481.1</c:v>
                </c:pt>
                <c:pt idx="1061">
                  <c:v>1504.4</c:v>
                </c:pt>
                <c:pt idx="1062">
                  <c:v>1518.2</c:v>
                </c:pt>
                <c:pt idx="1063">
                  <c:v>1532.7</c:v>
                </c:pt>
                <c:pt idx="1064">
                  <c:v>1552.5</c:v>
                </c:pt>
                <c:pt idx="1065">
                  <c:v>1562.1</c:v>
                </c:pt>
                <c:pt idx="1066">
                  <c:v>1585.8</c:v>
                </c:pt>
                <c:pt idx="1067">
                  <c:v>1600.1</c:v>
                </c:pt>
                <c:pt idx="1068">
                  <c:v>1618.5</c:v>
                </c:pt>
                <c:pt idx="1069">
                  <c:v>1628</c:v>
                </c:pt>
                <c:pt idx="1070">
                  <c:v>1628.1</c:v>
                </c:pt>
                <c:pt idx="1071">
                  <c:v>1618.2</c:v>
                </c:pt>
                <c:pt idx="1072">
                  <c:v>1605</c:v>
                </c:pt>
                <c:pt idx="1073">
                  <c:v>1606.4</c:v>
                </c:pt>
                <c:pt idx="1074">
                  <c:v>1614.5</c:v>
                </c:pt>
                <c:pt idx="1075">
                  <c:v>1588.6</c:v>
                </c:pt>
                <c:pt idx="1076">
                  <c:v>1578.9</c:v>
                </c:pt>
                <c:pt idx="1077">
                  <c:v>1589.6</c:v>
                </c:pt>
                <c:pt idx="1078">
                  <c:v>1570.5</c:v>
                </c:pt>
                <c:pt idx="1079">
                  <c:v>1573</c:v>
                </c:pt>
                <c:pt idx="1080">
                  <c:v>1565.9</c:v>
                </c:pt>
                <c:pt idx="1081">
                  <c:v>1567.4</c:v>
                </c:pt>
                <c:pt idx="1082">
                  <c:v>1558.9</c:v>
                </c:pt>
                <c:pt idx="1083">
                  <c:v>1552.6</c:v>
                </c:pt>
                <c:pt idx="1084">
                  <c:v>1542.5</c:v>
                </c:pt>
                <c:pt idx="1085">
                  <c:v>1545.6</c:v>
                </c:pt>
                <c:pt idx="1086">
                  <c:v>1535.3</c:v>
                </c:pt>
                <c:pt idx="1087">
                  <c:v>1535.3</c:v>
                </c:pt>
                <c:pt idx="1088">
                  <c:v>1524.7</c:v>
                </c:pt>
                <c:pt idx="1089">
                  <c:v>1514.5</c:v>
                </c:pt>
                <c:pt idx="1090">
                  <c:v>1511.1</c:v>
                </c:pt>
                <c:pt idx="1091">
                  <c:v>1488.6</c:v>
                </c:pt>
                <c:pt idx="1092">
                  <c:v>1469.1</c:v>
                </c:pt>
                <c:pt idx="1093">
                  <c:v>1451.6</c:v>
                </c:pt>
                <c:pt idx="1094">
                  <c:v>1432.2</c:v>
                </c:pt>
                <c:pt idx="1095">
                  <c:v>1410.2</c:v>
                </c:pt>
                <c:pt idx="1096">
                  <c:v>1412.8</c:v>
                </c:pt>
                <c:pt idx="1097">
                  <c:v>1391.7</c:v>
                </c:pt>
                <c:pt idx="1098">
                  <c:v>1376.1</c:v>
                </c:pt>
                <c:pt idx="1099">
                  <c:v>1359.3</c:v>
                </c:pt>
                <c:pt idx="1100">
                  <c:v>1343.5</c:v>
                </c:pt>
                <c:pt idx="1101">
                  <c:v>1326.2</c:v>
                </c:pt>
                <c:pt idx="1102">
                  <c:v>1314.6</c:v>
                </c:pt>
                <c:pt idx="1103">
                  <c:v>1296</c:v>
                </c:pt>
                <c:pt idx="1104">
                  <c:v>1284.7</c:v>
                </c:pt>
                <c:pt idx="1105">
                  <c:v>1266</c:v>
                </c:pt>
                <c:pt idx="1106">
                  <c:v>1247.8</c:v>
                </c:pt>
                <c:pt idx="1107">
                  <c:v>1238.2</c:v>
                </c:pt>
                <c:pt idx="1108">
                  <c:v>1225.3</c:v>
                </c:pt>
                <c:pt idx="1109">
                  <c:v>1209.0999999999999</c:v>
                </c:pt>
                <c:pt idx="1110">
                  <c:v>1199.5999999999999</c:v>
                </c:pt>
                <c:pt idx="1111">
                  <c:v>1175.4000000000001</c:v>
                </c:pt>
                <c:pt idx="1112">
                  <c:v>1167.5</c:v>
                </c:pt>
                <c:pt idx="1113">
                  <c:v>1150.3</c:v>
                </c:pt>
                <c:pt idx="1114">
                  <c:v>1137.3</c:v>
                </c:pt>
                <c:pt idx="1115">
                  <c:v>1126.5</c:v>
                </c:pt>
                <c:pt idx="1116">
                  <c:v>1105.9000000000001</c:v>
                </c:pt>
                <c:pt idx="1117">
                  <c:v>1086</c:v>
                </c:pt>
                <c:pt idx="1118">
                  <c:v>1072.5</c:v>
                </c:pt>
                <c:pt idx="1119">
                  <c:v>1060.4000000000001</c:v>
                </c:pt>
                <c:pt idx="1120">
                  <c:v>1041.4000000000001</c:v>
                </c:pt>
                <c:pt idx="1121">
                  <c:v>1032.2</c:v>
                </c:pt>
                <c:pt idx="1122">
                  <c:v>1016.1</c:v>
                </c:pt>
                <c:pt idx="1123">
                  <c:v>998.2</c:v>
                </c:pt>
                <c:pt idx="1124">
                  <c:v>988.3</c:v>
                </c:pt>
                <c:pt idx="1125">
                  <c:v>966.4</c:v>
                </c:pt>
                <c:pt idx="1126">
                  <c:v>950.8</c:v>
                </c:pt>
                <c:pt idx="1127">
                  <c:v>936.3</c:v>
                </c:pt>
                <c:pt idx="1128">
                  <c:v>919.6</c:v>
                </c:pt>
                <c:pt idx="1129">
                  <c:v>906.9</c:v>
                </c:pt>
                <c:pt idx="1130">
                  <c:v>895.4</c:v>
                </c:pt>
                <c:pt idx="1131">
                  <c:v>874.1</c:v>
                </c:pt>
                <c:pt idx="1132">
                  <c:v>863.2</c:v>
                </c:pt>
                <c:pt idx="1133">
                  <c:v>847.2</c:v>
                </c:pt>
                <c:pt idx="1134">
                  <c:v>834.2</c:v>
                </c:pt>
                <c:pt idx="1135">
                  <c:v>817.6</c:v>
                </c:pt>
                <c:pt idx="1136">
                  <c:v>799.4</c:v>
                </c:pt>
                <c:pt idx="1137">
                  <c:v>792.9</c:v>
                </c:pt>
                <c:pt idx="1138">
                  <c:v>768.6</c:v>
                </c:pt>
                <c:pt idx="1139">
                  <c:v>757.5</c:v>
                </c:pt>
                <c:pt idx="1140">
                  <c:v>741.6</c:v>
                </c:pt>
                <c:pt idx="1141">
                  <c:v>725.9</c:v>
                </c:pt>
                <c:pt idx="1142">
                  <c:v>717.3</c:v>
                </c:pt>
                <c:pt idx="1143">
                  <c:v>702.8</c:v>
                </c:pt>
                <c:pt idx="1144">
                  <c:v>678.2</c:v>
                </c:pt>
                <c:pt idx="1145">
                  <c:v>663.9</c:v>
                </c:pt>
                <c:pt idx="1146">
                  <c:v>652.4</c:v>
                </c:pt>
                <c:pt idx="1147">
                  <c:v>630.6</c:v>
                </c:pt>
                <c:pt idx="1148">
                  <c:v>622.5</c:v>
                </c:pt>
                <c:pt idx="1149">
                  <c:v>601.29999999999995</c:v>
                </c:pt>
                <c:pt idx="1150">
                  <c:v>590.1</c:v>
                </c:pt>
                <c:pt idx="1151">
                  <c:v>579.9</c:v>
                </c:pt>
                <c:pt idx="1152">
                  <c:v>562.5</c:v>
                </c:pt>
                <c:pt idx="1153">
                  <c:v>548.79999999999995</c:v>
                </c:pt>
                <c:pt idx="1154">
                  <c:v>530.70000000000005</c:v>
                </c:pt>
                <c:pt idx="1155">
                  <c:v>517.5</c:v>
                </c:pt>
                <c:pt idx="1156">
                  <c:v>496.5</c:v>
                </c:pt>
                <c:pt idx="1157">
                  <c:v>480.9</c:v>
                </c:pt>
                <c:pt idx="1158">
                  <c:v>475.6</c:v>
                </c:pt>
                <c:pt idx="1159">
                  <c:v>450.8</c:v>
                </c:pt>
                <c:pt idx="1160">
                  <c:v>438.9</c:v>
                </c:pt>
                <c:pt idx="1161">
                  <c:v>426.8</c:v>
                </c:pt>
                <c:pt idx="1162">
                  <c:v>414.5</c:v>
                </c:pt>
                <c:pt idx="1163">
                  <c:v>396.2</c:v>
                </c:pt>
                <c:pt idx="1164">
                  <c:v>383</c:v>
                </c:pt>
                <c:pt idx="1165">
                  <c:v>365.1</c:v>
                </c:pt>
                <c:pt idx="1166">
                  <c:v>348.8</c:v>
                </c:pt>
                <c:pt idx="1167">
                  <c:v>336.9</c:v>
                </c:pt>
                <c:pt idx="1168">
                  <c:v>318.5</c:v>
                </c:pt>
                <c:pt idx="1169">
                  <c:v>306</c:v>
                </c:pt>
                <c:pt idx="1170">
                  <c:v>288.7</c:v>
                </c:pt>
                <c:pt idx="1171">
                  <c:v>273</c:v>
                </c:pt>
                <c:pt idx="1172">
                  <c:v>260.7</c:v>
                </c:pt>
                <c:pt idx="1173">
                  <c:v>248.5</c:v>
                </c:pt>
                <c:pt idx="1174">
                  <c:v>229.3</c:v>
                </c:pt>
                <c:pt idx="1175">
                  <c:v>221.5</c:v>
                </c:pt>
                <c:pt idx="1176">
                  <c:v>201.3</c:v>
                </c:pt>
                <c:pt idx="1177">
                  <c:v>182.7</c:v>
                </c:pt>
                <c:pt idx="1178">
                  <c:v>170.2</c:v>
                </c:pt>
                <c:pt idx="1179">
                  <c:v>155.1</c:v>
                </c:pt>
                <c:pt idx="1180">
                  <c:v>135.30000000000001</c:v>
                </c:pt>
                <c:pt idx="1181">
                  <c:v>124.2</c:v>
                </c:pt>
                <c:pt idx="1182">
                  <c:v>111.9</c:v>
                </c:pt>
                <c:pt idx="1183">
                  <c:v>97.2</c:v>
                </c:pt>
                <c:pt idx="1184">
                  <c:v>77.5</c:v>
                </c:pt>
                <c:pt idx="1185">
                  <c:v>73.7</c:v>
                </c:pt>
                <c:pt idx="1186">
                  <c:v>48.5</c:v>
                </c:pt>
                <c:pt idx="1187">
                  <c:v>37</c:v>
                </c:pt>
                <c:pt idx="1188">
                  <c:v>13.8</c:v>
                </c:pt>
                <c:pt idx="1189">
                  <c:v>4.8</c:v>
                </c:pt>
                <c:pt idx="1190">
                  <c:v>-5.8</c:v>
                </c:pt>
                <c:pt idx="1191">
                  <c:v>10.8</c:v>
                </c:pt>
                <c:pt idx="1192">
                  <c:v>60.6</c:v>
                </c:pt>
                <c:pt idx="1193">
                  <c:v>57.5</c:v>
                </c:pt>
                <c:pt idx="1194">
                  <c:v>83.2</c:v>
                </c:pt>
                <c:pt idx="1195">
                  <c:v>114.1</c:v>
                </c:pt>
                <c:pt idx="1196">
                  <c:v>58</c:v>
                </c:pt>
                <c:pt idx="1197">
                  <c:v>45.5</c:v>
                </c:pt>
                <c:pt idx="1198">
                  <c:v>-29.1</c:v>
                </c:pt>
              </c:numCache>
            </c:numRef>
          </c:val>
          <c:smooth val="0"/>
        </c:ser>
        <c:ser>
          <c:idx val="1"/>
          <c:order val="1"/>
          <c:tx>
            <c:v>ypred1</c:v>
          </c:tx>
          <c:marker>
            <c:symbol val="none"/>
          </c:marker>
          <c:val>
            <c:numRef>
              <c:f>'engine data set'!$B$12:$ATD$12</c:f>
              <c:numCache>
                <c:formatCode>General</c:formatCode>
                <c:ptCount val="1199"/>
                <c:pt idx="0">
                  <c:v>50.130197484896698</c:v>
                </c:pt>
                <c:pt idx="1">
                  <c:v>161.71369209023501</c:v>
                </c:pt>
                <c:pt idx="2">
                  <c:v>130.46387626158301</c:v>
                </c:pt>
                <c:pt idx="3">
                  <c:v>79.2211221524217</c:v>
                </c:pt>
                <c:pt idx="4">
                  <c:v>54.475001534561898</c:v>
                </c:pt>
                <c:pt idx="5">
                  <c:v>40.533988988530403</c:v>
                </c:pt>
                <c:pt idx="6">
                  <c:v>36.859685531485397</c:v>
                </c:pt>
                <c:pt idx="7">
                  <c:v>34.286491027055099</c:v>
                </c:pt>
                <c:pt idx="8">
                  <c:v>26.6292462041216</c:v>
                </c:pt>
                <c:pt idx="9">
                  <c:v>17.033146803278399</c:v>
                </c:pt>
                <c:pt idx="10">
                  <c:v>14.631517966740599</c:v>
                </c:pt>
                <c:pt idx="11">
                  <c:v>16.148251697401101</c:v>
                </c:pt>
                <c:pt idx="12">
                  <c:v>18.106870337623999</c:v>
                </c:pt>
                <c:pt idx="13">
                  <c:v>18.151024543457499</c:v>
                </c:pt>
                <c:pt idx="14">
                  <c:v>18.570535245563601</c:v>
                </c:pt>
                <c:pt idx="15">
                  <c:v>16.258843980743801</c:v>
                </c:pt>
                <c:pt idx="16">
                  <c:v>14.3877365501426</c:v>
                </c:pt>
                <c:pt idx="17">
                  <c:v>13.490338811755899</c:v>
                </c:pt>
                <c:pt idx="18">
                  <c:v>15.7164083192328</c:v>
                </c:pt>
                <c:pt idx="19">
                  <c:v>16.059781633867601</c:v>
                </c:pt>
                <c:pt idx="20">
                  <c:v>18.847700094011</c:v>
                </c:pt>
                <c:pt idx="21">
                  <c:v>18.419860073109199</c:v>
                </c:pt>
                <c:pt idx="22">
                  <c:v>22.866437568055002</c:v>
                </c:pt>
                <c:pt idx="23">
                  <c:v>51.961083725149997</c:v>
                </c:pt>
                <c:pt idx="24">
                  <c:v>93.171670826656296</c:v>
                </c:pt>
                <c:pt idx="25">
                  <c:v>124.54147806329</c:v>
                </c:pt>
                <c:pt idx="26">
                  <c:v>147.69399036803</c:v>
                </c:pt>
                <c:pt idx="27">
                  <c:v>162.55066250988199</c:v>
                </c:pt>
                <c:pt idx="28">
                  <c:v>176.49802395348701</c:v>
                </c:pt>
                <c:pt idx="29">
                  <c:v>188.51059388606899</c:v>
                </c:pt>
                <c:pt idx="30">
                  <c:v>201.54229515997901</c:v>
                </c:pt>
                <c:pt idx="31">
                  <c:v>214.111764034814</c:v>
                </c:pt>
                <c:pt idx="32">
                  <c:v>225.239182339667</c:v>
                </c:pt>
                <c:pt idx="33">
                  <c:v>234.431718455658</c:v>
                </c:pt>
                <c:pt idx="34">
                  <c:v>248.19366408343899</c:v>
                </c:pt>
                <c:pt idx="35">
                  <c:v>256.94001920754903</c:v>
                </c:pt>
                <c:pt idx="36">
                  <c:v>264.06923947530203</c:v>
                </c:pt>
                <c:pt idx="37">
                  <c:v>274.57052811312502</c:v>
                </c:pt>
                <c:pt idx="38">
                  <c:v>283.864564577132</c:v>
                </c:pt>
                <c:pt idx="39">
                  <c:v>294.75992508523802</c:v>
                </c:pt>
                <c:pt idx="40">
                  <c:v>309.15884887583502</c:v>
                </c:pt>
                <c:pt idx="41">
                  <c:v>321.464309454491</c:v>
                </c:pt>
                <c:pt idx="42">
                  <c:v>332.250003425096</c:v>
                </c:pt>
                <c:pt idx="43">
                  <c:v>344.44491894594103</c:v>
                </c:pt>
                <c:pt idx="44">
                  <c:v>356.04830389824002</c:v>
                </c:pt>
                <c:pt idx="45">
                  <c:v>363.88966556643999</c:v>
                </c:pt>
                <c:pt idx="46">
                  <c:v>372.39522739204199</c:v>
                </c:pt>
                <c:pt idx="47">
                  <c:v>382.447708172246</c:v>
                </c:pt>
                <c:pt idx="48">
                  <c:v>395.03367000240098</c:v>
                </c:pt>
                <c:pt idx="49">
                  <c:v>405.501252923744</c:v>
                </c:pt>
                <c:pt idx="50">
                  <c:v>415.1967248144</c:v>
                </c:pt>
                <c:pt idx="51">
                  <c:v>425.459150587755</c:v>
                </c:pt>
                <c:pt idx="52">
                  <c:v>433.477061857455</c:v>
                </c:pt>
                <c:pt idx="53">
                  <c:v>446.73786260948901</c:v>
                </c:pt>
                <c:pt idx="54">
                  <c:v>455.35094896754703</c:v>
                </c:pt>
                <c:pt idx="55">
                  <c:v>463.490291493602</c:v>
                </c:pt>
                <c:pt idx="56">
                  <c:v>473.61347755184801</c:v>
                </c:pt>
                <c:pt idx="57">
                  <c:v>482.61955557445299</c:v>
                </c:pt>
                <c:pt idx="58">
                  <c:v>488.726140516881</c:v>
                </c:pt>
                <c:pt idx="59">
                  <c:v>499.11722225141801</c:v>
                </c:pt>
                <c:pt idx="60">
                  <c:v>510.44212680073502</c:v>
                </c:pt>
                <c:pt idx="61">
                  <c:v>525.64342469029395</c:v>
                </c:pt>
                <c:pt idx="62">
                  <c:v>533.60234563306005</c:v>
                </c:pt>
                <c:pt idx="63">
                  <c:v>541.51870026409097</c:v>
                </c:pt>
                <c:pt idx="64">
                  <c:v>551.89245039347099</c:v>
                </c:pt>
                <c:pt idx="65">
                  <c:v>558.22519389209197</c:v>
                </c:pt>
                <c:pt idx="66">
                  <c:v>569.908857441706</c:v>
                </c:pt>
                <c:pt idx="67">
                  <c:v>579.06132025237798</c:v>
                </c:pt>
                <c:pt idx="68">
                  <c:v>584.81656039908398</c:v>
                </c:pt>
                <c:pt idx="69">
                  <c:v>594.36604400676504</c:v>
                </c:pt>
                <c:pt idx="70">
                  <c:v>603.38819928279497</c:v>
                </c:pt>
                <c:pt idx="71">
                  <c:v>612.33555881369398</c:v>
                </c:pt>
                <c:pt idx="72">
                  <c:v>621.29985983788504</c:v>
                </c:pt>
                <c:pt idx="73">
                  <c:v>630.63223286885795</c:v>
                </c:pt>
                <c:pt idx="74">
                  <c:v>638.99392856593295</c:v>
                </c:pt>
                <c:pt idx="75">
                  <c:v>650.08025354724202</c:v>
                </c:pt>
                <c:pt idx="76">
                  <c:v>659.76230671976896</c:v>
                </c:pt>
                <c:pt idx="77">
                  <c:v>668.45602957839901</c:v>
                </c:pt>
                <c:pt idx="78">
                  <c:v>675.414884034686</c:v>
                </c:pt>
                <c:pt idx="79">
                  <c:v>685.30139070921496</c:v>
                </c:pt>
                <c:pt idx="80">
                  <c:v>694.38803115677797</c:v>
                </c:pt>
                <c:pt idx="81">
                  <c:v>705.29574201012201</c:v>
                </c:pt>
                <c:pt idx="82">
                  <c:v>714.70495179895704</c:v>
                </c:pt>
                <c:pt idx="83">
                  <c:v>720.14372564260498</c:v>
                </c:pt>
                <c:pt idx="84">
                  <c:v>731.624043387852</c:v>
                </c:pt>
                <c:pt idx="85">
                  <c:v>739.73422550112195</c:v>
                </c:pt>
                <c:pt idx="86">
                  <c:v>748.64933215256201</c:v>
                </c:pt>
                <c:pt idx="87">
                  <c:v>760.56159032237895</c:v>
                </c:pt>
                <c:pt idx="88">
                  <c:v>769.48923859498996</c:v>
                </c:pt>
                <c:pt idx="89">
                  <c:v>778.36718096849495</c:v>
                </c:pt>
                <c:pt idx="90">
                  <c:v>785.46882457568495</c:v>
                </c:pt>
                <c:pt idx="91">
                  <c:v>795.70010026160298</c:v>
                </c:pt>
                <c:pt idx="92">
                  <c:v>807.40760929907697</c:v>
                </c:pt>
                <c:pt idx="93">
                  <c:v>819.60450702766104</c:v>
                </c:pt>
                <c:pt idx="94">
                  <c:v>827.42383679414695</c:v>
                </c:pt>
                <c:pt idx="95">
                  <c:v>837.76437193114702</c:v>
                </c:pt>
                <c:pt idx="96">
                  <c:v>843.45350014132202</c:v>
                </c:pt>
                <c:pt idx="97">
                  <c:v>856.78852780001205</c:v>
                </c:pt>
                <c:pt idx="98">
                  <c:v>872.58212404297899</c:v>
                </c:pt>
                <c:pt idx="99">
                  <c:v>885.94752616352696</c:v>
                </c:pt>
                <c:pt idx="100">
                  <c:v>893.87519602503903</c:v>
                </c:pt>
                <c:pt idx="101">
                  <c:v>903.37390094231796</c:v>
                </c:pt>
                <c:pt idx="102">
                  <c:v>917.79810781522497</c:v>
                </c:pt>
                <c:pt idx="103">
                  <c:v>926.51274219995105</c:v>
                </c:pt>
                <c:pt idx="104">
                  <c:v>935.83793731593096</c:v>
                </c:pt>
                <c:pt idx="105">
                  <c:v>945.97982490414802</c:v>
                </c:pt>
                <c:pt idx="106">
                  <c:v>954.69683477852698</c:v>
                </c:pt>
                <c:pt idx="107">
                  <c:v>963.90727614862703</c:v>
                </c:pt>
                <c:pt idx="108">
                  <c:v>966.15886621641801</c:v>
                </c:pt>
                <c:pt idx="109">
                  <c:v>966.67857683950797</c:v>
                </c:pt>
                <c:pt idx="110">
                  <c:v>968.88623918993403</c:v>
                </c:pt>
                <c:pt idx="111">
                  <c:v>966.00759709130296</c:v>
                </c:pt>
                <c:pt idx="112">
                  <c:v>964.190449641025</c:v>
                </c:pt>
                <c:pt idx="113">
                  <c:v>964.28252172646103</c:v>
                </c:pt>
                <c:pt idx="114">
                  <c:v>965.99900280111694</c:v>
                </c:pt>
                <c:pt idx="115">
                  <c:v>977.63798733288104</c:v>
                </c:pt>
                <c:pt idx="116">
                  <c:v>980.60088985357697</c:v>
                </c:pt>
                <c:pt idx="117">
                  <c:v>983.16669643578996</c:v>
                </c:pt>
                <c:pt idx="118">
                  <c:v>986.44809665786397</c:v>
                </c:pt>
                <c:pt idx="119">
                  <c:v>989.01727640802596</c:v>
                </c:pt>
                <c:pt idx="120">
                  <c:v>993.84617106461303</c:v>
                </c:pt>
                <c:pt idx="121">
                  <c:v>1000.7937184787399</c:v>
                </c:pt>
                <c:pt idx="122">
                  <c:v>1000.90211214044</c:v>
                </c:pt>
                <c:pt idx="123">
                  <c:v>1001.43309892936</c:v>
                </c:pt>
                <c:pt idx="124">
                  <c:v>1000.8947477644</c:v>
                </c:pt>
                <c:pt idx="125">
                  <c:v>1003.8614311515</c:v>
                </c:pt>
                <c:pt idx="126">
                  <c:v>1009.86972597375</c:v>
                </c:pt>
                <c:pt idx="127">
                  <c:v>1010.11527133145</c:v>
                </c:pt>
                <c:pt idx="128">
                  <c:v>1011.19352724115</c:v>
                </c:pt>
                <c:pt idx="129">
                  <c:v>1012.79014065201</c:v>
                </c:pt>
                <c:pt idx="130">
                  <c:v>1016.33160737308</c:v>
                </c:pt>
                <c:pt idx="131">
                  <c:v>1016.82202443253</c:v>
                </c:pt>
                <c:pt idx="132">
                  <c:v>1016.14984835449</c:v>
                </c:pt>
                <c:pt idx="133">
                  <c:v>1016.67660099734</c:v>
                </c:pt>
                <c:pt idx="134">
                  <c:v>1017.07570283495</c:v>
                </c:pt>
                <c:pt idx="135">
                  <c:v>1015.16853062255</c:v>
                </c:pt>
                <c:pt idx="136">
                  <c:v>1001.7168375651499</c:v>
                </c:pt>
                <c:pt idx="137">
                  <c:v>979.420923439901</c:v>
                </c:pt>
                <c:pt idx="138">
                  <c:v>946.354659345286</c:v>
                </c:pt>
                <c:pt idx="139">
                  <c:v>920.24284139361998</c:v>
                </c:pt>
                <c:pt idx="140">
                  <c:v>910.54712703177802</c:v>
                </c:pt>
                <c:pt idx="141">
                  <c:v>899.01443523283001</c:v>
                </c:pt>
                <c:pt idx="142">
                  <c:v>887.92719036399205</c:v>
                </c:pt>
                <c:pt idx="143">
                  <c:v>877.91494890369097</c:v>
                </c:pt>
                <c:pt idx="144">
                  <c:v>860.41465842196806</c:v>
                </c:pt>
                <c:pt idx="145">
                  <c:v>850.27036294857805</c:v>
                </c:pt>
                <c:pt idx="146">
                  <c:v>839.27762903283497</c:v>
                </c:pt>
                <c:pt idx="147">
                  <c:v>832.05662695714705</c:v>
                </c:pt>
                <c:pt idx="148">
                  <c:v>824.61887002299204</c:v>
                </c:pt>
                <c:pt idx="149">
                  <c:v>815.99806002026605</c:v>
                </c:pt>
                <c:pt idx="150">
                  <c:v>799.93577023529497</c:v>
                </c:pt>
                <c:pt idx="151">
                  <c:v>789.07453230250997</c:v>
                </c:pt>
                <c:pt idx="152">
                  <c:v>783.10283546508094</c:v>
                </c:pt>
                <c:pt idx="153">
                  <c:v>775.74256150236204</c:v>
                </c:pt>
                <c:pt idx="154">
                  <c:v>764.33217278892801</c:v>
                </c:pt>
                <c:pt idx="155">
                  <c:v>751.16446088682301</c:v>
                </c:pt>
                <c:pt idx="156">
                  <c:v>744.18689541392996</c:v>
                </c:pt>
                <c:pt idx="157">
                  <c:v>737.36057260428095</c:v>
                </c:pt>
                <c:pt idx="158">
                  <c:v>729.33474713935595</c:v>
                </c:pt>
                <c:pt idx="159">
                  <c:v>714.48563674039804</c:v>
                </c:pt>
                <c:pt idx="160">
                  <c:v>708.42996052148499</c:v>
                </c:pt>
                <c:pt idx="161">
                  <c:v>702.44296600117605</c:v>
                </c:pt>
                <c:pt idx="162">
                  <c:v>694.92164250970097</c:v>
                </c:pt>
                <c:pt idx="163">
                  <c:v>684.78481070984799</c:v>
                </c:pt>
                <c:pt idx="164">
                  <c:v>674.61407671248799</c:v>
                </c:pt>
                <c:pt idx="165">
                  <c:v>663.30617719676002</c:v>
                </c:pt>
                <c:pt idx="166">
                  <c:v>653.99768231531903</c:v>
                </c:pt>
                <c:pt idx="167">
                  <c:v>637.19664294845302</c:v>
                </c:pt>
                <c:pt idx="168">
                  <c:v>624.98976737942803</c:v>
                </c:pt>
                <c:pt idx="169">
                  <c:v>611.45940758329903</c:v>
                </c:pt>
                <c:pt idx="170">
                  <c:v>600.99047721015802</c:v>
                </c:pt>
                <c:pt idx="171">
                  <c:v>589.52717503595704</c:v>
                </c:pt>
                <c:pt idx="172">
                  <c:v>576.88788073772798</c:v>
                </c:pt>
                <c:pt idx="173">
                  <c:v>572.60420610961501</c:v>
                </c:pt>
                <c:pt idx="174">
                  <c:v>560.88323294225802</c:v>
                </c:pt>
                <c:pt idx="175">
                  <c:v>549.05836060073796</c:v>
                </c:pt>
                <c:pt idx="176">
                  <c:v>535.86137172729195</c:v>
                </c:pt>
                <c:pt idx="177">
                  <c:v>527.24032500291003</c:v>
                </c:pt>
                <c:pt idx="178">
                  <c:v>516.39986683461905</c:v>
                </c:pt>
                <c:pt idx="179">
                  <c:v>508.50518035885801</c:v>
                </c:pt>
                <c:pt idx="180">
                  <c:v>502.95982898457999</c:v>
                </c:pt>
                <c:pt idx="181">
                  <c:v>490.09954385145898</c:v>
                </c:pt>
                <c:pt idx="182">
                  <c:v>478.62174112668703</c:v>
                </c:pt>
                <c:pt idx="183">
                  <c:v>467.67596499778801</c:v>
                </c:pt>
                <c:pt idx="184">
                  <c:v>457.46977326778898</c:v>
                </c:pt>
                <c:pt idx="185">
                  <c:v>443.50941946902998</c:v>
                </c:pt>
                <c:pt idx="186">
                  <c:v>431.77463708822302</c:v>
                </c:pt>
                <c:pt idx="187">
                  <c:v>417.06140711896802</c:v>
                </c:pt>
                <c:pt idx="188">
                  <c:v>406.450545477812</c:v>
                </c:pt>
                <c:pt idx="189">
                  <c:v>397.61781921769801</c:v>
                </c:pt>
                <c:pt idx="190">
                  <c:v>381.642517449504</c:v>
                </c:pt>
                <c:pt idx="191">
                  <c:v>372.78476020230897</c:v>
                </c:pt>
                <c:pt idx="192">
                  <c:v>365.94328090262502</c:v>
                </c:pt>
                <c:pt idx="193">
                  <c:v>356.023606158961</c:v>
                </c:pt>
                <c:pt idx="194">
                  <c:v>351.31476266852297</c:v>
                </c:pt>
                <c:pt idx="195">
                  <c:v>342.68547785269402</c:v>
                </c:pt>
                <c:pt idx="196">
                  <c:v>329.34457242752399</c:v>
                </c:pt>
                <c:pt idx="197">
                  <c:v>320.488608663886</c:v>
                </c:pt>
                <c:pt idx="198">
                  <c:v>314.01874530654402</c:v>
                </c:pt>
                <c:pt idx="199">
                  <c:v>302.83026328387598</c:v>
                </c:pt>
                <c:pt idx="200">
                  <c:v>292.99144044269701</c:v>
                </c:pt>
                <c:pt idx="201">
                  <c:v>281.59985008976901</c:v>
                </c:pt>
                <c:pt idx="202">
                  <c:v>271.57025553384</c:v>
                </c:pt>
                <c:pt idx="203">
                  <c:v>261.14656269154301</c:v>
                </c:pt>
                <c:pt idx="204">
                  <c:v>251.53486292004101</c:v>
                </c:pt>
                <c:pt idx="205">
                  <c:v>242.49517534643701</c:v>
                </c:pt>
                <c:pt idx="206">
                  <c:v>234.017032994245</c:v>
                </c:pt>
                <c:pt idx="207">
                  <c:v>226.07280163881001</c:v>
                </c:pt>
                <c:pt idx="208">
                  <c:v>215.61200929523901</c:v>
                </c:pt>
                <c:pt idx="209">
                  <c:v>204.398655021514</c:v>
                </c:pt>
                <c:pt idx="210">
                  <c:v>195.366397187378</c:v>
                </c:pt>
                <c:pt idx="211">
                  <c:v>181.36215268525601</c:v>
                </c:pt>
                <c:pt idx="212">
                  <c:v>171.62651877329799</c:v>
                </c:pt>
                <c:pt idx="213">
                  <c:v>160.92014352980399</c:v>
                </c:pt>
                <c:pt idx="214">
                  <c:v>145.80002148988399</c:v>
                </c:pt>
                <c:pt idx="215">
                  <c:v>134.640902176282</c:v>
                </c:pt>
                <c:pt idx="216">
                  <c:v>121.213457181577</c:v>
                </c:pt>
                <c:pt idx="217">
                  <c:v>110.79711594232499</c:v>
                </c:pt>
                <c:pt idx="218">
                  <c:v>100.04280215105101</c:v>
                </c:pt>
                <c:pt idx="219">
                  <c:v>92.419081747108606</c:v>
                </c:pt>
                <c:pt idx="220">
                  <c:v>81.599406047182399</c:v>
                </c:pt>
                <c:pt idx="221">
                  <c:v>74.860814540841901</c:v>
                </c:pt>
                <c:pt idx="222">
                  <c:v>61.945513478834499</c:v>
                </c:pt>
                <c:pt idx="223">
                  <c:v>53.699388622114398</c:v>
                </c:pt>
                <c:pt idx="224">
                  <c:v>44.916645916496897</c:v>
                </c:pt>
                <c:pt idx="225">
                  <c:v>36.980656952434302</c:v>
                </c:pt>
                <c:pt idx="226">
                  <c:v>27.732010166518499</c:v>
                </c:pt>
                <c:pt idx="227">
                  <c:v>16.065540505641</c:v>
                </c:pt>
                <c:pt idx="228">
                  <c:v>5.8018447311791004</c:v>
                </c:pt>
                <c:pt idx="229">
                  <c:v>-5.0495091163058996</c:v>
                </c:pt>
                <c:pt idx="230">
                  <c:v>-14.358260820729001</c:v>
                </c:pt>
                <c:pt idx="231">
                  <c:v>-38.785938677705502</c:v>
                </c:pt>
                <c:pt idx="232">
                  <c:v>-80.282636708239096</c:v>
                </c:pt>
                <c:pt idx="233">
                  <c:v>-102.780012229018</c:v>
                </c:pt>
                <c:pt idx="234">
                  <c:v>-112.955425342686</c:v>
                </c:pt>
                <c:pt idx="235">
                  <c:v>-119.877865310037</c:v>
                </c:pt>
                <c:pt idx="236">
                  <c:v>-124.500896394926</c:v>
                </c:pt>
                <c:pt idx="237">
                  <c:v>-128.16640676534499</c:v>
                </c:pt>
                <c:pt idx="238">
                  <c:v>-131.47030865499801</c:v>
                </c:pt>
                <c:pt idx="239">
                  <c:v>-134.01129490475699</c:v>
                </c:pt>
                <c:pt idx="240">
                  <c:v>-135.354021353728</c:v>
                </c:pt>
                <c:pt idx="241">
                  <c:v>-134.855279587902</c:v>
                </c:pt>
                <c:pt idx="242">
                  <c:v>-129.404749668611</c:v>
                </c:pt>
                <c:pt idx="243">
                  <c:v>-116.07149188040199</c:v>
                </c:pt>
                <c:pt idx="244">
                  <c:v>-103.782828832002</c:v>
                </c:pt>
                <c:pt idx="245">
                  <c:v>-91.313152995308698</c:v>
                </c:pt>
                <c:pt idx="246">
                  <c:v>-87.906091597424194</c:v>
                </c:pt>
                <c:pt idx="247">
                  <c:v>-86.949394952981194</c:v>
                </c:pt>
                <c:pt idx="248">
                  <c:v>-87.797593699718206</c:v>
                </c:pt>
                <c:pt idx="249">
                  <c:v>-74.549722378017094</c:v>
                </c:pt>
                <c:pt idx="250">
                  <c:v>-43.344722390525703</c:v>
                </c:pt>
                <c:pt idx="251">
                  <c:v>-7.6505764821215498</c:v>
                </c:pt>
                <c:pt idx="252">
                  <c:v>18.700301145955098</c:v>
                </c:pt>
                <c:pt idx="253">
                  <c:v>33.651671946803603</c:v>
                </c:pt>
                <c:pt idx="254">
                  <c:v>48.988472331763198</c:v>
                </c:pt>
                <c:pt idx="255">
                  <c:v>63.4268612440383</c:v>
                </c:pt>
                <c:pt idx="256">
                  <c:v>76.799992468036905</c:v>
                </c:pt>
                <c:pt idx="257">
                  <c:v>91.627516732597002</c:v>
                </c:pt>
                <c:pt idx="258">
                  <c:v>107.085102277739</c:v>
                </c:pt>
                <c:pt idx="259">
                  <c:v>123.694641285972</c:v>
                </c:pt>
                <c:pt idx="260">
                  <c:v>141.530962550222</c:v>
                </c:pt>
                <c:pt idx="261">
                  <c:v>157.267682148712</c:v>
                </c:pt>
                <c:pt idx="262">
                  <c:v>170.69195720753899</c:v>
                </c:pt>
                <c:pt idx="263">
                  <c:v>185.06011343807799</c:v>
                </c:pt>
                <c:pt idx="264">
                  <c:v>201.171260451546</c:v>
                </c:pt>
                <c:pt idx="265">
                  <c:v>215.25009859973801</c:v>
                </c:pt>
                <c:pt idx="266">
                  <c:v>226.814637371195</c:v>
                </c:pt>
                <c:pt idx="267">
                  <c:v>238.27907943239001</c:v>
                </c:pt>
                <c:pt idx="268">
                  <c:v>250.08873133553101</c:v>
                </c:pt>
                <c:pt idx="269">
                  <c:v>262.349388272493</c:v>
                </c:pt>
                <c:pt idx="270">
                  <c:v>278.46167412851503</c:v>
                </c:pt>
                <c:pt idx="271">
                  <c:v>288.72493589286501</c:v>
                </c:pt>
                <c:pt idx="272">
                  <c:v>304.61280471007302</c:v>
                </c:pt>
                <c:pt idx="273">
                  <c:v>314.30326416658897</c:v>
                </c:pt>
                <c:pt idx="274">
                  <c:v>323.92146317434498</c:v>
                </c:pt>
                <c:pt idx="275">
                  <c:v>333.78284068410301</c:v>
                </c:pt>
                <c:pt idx="276">
                  <c:v>346.495576899713</c:v>
                </c:pt>
                <c:pt idx="277">
                  <c:v>357.78391888031098</c:v>
                </c:pt>
                <c:pt idx="278">
                  <c:v>370.58542676835901</c:v>
                </c:pt>
                <c:pt idx="279">
                  <c:v>383.61297409412498</c:v>
                </c:pt>
                <c:pt idx="280">
                  <c:v>396.84732779394301</c:v>
                </c:pt>
                <c:pt idx="281">
                  <c:v>411.20375550725299</c:v>
                </c:pt>
                <c:pt idx="282">
                  <c:v>427.59026512269401</c:v>
                </c:pt>
                <c:pt idx="283">
                  <c:v>438.57406193449299</c:v>
                </c:pt>
                <c:pt idx="284">
                  <c:v>456.51544230234998</c:v>
                </c:pt>
                <c:pt idx="285">
                  <c:v>472.14258475385401</c:v>
                </c:pt>
                <c:pt idx="286">
                  <c:v>478.77047094614898</c:v>
                </c:pt>
                <c:pt idx="287">
                  <c:v>488.04166439630899</c:v>
                </c:pt>
                <c:pt idx="288">
                  <c:v>505.18685658504199</c:v>
                </c:pt>
                <c:pt idx="289">
                  <c:v>526.84910447029995</c:v>
                </c:pt>
                <c:pt idx="290">
                  <c:v>538.27680107605102</c:v>
                </c:pt>
                <c:pt idx="291">
                  <c:v>551.47844294460106</c:v>
                </c:pt>
                <c:pt idx="292">
                  <c:v>565.191588013</c:v>
                </c:pt>
                <c:pt idx="293">
                  <c:v>589.96880961765601</c:v>
                </c:pt>
                <c:pt idx="294">
                  <c:v>609.07455752454302</c:v>
                </c:pt>
                <c:pt idx="295">
                  <c:v>624.34586787824401</c:v>
                </c:pt>
                <c:pt idx="296">
                  <c:v>638.95835115805505</c:v>
                </c:pt>
                <c:pt idx="297">
                  <c:v>651.83488668691098</c:v>
                </c:pt>
                <c:pt idx="298">
                  <c:v>669.73453730931396</c:v>
                </c:pt>
                <c:pt idx="299">
                  <c:v>685.845301030629</c:v>
                </c:pt>
                <c:pt idx="300">
                  <c:v>695.40266928074197</c:v>
                </c:pt>
                <c:pt idx="301">
                  <c:v>707.94253871641195</c:v>
                </c:pt>
                <c:pt idx="302">
                  <c:v>730.16133573252898</c:v>
                </c:pt>
                <c:pt idx="303">
                  <c:v>743.19885788128897</c:v>
                </c:pt>
                <c:pt idx="304">
                  <c:v>754.36920923966704</c:v>
                </c:pt>
                <c:pt idx="305">
                  <c:v>768.97014910131304</c:v>
                </c:pt>
                <c:pt idx="306">
                  <c:v>787.02082982237403</c:v>
                </c:pt>
                <c:pt idx="307">
                  <c:v>808.78138394823395</c:v>
                </c:pt>
                <c:pt idx="308">
                  <c:v>818.42705245643197</c:v>
                </c:pt>
                <c:pt idx="309">
                  <c:v>826.37127847360296</c:v>
                </c:pt>
                <c:pt idx="310">
                  <c:v>843.80415655846002</c:v>
                </c:pt>
                <c:pt idx="311">
                  <c:v>858.38329756958603</c:v>
                </c:pt>
                <c:pt idx="312">
                  <c:v>872.47704330869897</c:v>
                </c:pt>
                <c:pt idx="313">
                  <c:v>892.19812173571904</c:v>
                </c:pt>
                <c:pt idx="314">
                  <c:v>905.458689336063</c:v>
                </c:pt>
                <c:pt idx="315">
                  <c:v>923.72454386866798</c:v>
                </c:pt>
                <c:pt idx="316">
                  <c:v>943.24957370409902</c:v>
                </c:pt>
                <c:pt idx="317">
                  <c:v>958.81169153758697</c:v>
                </c:pt>
                <c:pt idx="318">
                  <c:v>969.77312822490205</c:v>
                </c:pt>
                <c:pt idx="319">
                  <c:v>978.47315747646701</c:v>
                </c:pt>
                <c:pt idx="320">
                  <c:v>1004.8658329142201</c:v>
                </c:pt>
                <c:pt idx="321">
                  <c:v>1023.8698878594899</c:v>
                </c:pt>
                <c:pt idx="322">
                  <c:v>1026.4860860588401</c:v>
                </c:pt>
                <c:pt idx="323">
                  <c:v>1034.19582298471</c:v>
                </c:pt>
                <c:pt idx="324">
                  <c:v>1048.3040366544501</c:v>
                </c:pt>
                <c:pt idx="325">
                  <c:v>1067.12357581368</c:v>
                </c:pt>
                <c:pt idx="326">
                  <c:v>1077.93752143695</c:v>
                </c:pt>
                <c:pt idx="327">
                  <c:v>1092.9899806358201</c:v>
                </c:pt>
                <c:pt idx="328">
                  <c:v>1110.07928018091</c:v>
                </c:pt>
                <c:pt idx="329">
                  <c:v>1123.8387082107599</c:v>
                </c:pt>
                <c:pt idx="330">
                  <c:v>1141.53394476312</c:v>
                </c:pt>
                <c:pt idx="331">
                  <c:v>1163.6680962881101</c:v>
                </c:pt>
                <c:pt idx="332">
                  <c:v>1173.2610355028801</c:v>
                </c:pt>
                <c:pt idx="333">
                  <c:v>1177.91306872665</c:v>
                </c:pt>
                <c:pt idx="334">
                  <c:v>1192.97489963102</c:v>
                </c:pt>
                <c:pt idx="335">
                  <c:v>1212.41977974869</c:v>
                </c:pt>
                <c:pt idx="336">
                  <c:v>1236.2994551669401</c:v>
                </c:pt>
                <c:pt idx="337">
                  <c:v>1251.7126917978501</c:v>
                </c:pt>
                <c:pt idx="338">
                  <c:v>1261.1397947401499</c:v>
                </c:pt>
                <c:pt idx="339">
                  <c:v>1272.1642967943901</c:v>
                </c:pt>
                <c:pt idx="340">
                  <c:v>1291.4705213971999</c:v>
                </c:pt>
                <c:pt idx="341">
                  <c:v>1308.39855666877</c:v>
                </c:pt>
                <c:pt idx="342">
                  <c:v>1315.21510147195</c:v>
                </c:pt>
                <c:pt idx="343">
                  <c:v>1323.3606897694699</c:v>
                </c:pt>
                <c:pt idx="344">
                  <c:v>1339.97761117249</c:v>
                </c:pt>
                <c:pt idx="345">
                  <c:v>1353.9536568835999</c:v>
                </c:pt>
                <c:pt idx="346">
                  <c:v>1379.2795169190499</c:v>
                </c:pt>
                <c:pt idx="347">
                  <c:v>1386.16872189832</c:v>
                </c:pt>
                <c:pt idx="348">
                  <c:v>1393.5554980664699</c:v>
                </c:pt>
                <c:pt idx="349">
                  <c:v>1399.8881936232401</c:v>
                </c:pt>
                <c:pt idx="350">
                  <c:v>1421.6360772652099</c:v>
                </c:pt>
                <c:pt idx="351">
                  <c:v>1444.19886450596</c:v>
                </c:pt>
                <c:pt idx="352">
                  <c:v>1466.81513531223</c:v>
                </c:pt>
                <c:pt idx="353">
                  <c:v>1492.9385368343001</c:v>
                </c:pt>
                <c:pt idx="354">
                  <c:v>1511.1941574684399</c:v>
                </c:pt>
                <c:pt idx="355">
                  <c:v>1523.11908523652</c:v>
                </c:pt>
                <c:pt idx="356">
                  <c:v>1532.6887315992601</c:v>
                </c:pt>
                <c:pt idx="357">
                  <c:v>1556.81316871742</c:v>
                </c:pt>
                <c:pt idx="358">
                  <c:v>1572.9271670516</c:v>
                </c:pt>
                <c:pt idx="359">
                  <c:v>1587.6314587228201</c:v>
                </c:pt>
                <c:pt idx="360">
                  <c:v>1606.8737726955201</c:v>
                </c:pt>
                <c:pt idx="361">
                  <c:v>1628.86701291092</c:v>
                </c:pt>
                <c:pt idx="362">
                  <c:v>1637.60987991705</c:v>
                </c:pt>
                <c:pt idx="363">
                  <c:v>1646.8479123186601</c:v>
                </c:pt>
                <c:pt idx="364">
                  <c:v>1657.7653881514</c:v>
                </c:pt>
                <c:pt idx="365">
                  <c:v>1678.07049064939</c:v>
                </c:pt>
                <c:pt idx="366">
                  <c:v>1682.8804505885801</c:v>
                </c:pt>
                <c:pt idx="367">
                  <c:v>1690.40165275821</c:v>
                </c:pt>
                <c:pt idx="368">
                  <c:v>1702.8716397391499</c:v>
                </c:pt>
                <c:pt idx="369">
                  <c:v>1714.4898656943301</c:v>
                </c:pt>
                <c:pt idx="370">
                  <c:v>1708.5040940671499</c:v>
                </c:pt>
                <c:pt idx="371">
                  <c:v>1685.81097251195</c:v>
                </c:pt>
                <c:pt idx="372">
                  <c:v>1661.84737208663</c:v>
                </c:pt>
                <c:pt idx="373">
                  <c:v>1647.1818293019301</c:v>
                </c:pt>
                <c:pt idx="374">
                  <c:v>1630.0448846597801</c:v>
                </c:pt>
                <c:pt idx="375">
                  <c:v>1617.2603205430901</c:v>
                </c:pt>
                <c:pt idx="376">
                  <c:v>1594.2960421579101</c:v>
                </c:pt>
                <c:pt idx="377">
                  <c:v>1573.46831124959</c:v>
                </c:pt>
                <c:pt idx="378">
                  <c:v>1553.3378311154399</c:v>
                </c:pt>
                <c:pt idx="379">
                  <c:v>1540.7146462615401</c:v>
                </c:pt>
                <c:pt idx="380">
                  <c:v>1521.0813710309001</c:v>
                </c:pt>
                <c:pt idx="381">
                  <c:v>1500.90174445668</c:v>
                </c:pt>
                <c:pt idx="382">
                  <c:v>1487.5444987866999</c:v>
                </c:pt>
                <c:pt idx="383">
                  <c:v>1464.0093143613101</c:v>
                </c:pt>
                <c:pt idx="384">
                  <c:v>1451.25449696291</c:v>
                </c:pt>
                <c:pt idx="385">
                  <c:v>1437.3620111160899</c:v>
                </c:pt>
                <c:pt idx="386">
                  <c:v>1424.9049381269699</c:v>
                </c:pt>
                <c:pt idx="387">
                  <c:v>1404.10144915969</c:v>
                </c:pt>
                <c:pt idx="388">
                  <c:v>1385.02595403348</c:v>
                </c:pt>
                <c:pt idx="389">
                  <c:v>1369.80776783388</c:v>
                </c:pt>
                <c:pt idx="390">
                  <c:v>1351.00359997382</c:v>
                </c:pt>
                <c:pt idx="391">
                  <c:v>1334.8154592518499</c:v>
                </c:pt>
                <c:pt idx="392">
                  <c:v>1315.9432851327001</c:v>
                </c:pt>
                <c:pt idx="393">
                  <c:v>1300.1420097411501</c:v>
                </c:pt>
                <c:pt idx="394">
                  <c:v>1279.6046249512599</c:v>
                </c:pt>
                <c:pt idx="395">
                  <c:v>1257.4433674337099</c:v>
                </c:pt>
                <c:pt idx="396">
                  <c:v>1242.6122729742599</c:v>
                </c:pt>
                <c:pt idx="397">
                  <c:v>1226.0992845548501</c:v>
                </c:pt>
                <c:pt idx="398">
                  <c:v>1210.2693389916701</c:v>
                </c:pt>
                <c:pt idx="399">
                  <c:v>1194.67933050704</c:v>
                </c:pt>
                <c:pt idx="400">
                  <c:v>1177.5105093175</c:v>
                </c:pt>
                <c:pt idx="401">
                  <c:v>1162.19465079162</c:v>
                </c:pt>
                <c:pt idx="402">
                  <c:v>1146.82122449495</c:v>
                </c:pt>
                <c:pt idx="403">
                  <c:v>1130.2562915687399</c:v>
                </c:pt>
                <c:pt idx="404">
                  <c:v>1114.4046624136799</c:v>
                </c:pt>
                <c:pt idx="405">
                  <c:v>1093.0006970396801</c:v>
                </c:pt>
                <c:pt idx="406">
                  <c:v>1080.7124610624401</c:v>
                </c:pt>
                <c:pt idx="407">
                  <c:v>1073.1313811544001</c:v>
                </c:pt>
                <c:pt idx="408">
                  <c:v>1056.33125593001</c:v>
                </c:pt>
                <c:pt idx="409">
                  <c:v>1040.43704729661</c:v>
                </c:pt>
                <c:pt idx="410">
                  <c:v>1023.8904285046</c:v>
                </c:pt>
                <c:pt idx="411">
                  <c:v>999.45211308023795</c:v>
                </c:pt>
                <c:pt idx="412">
                  <c:v>973.66016433237303</c:v>
                </c:pt>
                <c:pt idx="413">
                  <c:v>952.295687024431</c:v>
                </c:pt>
                <c:pt idx="414">
                  <c:v>937.25026936035397</c:v>
                </c:pt>
                <c:pt idx="415">
                  <c:v>919.60325752146105</c:v>
                </c:pt>
                <c:pt idx="416">
                  <c:v>905.98513575718005</c:v>
                </c:pt>
                <c:pt idx="417">
                  <c:v>893.30977939988895</c:v>
                </c:pt>
                <c:pt idx="418">
                  <c:v>877.84769348954296</c:v>
                </c:pt>
                <c:pt idx="419">
                  <c:v>861.61150238365099</c:v>
                </c:pt>
                <c:pt idx="420">
                  <c:v>845.77753692124099</c:v>
                </c:pt>
                <c:pt idx="421">
                  <c:v>826.25001054928498</c:v>
                </c:pt>
                <c:pt idx="422">
                  <c:v>807.72716253404803</c:v>
                </c:pt>
                <c:pt idx="423">
                  <c:v>796.71200182049301</c:v>
                </c:pt>
                <c:pt idx="424">
                  <c:v>786.28299852547696</c:v>
                </c:pt>
                <c:pt idx="425">
                  <c:v>766.04160850599897</c:v>
                </c:pt>
                <c:pt idx="426">
                  <c:v>747.569428304491</c:v>
                </c:pt>
                <c:pt idx="427">
                  <c:v>732.62247908644304</c:v>
                </c:pt>
                <c:pt idx="428">
                  <c:v>721.10267105029595</c:v>
                </c:pt>
                <c:pt idx="429">
                  <c:v>702.65580993967205</c:v>
                </c:pt>
                <c:pt idx="430">
                  <c:v>688.21318486550695</c:v>
                </c:pt>
                <c:pt idx="431">
                  <c:v>673.738931709501</c:v>
                </c:pt>
                <c:pt idx="432">
                  <c:v>654.588696020729</c:v>
                </c:pt>
                <c:pt idx="433">
                  <c:v>640.56401181439696</c:v>
                </c:pt>
                <c:pt idx="434">
                  <c:v>627.06317232364802</c:v>
                </c:pt>
                <c:pt idx="435">
                  <c:v>609.46484987753399</c:v>
                </c:pt>
                <c:pt idx="436">
                  <c:v>588.12779482803296</c:v>
                </c:pt>
                <c:pt idx="437">
                  <c:v>570.80375966522797</c:v>
                </c:pt>
                <c:pt idx="438">
                  <c:v>554.57381650397099</c:v>
                </c:pt>
                <c:pt idx="439">
                  <c:v>542.08469787932404</c:v>
                </c:pt>
                <c:pt idx="440">
                  <c:v>526.44290019794005</c:v>
                </c:pt>
                <c:pt idx="441">
                  <c:v>507.37303600470898</c:v>
                </c:pt>
                <c:pt idx="442">
                  <c:v>487.743552631684</c:v>
                </c:pt>
                <c:pt idx="443">
                  <c:v>474.38420713621002</c:v>
                </c:pt>
                <c:pt idx="444">
                  <c:v>459.92741072905301</c:v>
                </c:pt>
                <c:pt idx="445">
                  <c:v>445.05957478584997</c:v>
                </c:pt>
                <c:pt idx="446">
                  <c:v>427.44202317472502</c:v>
                </c:pt>
                <c:pt idx="447">
                  <c:v>411.55182368884402</c:v>
                </c:pt>
                <c:pt idx="448">
                  <c:v>396.40011350669698</c:v>
                </c:pt>
                <c:pt idx="449">
                  <c:v>380.55677632235302</c:v>
                </c:pt>
                <c:pt idx="450">
                  <c:v>361.86548515488499</c:v>
                </c:pt>
                <c:pt idx="451">
                  <c:v>341.167914317407</c:v>
                </c:pt>
                <c:pt idx="452">
                  <c:v>322.98839458463698</c:v>
                </c:pt>
                <c:pt idx="453">
                  <c:v>309.22323398776302</c:v>
                </c:pt>
                <c:pt idx="454">
                  <c:v>291.78207566693902</c:v>
                </c:pt>
                <c:pt idx="455">
                  <c:v>271.64036178642499</c:v>
                </c:pt>
                <c:pt idx="456">
                  <c:v>253.62838841082299</c:v>
                </c:pt>
                <c:pt idx="457">
                  <c:v>238.515575632375</c:v>
                </c:pt>
                <c:pt idx="458">
                  <c:v>224.53609028128801</c:v>
                </c:pt>
                <c:pt idx="459">
                  <c:v>206.06981048348101</c:v>
                </c:pt>
                <c:pt idx="460">
                  <c:v>186.69804354757201</c:v>
                </c:pt>
                <c:pt idx="461">
                  <c:v>166.23749289928901</c:v>
                </c:pt>
                <c:pt idx="462">
                  <c:v>149.301124363263</c:v>
                </c:pt>
                <c:pt idx="463">
                  <c:v>132.29344800640899</c:v>
                </c:pt>
                <c:pt idx="464">
                  <c:v>114.998283070394</c:v>
                </c:pt>
                <c:pt idx="465">
                  <c:v>97.654817428827101</c:v>
                </c:pt>
                <c:pt idx="466">
                  <c:v>83.705847614835093</c:v>
                </c:pt>
                <c:pt idx="467">
                  <c:v>70.598379582755996</c:v>
                </c:pt>
                <c:pt idx="468">
                  <c:v>54.760422991191099</c:v>
                </c:pt>
                <c:pt idx="469">
                  <c:v>36.625415429892897</c:v>
                </c:pt>
                <c:pt idx="470">
                  <c:v>13.2098972423678</c:v>
                </c:pt>
                <c:pt idx="471">
                  <c:v>-34.430032990512601</c:v>
                </c:pt>
                <c:pt idx="472">
                  <c:v>-73.510272756532103</c:v>
                </c:pt>
                <c:pt idx="473">
                  <c:v>-90.826829894397704</c:v>
                </c:pt>
                <c:pt idx="474">
                  <c:v>-100.134638137198</c:v>
                </c:pt>
                <c:pt idx="475">
                  <c:v>-104.626708700649</c:v>
                </c:pt>
                <c:pt idx="476">
                  <c:v>-108.87887631498199</c:v>
                </c:pt>
                <c:pt idx="477">
                  <c:v>-112.485798014349</c:v>
                </c:pt>
                <c:pt idx="478">
                  <c:v>-113.725842583599</c:v>
                </c:pt>
                <c:pt idx="479">
                  <c:v>-116.16387980186001</c:v>
                </c:pt>
                <c:pt idx="480">
                  <c:v>-117.58545800472</c:v>
                </c:pt>
                <c:pt idx="481">
                  <c:v>-118.83528693281301</c:v>
                </c:pt>
                <c:pt idx="482">
                  <c:v>-120.224699664338</c:v>
                </c:pt>
                <c:pt idx="483">
                  <c:v>-121.632998632496</c:v>
                </c:pt>
                <c:pt idx="484">
                  <c:v>-122.47887763036201</c:v>
                </c:pt>
                <c:pt idx="485">
                  <c:v>-123.70631578097201</c:v>
                </c:pt>
                <c:pt idx="486">
                  <c:v>-124.28354681522499</c:v>
                </c:pt>
                <c:pt idx="487">
                  <c:v>-125.697224170534</c:v>
                </c:pt>
                <c:pt idx="488">
                  <c:v>-112.956984617808</c:v>
                </c:pt>
                <c:pt idx="489">
                  <c:v>-67.0021561725802</c:v>
                </c:pt>
                <c:pt idx="490">
                  <c:v>-31.3441164166309</c:v>
                </c:pt>
                <c:pt idx="491">
                  <c:v>-13.2759473492072</c:v>
                </c:pt>
                <c:pt idx="492">
                  <c:v>4.8656285130186596</c:v>
                </c:pt>
                <c:pt idx="493">
                  <c:v>23.734399870172201</c:v>
                </c:pt>
                <c:pt idx="494">
                  <c:v>38.8644967309381</c:v>
                </c:pt>
                <c:pt idx="495">
                  <c:v>56.160495130403199</c:v>
                </c:pt>
                <c:pt idx="496">
                  <c:v>77.145758239814</c:v>
                </c:pt>
                <c:pt idx="497">
                  <c:v>102.091827770135</c:v>
                </c:pt>
                <c:pt idx="498">
                  <c:v>120.109085463564</c:v>
                </c:pt>
                <c:pt idx="499">
                  <c:v>139.08520111421299</c:v>
                </c:pt>
                <c:pt idx="500">
                  <c:v>153.35485479702399</c:v>
                </c:pt>
                <c:pt idx="501">
                  <c:v>178.851810264969</c:v>
                </c:pt>
                <c:pt idx="502">
                  <c:v>198.563089634991</c:v>
                </c:pt>
                <c:pt idx="503">
                  <c:v>219.83119199936101</c:v>
                </c:pt>
                <c:pt idx="504">
                  <c:v>239.351832009855</c:v>
                </c:pt>
                <c:pt idx="505">
                  <c:v>263.889939669341</c:v>
                </c:pt>
                <c:pt idx="506">
                  <c:v>278.87118744467602</c:v>
                </c:pt>
                <c:pt idx="507">
                  <c:v>298.08770861384602</c:v>
                </c:pt>
                <c:pt idx="508">
                  <c:v>318.37564031553899</c:v>
                </c:pt>
                <c:pt idx="509">
                  <c:v>336.89853592789802</c:v>
                </c:pt>
                <c:pt idx="510">
                  <c:v>350.19840698583698</c:v>
                </c:pt>
                <c:pt idx="511">
                  <c:v>369.26368986483197</c:v>
                </c:pt>
                <c:pt idx="512">
                  <c:v>391.796324882524</c:v>
                </c:pt>
                <c:pt idx="513">
                  <c:v>406.667800406921</c:v>
                </c:pt>
                <c:pt idx="514">
                  <c:v>422.47930687146101</c:v>
                </c:pt>
                <c:pt idx="515">
                  <c:v>441.67382028486702</c:v>
                </c:pt>
                <c:pt idx="516">
                  <c:v>460.58075677150998</c:v>
                </c:pt>
                <c:pt idx="517">
                  <c:v>477.60277888497302</c:v>
                </c:pt>
                <c:pt idx="518">
                  <c:v>500.29467018960997</c:v>
                </c:pt>
                <c:pt idx="519">
                  <c:v>513.89110583553304</c:v>
                </c:pt>
                <c:pt idx="520">
                  <c:v>535.55742401915802</c:v>
                </c:pt>
                <c:pt idx="521">
                  <c:v>554.82841158716496</c:v>
                </c:pt>
                <c:pt idx="522">
                  <c:v>578.72053085921198</c:v>
                </c:pt>
                <c:pt idx="523">
                  <c:v>593.43964785504704</c:v>
                </c:pt>
                <c:pt idx="524">
                  <c:v>612.48768996967794</c:v>
                </c:pt>
                <c:pt idx="525">
                  <c:v>632.09771501026796</c:v>
                </c:pt>
                <c:pt idx="526">
                  <c:v>648.55937909646605</c:v>
                </c:pt>
                <c:pt idx="527">
                  <c:v>666.79587220976998</c:v>
                </c:pt>
                <c:pt idx="528">
                  <c:v>684.29230578780005</c:v>
                </c:pt>
                <c:pt idx="529">
                  <c:v>693.90275518451801</c:v>
                </c:pt>
                <c:pt idx="530">
                  <c:v>719.67352381709895</c:v>
                </c:pt>
                <c:pt idx="531">
                  <c:v>740.53366146801295</c:v>
                </c:pt>
                <c:pt idx="532">
                  <c:v>756.61631885486395</c:v>
                </c:pt>
                <c:pt idx="533">
                  <c:v>776.61770353990198</c:v>
                </c:pt>
                <c:pt idx="534">
                  <c:v>791.52838831208203</c:v>
                </c:pt>
                <c:pt idx="535">
                  <c:v>813.810187178825</c:v>
                </c:pt>
                <c:pt idx="536">
                  <c:v>825.84642389413204</c:v>
                </c:pt>
                <c:pt idx="537">
                  <c:v>842.145267833567</c:v>
                </c:pt>
                <c:pt idx="538">
                  <c:v>858.90960028850702</c:v>
                </c:pt>
                <c:pt idx="539">
                  <c:v>881.36643958145703</c:v>
                </c:pt>
                <c:pt idx="540">
                  <c:v>897.21572210730096</c:v>
                </c:pt>
                <c:pt idx="541">
                  <c:v>911.64909092622599</c:v>
                </c:pt>
                <c:pt idx="542">
                  <c:v>923.41740230679204</c:v>
                </c:pt>
                <c:pt idx="543">
                  <c:v>938.84722968021697</c:v>
                </c:pt>
                <c:pt idx="544">
                  <c:v>957.90240796502405</c:v>
                </c:pt>
                <c:pt idx="545">
                  <c:v>979.77485545006004</c:v>
                </c:pt>
                <c:pt idx="546">
                  <c:v>1002.89500359055</c:v>
                </c:pt>
                <c:pt idx="547">
                  <c:v>1025.0765350142301</c:v>
                </c:pt>
                <c:pt idx="548">
                  <c:v>1048.85097634004</c:v>
                </c:pt>
                <c:pt idx="549">
                  <c:v>1064.47119051654</c:v>
                </c:pt>
                <c:pt idx="550">
                  <c:v>1083.4314548570901</c:v>
                </c:pt>
                <c:pt idx="551">
                  <c:v>1098.8280525340101</c:v>
                </c:pt>
                <c:pt idx="552">
                  <c:v>1123.1707293598299</c:v>
                </c:pt>
                <c:pt idx="553">
                  <c:v>1139.4096081330499</c:v>
                </c:pt>
                <c:pt idx="554">
                  <c:v>1162.4723040784199</c:v>
                </c:pt>
                <c:pt idx="555">
                  <c:v>1178.34601691229</c:v>
                </c:pt>
                <c:pt idx="556">
                  <c:v>1196.7034569187499</c:v>
                </c:pt>
                <c:pt idx="557">
                  <c:v>1208.48565820165</c:v>
                </c:pt>
                <c:pt idx="558">
                  <c:v>1230.4151253022001</c:v>
                </c:pt>
                <c:pt idx="559">
                  <c:v>1248.2399663153999</c:v>
                </c:pt>
                <c:pt idx="560">
                  <c:v>1267.3558094996499</c:v>
                </c:pt>
                <c:pt idx="561">
                  <c:v>1283.3085396746601</c:v>
                </c:pt>
                <c:pt idx="562">
                  <c:v>1294.8767571925</c:v>
                </c:pt>
                <c:pt idx="563">
                  <c:v>1313.9923746532299</c:v>
                </c:pt>
                <c:pt idx="564">
                  <c:v>1332.1658035810699</c:v>
                </c:pt>
                <c:pt idx="565">
                  <c:v>1349.94373953381</c:v>
                </c:pt>
                <c:pt idx="566">
                  <c:v>1360.35752332417</c:v>
                </c:pt>
                <c:pt idx="567">
                  <c:v>1381.5730644514499</c:v>
                </c:pt>
                <c:pt idx="568">
                  <c:v>1397.3550605698499</c:v>
                </c:pt>
                <c:pt idx="569">
                  <c:v>1412.74140762451</c:v>
                </c:pt>
                <c:pt idx="570">
                  <c:v>1430.3794740041701</c:v>
                </c:pt>
                <c:pt idx="571">
                  <c:v>1449.55664554891</c:v>
                </c:pt>
                <c:pt idx="572">
                  <c:v>1473.8600372424501</c:v>
                </c:pt>
                <c:pt idx="573">
                  <c:v>1488.49738314708</c:v>
                </c:pt>
                <c:pt idx="574">
                  <c:v>1503.26865864655</c:v>
                </c:pt>
                <c:pt idx="575">
                  <c:v>1516.9693720776199</c:v>
                </c:pt>
                <c:pt idx="576">
                  <c:v>1536.3801242518</c:v>
                </c:pt>
                <c:pt idx="577">
                  <c:v>1548.18862028387</c:v>
                </c:pt>
                <c:pt idx="578">
                  <c:v>1565.2746449138101</c:v>
                </c:pt>
                <c:pt idx="579">
                  <c:v>1576.8921960574</c:v>
                </c:pt>
                <c:pt idx="580">
                  <c:v>1595.65579583573</c:v>
                </c:pt>
                <c:pt idx="581">
                  <c:v>1614.48091549947</c:v>
                </c:pt>
                <c:pt idx="582">
                  <c:v>1633.7067385734099</c:v>
                </c:pt>
                <c:pt idx="583">
                  <c:v>1644.86549430887</c:v>
                </c:pt>
                <c:pt idx="584">
                  <c:v>1658.7345210501101</c:v>
                </c:pt>
                <c:pt idx="585">
                  <c:v>1676.51176904312</c:v>
                </c:pt>
                <c:pt idx="586">
                  <c:v>1694.8138033805001</c:v>
                </c:pt>
                <c:pt idx="587">
                  <c:v>1710.9439412112899</c:v>
                </c:pt>
                <c:pt idx="588">
                  <c:v>1719.53230387748</c:v>
                </c:pt>
                <c:pt idx="589">
                  <c:v>1733.72984097212</c:v>
                </c:pt>
                <c:pt idx="590">
                  <c:v>1728.7680579565399</c:v>
                </c:pt>
                <c:pt idx="591">
                  <c:v>1741.25649996164</c:v>
                </c:pt>
                <c:pt idx="592">
                  <c:v>1742.4412838758401</c:v>
                </c:pt>
                <c:pt idx="593">
                  <c:v>1749.62165337896</c:v>
                </c:pt>
                <c:pt idx="594">
                  <c:v>1747.40959579126</c:v>
                </c:pt>
                <c:pt idx="595">
                  <c:v>1750.02381993619</c:v>
                </c:pt>
                <c:pt idx="596">
                  <c:v>1748.26110926772</c:v>
                </c:pt>
                <c:pt idx="597">
                  <c:v>1752.92259487969</c:v>
                </c:pt>
                <c:pt idx="598">
                  <c:v>1755.17135686503</c:v>
                </c:pt>
                <c:pt idx="599">
                  <c:v>1751.79906875692</c:v>
                </c:pt>
                <c:pt idx="600">
                  <c:v>1751.0186559681399</c:v>
                </c:pt>
                <c:pt idx="601">
                  <c:v>1749.07734838584</c:v>
                </c:pt>
                <c:pt idx="602">
                  <c:v>1744.6848887729</c:v>
                </c:pt>
                <c:pt idx="603">
                  <c:v>1748.59067551165</c:v>
                </c:pt>
                <c:pt idx="604">
                  <c:v>1750.9041142595499</c:v>
                </c:pt>
                <c:pt idx="605">
                  <c:v>1748.97168441039</c:v>
                </c:pt>
                <c:pt idx="606">
                  <c:v>1749.42469855791</c:v>
                </c:pt>
                <c:pt idx="607">
                  <c:v>1746.3178310031301</c:v>
                </c:pt>
                <c:pt idx="608">
                  <c:v>1744.22941186818</c:v>
                </c:pt>
                <c:pt idx="609">
                  <c:v>1739.8771810892999</c:v>
                </c:pt>
                <c:pt idx="610">
                  <c:v>1736.74266249226</c:v>
                </c:pt>
                <c:pt idx="611">
                  <c:v>1716.66923109597</c:v>
                </c:pt>
                <c:pt idx="612">
                  <c:v>1701.2565485619</c:v>
                </c:pt>
                <c:pt idx="613">
                  <c:v>1678.9419980607499</c:v>
                </c:pt>
                <c:pt idx="614">
                  <c:v>1668.18411222434</c:v>
                </c:pt>
                <c:pt idx="615">
                  <c:v>1654.1418837767201</c:v>
                </c:pt>
                <c:pt idx="616">
                  <c:v>1641.14141105919</c:v>
                </c:pt>
                <c:pt idx="617">
                  <c:v>1623.6414657461601</c:v>
                </c:pt>
                <c:pt idx="618">
                  <c:v>1608.92157878796</c:v>
                </c:pt>
                <c:pt idx="619">
                  <c:v>1589.5577928186599</c:v>
                </c:pt>
                <c:pt idx="620">
                  <c:v>1574.01407704608</c:v>
                </c:pt>
                <c:pt idx="621">
                  <c:v>1555.7505532986499</c:v>
                </c:pt>
                <c:pt idx="622">
                  <c:v>1541.3686348607901</c:v>
                </c:pt>
                <c:pt idx="623">
                  <c:v>1523.2151578483399</c:v>
                </c:pt>
                <c:pt idx="624">
                  <c:v>1512.2825355498501</c:v>
                </c:pt>
                <c:pt idx="625">
                  <c:v>1494.8020497203599</c:v>
                </c:pt>
                <c:pt idx="626">
                  <c:v>1475.0957286195901</c:v>
                </c:pt>
                <c:pt idx="627">
                  <c:v>1464.3520834563101</c:v>
                </c:pt>
                <c:pt idx="628">
                  <c:v>1446.93055711632</c:v>
                </c:pt>
                <c:pt idx="629">
                  <c:v>1426.0799786018999</c:v>
                </c:pt>
                <c:pt idx="630">
                  <c:v>1409.5066463846399</c:v>
                </c:pt>
                <c:pt idx="631">
                  <c:v>1393.1380459546201</c:v>
                </c:pt>
                <c:pt idx="632">
                  <c:v>1371.44549048003</c:v>
                </c:pt>
                <c:pt idx="633">
                  <c:v>1355.80930903083</c:v>
                </c:pt>
                <c:pt idx="634">
                  <c:v>1341.19747289969</c:v>
                </c:pt>
                <c:pt idx="635">
                  <c:v>1322.7771390089299</c:v>
                </c:pt>
                <c:pt idx="636">
                  <c:v>1303.3916894537999</c:v>
                </c:pt>
                <c:pt idx="637">
                  <c:v>1285.60712407048</c:v>
                </c:pt>
                <c:pt idx="638">
                  <c:v>1272.5380557568101</c:v>
                </c:pt>
                <c:pt idx="639">
                  <c:v>1249.8356020441199</c:v>
                </c:pt>
                <c:pt idx="640">
                  <c:v>1233.27897133703</c:v>
                </c:pt>
                <c:pt idx="641">
                  <c:v>1212.7099992799101</c:v>
                </c:pt>
                <c:pt idx="642">
                  <c:v>1198.53011726822</c:v>
                </c:pt>
                <c:pt idx="643">
                  <c:v>1177.86417382633</c:v>
                </c:pt>
                <c:pt idx="644">
                  <c:v>1159.7812822938599</c:v>
                </c:pt>
                <c:pt idx="645">
                  <c:v>1140.4156043942701</c:v>
                </c:pt>
                <c:pt idx="646">
                  <c:v>1128.0789304411301</c:v>
                </c:pt>
                <c:pt idx="647">
                  <c:v>1104.7874341054601</c:v>
                </c:pt>
                <c:pt idx="648">
                  <c:v>1085.93570992372</c:v>
                </c:pt>
                <c:pt idx="649">
                  <c:v>1068.3566539361</c:v>
                </c:pt>
                <c:pt idx="650">
                  <c:v>1048.0377331822201</c:v>
                </c:pt>
                <c:pt idx="651">
                  <c:v>1032.3031035935901</c:v>
                </c:pt>
                <c:pt idx="652">
                  <c:v>1016.12994044195</c:v>
                </c:pt>
                <c:pt idx="653">
                  <c:v>998.60945060723202</c:v>
                </c:pt>
                <c:pt idx="654">
                  <c:v>981.88711645349395</c:v>
                </c:pt>
                <c:pt idx="655">
                  <c:v>964.089396848516</c:v>
                </c:pt>
                <c:pt idx="656">
                  <c:v>950.86601234599198</c:v>
                </c:pt>
                <c:pt idx="657">
                  <c:v>934.04725876086297</c:v>
                </c:pt>
                <c:pt idx="658">
                  <c:v>914.86437637615904</c:v>
                </c:pt>
                <c:pt idx="659">
                  <c:v>897.61773598918296</c:v>
                </c:pt>
                <c:pt idx="660">
                  <c:v>882.37488516583301</c:v>
                </c:pt>
                <c:pt idx="661">
                  <c:v>867.53192635313496</c:v>
                </c:pt>
                <c:pt idx="662">
                  <c:v>857.85512945158303</c:v>
                </c:pt>
                <c:pt idx="663">
                  <c:v>840.96583760891201</c:v>
                </c:pt>
                <c:pt idx="664">
                  <c:v>825.79477874303802</c:v>
                </c:pt>
                <c:pt idx="665">
                  <c:v>806.81863931260204</c:v>
                </c:pt>
                <c:pt idx="666">
                  <c:v>788.52528351641695</c:v>
                </c:pt>
                <c:pt idx="667">
                  <c:v>770.16267725343198</c:v>
                </c:pt>
                <c:pt idx="668">
                  <c:v>749.30102594025595</c:v>
                </c:pt>
                <c:pt idx="669">
                  <c:v>731.44080354094694</c:v>
                </c:pt>
                <c:pt idx="670">
                  <c:v>712.89992133058695</c:v>
                </c:pt>
                <c:pt idx="671">
                  <c:v>699.25234142122395</c:v>
                </c:pt>
                <c:pt idx="672">
                  <c:v>679.33627549648497</c:v>
                </c:pt>
                <c:pt idx="673">
                  <c:v>659.94504339191599</c:v>
                </c:pt>
                <c:pt idx="674">
                  <c:v>644.93008973831797</c:v>
                </c:pt>
                <c:pt idx="675">
                  <c:v>629.11346447134702</c:v>
                </c:pt>
                <c:pt idx="676">
                  <c:v>612.71232265748495</c:v>
                </c:pt>
                <c:pt idx="677">
                  <c:v>596.13951307162404</c:v>
                </c:pt>
                <c:pt idx="678">
                  <c:v>577.04891274046395</c:v>
                </c:pt>
                <c:pt idx="679">
                  <c:v>560.38079546734605</c:v>
                </c:pt>
                <c:pt idx="680">
                  <c:v>546.19714728489203</c:v>
                </c:pt>
                <c:pt idx="681">
                  <c:v>526.88607653520296</c:v>
                </c:pt>
                <c:pt idx="682">
                  <c:v>504.26346724985899</c:v>
                </c:pt>
                <c:pt idx="683">
                  <c:v>487.25834210329998</c:v>
                </c:pt>
                <c:pt idx="684">
                  <c:v>469.54937641924897</c:v>
                </c:pt>
                <c:pt idx="685">
                  <c:v>448.546000918186</c:v>
                </c:pt>
                <c:pt idx="686">
                  <c:v>424.12728307663099</c:v>
                </c:pt>
                <c:pt idx="687">
                  <c:v>406.93929948316901</c:v>
                </c:pt>
                <c:pt idx="688">
                  <c:v>392.89212990919799</c:v>
                </c:pt>
                <c:pt idx="689">
                  <c:v>376.21366109117298</c:v>
                </c:pt>
                <c:pt idx="690">
                  <c:v>360.85395264467599</c:v>
                </c:pt>
                <c:pt idx="691">
                  <c:v>344.12424865823402</c:v>
                </c:pt>
                <c:pt idx="692">
                  <c:v>325.34947123969903</c:v>
                </c:pt>
                <c:pt idx="693">
                  <c:v>307.77035833193401</c:v>
                </c:pt>
                <c:pt idx="694">
                  <c:v>289.35369959185999</c:v>
                </c:pt>
                <c:pt idx="695">
                  <c:v>272.38018787125498</c:v>
                </c:pt>
                <c:pt idx="696">
                  <c:v>252.046019083754</c:v>
                </c:pt>
                <c:pt idx="697">
                  <c:v>230.329895070345</c:v>
                </c:pt>
                <c:pt idx="698">
                  <c:v>212.35287514673701</c:v>
                </c:pt>
                <c:pt idx="699">
                  <c:v>197.983293077723</c:v>
                </c:pt>
                <c:pt idx="700">
                  <c:v>180.18122578703799</c:v>
                </c:pt>
                <c:pt idx="701">
                  <c:v>157.52706048039701</c:v>
                </c:pt>
                <c:pt idx="702">
                  <c:v>136.99987136252</c:v>
                </c:pt>
                <c:pt idx="703">
                  <c:v>118.227009215121</c:v>
                </c:pt>
                <c:pt idx="704">
                  <c:v>101.798167407012</c:v>
                </c:pt>
                <c:pt idx="705">
                  <c:v>84.531089920403403</c:v>
                </c:pt>
                <c:pt idx="706">
                  <c:v>69.442868713610693</c:v>
                </c:pt>
                <c:pt idx="707">
                  <c:v>50.331140924792798</c:v>
                </c:pt>
                <c:pt idx="708">
                  <c:v>31.7746799265155</c:v>
                </c:pt>
                <c:pt idx="709">
                  <c:v>14.742069452969799</c:v>
                </c:pt>
                <c:pt idx="710">
                  <c:v>-14.641979038498301</c:v>
                </c:pt>
                <c:pt idx="711">
                  <c:v>-67.154810749270794</c:v>
                </c:pt>
                <c:pt idx="712">
                  <c:v>-102.243062543251</c:v>
                </c:pt>
                <c:pt idx="713">
                  <c:v>-115.311300799919</c:v>
                </c:pt>
                <c:pt idx="714">
                  <c:v>-123.560009179589</c:v>
                </c:pt>
                <c:pt idx="715">
                  <c:v>-127.660238364558</c:v>
                </c:pt>
                <c:pt idx="716">
                  <c:v>-130.62492984084599</c:v>
                </c:pt>
                <c:pt idx="717">
                  <c:v>-133.02756523780201</c:v>
                </c:pt>
                <c:pt idx="718">
                  <c:v>-134.492620600745</c:v>
                </c:pt>
                <c:pt idx="719">
                  <c:v>-135.47696739543099</c:v>
                </c:pt>
                <c:pt idx="720">
                  <c:v>-137.27266914107699</c:v>
                </c:pt>
                <c:pt idx="721">
                  <c:v>-137.59383403222699</c:v>
                </c:pt>
                <c:pt idx="722">
                  <c:v>-138.62866976437499</c:v>
                </c:pt>
                <c:pt idx="723">
                  <c:v>-138.891396810907</c:v>
                </c:pt>
                <c:pt idx="724">
                  <c:v>-139.31248031799799</c:v>
                </c:pt>
                <c:pt idx="725">
                  <c:v>-140.348269168613</c:v>
                </c:pt>
                <c:pt idx="726">
                  <c:v>-140.735702618668</c:v>
                </c:pt>
                <c:pt idx="727">
                  <c:v>-140.50837793701601</c:v>
                </c:pt>
                <c:pt idx="728">
                  <c:v>-117.218584967468</c:v>
                </c:pt>
                <c:pt idx="729">
                  <c:v>-65.849532380445893</c:v>
                </c:pt>
                <c:pt idx="730">
                  <c:v>-34.908361430104399</c:v>
                </c:pt>
                <c:pt idx="731">
                  <c:v>-16.0546570159173</c:v>
                </c:pt>
                <c:pt idx="732">
                  <c:v>2.3975785614868199</c:v>
                </c:pt>
                <c:pt idx="733">
                  <c:v>20.1808353171959</c:v>
                </c:pt>
                <c:pt idx="734">
                  <c:v>37.473413300707698</c:v>
                </c:pt>
                <c:pt idx="735">
                  <c:v>57.244633142951599</c:v>
                </c:pt>
                <c:pt idx="736">
                  <c:v>77.859027093542394</c:v>
                </c:pt>
                <c:pt idx="737">
                  <c:v>97.835915035517402</c:v>
                </c:pt>
                <c:pt idx="738">
                  <c:v>117.85747878518301</c:v>
                </c:pt>
                <c:pt idx="739">
                  <c:v>135.163927561767</c:v>
                </c:pt>
                <c:pt idx="740">
                  <c:v>148.781550589863</c:v>
                </c:pt>
                <c:pt idx="741">
                  <c:v>168.12927431013</c:v>
                </c:pt>
                <c:pt idx="742">
                  <c:v>189.46696107424401</c:v>
                </c:pt>
                <c:pt idx="743">
                  <c:v>213.45120066985601</c:v>
                </c:pt>
                <c:pt idx="744">
                  <c:v>236.127970056642</c:v>
                </c:pt>
                <c:pt idx="745">
                  <c:v>254.61231003344599</c:v>
                </c:pt>
                <c:pt idx="746">
                  <c:v>272.36624854847599</c:v>
                </c:pt>
                <c:pt idx="747">
                  <c:v>292.13290929494002</c:v>
                </c:pt>
                <c:pt idx="748">
                  <c:v>309.12784971316898</c:v>
                </c:pt>
                <c:pt idx="749">
                  <c:v>326.12256478187697</c:v>
                </c:pt>
                <c:pt idx="750">
                  <c:v>343.069482106387</c:v>
                </c:pt>
                <c:pt idx="751">
                  <c:v>363.45331233658402</c:v>
                </c:pt>
                <c:pt idx="752">
                  <c:v>382.92906463794299</c:v>
                </c:pt>
                <c:pt idx="753">
                  <c:v>405.86183589982397</c:v>
                </c:pt>
                <c:pt idx="754">
                  <c:v>423.964970351734</c:v>
                </c:pt>
                <c:pt idx="755">
                  <c:v>435.31059396178301</c:v>
                </c:pt>
                <c:pt idx="756">
                  <c:v>455.37673631586</c:v>
                </c:pt>
                <c:pt idx="757">
                  <c:v>476.68019140055202</c:v>
                </c:pt>
                <c:pt idx="758">
                  <c:v>496.61902872688501</c:v>
                </c:pt>
                <c:pt idx="759">
                  <c:v>511.86110562807897</c:v>
                </c:pt>
                <c:pt idx="760">
                  <c:v>528.99336864559598</c:v>
                </c:pt>
                <c:pt idx="761">
                  <c:v>552.02011585307503</c:v>
                </c:pt>
                <c:pt idx="762">
                  <c:v>571.04032667031902</c:v>
                </c:pt>
                <c:pt idx="763">
                  <c:v>588.01970378621104</c:v>
                </c:pt>
                <c:pt idx="764">
                  <c:v>603.03683150660299</c:v>
                </c:pt>
                <c:pt idx="765">
                  <c:v>615.37203427008205</c:v>
                </c:pt>
                <c:pt idx="766">
                  <c:v>633.53552823051803</c:v>
                </c:pt>
                <c:pt idx="767">
                  <c:v>654.86003495646196</c:v>
                </c:pt>
                <c:pt idx="768">
                  <c:v>670.31400054791004</c:v>
                </c:pt>
                <c:pt idx="769">
                  <c:v>690.21650378781499</c:v>
                </c:pt>
                <c:pt idx="770">
                  <c:v>710.04785364441102</c:v>
                </c:pt>
                <c:pt idx="771">
                  <c:v>727.89055058090901</c:v>
                </c:pt>
                <c:pt idx="772">
                  <c:v>739.97851716430205</c:v>
                </c:pt>
                <c:pt idx="773">
                  <c:v>757.72448405367095</c:v>
                </c:pt>
                <c:pt idx="774">
                  <c:v>776.69416100106696</c:v>
                </c:pt>
                <c:pt idx="775">
                  <c:v>800.04136618790903</c:v>
                </c:pt>
                <c:pt idx="776">
                  <c:v>815.74397093914104</c:v>
                </c:pt>
                <c:pt idx="777">
                  <c:v>833.31687863907996</c:v>
                </c:pt>
                <c:pt idx="778">
                  <c:v>852.17034132394804</c:v>
                </c:pt>
                <c:pt idx="779">
                  <c:v>873.46274582797901</c:v>
                </c:pt>
                <c:pt idx="780">
                  <c:v>889.80755596069798</c:v>
                </c:pt>
                <c:pt idx="781">
                  <c:v>906.69534436358902</c:v>
                </c:pt>
                <c:pt idx="782">
                  <c:v>920.10077444926696</c:v>
                </c:pt>
                <c:pt idx="783">
                  <c:v>936.58845515168002</c:v>
                </c:pt>
                <c:pt idx="784">
                  <c:v>955.99038955250899</c:v>
                </c:pt>
                <c:pt idx="785">
                  <c:v>969.57884000117303</c:v>
                </c:pt>
                <c:pt idx="786">
                  <c:v>987.09648548780501</c:v>
                </c:pt>
                <c:pt idx="787">
                  <c:v>1001.30570168738</c:v>
                </c:pt>
                <c:pt idx="788">
                  <c:v>1020.3098270153</c:v>
                </c:pt>
                <c:pt idx="789">
                  <c:v>1042.38438202572</c:v>
                </c:pt>
                <c:pt idx="790">
                  <c:v>1060.1377793123399</c:v>
                </c:pt>
                <c:pt idx="791">
                  <c:v>1079.49084341446</c:v>
                </c:pt>
                <c:pt idx="792">
                  <c:v>1101.8634886484001</c:v>
                </c:pt>
                <c:pt idx="793">
                  <c:v>1120.0680735103499</c:v>
                </c:pt>
                <c:pt idx="794">
                  <c:v>1137.92877452879</c:v>
                </c:pt>
                <c:pt idx="795">
                  <c:v>1147.1524137026599</c:v>
                </c:pt>
                <c:pt idx="796">
                  <c:v>1164.1250346253801</c:v>
                </c:pt>
                <c:pt idx="797">
                  <c:v>1182.7224725845399</c:v>
                </c:pt>
                <c:pt idx="798">
                  <c:v>1203.4761447387</c:v>
                </c:pt>
                <c:pt idx="799">
                  <c:v>1218.1995553639599</c:v>
                </c:pt>
                <c:pt idx="800">
                  <c:v>1235.2051504210301</c:v>
                </c:pt>
                <c:pt idx="801">
                  <c:v>1248.6921301673699</c:v>
                </c:pt>
                <c:pt idx="802">
                  <c:v>1272.7807169636201</c:v>
                </c:pt>
                <c:pt idx="803">
                  <c:v>1289.2099376296501</c:v>
                </c:pt>
                <c:pt idx="804">
                  <c:v>1306.3061155222499</c:v>
                </c:pt>
                <c:pt idx="805">
                  <c:v>1316.69090595542</c:v>
                </c:pt>
                <c:pt idx="806">
                  <c:v>1338.85679209198</c:v>
                </c:pt>
                <c:pt idx="807">
                  <c:v>1356.56042892151</c:v>
                </c:pt>
                <c:pt idx="808">
                  <c:v>1373.31644356221</c:v>
                </c:pt>
                <c:pt idx="809">
                  <c:v>1387.04823009439</c:v>
                </c:pt>
                <c:pt idx="810">
                  <c:v>1406.39055696327</c:v>
                </c:pt>
                <c:pt idx="811">
                  <c:v>1422.39201605215</c:v>
                </c:pt>
                <c:pt idx="812">
                  <c:v>1442.8742700522</c:v>
                </c:pt>
                <c:pt idx="813">
                  <c:v>1456.7862260019599</c:v>
                </c:pt>
                <c:pt idx="814">
                  <c:v>1473.19660379428</c:v>
                </c:pt>
                <c:pt idx="815">
                  <c:v>1489.72787643942</c:v>
                </c:pt>
                <c:pt idx="816">
                  <c:v>1505.16055011033</c:v>
                </c:pt>
                <c:pt idx="817">
                  <c:v>1521.2266152989801</c:v>
                </c:pt>
                <c:pt idx="818">
                  <c:v>1539.7281232031801</c:v>
                </c:pt>
                <c:pt idx="819">
                  <c:v>1554.6283144238</c:v>
                </c:pt>
                <c:pt idx="820">
                  <c:v>1575.1890990924801</c:v>
                </c:pt>
                <c:pt idx="821">
                  <c:v>1587.86941256859</c:v>
                </c:pt>
                <c:pt idx="822">
                  <c:v>1600.6679112913</c:v>
                </c:pt>
                <c:pt idx="823">
                  <c:v>1619.4334301275101</c:v>
                </c:pt>
                <c:pt idx="824">
                  <c:v>1643.0467844033701</c:v>
                </c:pt>
                <c:pt idx="825">
                  <c:v>1659.9180672747</c:v>
                </c:pt>
                <c:pt idx="826">
                  <c:v>1675.6112055793301</c:v>
                </c:pt>
                <c:pt idx="827">
                  <c:v>1694.2548802865299</c:v>
                </c:pt>
                <c:pt idx="828">
                  <c:v>1713.1858134030599</c:v>
                </c:pt>
                <c:pt idx="829">
                  <c:v>1732.34657433864</c:v>
                </c:pt>
                <c:pt idx="830">
                  <c:v>1739.46571719484</c:v>
                </c:pt>
                <c:pt idx="831">
                  <c:v>1731.83863368021</c:v>
                </c:pt>
                <c:pt idx="832">
                  <c:v>1732.88406481076</c:v>
                </c:pt>
                <c:pt idx="833">
                  <c:v>1732.5262877192699</c:v>
                </c:pt>
                <c:pt idx="834">
                  <c:v>1728.9726514904501</c:v>
                </c:pt>
                <c:pt idx="835">
                  <c:v>1727.54280937411</c:v>
                </c:pt>
                <c:pt idx="836">
                  <c:v>1725.7607146426201</c:v>
                </c:pt>
                <c:pt idx="837">
                  <c:v>1726.3955816390101</c:v>
                </c:pt>
                <c:pt idx="838">
                  <c:v>1717.7821817413801</c:v>
                </c:pt>
                <c:pt idx="839">
                  <c:v>1713.8095547989899</c:v>
                </c:pt>
                <c:pt idx="840">
                  <c:v>1716.7176738549299</c:v>
                </c:pt>
                <c:pt idx="841">
                  <c:v>1718.13499138573</c:v>
                </c:pt>
                <c:pt idx="842">
                  <c:v>1710.16771849828</c:v>
                </c:pt>
                <c:pt idx="843">
                  <c:v>1706.1343246623201</c:v>
                </c:pt>
                <c:pt idx="844">
                  <c:v>1711.7297377054599</c:v>
                </c:pt>
                <c:pt idx="845">
                  <c:v>1701.0737206819001</c:v>
                </c:pt>
                <c:pt idx="846">
                  <c:v>1698.6258016439999</c:v>
                </c:pt>
                <c:pt idx="847">
                  <c:v>1702.3037630921399</c:v>
                </c:pt>
                <c:pt idx="848">
                  <c:v>1699.8567922535001</c:v>
                </c:pt>
                <c:pt idx="849">
                  <c:v>1698.9771727391001</c:v>
                </c:pt>
                <c:pt idx="850">
                  <c:v>1686.2326664043501</c:v>
                </c:pt>
                <c:pt idx="851">
                  <c:v>1665.22672250966</c:v>
                </c:pt>
                <c:pt idx="852">
                  <c:v>1643.1601343951199</c:v>
                </c:pt>
                <c:pt idx="853">
                  <c:v>1623.4038177570101</c:v>
                </c:pt>
                <c:pt idx="854">
                  <c:v>1619.01694159873</c:v>
                </c:pt>
                <c:pt idx="855">
                  <c:v>1603.08364590011</c:v>
                </c:pt>
                <c:pt idx="856">
                  <c:v>1581.23706029407</c:v>
                </c:pt>
                <c:pt idx="857">
                  <c:v>1557.4211413379501</c:v>
                </c:pt>
                <c:pt idx="858">
                  <c:v>1543.0797372645</c:v>
                </c:pt>
                <c:pt idx="859">
                  <c:v>1525.91792057662</c:v>
                </c:pt>
                <c:pt idx="860">
                  <c:v>1503.9792962655699</c:v>
                </c:pt>
                <c:pt idx="861">
                  <c:v>1483.91767490845</c:v>
                </c:pt>
                <c:pt idx="862">
                  <c:v>1465.73581435904</c:v>
                </c:pt>
                <c:pt idx="863">
                  <c:v>1447.3191245901101</c:v>
                </c:pt>
                <c:pt idx="864">
                  <c:v>1422.77119906845</c:v>
                </c:pt>
                <c:pt idx="865">
                  <c:v>1407.8943581615699</c:v>
                </c:pt>
                <c:pt idx="866">
                  <c:v>1392.96809903244</c:v>
                </c:pt>
                <c:pt idx="867">
                  <c:v>1379.71680133625</c:v>
                </c:pt>
                <c:pt idx="868">
                  <c:v>1360.5408454526901</c:v>
                </c:pt>
                <c:pt idx="869">
                  <c:v>1341.6404709522301</c:v>
                </c:pt>
                <c:pt idx="870">
                  <c:v>1332.19562858432</c:v>
                </c:pt>
                <c:pt idx="871">
                  <c:v>1317.6076394153899</c:v>
                </c:pt>
                <c:pt idx="872">
                  <c:v>1298.01796191529</c:v>
                </c:pt>
                <c:pt idx="873">
                  <c:v>1281.0072792613901</c:v>
                </c:pt>
                <c:pt idx="874">
                  <c:v>1265.40101464188</c:v>
                </c:pt>
                <c:pt idx="875">
                  <c:v>1253.37587491463</c:v>
                </c:pt>
                <c:pt idx="876">
                  <c:v>1235.37014886115</c:v>
                </c:pt>
                <c:pt idx="877">
                  <c:v>1220.3240927729501</c:v>
                </c:pt>
                <c:pt idx="878">
                  <c:v>1202.9362193679201</c:v>
                </c:pt>
                <c:pt idx="879">
                  <c:v>1188.6600875517499</c:v>
                </c:pt>
                <c:pt idx="880">
                  <c:v>1169.4573789711601</c:v>
                </c:pt>
                <c:pt idx="881">
                  <c:v>1155.87294003289</c:v>
                </c:pt>
                <c:pt idx="882">
                  <c:v>1137.6469060071499</c:v>
                </c:pt>
                <c:pt idx="883">
                  <c:v>1124.2083643183901</c:v>
                </c:pt>
                <c:pt idx="884">
                  <c:v>1105.4670100871799</c:v>
                </c:pt>
                <c:pt idx="885">
                  <c:v>1091.2533524892799</c:v>
                </c:pt>
                <c:pt idx="886">
                  <c:v>1073.1108072458301</c:v>
                </c:pt>
                <c:pt idx="887">
                  <c:v>1057.2454526342599</c:v>
                </c:pt>
                <c:pt idx="888">
                  <c:v>1038.6445200445701</c:v>
                </c:pt>
                <c:pt idx="889">
                  <c:v>1018.71949586713</c:v>
                </c:pt>
                <c:pt idx="890">
                  <c:v>1001.93982213273</c:v>
                </c:pt>
                <c:pt idx="891">
                  <c:v>987.80031385851703</c:v>
                </c:pt>
                <c:pt idx="892">
                  <c:v>971.78262814337597</c:v>
                </c:pt>
                <c:pt idx="893">
                  <c:v>952.65902781122895</c:v>
                </c:pt>
                <c:pt idx="894">
                  <c:v>934.89133534386997</c:v>
                </c:pt>
                <c:pt idx="895">
                  <c:v>914.05308916550405</c:v>
                </c:pt>
                <c:pt idx="896">
                  <c:v>898.28678474799699</c:v>
                </c:pt>
                <c:pt idx="897">
                  <c:v>885.06376789551302</c:v>
                </c:pt>
                <c:pt idx="898">
                  <c:v>866.16192315677995</c:v>
                </c:pt>
                <c:pt idx="899">
                  <c:v>847.25724633251195</c:v>
                </c:pt>
                <c:pt idx="900">
                  <c:v>831.44164641552004</c:v>
                </c:pt>
                <c:pt idx="901">
                  <c:v>818.16976710330096</c:v>
                </c:pt>
                <c:pt idx="902">
                  <c:v>804.85435536228101</c:v>
                </c:pt>
                <c:pt idx="903">
                  <c:v>788.34643491146505</c:v>
                </c:pt>
                <c:pt idx="904">
                  <c:v>772.41485086412001</c:v>
                </c:pt>
                <c:pt idx="905">
                  <c:v>755.13645102121495</c:v>
                </c:pt>
                <c:pt idx="906">
                  <c:v>739.78152636960397</c:v>
                </c:pt>
                <c:pt idx="907">
                  <c:v>725.63714937569898</c:v>
                </c:pt>
                <c:pt idx="908">
                  <c:v>707.57800855609298</c:v>
                </c:pt>
                <c:pt idx="909">
                  <c:v>688.83994272492703</c:v>
                </c:pt>
                <c:pt idx="910">
                  <c:v>677.16574901475997</c:v>
                </c:pt>
                <c:pt idx="911">
                  <c:v>658.29864853482104</c:v>
                </c:pt>
                <c:pt idx="912">
                  <c:v>638.74687762588496</c:v>
                </c:pt>
                <c:pt idx="913">
                  <c:v>620.43746022513596</c:v>
                </c:pt>
                <c:pt idx="914">
                  <c:v>606.66886301582497</c:v>
                </c:pt>
                <c:pt idx="915">
                  <c:v>590.22163127799502</c:v>
                </c:pt>
                <c:pt idx="916">
                  <c:v>577.70518008583304</c:v>
                </c:pt>
                <c:pt idx="917">
                  <c:v>563.16980812921304</c:v>
                </c:pt>
                <c:pt idx="918">
                  <c:v>542.63679587679906</c:v>
                </c:pt>
                <c:pt idx="919">
                  <c:v>523.38838578020602</c:v>
                </c:pt>
                <c:pt idx="920">
                  <c:v>512.07315262102202</c:v>
                </c:pt>
                <c:pt idx="921">
                  <c:v>494.720224327643</c:v>
                </c:pt>
                <c:pt idx="922">
                  <c:v>477.31737933801799</c:v>
                </c:pt>
                <c:pt idx="923">
                  <c:v>461.22520366834101</c:v>
                </c:pt>
                <c:pt idx="924">
                  <c:v>441.05569142320599</c:v>
                </c:pt>
                <c:pt idx="925">
                  <c:v>424.86658935231202</c:v>
                </c:pt>
                <c:pt idx="926">
                  <c:v>412.707216480216</c:v>
                </c:pt>
                <c:pt idx="927">
                  <c:v>396.45180002649403</c:v>
                </c:pt>
                <c:pt idx="928">
                  <c:v>375.39931815707899</c:v>
                </c:pt>
                <c:pt idx="929">
                  <c:v>355.64687308551999</c:v>
                </c:pt>
                <c:pt idx="930">
                  <c:v>339.25420415748903</c:v>
                </c:pt>
                <c:pt idx="931">
                  <c:v>324.192089618088</c:v>
                </c:pt>
                <c:pt idx="932">
                  <c:v>306.35248842646303</c:v>
                </c:pt>
                <c:pt idx="933">
                  <c:v>288.45277165783102</c:v>
                </c:pt>
                <c:pt idx="934">
                  <c:v>271.89923003500502</c:v>
                </c:pt>
                <c:pt idx="935">
                  <c:v>255.302432681097</c:v>
                </c:pt>
                <c:pt idx="936">
                  <c:v>237.955326968641</c:v>
                </c:pt>
                <c:pt idx="937">
                  <c:v>220.57442182804601</c:v>
                </c:pt>
                <c:pt idx="938">
                  <c:v>205.27626420589601</c:v>
                </c:pt>
                <c:pt idx="939">
                  <c:v>187.12276150937299</c:v>
                </c:pt>
                <c:pt idx="940">
                  <c:v>169.705487713357</c:v>
                </c:pt>
                <c:pt idx="941">
                  <c:v>152.185333103994</c:v>
                </c:pt>
                <c:pt idx="942">
                  <c:v>132.56589055639901</c:v>
                </c:pt>
                <c:pt idx="943">
                  <c:v>113.609214795642</c:v>
                </c:pt>
                <c:pt idx="944">
                  <c:v>96.786926065931794</c:v>
                </c:pt>
                <c:pt idx="945">
                  <c:v>81.275686087430401</c:v>
                </c:pt>
                <c:pt idx="946">
                  <c:v>65.800326774929104</c:v>
                </c:pt>
                <c:pt idx="947">
                  <c:v>49.077261106370798</c:v>
                </c:pt>
                <c:pt idx="948">
                  <c:v>30.141353207254301</c:v>
                </c:pt>
                <c:pt idx="949">
                  <c:v>12.6582905738119</c:v>
                </c:pt>
                <c:pt idx="950">
                  <c:v>-23.513372668508001</c:v>
                </c:pt>
                <c:pt idx="951">
                  <c:v>-82.698822489531594</c:v>
                </c:pt>
                <c:pt idx="952">
                  <c:v>-119.302178795421</c:v>
                </c:pt>
                <c:pt idx="953">
                  <c:v>-133.11913248203399</c:v>
                </c:pt>
                <c:pt idx="954">
                  <c:v>-141.43006401873299</c:v>
                </c:pt>
                <c:pt idx="955">
                  <c:v>-146.26928257731601</c:v>
                </c:pt>
                <c:pt idx="956">
                  <c:v>-150.830340295262</c:v>
                </c:pt>
                <c:pt idx="957">
                  <c:v>-153.42394461390501</c:v>
                </c:pt>
                <c:pt idx="958">
                  <c:v>-155.22037323954001</c:v>
                </c:pt>
                <c:pt idx="959">
                  <c:v>-157.89548787579</c:v>
                </c:pt>
                <c:pt idx="960">
                  <c:v>-158.98399441739801</c:v>
                </c:pt>
                <c:pt idx="961">
                  <c:v>-160.34385357961401</c:v>
                </c:pt>
                <c:pt idx="962">
                  <c:v>-162.260428479078</c:v>
                </c:pt>
                <c:pt idx="963">
                  <c:v>-162.724874220168</c:v>
                </c:pt>
                <c:pt idx="964">
                  <c:v>-163.54689831248399</c:v>
                </c:pt>
                <c:pt idx="965">
                  <c:v>-165.16150942063601</c:v>
                </c:pt>
                <c:pt idx="966">
                  <c:v>-165.62899600209201</c:v>
                </c:pt>
                <c:pt idx="967">
                  <c:v>-164.86787114999601</c:v>
                </c:pt>
                <c:pt idx="968">
                  <c:v>-124.544367175083</c:v>
                </c:pt>
                <c:pt idx="969">
                  <c:v>-62.122476733801101</c:v>
                </c:pt>
                <c:pt idx="970">
                  <c:v>-34.749185735513798</c:v>
                </c:pt>
                <c:pt idx="971">
                  <c:v>-17.074198656038799</c:v>
                </c:pt>
                <c:pt idx="972">
                  <c:v>6.0034183487125903</c:v>
                </c:pt>
                <c:pt idx="973">
                  <c:v>24.537572000115599</c:v>
                </c:pt>
                <c:pt idx="974">
                  <c:v>36.308912591884699</c:v>
                </c:pt>
                <c:pt idx="975">
                  <c:v>50.7838719400484</c:v>
                </c:pt>
                <c:pt idx="976">
                  <c:v>72.663684289233501</c:v>
                </c:pt>
                <c:pt idx="977">
                  <c:v>102.090061472697</c:v>
                </c:pt>
                <c:pt idx="978">
                  <c:v>127.627079332134</c:v>
                </c:pt>
                <c:pt idx="979">
                  <c:v>146.66929425712399</c:v>
                </c:pt>
                <c:pt idx="980">
                  <c:v>159.41471813743399</c:v>
                </c:pt>
                <c:pt idx="981">
                  <c:v>168.616380612608</c:v>
                </c:pt>
                <c:pt idx="982">
                  <c:v>184.59405901792601</c:v>
                </c:pt>
                <c:pt idx="983">
                  <c:v>209.29173031057701</c:v>
                </c:pt>
                <c:pt idx="984">
                  <c:v>232.16851808620299</c:v>
                </c:pt>
                <c:pt idx="985">
                  <c:v>260.33781922541999</c:v>
                </c:pt>
                <c:pt idx="986">
                  <c:v>273.35074829901401</c:v>
                </c:pt>
                <c:pt idx="987">
                  <c:v>281.05097659930999</c:v>
                </c:pt>
                <c:pt idx="988">
                  <c:v>292.49287395424699</c:v>
                </c:pt>
                <c:pt idx="989">
                  <c:v>310.89811233968697</c:v>
                </c:pt>
                <c:pt idx="990">
                  <c:v>338.43110938267102</c:v>
                </c:pt>
                <c:pt idx="991">
                  <c:v>364.46469264179598</c:v>
                </c:pt>
                <c:pt idx="992">
                  <c:v>380.556203224672</c:v>
                </c:pt>
                <c:pt idx="993">
                  <c:v>393.06234895143302</c:v>
                </c:pt>
                <c:pt idx="994">
                  <c:v>400.00197609393598</c:v>
                </c:pt>
                <c:pt idx="995">
                  <c:v>413.14525674260301</c:v>
                </c:pt>
                <c:pt idx="996">
                  <c:v>435.21147499858301</c:v>
                </c:pt>
                <c:pt idx="997">
                  <c:v>455.78136547144499</c:v>
                </c:pt>
                <c:pt idx="998">
                  <c:v>474.871090958791</c:v>
                </c:pt>
                <c:pt idx="999">
                  <c:v>494.533391918527</c:v>
                </c:pt>
                <c:pt idx="1000">
                  <c:v>510.04944301895699</c:v>
                </c:pt>
                <c:pt idx="1001">
                  <c:v>521.482374967341</c:v>
                </c:pt>
                <c:pt idx="1002">
                  <c:v>535.51841248661901</c:v>
                </c:pt>
                <c:pt idx="1003">
                  <c:v>551.60637861180498</c:v>
                </c:pt>
                <c:pt idx="1004">
                  <c:v>570.86118244229306</c:v>
                </c:pt>
                <c:pt idx="1005">
                  <c:v>590.70965985585997</c:v>
                </c:pt>
                <c:pt idx="1006">
                  <c:v>605.81923965896999</c:v>
                </c:pt>
                <c:pt idx="1007">
                  <c:v>615.60007583907895</c:v>
                </c:pt>
                <c:pt idx="1008">
                  <c:v>630.00939126390301</c:v>
                </c:pt>
                <c:pt idx="1009">
                  <c:v>646.23238295181204</c:v>
                </c:pt>
                <c:pt idx="1010">
                  <c:v>666.94929991063498</c:v>
                </c:pt>
                <c:pt idx="1011">
                  <c:v>688.18594624974503</c:v>
                </c:pt>
                <c:pt idx="1012">
                  <c:v>706.70174860785801</c:v>
                </c:pt>
                <c:pt idx="1013">
                  <c:v>721.29664087056904</c:v>
                </c:pt>
                <c:pt idx="1014">
                  <c:v>732.70169916932502</c:v>
                </c:pt>
                <c:pt idx="1015">
                  <c:v>745.93537031766505</c:v>
                </c:pt>
                <c:pt idx="1016">
                  <c:v>758.50257691570596</c:v>
                </c:pt>
                <c:pt idx="1017">
                  <c:v>769.73778478480006</c:v>
                </c:pt>
                <c:pt idx="1018">
                  <c:v>790.27668351522402</c:v>
                </c:pt>
                <c:pt idx="1019">
                  <c:v>809.90501013491405</c:v>
                </c:pt>
                <c:pt idx="1020">
                  <c:v>830.37168117846295</c:v>
                </c:pt>
                <c:pt idx="1021">
                  <c:v>840.63164194149499</c:v>
                </c:pt>
                <c:pt idx="1022">
                  <c:v>851.99091588480906</c:v>
                </c:pt>
                <c:pt idx="1023">
                  <c:v>865.86696725064803</c:v>
                </c:pt>
                <c:pt idx="1024">
                  <c:v>879.02485198960301</c:v>
                </c:pt>
                <c:pt idx="1025">
                  <c:v>898.08301034336102</c:v>
                </c:pt>
                <c:pt idx="1026">
                  <c:v>914.79908570144403</c:v>
                </c:pt>
                <c:pt idx="1027">
                  <c:v>927.11214103688496</c:v>
                </c:pt>
                <c:pt idx="1028">
                  <c:v>943.68234604674399</c:v>
                </c:pt>
                <c:pt idx="1029">
                  <c:v>955.52145845147697</c:v>
                </c:pt>
                <c:pt idx="1030">
                  <c:v>969.96190067089594</c:v>
                </c:pt>
                <c:pt idx="1031">
                  <c:v>984.47065269654502</c:v>
                </c:pt>
                <c:pt idx="1032">
                  <c:v>1003.4419202115999</c:v>
                </c:pt>
                <c:pt idx="1033">
                  <c:v>1021.59560006985</c:v>
                </c:pt>
                <c:pt idx="1034">
                  <c:v>1039.34675192129</c:v>
                </c:pt>
                <c:pt idx="1035">
                  <c:v>1058.39809333327</c:v>
                </c:pt>
                <c:pt idx="1036">
                  <c:v>1069.3521633728999</c:v>
                </c:pt>
                <c:pt idx="1037">
                  <c:v>1086.0688959973299</c:v>
                </c:pt>
                <c:pt idx="1038">
                  <c:v>1095.73846052968</c:v>
                </c:pt>
                <c:pt idx="1039">
                  <c:v>1108.7645911785301</c:v>
                </c:pt>
                <c:pt idx="1040">
                  <c:v>1125.48943543629</c:v>
                </c:pt>
                <c:pt idx="1041">
                  <c:v>1145.1175175876599</c:v>
                </c:pt>
                <c:pt idx="1042">
                  <c:v>1164.9159250058001</c:v>
                </c:pt>
                <c:pt idx="1043">
                  <c:v>1178.26714227774</c:v>
                </c:pt>
                <c:pt idx="1044">
                  <c:v>1182.1231258672699</c:v>
                </c:pt>
                <c:pt idx="1045">
                  <c:v>1201.8351273751</c:v>
                </c:pt>
                <c:pt idx="1046">
                  <c:v>1221.3248629162699</c:v>
                </c:pt>
                <c:pt idx="1047">
                  <c:v>1235.7672837526</c:v>
                </c:pt>
                <c:pt idx="1048">
                  <c:v>1249.2430659707099</c:v>
                </c:pt>
                <c:pt idx="1049">
                  <c:v>1263.8422711528499</c:v>
                </c:pt>
                <c:pt idx="1050">
                  <c:v>1285.1309366392099</c:v>
                </c:pt>
                <c:pt idx="1051">
                  <c:v>1300.61735871309</c:v>
                </c:pt>
                <c:pt idx="1052">
                  <c:v>1313.36718555569</c:v>
                </c:pt>
                <c:pt idx="1053">
                  <c:v>1330.48754235557</c:v>
                </c:pt>
                <c:pt idx="1054">
                  <c:v>1338.87231221054</c:v>
                </c:pt>
                <c:pt idx="1055">
                  <c:v>1351.81168637936</c:v>
                </c:pt>
                <c:pt idx="1056">
                  <c:v>1370.3751579012601</c:v>
                </c:pt>
                <c:pt idx="1057">
                  <c:v>1394.9040738922499</c:v>
                </c:pt>
                <c:pt idx="1058">
                  <c:v>1419.2070683929801</c:v>
                </c:pt>
                <c:pt idx="1059">
                  <c:v>1438.71139727384</c:v>
                </c:pt>
                <c:pt idx="1060">
                  <c:v>1453.8716358543199</c:v>
                </c:pt>
                <c:pt idx="1061">
                  <c:v>1467.42134389546</c:v>
                </c:pt>
                <c:pt idx="1062">
                  <c:v>1482.9509051960299</c:v>
                </c:pt>
                <c:pt idx="1063">
                  <c:v>1504.20842507777</c:v>
                </c:pt>
                <c:pt idx="1064">
                  <c:v>1530.8948948239699</c:v>
                </c:pt>
                <c:pt idx="1065">
                  <c:v>1558.87833056042</c:v>
                </c:pt>
                <c:pt idx="1066">
                  <c:v>1593.2979693314601</c:v>
                </c:pt>
                <c:pt idx="1067">
                  <c:v>1611.6177549531501</c:v>
                </c:pt>
                <c:pt idx="1068">
                  <c:v>1630.05859152281</c:v>
                </c:pt>
                <c:pt idx="1069">
                  <c:v>1640.4823695165201</c:v>
                </c:pt>
                <c:pt idx="1070">
                  <c:v>1647.80292030641</c:v>
                </c:pt>
                <c:pt idx="1071">
                  <c:v>1643.4286682690899</c:v>
                </c:pt>
                <c:pt idx="1072">
                  <c:v>1646.95948925887</c:v>
                </c:pt>
                <c:pt idx="1073">
                  <c:v>1636.82379539366</c:v>
                </c:pt>
                <c:pt idx="1074">
                  <c:v>1634.4120082018801</c:v>
                </c:pt>
                <c:pt idx="1075">
                  <c:v>1624.8530350348301</c:v>
                </c:pt>
                <c:pt idx="1076">
                  <c:v>1617.2094569600499</c:v>
                </c:pt>
                <c:pt idx="1077">
                  <c:v>1619.42424867009</c:v>
                </c:pt>
                <c:pt idx="1078">
                  <c:v>1612.26163044081</c:v>
                </c:pt>
                <c:pt idx="1079">
                  <c:v>1607.6790089742401</c:v>
                </c:pt>
                <c:pt idx="1080">
                  <c:v>1604.1376073823999</c:v>
                </c:pt>
                <c:pt idx="1081">
                  <c:v>1600.6407720498601</c:v>
                </c:pt>
                <c:pt idx="1082">
                  <c:v>1599.75655728006</c:v>
                </c:pt>
                <c:pt idx="1083">
                  <c:v>1599.9454864714401</c:v>
                </c:pt>
                <c:pt idx="1084">
                  <c:v>1591.8824636443101</c:v>
                </c:pt>
                <c:pt idx="1085">
                  <c:v>1592.56324687134</c:v>
                </c:pt>
                <c:pt idx="1086">
                  <c:v>1589.0439333980501</c:v>
                </c:pt>
                <c:pt idx="1087">
                  <c:v>1583.65699512776</c:v>
                </c:pt>
                <c:pt idx="1088">
                  <c:v>1579.7220004666799</c:v>
                </c:pt>
                <c:pt idx="1089">
                  <c:v>1575.39947393741</c:v>
                </c:pt>
                <c:pt idx="1090">
                  <c:v>1556.1008601379101</c:v>
                </c:pt>
                <c:pt idx="1091">
                  <c:v>1536.64284015871</c:v>
                </c:pt>
                <c:pt idx="1092">
                  <c:v>1506.95850855498</c:v>
                </c:pt>
                <c:pt idx="1093">
                  <c:v>1480.8482150044099</c:v>
                </c:pt>
                <c:pt idx="1094">
                  <c:v>1456.72415731002</c:v>
                </c:pt>
                <c:pt idx="1095">
                  <c:v>1441.4618003580699</c:v>
                </c:pt>
                <c:pt idx="1096">
                  <c:v>1423.6014168317599</c:v>
                </c:pt>
                <c:pt idx="1097">
                  <c:v>1406.7309170834701</c:v>
                </c:pt>
                <c:pt idx="1098">
                  <c:v>1388.4060139529399</c:v>
                </c:pt>
                <c:pt idx="1099">
                  <c:v>1370.00057373305</c:v>
                </c:pt>
                <c:pt idx="1100">
                  <c:v>1350.0490444974</c:v>
                </c:pt>
                <c:pt idx="1101">
                  <c:v>1333.1928633488201</c:v>
                </c:pt>
                <c:pt idx="1102">
                  <c:v>1322.22118447312</c:v>
                </c:pt>
                <c:pt idx="1103">
                  <c:v>1304.9436352351699</c:v>
                </c:pt>
                <c:pt idx="1104">
                  <c:v>1287.6865674256701</c:v>
                </c:pt>
                <c:pt idx="1105">
                  <c:v>1267.0709015339901</c:v>
                </c:pt>
                <c:pt idx="1106">
                  <c:v>1250.71568826</c:v>
                </c:pt>
                <c:pt idx="1107">
                  <c:v>1234.47207237152</c:v>
                </c:pt>
                <c:pt idx="1108">
                  <c:v>1216.68817954927</c:v>
                </c:pt>
                <c:pt idx="1109">
                  <c:v>1200.66060629255</c:v>
                </c:pt>
                <c:pt idx="1110">
                  <c:v>1184.8201116083401</c:v>
                </c:pt>
                <c:pt idx="1111">
                  <c:v>1172.9566607916099</c:v>
                </c:pt>
                <c:pt idx="1112">
                  <c:v>1160.94809824445</c:v>
                </c:pt>
                <c:pt idx="1113">
                  <c:v>1141.3929126855701</c:v>
                </c:pt>
                <c:pt idx="1114">
                  <c:v>1120.8287919199199</c:v>
                </c:pt>
                <c:pt idx="1115">
                  <c:v>1103.14406072405</c:v>
                </c:pt>
                <c:pt idx="1116">
                  <c:v>1092.22410781137</c:v>
                </c:pt>
                <c:pt idx="1117">
                  <c:v>1080.6703085745701</c:v>
                </c:pt>
                <c:pt idx="1118">
                  <c:v>1063.9138270891301</c:v>
                </c:pt>
                <c:pt idx="1119">
                  <c:v>1051.7977713241</c:v>
                </c:pt>
                <c:pt idx="1120">
                  <c:v>1034.21737748134</c:v>
                </c:pt>
                <c:pt idx="1121">
                  <c:v>1021.54586976411</c:v>
                </c:pt>
                <c:pt idx="1122">
                  <c:v>1006.9149323181</c:v>
                </c:pt>
                <c:pt idx="1123">
                  <c:v>993.32596575620198</c:v>
                </c:pt>
                <c:pt idx="1124">
                  <c:v>974.34665890797703</c:v>
                </c:pt>
                <c:pt idx="1125">
                  <c:v>953.15771044057203</c:v>
                </c:pt>
                <c:pt idx="1126">
                  <c:v>940.30621876044404</c:v>
                </c:pt>
                <c:pt idx="1127">
                  <c:v>926.40462861141305</c:v>
                </c:pt>
                <c:pt idx="1128">
                  <c:v>917.95405821107704</c:v>
                </c:pt>
                <c:pt idx="1129">
                  <c:v>900.77937432370902</c:v>
                </c:pt>
                <c:pt idx="1130">
                  <c:v>886.85424038576798</c:v>
                </c:pt>
                <c:pt idx="1131">
                  <c:v>870.68256598351195</c:v>
                </c:pt>
                <c:pt idx="1132">
                  <c:v>860.718629411302</c:v>
                </c:pt>
                <c:pt idx="1133">
                  <c:v>845.170085230469</c:v>
                </c:pt>
                <c:pt idx="1134">
                  <c:v>833.06488543129694</c:v>
                </c:pt>
                <c:pt idx="1135">
                  <c:v>822.57144521940495</c:v>
                </c:pt>
                <c:pt idx="1136">
                  <c:v>804.46491726560396</c:v>
                </c:pt>
                <c:pt idx="1137">
                  <c:v>789.98756126462695</c:v>
                </c:pt>
                <c:pt idx="1138">
                  <c:v>779.95257175969698</c:v>
                </c:pt>
                <c:pt idx="1139">
                  <c:v>764.88593113140803</c:v>
                </c:pt>
                <c:pt idx="1140">
                  <c:v>749.29076343910106</c:v>
                </c:pt>
                <c:pt idx="1141">
                  <c:v>735.12289841705399</c:v>
                </c:pt>
                <c:pt idx="1142">
                  <c:v>719.28466025717705</c:v>
                </c:pt>
                <c:pt idx="1143">
                  <c:v>705.42223341174895</c:v>
                </c:pt>
                <c:pt idx="1144">
                  <c:v>689.24471793359498</c:v>
                </c:pt>
                <c:pt idx="1145">
                  <c:v>677.56135197804394</c:v>
                </c:pt>
                <c:pt idx="1146">
                  <c:v>663.65333944703502</c:v>
                </c:pt>
                <c:pt idx="1147">
                  <c:v>652.52950584774601</c:v>
                </c:pt>
                <c:pt idx="1148">
                  <c:v>637.11130782293799</c:v>
                </c:pt>
                <c:pt idx="1149">
                  <c:v>621.59089150226305</c:v>
                </c:pt>
                <c:pt idx="1150">
                  <c:v>606.14572160223304</c:v>
                </c:pt>
                <c:pt idx="1151">
                  <c:v>592.26197272705997</c:v>
                </c:pt>
                <c:pt idx="1152">
                  <c:v>578.603474759611</c:v>
                </c:pt>
                <c:pt idx="1153">
                  <c:v>564.68682320328901</c:v>
                </c:pt>
                <c:pt idx="1154">
                  <c:v>550.08190474875096</c:v>
                </c:pt>
                <c:pt idx="1155">
                  <c:v>533.84579882675905</c:v>
                </c:pt>
                <c:pt idx="1156">
                  <c:v>516.21189361545896</c:v>
                </c:pt>
                <c:pt idx="1157">
                  <c:v>506.62040374072302</c:v>
                </c:pt>
                <c:pt idx="1158">
                  <c:v>488.81711855138502</c:v>
                </c:pt>
                <c:pt idx="1159">
                  <c:v>472.98697604440503</c:v>
                </c:pt>
                <c:pt idx="1160">
                  <c:v>453.21805322606701</c:v>
                </c:pt>
                <c:pt idx="1161">
                  <c:v>439.81798748116699</c:v>
                </c:pt>
                <c:pt idx="1162">
                  <c:v>426.66529026428901</c:v>
                </c:pt>
                <c:pt idx="1163">
                  <c:v>411.71683314590803</c:v>
                </c:pt>
                <c:pt idx="1164">
                  <c:v>396.73556692439797</c:v>
                </c:pt>
                <c:pt idx="1165">
                  <c:v>382.94071981165303</c:v>
                </c:pt>
                <c:pt idx="1166">
                  <c:v>367.98086321831198</c:v>
                </c:pt>
                <c:pt idx="1167">
                  <c:v>351.44561975911301</c:v>
                </c:pt>
                <c:pt idx="1168">
                  <c:v>332.41323155615999</c:v>
                </c:pt>
                <c:pt idx="1169">
                  <c:v>315.52927231652899</c:v>
                </c:pt>
                <c:pt idx="1170">
                  <c:v>300.06585311598798</c:v>
                </c:pt>
                <c:pt idx="1171">
                  <c:v>286.01826247267002</c:v>
                </c:pt>
                <c:pt idx="1172">
                  <c:v>269.80357128776899</c:v>
                </c:pt>
                <c:pt idx="1173">
                  <c:v>254.69613628158001</c:v>
                </c:pt>
                <c:pt idx="1174">
                  <c:v>238.303160044805</c:v>
                </c:pt>
                <c:pt idx="1175">
                  <c:v>224.04882650543999</c:v>
                </c:pt>
                <c:pt idx="1176">
                  <c:v>206.30255819161599</c:v>
                </c:pt>
                <c:pt idx="1177">
                  <c:v>188.50572183262301</c:v>
                </c:pt>
                <c:pt idx="1178">
                  <c:v>167.88919985576899</c:v>
                </c:pt>
                <c:pt idx="1179">
                  <c:v>152.008803591873</c:v>
                </c:pt>
                <c:pt idx="1180">
                  <c:v>134.69603964574799</c:v>
                </c:pt>
                <c:pt idx="1181">
                  <c:v>119.64775630418001</c:v>
                </c:pt>
                <c:pt idx="1182">
                  <c:v>105.219504831698</c:v>
                </c:pt>
                <c:pt idx="1183">
                  <c:v>86.9658220942067</c:v>
                </c:pt>
                <c:pt idx="1184">
                  <c:v>73.174045658192597</c:v>
                </c:pt>
                <c:pt idx="1185">
                  <c:v>59.034448833852601</c:v>
                </c:pt>
                <c:pt idx="1186">
                  <c:v>45.844797438592103</c:v>
                </c:pt>
                <c:pt idx="1187">
                  <c:v>29.5064334330158</c:v>
                </c:pt>
                <c:pt idx="1188">
                  <c:v>10.866738872825</c:v>
                </c:pt>
                <c:pt idx="1189">
                  <c:v>-5.5499718529303799</c:v>
                </c:pt>
                <c:pt idx="1190">
                  <c:v>-18.116736135607599</c:v>
                </c:pt>
                <c:pt idx="1191">
                  <c:v>-18.747635990663799</c:v>
                </c:pt>
                <c:pt idx="1192">
                  <c:v>4.1077771433452002</c:v>
                </c:pt>
                <c:pt idx="1193">
                  <c:v>10.299037266488201</c:v>
                </c:pt>
                <c:pt idx="1194">
                  <c:v>41.468747450485601</c:v>
                </c:pt>
                <c:pt idx="1195">
                  <c:v>31.327236413704899</c:v>
                </c:pt>
                <c:pt idx="1196">
                  <c:v>65.872779760377298</c:v>
                </c:pt>
                <c:pt idx="1197">
                  <c:v>67.750535278355201</c:v>
                </c:pt>
                <c:pt idx="1198">
                  <c:v>66.310510505109804</c:v>
                </c:pt>
              </c:numCache>
            </c:numRef>
          </c:val>
          <c:smooth val="0"/>
        </c:ser>
        <c:ser>
          <c:idx val="2"/>
          <c:order val="2"/>
          <c:tx>
            <c:v>yexp2</c:v>
          </c:tx>
          <c:marker>
            <c:symbol val="none"/>
          </c:marker>
          <c:val>
            <c:numRef>
              <c:f>'engine data set'!$B$9:$ATD$9</c:f>
              <c:numCache>
                <c:formatCode>General</c:formatCode>
                <c:ptCount val="1199"/>
                <c:pt idx="0">
                  <c:v>848</c:v>
                </c:pt>
                <c:pt idx="1">
                  <c:v>905</c:v>
                </c:pt>
                <c:pt idx="2">
                  <c:v>578</c:v>
                </c:pt>
                <c:pt idx="3">
                  <c:v>382</c:v>
                </c:pt>
                <c:pt idx="4">
                  <c:v>298</c:v>
                </c:pt>
                <c:pt idx="5">
                  <c:v>262</c:v>
                </c:pt>
                <c:pt idx="6">
                  <c:v>301</c:v>
                </c:pt>
                <c:pt idx="7">
                  <c:v>0</c:v>
                </c:pt>
                <c:pt idx="8">
                  <c:v>0</c:v>
                </c:pt>
                <c:pt idx="9">
                  <c:v>186</c:v>
                </c:pt>
                <c:pt idx="10">
                  <c:v>175</c:v>
                </c:pt>
                <c:pt idx="11">
                  <c:v>207</c:v>
                </c:pt>
                <c:pt idx="12">
                  <c:v>167</c:v>
                </c:pt>
                <c:pt idx="13">
                  <c:v>196</c:v>
                </c:pt>
                <c:pt idx="14">
                  <c:v>0</c:v>
                </c:pt>
                <c:pt idx="15">
                  <c:v>191</c:v>
                </c:pt>
                <c:pt idx="16">
                  <c:v>173</c:v>
                </c:pt>
                <c:pt idx="17">
                  <c:v>169</c:v>
                </c:pt>
                <c:pt idx="18">
                  <c:v>199</c:v>
                </c:pt>
                <c:pt idx="19">
                  <c:v>207</c:v>
                </c:pt>
                <c:pt idx="20">
                  <c:v>200</c:v>
                </c:pt>
                <c:pt idx="21">
                  <c:v>194</c:v>
                </c:pt>
                <c:pt idx="22">
                  <c:v>238</c:v>
                </c:pt>
                <c:pt idx="23">
                  <c:v>367</c:v>
                </c:pt>
                <c:pt idx="24">
                  <c:v>501</c:v>
                </c:pt>
                <c:pt idx="25">
                  <c:v>581</c:v>
                </c:pt>
                <c:pt idx="26">
                  <c:v>629</c:v>
                </c:pt>
                <c:pt idx="27">
                  <c:v>653</c:v>
                </c:pt>
                <c:pt idx="28">
                  <c:v>689</c:v>
                </c:pt>
                <c:pt idx="29">
                  <c:v>698</c:v>
                </c:pt>
                <c:pt idx="30">
                  <c:v>724</c:v>
                </c:pt>
                <c:pt idx="31">
                  <c:v>735</c:v>
                </c:pt>
                <c:pt idx="32">
                  <c:v>750</c:v>
                </c:pt>
                <c:pt idx="33">
                  <c:v>766</c:v>
                </c:pt>
                <c:pt idx="34">
                  <c:v>779</c:v>
                </c:pt>
                <c:pt idx="35">
                  <c:v>781</c:v>
                </c:pt>
                <c:pt idx="36">
                  <c:v>805</c:v>
                </c:pt>
                <c:pt idx="37">
                  <c:v>817</c:v>
                </c:pt>
                <c:pt idx="38">
                  <c:v>826</c:v>
                </c:pt>
                <c:pt idx="39">
                  <c:v>832</c:v>
                </c:pt>
                <c:pt idx="40">
                  <c:v>839</c:v>
                </c:pt>
                <c:pt idx="41">
                  <c:v>856</c:v>
                </c:pt>
                <c:pt idx="42">
                  <c:v>863</c:v>
                </c:pt>
                <c:pt idx="43">
                  <c:v>871</c:v>
                </c:pt>
                <c:pt idx="44">
                  <c:v>892</c:v>
                </c:pt>
                <c:pt idx="45">
                  <c:v>890</c:v>
                </c:pt>
                <c:pt idx="46">
                  <c:v>910</c:v>
                </c:pt>
                <c:pt idx="47">
                  <c:v>926</c:v>
                </c:pt>
                <c:pt idx="48">
                  <c:v>942</c:v>
                </c:pt>
                <c:pt idx="49">
                  <c:v>965</c:v>
                </c:pt>
                <c:pt idx="50">
                  <c:v>976</c:v>
                </c:pt>
                <c:pt idx="51">
                  <c:v>1021</c:v>
                </c:pt>
                <c:pt idx="52">
                  <c:v>1018</c:v>
                </c:pt>
                <c:pt idx="53">
                  <c:v>1048</c:v>
                </c:pt>
                <c:pt idx="54">
                  <c:v>1052</c:v>
                </c:pt>
                <c:pt idx="55">
                  <c:v>1081</c:v>
                </c:pt>
                <c:pt idx="56">
                  <c:v>1100</c:v>
                </c:pt>
                <c:pt idx="57">
                  <c:v>1110</c:v>
                </c:pt>
                <c:pt idx="58">
                  <c:v>1130</c:v>
                </c:pt>
                <c:pt idx="59">
                  <c:v>1153</c:v>
                </c:pt>
                <c:pt idx="60">
                  <c:v>1183</c:v>
                </c:pt>
                <c:pt idx="61">
                  <c:v>1213</c:v>
                </c:pt>
                <c:pt idx="62">
                  <c:v>1234</c:v>
                </c:pt>
                <c:pt idx="63">
                  <c:v>1238</c:v>
                </c:pt>
                <c:pt idx="64">
                  <c:v>1257</c:v>
                </c:pt>
                <c:pt idx="65">
                  <c:v>1273</c:v>
                </c:pt>
                <c:pt idx="66">
                  <c:v>1302</c:v>
                </c:pt>
                <c:pt idx="67">
                  <c:v>1315</c:v>
                </c:pt>
                <c:pt idx="68">
                  <c:v>1314</c:v>
                </c:pt>
                <c:pt idx="69">
                  <c:v>1343</c:v>
                </c:pt>
                <c:pt idx="70">
                  <c:v>1347</c:v>
                </c:pt>
                <c:pt idx="71">
                  <c:v>1382</c:v>
                </c:pt>
                <c:pt idx="72">
                  <c:v>1386</c:v>
                </c:pt>
                <c:pt idx="73">
                  <c:v>1400</c:v>
                </c:pt>
                <c:pt idx="74">
                  <c:v>1425</c:v>
                </c:pt>
                <c:pt idx="75">
                  <c:v>1457</c:v>
                </c:pt>
                <c:pt idx="76">
                  <c:v>1450</c:v>
                </c:pt>
                <c:pt idx="77">
                  <c:v>1464</c:v>
                </c:pt>
                <c:pt idx="78">
                  <c:v>1473</c:v>
                </c:pt>
                <c:pt idx="79">
                  <c:v>1474</c:v>
                </c:pt>
                <c:pt idx="80">
                  <c:v>1491</c:v>
                </c:pt>
                <c:pt idx="81">
                  <c:v>1503</c:v>
                </c:pt>
                <c:pt idx="82">
                  <c:v>1507</c:v>
                </c:pt>
                <c:pt idx="83">
                  <c:v>1502</c:v>
                </c:pt>
                <c:pt idx="84">
                  <c:v>1540</c:v>
                </c:pt>
                <c:pt idx="85">
                  <c:v>1540</c:v>
                </c:pt>
                <c:pt idx="86">
                  <c:v>1548</c:v>
                </c:pt>
                <c:pt idx="87">
                  <c:v>1556</c:v>
                </c:pt>
                <c:pt idx="88">
                  <c:v>1568</c:v>
                </c:pt>
                <c:pt idx="89">
                  <c:v>1564</c:v>
                </c:pt>
                <c:pt idx="90">
                  <c:v>1547</c:v>
                </c:pt>
                <c:pt idx="91">
                  <c:v>1552</c:v>
                </c:pt>
                <c:pt idx="92">
                  <c:v>1565</c:v>
                </c:pt>
                <c:pt idx="93">
                  <c:v>1547</c:v>
                </c:pt>
                <c:pt idx="94">
                  <c:v>1563</c:v>
                </c:pt>
                <c:pt idx="95">
                  <c:v>1546</c:v>
                </c:pt>
                <c:pt idx="96">
                  <c:v>1526</c:v>
                </c:pt>
                <c:pt idx="97">
                  <c:v>1536</c:v>
                </c:pt>
                <c:pt idx="98">
                  <c:v>1540</c:v>
                </c:pt>
                <c:pt idx="99">
                  <c:v>1530</c:v>
                </c:pt>
                <c:pt idx="100">
                  <c:v>1497</c:v>
                </c:pt>
                <c:pt idx="101">
                  <c:v>1501</c:v>
                </c:pt>
                <c:pt idx="102">
                  <c:v>1506</c:v>
                </c:pt>
                <c:pt idx="103">
                  <c:v>1485</c:v>
                </c:pt>
                <c:pt idx="104">
                  <c:v>1483</c:v>
                </c:pt>
                <c:pt idx="105">
                  <c:v>1472</c:v>
                </c:pt>
                <c:pt idx="106">
                  <c:v>1475</c:v>
                </c:pt>
                <c:pt idx="107">
                  <c:v>1470</c:v>
                </c:pt>
                <c:pt idx="108">
                  <c:v>1471</c:v>
                </c:pt>
                <c:pt idx="109">
                  <c:v>1453</c:v>
                </c:pt>
                <c:pt idx="110">
                  <c:v>1465</c:v>
                </c:pt>
                <c:pt idx="111">
                  <c:v>1489</c:v>
                </c:pt>
                <c:pt idx="112">
                  <c:v>1480</c:v>
                </c:pt>
                <c:pt idx="113">
                  <c:v>1463</c:v>
                </c:pt>
                <c:pt idx="114">
                  <c:v>1446</c:v>
                </c:pt>
                <c:pt idx="115">
                  <c:v>1445</c:v>
                </c:pt>
                <c:pt idx="116">
                  <c:v>1429</c:v>
                </c:pt>
                <c:pt idx="117">
                  <c:v>1420</c:v>
                </c:pt>
                <c:pt idx="118">
                  <c:v>1417</c:v>
                </c:pt>
                <c:pt idx="119">
                  <c:v>1422</c:v>
                </c:pt>
                <c:pt idx="120">
                  <c:v>1413</c:v>
                </c:pt>
                <c:pt idx="121">
                  <c:v>1419</c:v>
                </c:pt>
                <c:pt idx="122">
                  <c:v>1415</c:v>
                </c:pt>
                <c:pt idx="123">
                  <c:v>1417</c:v>
                </c:pt>
                <c:pt idx="124">
                  <c:v>1408</c:v>
                </c:pt>
                <c:pt idx="125">
                  <c:v>1416</c:v>
                </c:pt>
                <c:pt idx="126">
                  <c:v>1413</c:v>
                </c:pt>
                <c:pt idx="127">
                  <c:v>1403</c:v>
                </c:pt>
                <c:pt idx="128">
                  <c:v>1392</c:v>
                </c:pt>
                <c:pt idx="129">
                  <c:v>1388</c:v>
                </c:pt>
                <c:pt idx="130">
                  <c:v>1390</c:v>
                </c:pt>
                <c:pt idx="131">
                  <c:v>1395</c:v>
                </c:pt>
                <c:pt idx="132">
                  <c:v>1391</c:v>
                </c:pt>
                <c:pt idx="133">
                  <c:v>1393</c:v>
                </c:pt>
                <c:pt idx="134">
                  <c:v>1387</c:v>
                </c:pt>
                <c:pt idx="135">
                  <c:v>1391</c:v>
                </c:pt>
                <c:pt idx="136">
                  <c:v>1377</c:v>
                </c:pt>
                <c:pt idx="137">
                  <c:v>1402</c:v>
                </c:pt>
                <c:pt idx="138">
                  <c:v>1400</c:v>
                </c:pt>
                <c:pt idx="139">
                  <c:v>1383</c:v>
                </c:pt>
                <c:pt idx="140">
                  <c:v>1391</c:v>
                </c:pt>
                <c:pt idx="141">
                  <c:v>1388</c:v>
                </c:pt>
                <c:pt idx="142">
                  <c:v>1377</c:v>
                </c:pt>
                <c:pt idx="143">
                  <c:v>1370</c:v>
                </c:pt>
                <c:pt idx="144">
                  <c:v>1367</c:v>
                </c:pt>
                <c:pt idx="145">
                  <c:v>1360</c:v>
                </c:pt>
                <c:pt idx="146">
                  <c:v>1358</c:v>
                </c:pt>
                <c:pt idx="147">
                  <c:v>1344</c:v>
                </c:pt>
                <c:pt idx="148">
                  <c:v>1350</c:v>
                </c:pt>
                <c:pt idx="149">
                  <c:v>1346</c:v>
                </c:pt>
                <c:pt idx="150">
                  <c:v>1319</c:v>
                </c:pt>
                <c:pt idx="151">
                  <c:v>1309</c:v>
                </c:pt>
                <c:pt idx="152">
                  <c:v>1304</c:v>
                </c:pt>
                <c:pt idx="153">
                  <c:v>1287</c:v>
                </c:pt>
                <c:pt idx="154">
                  <c:v>1269</c:v>
                </c:pt>
                <c:pt idx="155">
                  <c:v>1257</c:v>
                </c:pt>
                <c:pt idx="156">
                  <c:v>1264</c:v>
                </c:pt>
                <c:pt idx="157">
                  <c:v>1262</c:v>
                </c:pt>
                <c:pt idx="158">
                  <c:v>1242</c:v>
                </c:pt>
                <c:pt idx="159">
                  <c:v>1218</c:v>
                </c:pt>
                <c:pt idx="160">
                  <c:v>1218</c:v>
                </c:pt>
                <c:pt idx="161">
                  <c:v>1202</c:v>
                </c:pt>
                <c:pt idx="162">
                  <c:v>1195</c:v>
                </c:pt>
                <c:pt idx="163">
                  <c:v>1190</c:v>
                </c:pt>
                <c:pt idx="164">
                  <c:v>1164</c:v>
                </c:pt>
                <c:pt idx="165">
                  <c:v>1153</c:v>
                </c:pt>
                <c:pt idx="166">
                  <c:v>1149</c:v>
                </c:pt>
                <c:pt idx="167">
                  <c:v>1124</c:v>
                </c:pt>
                <c:pt idx="168">
                  <c:v>1108</c:v>
                </c:pt>
                <c:pt idx="169">
                  <c:v>1087</c:v>
                </c:pt>
                <c:pt idx="170">
                  <c:v>1089</c:v>
                </c:pt>
                <c:pt idx="171">
                  <c:v>1075</c:v>
                </c:pt>
                <c:pt idx="172">
                  <c:v>1061</c:v>
                </c:pt>
                <c:pt idx="173">
                  <c:v>1060</c:v>
                </c:pt>
                <c:pt idx="174">
                  <c:v>1032</c:v>
                </c:pt>
                <c:pt idx="175">
                  <c:v>1019</c:v>
                </c:pt>
                <c:pt idx="176">
                  <c:v>1003</c:v>
                </c:pt>
                <c:pt idx="177">
                  <c:v>999</c:v>
                </c:pt>
                <c:pt idx="178">
                  <c:v>985</c:v>
                </c:pt>
                <c:pt idx="179">
                  <c:v>971</c:v>
                </c:pt>
                <c:pt idx="180">
                  <c:v>965</c:v>
                </c:pt>
                <c:pt idx="181">
                  <c:v>945</c:v>
                </c:pt>
                <c:pt idx="182">
                  <c:v>936</c:v>
                </c:pt>
                <c:pt idx="183">
                  <c:v>927</c:v>
                </c:pt>
                <c:pt idx="184">
                  <c:v>906</c:v>
                </c:pt>
                <c:pt idx="185">
                  <c:v>894</c:v>
                </c:pt>
                <c:pt idx="186">
                  <c:v>877</c:v>
                </c:pt>
                <c:pt idx="187">
                  <c:v>859</c:v>
                </c:pt>
                <c:pt idx="188">
                  <c:v>832</c:v>
                </c:pt>
                <c:pt idx="189">
                  <c:v>813</c:v>
                </c:pt>
                <c:pt idx="190">
                  <c:v>794</c:v>
                </c:pt>
                <c:pt idx="191">
                  <c:v>782</c:v>
                </c:pt>
                <c:pt idx="192">
                  <c:v>762</c:v>
                </c:pt>
                <c:pt idx="193">
                  <c:v>758</c:v>
                </c:pt>
                <c:pt idx="194">
                  <c:v>750</c:v>
                </c:pt>
                <c:pt idx="195">
                  <c:v>723</c:v>
                </c:pt>
                <c:pt idx="196">
                  <c:v>692</c:v>
                </c:pt>
                <c:pt idx="197">
                  <c:v>694</c:v>
                </c:pt>
                <c:pt idx="198">
                  <c:v>681</c:v>
                </c:pt>
                <c:pt idx="199">
                  <c:v>662</c:v>
                </c:pt>
                <c:pt idx="200">
                  <c:v>642</c:v>
                </c:pt>
                <c:pt idx="201">
                  <c:v>633</c:v>
                </c:pt>
                <c:pt idx="202">
                  <c:v>619</c:v>
                </c:pt>
                <c:pt idx="203">
                  <c:v>610</c:v>
                </c:pt>
                <c:pt idx="204">
                  <c:v>602</c:v>
                </c:pt>
                <c:pt idx="205">
                  <c:v>597</c:v>
                </c:pt>
                <c:pt idx="206">
                  <c:v>594</c:v>
                </c:pt>
                <c:pt idx="207">
                  <c:v>592</c:v>
                </c:pt>
                <c:pt idx="208">
                  <c:v>577</c:v>
                </c:pt>
                <c:pt idx="209">
                  <c:v>568</c:v>
                </c:pt>
                <c:pt idx="210">
                  <c:v>560</c:v>
                </c:pt>
                <c:pt idx="211">
                  <c:v>546</c:v>
                </c:pt>
                <c:pt idx="212">
                  <c:v>544</c:v>
                </c:pt>
                <c:pt idx="213">
                  <c:v>528</c:v>
                </c:pt>
                <c:pt idx="214">
                  <c:v>513</c:v>
                </c:pt>
                <c:pt idx="215">
                  <c:v>495</c:v>
                </c:pt>
                <c:pt idx="216">
                  <c:v>485</c:v>
                </c:pt>
                <c:pt idx="217">
                  <c:v>468</c:v>
                </c:pt>
                <c:pt idx="218">
                  <c:v>452</c:v>
                </c:pt>
                <c:pt idx="219">
                  <c:v>432</c:v>
                </c:pt>
                <c:pt idx="220">
                  <c:v>423</c:v>
                </c:pt>
                <c:pt idx="221">
                  <c:v>403</c:v>
                </c:pt>
                <c:pt idx="222">
                  <c:v>370</c:v>
                </c:pt>
                <c:pt idx="223">
                  <c:v>356</c:v>
                </c:pt>
                <c:pt idx="224">
                  <c:v>326</c:v>
                </c:pt>
                <c:pt idx="225">
                  <c:v>305</c:v>
                </c:pt>
                <c:pt idx="226">
                  <c:v>269</c:v>
                </c:pt>
                <c:pt idx="227">
                  <c:v>234</c:v>
                </c:pt>
                <c:pt idx="228">
                  <c:v>193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146</c:v>
                </c:pt>
                <c:pt idx="252">
                  <c:v>188</c:v>
                </c:pt>
                <c:pt idx="253">
                  <c:v>215</c:v>
                </c:pt>
                <c:pt idx="254">
                  <c:v>250</c:v>
                </c:pt>
                <c:pt idx="255">
                  <c:v>277</c:v>
                </c:pt>
                <c:pt idx="256">
                  <c:v>310</c:v>
                </c:pt>
                <c:pt idx="257">
                  <c:v>349</c:v>
                </c:pt>
                <c:pt idx="258">
                  <c:v>384</c:v>
                </c:pt>
                <c:pt idx="259">
                  <c:v>421</c:v>
                </c:pt>
                <c:pt idx="260">
                  <c:v>449</c:v>
                </c:pt>
                <c:pt idx="261">
                  <c:v>478</c:v>
                </c:pt>
                <c:pt idx="262">
                  <c:v>499</c:v>
                </c:pt>
                <c:pt idx="263">
                  <c:v>520</c:v>
                </c:pt>
                <c:pt idx="264">
                  <c:v>548</c:v>
                </c:pt>
                <c:pt idx="265">
                  <c:v>570</c:v>
                </c:pt>
                <c:pt idx="266">
                  <c:v>589</c:v>
                </c:pt>
                <c:pt idx="267">
                  <c:v>604</c:v>
                </c:pt>
                <c:pt idx="268">
                  <c:v>614</c:v>
                </c:pt>
                <c:pt idx="269">
                  <c:v>636</c:v>
                </c:pt>
                <c:pt idx="270">
                  <c:v>649</c:v>
                </c:pt>
                <c:pt idx="271">
                  <c:v>659</c:v>
                </c:pt>
                <c:pt idx="272">
                  <c:v>674</c:v>
                </c:pt>
                <c:pt idx="273">
                  <c:v>679</c:v>
                </c:pt>
                <c:pt idx="274">
                  <c:v>688</c:v>
                </c:pt>
                <c:pt idx="275">
                  <c:v>695</c:v>
                </c:pt>
                <c:pt idx="276">
                  <c:v>698</c:v>
                </c:pt>
                <c:pt idx="277">
                  <c:v>703</c:v>
                </c:pt>
                <c:pt idx="278">
                  <c:v>712</c:v>
                </c:pt>
                <c:pt idx="279">
                  <c:v>727</c:v>
                </c:pt>
                <c:pt idx="280">
                  <c:v>734</c:v>
                </c:pt>
                <c:pt idx="281">
                  <c:v>762</c:v>
                </c:pt>
                <c:pt idx="282">
                  <c:v>778</c:v>
                </c:pt>
                <c:pt idx="283">
                  <c:v>784</c:v>
                </c:pt>
                <c:pt idx="284">
                  <c:v>804</c:v>
                </c:pt>
                <c:pt idx="285">
                  <c:v>821</c:v>
                </c:pt>
                <c:pt idx="286">
                  <c:v>831</c:v>
                </c:pt>
                <c:pt idx="287">
                  <c:v>845</c:v>
                </c:pt>
                <c:pt idx="288">
                  <c:v>867</c:v>
                </c:pt>
                <c:pt idx="289">
                  <c:v>887</c:v>
                </c:pt>
                <c:pt idx="290">
                  <c:v>891</c:v>
                </c:pt>
                <c:pt idx="291">
                  <c:v>904</c:v>
                </c:pt>
                <c:pt idx="292">
                  <c:v>916</c:v>
                </c:pt>
                <c:pt idx="293">
                  <c:v>941</c:v>
                </c:pt>
                <c:pt idx="294">
                  <c:v>951</c:v>
                </c:pt>
                <c:pt idx="295">
                  <c:v>965</c:v>
                </c:pt>
                <c:pt idx="296">
                  <c:v>973</c:v>
                </c:pt>
                <c:pt idx="297">
                  <c:v>974</c:v>
                </c:pt>
                <c:pt idx="298">
                  <c:v>989</c:v>
                </c:pt>
                <c:pt idx="299">
                  <c:v>991</c:v>
                </c:pt>
                <c:pt idx="300">
                  <c:v>994</c:v>
                </c:pt>
                <c:pt idx="301">
                  <c:v>1004</c:v>
                </c:pt>
                <c:pt idx="302">
                  <c:v>1015</c:v>
                </c:pt>
                <c:pt idx="303">
                  <c:v>1022</c:v>
                </c:pt>
                <c:pt idx="304">
                  <c:v>1036</c:v>
                </c:pt>
                <c:pt idx="305">
                  <c:v>1047</c:v>
                </c:pt>
                <c:pt idx="306">
                  <c:v>1053</c:v>
                </c:pt>
                <c:pt idx="307">
                  <c:v>1068</c:v>
                </c:pt>
                <c:pt idx="308">
                  <c:v>1074</c:v>
                </c:pt>
                <c:pt idx="309">
                  <c:v>1085</c:v>
                </c:pt>
                <c:pt idx="310">
                  <c:v>1084</c:v>
                </c:pt>
                <c:pt idx="311">
                  <c:v>1090</c:v>
                </c:pt>
                <c:pt idx="312">
                  <c:v>1108</c:v>
                </c:pt>
                <c:pt idx="313">
                  <c:v>1120</c:v>
                </c:pt>
                <c:pt idx="314">
                  <c:v>1131</c:v>
                </c:pt>
                <c:pt idx="315">
                  <c:v>1145</c:v>
                </c:pt>
                <c:pt idx="316">
                  <c:v>1157</c:v>
                </c:pt>
                <c:pt idx="317">
                  <c:v>1158</c:v>
                </c:pt>
                <c:pt idx="318">
                  <c:v>1154</c:v>
                </c:pt>
                <c:pt idx="319">
                  <c:v>1162</c:v>
                </c:pt>
                <c:pt idx="320">
                  <c:v>1182</c:v>
                </c:pt>
                <c:pt idx="321">
                  <c:v>1172</c:v>
                </c:pt>
                <c:pt idx="322">
                  <c:v>1181</c:v>
                </c:pt>
                <c:pt idx="323">
                  <c:v>1187</c:v>
                </c:pt>
                <c:pt idx="324">
                  <c:v>1199</c:v>
                </c:pt>
                <c:pt idx="325">
                  <c:v>1204</c:v>
                </c:pt>
                <c:pt idx="326">
                  <c:v>1197</c:v>
                </c:pt>
                <c:pt idx="327">
                  <c:v>1218</c:v>
                </c:pt>
                <c:pt idx="328">
                  <c:v>1223</c:v>
                </c:pt>
                <c:pt idx="329">
                  <c:v>1232</c:v>
                </c:pt>
                <c:pt idx="330">
                  <c:v>1246</c:v>
                </c:pt>
                <c:pt idx="331">
                  <c:v>1253</c:v>
                </c:pt>
                <c:pt idx="332">
                  <c:v>1237</c:v>
                </c:pt>
                <c:pt idx="333">
                  <c:v>1249</c:v>
                </c:pt>
                <c:pt idx="334">
                  <c:v>1260</c:v>
                </c:pt>
                <c:pt idx="335">
                  <c:v>1273</c:v>
                </c:pt>
                <c:pt idx="336">
                  <c:v>1287</c:v>
                </c:pt>
                <c:pt idx="337">
                  <c:v>1273</c:v>
                </c:pt>
                <c:pt idx="338">
                  <c:v>1276</c:v>
                </c:pt>
                <c:pt idx="339">
                  <c:v>1284</c:v>
                </c:pt>
                <c:pt idx="340">
                  <c:v>1296</c:v>
                </c:pt>
                <c:pt idx="341">
                  <c:v>1295</c:v>
                </c:pt>
                <c:pt idx="342">
                  <c:v>1288</c:v>
                </c:pt>
                <c:pt idx="343">
                  <c:v>1301</c:v>
                </c:pt>
                <c:pt idx="344">
                  <c:v>1300</c:v>
                </c:pt>
                <c:pt idx="345">
                  <c:v>1302</c:v>
                </c:pt>
                <c:pt idx="346">
                  <c:v>1304</c:v>
                </c:pt>
                <c:pt idx="347">
                  <c:v>1311</c:v>
                </c:pt>
                <c:pt idx="348">
                  <c:v>1319</c:v>
                </c:pt>
                <c:pt idx="349">
                  <c:v>1322</c:v>
                </c:pt>
                <c:pt idx="350">
                  <c:v>1323</c:v>
                </c:pt>
                <c:pt idx="351">
                  <c:v>1320</c:v>
                </c:pt>
                <c:pt idx="352">
                  <c:v>1309</c:v>
                </c:pt>
                <c:pt idx="353">
                  <c:v>1305</c:v>
                </c:pt>
                <c:pt idx="354">
                  <c:v>1276</c:v>
                </c:pt>
                <c:pt idx="355">
                  <c:v>1257</c:v>
                </c:pt>
                <c:pt idx="356">
                  <c:v>1244</c:v>
                </c:pt>
                <c:pt idx="357">
                  <c:v>1230</c:v>
                </c:pt>
                <c:pt idx="358">
                  <c:v>1218</c:v>
                </c:pt>
                <c:pt idx="359">
                  <c:v>1202</c:v>
                </c:pt>
                <c:pt idx="360">
                  <c:v>1183</c:v>
                </c:pt>
                <c:pt idx="361">
                  <c:v>1163</c:v>
                </c:pt>
                <c:pt idx="362">
                  <c:v>1151</c:v>
                </c:pt>
                <c:pt idx="363">
                  <c:v>1132</c:v>
                </c:pt>
                <c:pt idx="364">
                  <c:v>1121</c:v>
                </c:pt>
                <c:pt idx="365">
                  <c:v>1113</c:v>
                </c:pt>
                <c:pt idx="366">
                  <c:v>1099</c:v>
                </c:pt>
                <c:pt idx="367">
                  <c:v>1094</c:v>
                </c:pt>
                <c:pt idx="368">
                  <c:v>1093</c:v>
                </c:pt>
                <c:pt idx="369">
                  <c:v>1089</c:v>
                </c:pt>
                <c:pt idx="370">
                  <c:v>1072</c:v>
                </c:pt>
                <c:pt idx="371">
                  <c:v>1069</c:v>
                </c:pt>
                <c:pt idx="372">
                  <c:v>1090</c:v>
                </c:pt>
                <c:pt idx="373">
                  <c:v>1103</c:v>
                </c:pt>
                <c:pt idx="374">
                  <c:v>1107</c:v>
                </c:pt>
                <c:pt idx="375">
                  <c:v>1112</c:v>
                </c:pt>
                <c:pt idx="376">
                  <c:v>1106</c:v>
                </c:pt>
                <c:pt idx="377">
                  <c:v>1106</c:v>
                </c:pt>
                <c:pt idx="378">
                  <c:v>1111</c:v>
                </c:pt>
                <c:pt idx="379">
                  <c:v>1112</c:v>
                </c:pt>
                <c:pt idx="380">
                  <c:v>1113</c:v>
                </c:pt>
                <c:pt idx="381">
                  <c:v>1112</c:v>
                </c:pt>
                <c:pt idx="382">
                  <c:v>1125</c:v>
                </c:pt>
                <c:pt idx="383">
                  <c:v>1108</c:v>
                </c:pt>
                <c:pt idx="384">
                  <c:v>1118</c:v>
                </c:pt>
                <c:pt idx="385">
                  <c:v>1115</c:v>
                </c:pt>
                <c:pt idx="386">
                  <c:v>1114</c:v>
                </c:pt>
                <c:pt idx="387">
                  <c:v>1113</c:v>
                </c:pt>
                <c:pt idx="388">
                  <c:v>1112</c:v>
                </c:pt>
                <c:pt idx="389">
                  <c:v>1110</c:v>
                </c:pt>
                <c:pt idx="390">
                  <c:v>1118</c:v>
                </c:pt>
                <c:pt idx="391">
                  <c:v>1111</c:v>
                </c:pt>
                <c:pt idx="392">
                  <c:v>1108</c:v>
                </c:pt>
                <c:pt idx="393">
                  <c:v>1110</c:v>
                </c:pt>
                <c:pt idx="394">
                  <c:v>1101</c:v>
                </c:pt>
                <c:pt idx="395">
                  <c:v>1097</c:v>
                </c:pt>
                <c:pt idx="396">
                  <c:v>1097</c:v>
                </c:pt>
                <c:pt idx="397">
                  <c:v>1101</c:v>
                </c:pt>
                <c:pt idx="398">
                  <c:v>1098</c:v>
                </c:pt>
                <c:pt idx="399">
                  <c:v>1094</c:v>
                </c:pt>
                <c:pt idx="400">
                  <c:v>1102</c:v>
                </c:pt>
                <c:pt idx="401">
                  <c:v>1099</c:v>
                </c:pt>
                <c:pt idx="402">
                  <c:v>1084</c:v>
                </c:pt>
                <c:pt idx="403">
                  <c:v>1081</c:v>
                </c:pt>
                <c:pt idx="404">
                  <c:v>1073</c:v>
                </c:pt>
                <c:pt idx="405">
                  <c:v>1067</c:v>
                </c:pt>
                <c:pt idx="406">
                  <c:v>1076</c:v>
                </c:pt>
                <c:pt idx="407">
                  <c:v>1066</c:v>
                </c:pt>
                <c:pt idx="408">
                  <c:v>1062</c:v>
                </c:pt>
                <c:pt idx="409">
                  <c:v>1075</c:v>
                </c:pt>
                <c:pt idx="410">
                  <c:v>1150</c:v>
                </c:pt>
                <c:pt idx="411">
                  <c:v>1269</c:v>
                </c:pt>
                <c:pt idx="412">
                  <c:v>1384</c:v>
                </c:pt>
                <c:pt idx="413">
                  <c:v>1487</c:v>
                </c:pt>
                <c:pt idx="414">
                  <c:v>1556</c:v>
                </c:pt>
                <c:pt idx="415">
                  <c:v>1612</c:v>
                </c:pt>
                <c:pt idx="416">
                  <c:v>1659</c:v>
                </c:pt>
                <c:pt idx="417">
                  <c:v>1703</c:v>
                </c:pt>
                <c:pt idx="418">
                  <c:v>1755</c:v>
                </c:pt>
                <c:pt idx="419">
                  <c:v>1774</c:v>
                </c:pt>
                <c:pt idx="420">
                  <c:v>1765</c:v>
                </c:pt>
                <c:pt idx="421">
                  <c:v>1738</c:v>
                </c:pt>
                <c:pt idx="422">
                  <c:v>1713</c:v>
                </c:pt>
                <c:pt idx="423">
                  <c:v>1698</c:v>
                </c:pt>
                <c:pt idx="424">
                  <c:v>1683</c:v>
                </c:pt>
                <c:pt idx="425">
                  <c:v>1651</c:v>
                </c:pt>
                <c:pt idx="426">
                  <c:v>1612</c:v>
                </c:pt>
                <c:pt idx="427">
                  <c:v>1598</c:v>
                </c:pt>
                <c:pt idx="428">
                  <c:v>1575</c:v>
                </c:pt>
                <c:pt idx="429">
                  <c:v>1540</c:v>
                </c:pt>
                <c:pt idx="430">
                  <c:v>1514</c:v>
                </c:pt>
                <c:pt idx="431">
                  <c:v>1478</c:v>
                </c:pt>
                <c:pt idx="432">
                  <c:v>1448</c:v>
                </c:pt>
                <c:pt idx="433">
                  <c:v>1434</c:v>
                </c:pt>
                <c:pt idx="434">
                  <c:v>1401</c:v>
                </c:pt>
                <c:pt idx="435">
                  <c:v>1355</c:v>
                </c:pt>
                <c:pt idx="436">
                  <c:v>1311</c:v>
                </c:pt>
                <c:pt idx="437">
                  <c:v>1279</c:v>
                </c:pt>
                <c:pt idx="438">
                  <c:v>1243</c:v>
                </c:pt>
                <c:pt idx="439">
                  <c:v>1199</c:v>
                </c:pt>
                <c:pt idx="440">
                  <c:v>1180</c:v>
                </c:pt>
                <c:pt idx="441">
                  <c:v>1127</c:v>
                </c:pt>
                <c:pt idx="442">
                  <c:v>1077</c:v>
                </c:pt>
                <c:pt idx="443">
                  <c:v>1051</c:v>
                </c:pt>
                <c:pt idx="444">
                  <c:v>1011</c:v>
                </c:pt>
                <c:pt idx="445">
                  <c:v>965</c:v>
                </c:pt>
                <c:pt idx="446">
                  <c:v>923</c:v>
                </c:pt>
                <c:pt idx="447">
                  <c:v>884</c:v>
                </c:pt>
                <c:pt idx="448">
                  <c:v>855</c:v>
                </c:pt>
                <c:pt idx="449">
                  <c:v>830</c:v>
                </c:pt>
                <c:pt idx="450">
                  <c:v>791</c:v>
                </c:pt>
                <c:pt idx="451">
                  <c:v>743</c:v>
                </c:pt>
                <c:pt idx="452">
                  <c:v>712</c:v>
                </c:pt>
                <c:pt idx="453">
                  <c:v>679</c:v>
                </c:pt>
                <c:pt idx="454">
                  <c:v>645</c:v>
                </c:pt>
                <c:pt idx="455">
                  <c:v>619</c:v>
                </c:pt>
                <c:pt idx="456">
                  <c:v>596</c:v>
                </c:pt>
                <c:pt idx="457">
                  <c:v>578</c:v>
                </c:pt>
                <c:pt idx="458">
                  <c:v>559</c:v>
                </c:pt>
                <c:pt idx="459">
                  <c:v>534</c:v>
                </c:pt>
                <c:pt idx="460">
                  <c:v>514</c:v>
                </c:pt>
                <c:pt idx="461">
                  <c:v>486</c:v>
                </c:pt>
                <c:pt idx="462">
                  <c:v>469</c:v>
                </c:pt>
                <c:pt idx="463">
                  <c:v>445</c:v>
                </c:pt>
                <c:pt idx="464">
                  <c:v>412</c:v>
                </c:pt>
                <c:pt idx="465">
                  <c:v>381</c:v>
                </c:pt>
                <c:pt idx="466">
                  <c:v>356</c:v>
                </c:pt>
                <c:pt idx="467">
                  <c:v>319</c:v>
                </c:pt>
                <c:pt idx="468">
                  <c:v>275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140</c:v>
                </c:pt>
                <c:pt idx="490">
                  <c:v>167</c:v>
                </c:pt>
                <c:pt idx="491">
                  <c:v>199</c:v>
                </c:pt>
                <c:pt idx="492">
                  <c:v>241</c:v>
                </c:pt>
                <c:pt idx="493">
                  <c:v>272</c:v>
                </c:pt>
                <c:pt idx="494">
                  <c:v>306</c:v>
                </c:pt>
                <c:pt idx="495">
                  <c:v>357</c:v>
                </c:pt>
                <c:pt idx="496">
                  <c:v>409</c:v>
                </c:pt>
                <c:pt idx="497">
                  <c:v>450</c:v>
                </c:pt>
                <c:pt idx="498">
                  <c:v>476</c:v>
                </c:pt>
                <c:pt idx="499">
                  <c:v>498</c:v>
                </c:pt>
                <c:pt idx="500">
                  <c:v>531</c:v>
                </c:pt>
                <c:pt idx="501">
                  <c:v>573</c:v>
                </c:pt>
                <c:pt idx="502">
                  <c:v>597</c:v>
                </c:pt>
                <c:pt idx="503">
                  <c:v>625</c:v>
                </c:pt>
                <c:pt idx="504">
                  <c:v>644</c:v>
                </c:pt>
                <c:pt idx="505">
                  <c:v>663</c:v>
                </c:pt>
                <c:pt idx="506">
                  <c:v>683</c:v>
                </c:pt>
                <c:pt idx="507">
                  <c:v>715</c:v>
                </c:pt>
                <c:pt idx="508">
                  <c:v>750</c:v>
                </c:pt>
                <c:pt idx="509">
                  <c:v>783</c:v>
                </c:pt>
                <c:pt idx="510">
                  <c:v>810</c:v>
                </c:pt>
                <c:pt idx="511">
                  <c:v>856</c:v>
                </c:pt>
                <c:pt idx="512">
                  <c:v>898</c:v>
                </c:pt>
                <c:pt idx="513">
                  <c:v>925</c:v>
                </c:pt>
                <c:pt idx="514">
                  <c:v>961</c:v>
                </c:pt>
                <c:pt idx="515">
                  <c:v>1014</c:v>
                </c:pt>
                <c:pt idx="516">
                  <c:v>1053</c:v>
                </c:pt>
                <c:pt idx="517">
                  <c:v>1100</c:v>
                </c:pt>
                <c:pt idx="518">
                  <c:v>1144</c:v>
                </c:pt>
                <c:pt idx="519">
                  <c:v>1187</c:v>
                </c:pt>
                <c:pt idx="520">
                  <c:v>1223</c:v>
                </c:pt>
                <c:pt idx="521">
                  <c:v>1268</c:v>
                </c:pt>
                <c:pt idx="522">
                  <c:v>1301</c:v>
                </c:pt>
                <c:pt idx="523">
                  <c:v>1317</c:v>
                </c:pt>
                <c:pt idx="524">
                  <c:v>1334</c:v>
                </c:pt>
                <c:pt idx="525">
                  <c:v>1375</c:v>
                </c:pt>
                <c:pt idx="526">
                  <c:v>1381</c:v>
                </c:pt>
                <c:pt idx="527">
                  <c:v>1416</c:v>
                </c:pt>
                <c:pt idx="528">
                  <c:v>1422</c:v>
                </c:pt>
                <c:pt idx="529">
                  <c:v>1449</c:v>
                </c:pt>
                <c:pt idx="530">
                  <c:v>1470</c:v>
                </c:pt>
                <c:pt idx="531">
                  <c:v>1486</c:v>
                </c:pt>
                <c:pt idx="532">
                  <c:v>1479</c:v>
                </c:pt>
                <c:pt idx="533">
                  <c:v>1519</c:v>
                </c:pt>
                <c:pt idx="534">
                  <c:v>1508</c:v>
                </c:pt>
                <c:pt idx="535">
                  <c:v>1552</c:v>
                </c:pt>
                <c:pt idx="536">
                  <c:v>1524</c:v>
                </c:pt>
                <c:pt idx="537">
                  <c:v>1546</c:v>
                </c:pt>
                <c:pt idx="538">
                  <c:v>1569</c:v>
                </c:pt>
                <c:pt idx="539">
                  <c:v>1594</c:v>
                </c:pt>
                <c:pt idx="540">
                  <c:v>1590</c:v>
                </c:pt>
                <c:pt idx="541">
                  <c:v>1581</c:v>
                </c:pt>
                <c:pt idx="542">
                  <c:v>1589</c:v>
                </c:pt>
                <c:pt idx="543">
                  <c:v>1582</c:v>
                </c:pt>
                <c:pt idx="544">
                  <c:v>1594</c:v>
                </c:pt>
                <c:pt idx="545">
                  <c:v>1607</c:v>
                </c:pt>
                <c:pt idx="546">
                  <c:v>1658</c:v>
                </c:pt>
                <c:pt idx="547">
                  <c:v>1655</c:v>
                </c:pt>
                <c:pt idx="548">
                  <c:v>1677</c:v>
                </c:pt>
                <c:pt idx="549">
                  <c:v>1667</c:v>
                </c:pt>
                <c:pt idx="550">
                  <c:v>1695</c:v>
                </c:pt>
                <c:pt idx="551">
                  <c:v>1685</c:v>
                </c:pt>
                <c:pt idx="552">
                  <c:v>1736</c:v>
                </c:pt>
                <c:pt idx="553">
                  <c:v>1720</c:v>
                </c:pt>
                <c:pt idx="554">
                  <c:v>1744</c:v>
                </c:pt>
                <c:pt idx="555">
                  <c:v>1706</c:v>
                </c:pt>
                <c:pt idx="556">
                  <c:v>1697</c:v>
                </c:pt>
                <c:pt idx="557">
                  <c:v>1667</c:v>
                </c:pt>
                <c:pt idx="558">
                  <c:v>1683</c:v>
                </c:pt>
                <c:pt idx="559">
                  <c:v>1665</c:v>
                </c:pt>
                <c:pt idx="560">
                  <c:v>1678</c:v>
                </c:pt>
                <c:pt idx="561">
                  <c:v>1682</c:v>
                </c:pt>
                <c:pt idx="562">
                  <c:v>1670</c:v>
                </c:pt>
                <c:pt idx="563">
                  <c:v>1672</c:v>
                </c:pt>
                <c:pt idx="564">
                  <c:v>1628</c:v>
                </c:pt>
                <c:pt idx="565">
                  <c:v>1658</c:v>
                </c:pt>
                <c:pt idx="566">
                  <c:v>1647</c:v>
                </c:pt>
                <c:pt idx="567">
                  <c:v>1669</c:v>
                </c:pt>
                <c:pt idx="568">
                  <c:v>1643</c:v>
                </c:pt>
                <c:pt idx="569">
                  <c:v>1649</c:v>
                </c:pt>
                <c:pt idx="570">
                  <c:v>1622</c:v>
                </c:pt>
                <c:pt idx="571">
                  <c:v>1656</c:v>
                </c:pt>
                <c:pt idx="572">
                  <c:v>1640</c:v>
                </c:pt>
                <c:pt idx="573">
                  <c:v>1598</c:v>
                </c:pt>
                <c:pt idx="574">
                  <c:v>1579</c:v>
                </c:pt>
                <c:pt idx="575">
                  <c:v>1574</c:v>
                </c:pt>
                <c:pt idx="576">
                  <c:v>1578</c:v>
                </c:pt>
                <c:pt idx="577">
                  <c:v>1571</c:v>
                </c:pt>
                <c:pt idx="578">
                  <c:v>1574</c:v>
                </c:pt>
                <c:pt idx="579">
                  <c:v>1565</c:v>
                </c:pt>
                <c:pt idx="580">
                  <c:v>1582</c:v>
                </c:pt>
                <c:pt idx="581">
                  <c:v>1543</c:v>
                </c:pt>
                <c:pt idx="582">
                  <c:v>1538</c:v>
                </c:pt>
                <c:pt idx="583">
                  <c:v>1516</c:v>
                </c:pt>
                <c:pt idx="584">
                  <c:v>1530</c:v>
                </c:pt>
                <c:pt idx="585">
                  <c:v>1496</c:v>
                </c:pt>
                <c:pt idx="586">
                  <c:v>1496</c:v>
                </c:pt>
                <c:pt idx="587">
                  <c:v>1472</c:v>
                </c:pt>
                <c:pt idx="588">
                  <c:v>1486</c:v>
                </c:pt>
                <c:pt idx="589">
                  <c:v>1454</c:v>
                </c:pt>
                <c:pt idx="590">
                  <c:v>1462</c:v>
                </c:pt>
                <c:pt idx="591">
                  <c:v>1447</c:v>
                </c:pt>
                <c:pt idx="592">
                  <c:v>1446</c:v>
                </c:pt>
                <c:pt idx="593">
                  <c:v>1438</c:v>
                </c:pt>
                <c:pt idx="594">
                  <c:v>1434</c:v>
                </c:pt>
                <c:pt idx="595">
                  <c:v>1429</c:v>
                </c:pt>
                <c:pt idx="596">
                  <c:v>1408</c:v>
                </c:pt>
                <c:pt idx="597">
                  <c:v>1404</c:v>
                </c:pt>
                <c:pt idx="598">
                  <c:v>1406</c:v>
                </c:pt>
                <c:pt idx="599">
                  <c:v>1381</c:v>
                </c:pt>
                <c:pt idx="600">
                  <c:v>1371</c:v>
                </c:pt>
                <c:pt idx="601">
                  <c:v>1357</c:v>
                </c:pt>
                <c:pt idx="602">
                  <c:v>1347</c:v>
                </c:pt>
                <c:pt idx="603">
                  <c:v>1350</c:v>
                </c:pt>
                <c:pt idx="604">
                  <c:v>1326</c:v>
                </c:pt>
                <c:pt idx="605">
                  <c:v>1328</c:v>
                </c:pt>
                <c:pt idx="606">
                  <c:v>1317</c:v>
                </c:pt>
                <c:pt idx="607">
                  <c:v>1287</c:v>
                </c:pt>
                <c:pt idx="608">
                  <c:v>1262</c:v>
                </c:pt>
                <c:pt idx="609">
                  <c:v>1241</c:v>
                </c:pt>
                <c:pt idx="610">
                  <c:v>1235</c:v>
                </c:pt>
                <c:pt idx="611">
                  <c:v>1244</c:v>
                </c:pt>
                <c:pt idx="612">
                  <c:v>1262</c:v>
                </c:pt>
                <c:pt idx="613">
                  <c:v>1276</c:v>
                </c:pt>
                <c:pt idx="614">
                  <c:v>1303</c:v>
                </c:pt>
                <c:pt idx="615">
                  <c:v>1310</c:v>
                </c:pt>
                <c:pt idx="616">
                  <c:v>1331</c:v>
                </c:pt>
                <c:pt idx="617">
                  <c:v>1342</c:v>
                </c:pt>
                <c:pt idx="618">
                  <c:v>1362</c:v>
                </c:pt>
                <c:pt idx="619">
                  <c:v>1378</c:v>
                </c:pt>
                <c:pt idx="620">
                  <c:v>1396</c:v>
                </c:pt>
                <c:pt idx="621">
                  <c:v>1405</c:v>
                </c:pt>
                <c:pt idx="622">
                  <c:v>1411</c:v>
                </c:pt>
                <c:pt idx="623">
                  <c:v>1434</c:v>
                </c:pt>
                <c:pt idx="624">
                  <c:v>1445</c:v>
                </c:pt>
                <c:pt idx="625">
                  <c:v>1443</c:v>
                </c:pt>
                <c:pt idx="626">
                  <c:v>1448</c:v>
                </c:pt>
                <c:pt idx="627">
                  <c:v>1463</c:v>
                </c:pt>
                <c:pt idx="628">
                  <c:v>1477</c:v>
                </c:pt>
                <c:pt idx="629">
                  <c:v>1488</c:v>
                </c:pt>
                <c:pt idx="630">
                  <c:v>1495</c:v>
                </c:pt>
                <c:pt idx="631">
                  <c:v>1505</c:v>
                </c:pt>
                <c:pt idx="632">
                  <c:v>1511</c:v>
                </c:pt>
                <c:pt idx="633">
                  <c:v>1537</c:v>
                </c:pt>
                <c:pt idx="634">
                  <c:v>1545</c:v>
                </c:pt>
                <c:pt idx="635">
                  <c:v>1548</c:v>
                </c:pt>
                <c:pt idx="636">
                  <c:v>1560</c:v>
                </c:pt>
                <c:pt idx="637">
                  <c:v>1568</c:v>
                </c:pt>
                <c:pt idx="638">
                  <c:v>1566</c:v>
                </c:pt>
                <c:pt idx="639">
                  <c:v>1577</c:v>
                </c:pt>
                <c:pt idx="640">
                  <c:v>1598</c:v>
                </c:pt>
                <c:pt idx="641">
                  <c:v>1599</c:v>
                </c:pt>
                <c:pt idx="642">
                  <c:v>1610</c:v>
                </c:pt>
                <c:pt idx="643">
                  <c:v>1623</c:v>
                </c:pt>
                <c:pt idx="644">
                  <c:v>1627</c:v>
                </c:pt>
                <c:pt idx="645">
                  <c:v>1640</c:v>
                </c:pt>
                <c:pt idx="646">
                  <c:v>1636</c:v>
                </c:pt>
                <c:pt idx="647">
                  <c:v>1625</c:v>
                </c:pt>
                <c:pt idx="648">
                  <c:v>1632</c:v>
                </c:pt>
                <c:pt idx="649">
                  <c:v>1625</c:v>
                </c:pt>
                <c:pt idx="650">
                  <c:v>1632</c:v>
                </c:pt>
                <c:pt idx="651">
                  <c:v>1631</c:v>
                </c:pt>
                <c:pt idx="652">
                  <c:v>1621</c:v>
                </c:pt>
                <c:pt idx="653">
                  <c:v>1607</c:v>
                </c:pt>
                <c:pt idx="654">
                  <c:v>1595</c:v>
                </c:pt>
                <c:pt idx="655">
                  <c:v>1596</c:v>
                </c:pt>
                <c:pt idx="656">
                  <c:v>1596</c:v>
                </c:pt>
                <c:pt idx="657">
                  <c:v>1576</c:v>
                </c:pt>
                <c:pt idx="658">
                  <c:v>1557</c:v>
                </c:pt>
                <c:pt idx="659">
                  <c:v>1555</c:v>
                </c:pt>
                <c:pt idx="660">
                  <c:v>1534</c:v>
                </c:pt>
                <c:pt idx="661">
                  <c:v>1533</c:v>
                </c:pt>
                <c:pt idx="662">
                  <c:v>1522</c:v>
                </c:pt>
                <c:pt idx="663">
                  <c:v>1493</c:v>
                </c:pt>
                <c:pt idx="664">
                  <c:v>1468</c:v>
                </c:pt>
                <c:pt idx="665">
                  <c:v>1437</c:v>
                </c:pt>
                <c:pt idx="666">
                  <c:v>1432</c:v>
                </c:pt>
                <c:pt idx="667">
                  <c:v>1412</c:v>
                </c:pt>
                <c:pt idx="668">
                  <c:v>1390</c:v>
                </c:pt>
                <c:pt idx="669">
                  <c:v>1361</c:v>
                </c:pt>
                <c:pt idx="670">
                  <c:v>1338</c:v>
                </c:pt>
                <c:pt idx="671">
                  <c:v>1312</c:v>
                </c:pt>
                <c:pt idx="672">
                  <c:v>1286</c:v>
                </c:pt>
                <c:pt idx="673">
                  <c:v>1255</c:v>
                </c:pt>
                <c:pt idx="674">
                  <c:v>1254</c:v>
                </c:pt>
                <c:pt idx="675">
                  <c:v>1222</c:v>
                </c:pt>
                <c:pt idx="676">
                  <c:v>1204</c:v>
                </c:pt>
                <c:pt idx="677">
                  <c:v>1175</c:v>
                </c:pt>
                <c:pt idx="678">
                  <c:v>1144</c:v>
                </c:pt>
                <c:pt idx="679">
                  <c:v>1121</c:v>
                </c:pt>
                <c:pt idx="680">
                  <c:v>1091</c:v>
                </c:pt>
                <c:pt idx="681">
                  <c:v>1045</c:v>
                </c:pt>
                <c:pt idx="682">
                  <c:v>1008</c:v>
                </c:pt>
                <c:pt idx="683">
                  <c:v>974</c:v>
                </c:pt>
                <c:pt idx="684">
                  <c:v>927</c:v>
                </c:pt>
                <c:pt idx="685">
                  <c:v>881</c:v>
                </c:pt>
                <c:pt idx="686">
                  <c:v>836</c:v>
                </c:pt>
                <c:pt idx="687">
                  <c:v>807</c:v>
                </c:pt>
                <c:pt idx="688">
                  <c:v>775</c:v>
                </c:pt>
                <c:pt idx="689">
                  <c:v>743</c:v>
                </c:pt>
                <c:pt idx="690">
                  <c:v>711</c:v>
                </c:pt>
                <c:pt idx="691">
                  <c:v>674</c:v>
                </c:pt>
                <c:pt idx="692">
                  <c:v>639</c:v>
                </c:pt>
                <c:pt idx="693">
                  <c:v>609</c:v>
                </c:pt>
                <c:pt idx="694">
                  <c:v>575</c:v>
                </c:pt>
                <c:pt idx="695">
                  <c:v>547</c:v>
                </c:pt>
                <c:pt idx="696">
                  <c:v>513</c:v>
                </c:pt>
                <c:pt idx="697">
                  <c:v>484</c:v>
                </c:pt>
                <c:pt idx="698">
                  <c:v>460</c:v>
                </c:pt>
                <c:pt idx="699">
                  <c:v>441</c:v>
                </c:pt>
                <c:pt idx="700">
                  <c:v>416</c:v>
                </c:pt>
                <c:pt idx="701">
                  <c:v>390</c:v>
                </c:pt>
                <c:pt idx="702">
                  <c:v>369</c:v>
                </c:pt>
                <c:pt idx="703">
                  <c:v>350</c:v>
                </c:pt>
                <c:pt idx="704">
                  <c:v>332</c:v>
                </c:pt>
                <c:pt idx="705">
                  <c:v>313</c:v>
                </c:pt>
                <c:pt idx="706">
                  <c:v>293</c:v>
                </c:pt>
                <c:pt idx="707">
                  <c:v>265</c:v>
                </c:pt>
                <c:pt idx="708">
                  <c:v>227</c:v>
                </c:pt>
                <c:pt idx="709">
                  <c:v>185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144</c:v>
                </c:pt>
                <c:pt idx="730">
                  <c:v>174</c:v>
                </c:pt>
                <c:pt idx="731">
                  <c:v>201</c:v>
                </c:pt>
                <c:pt idx="732">
                  <c:v>234</c:v>
                </c:pt>
                <c:pt idx="733">
                  <c:v>264</c:v>
                </c:pt>
                <c:pt idx="734">
                  <c:v>291</c:v>
                </c:pt>
                <c:pt idx="735">
                  <c:v>323</c:v>
                </c:pt>
                <c:pt idx="736">
                  <c:v>344</c:v>
                </c:pt>
                <c:pt idx="737">
                  <c:v>364</c:v>
                </c:pt>
                <c:pt idx="738">
                  <c:v>384</c:v>
                </c:pt>
                <c:pt idx="739">
                  <c:v>398</c:v>
                </c:pt>
                <c:pt idx="740">
                  <c:v>413</c:v>
                </c:pt>
                <c:pt idx="741">
                  <c:v>431</c:v>
                </c:pt>
                <c:pt idx="742">
                  <c:v>455</c:v>
                </c:pt>
                <c:pt idx="743">
                  <c:v>484</c:v>
                </c:pt>
                <c:pt idx="744">
                  <c:v>500</c:v>
                </c:pt>
                <c:pt idx="745">
                  <c:v>512</c:v>
                </c:pt>
                <c:pt idx="746">
                  <c:v>536</c:v>
                </c:pt>
                <c:pt idx="747">
                  <c:v>558</c:v>
                </c:pt>
                <c:pt idx="748">
                  <c:v>577</c:v>
                </c:pt>
                <c:pt idx="749">
                  <c:v>597</c:v>
                </c:pt>
                <c:pt idx="750">
                  <c:v>626</c:v>
                </c:pt>
                <c:pt idx="751">
                  <c:v>656</c:v>
                </c:pt>
                <c:pt idx="752">
                  <c:v>694</c:v>
                </c:pt>
                <c:pt idx="753">
                  <c:v>745</c:v>
                </c:pt>
                <c:pt idx="754">
                  <c:v>767</c:v>
                </c:pt>
                <c:pt idx="755">
                  <c:v>799</c:v>
                </c:pt>
                <c:pt idx="756">
                  <c:v>833</c:v>
                </c:pt>
                <c:pt idx="757">
                  <c:v>868</c:v>
                </c:pt>
                <c:pt idx="758">
                  <c:v>899</c:v>
                </c:pt>
                <c:pt idx="759">
                  <c:v>926</c:v>
                </c:pt>
                <c:pt idx="760">
                  <c:v>969</c:v>
                </c:pt>
                <c:pt idx="761">
                  <c:v>998</c:v>
                </c:pt>
                <c:pt idx="762">
                  <c:v>1019</c:v>
                </c:pt>
                <c:pt idx="763">
                  <c:v>1035</c:v>
                </c:pt>
                <c:pt idx="764">
                  <c:v>1052</c:v>
                </c:pt>
                <c:pt idx="765">
                  <c:v>1078</c:v>
                </c:pt>
                <c:pt idx="766">
                  <c:v>1108</c:v>
                </c:pt>
                <c:pt idx="767">
                  <c:v>1133</c:v>
                </c:pt>
                <c:pt idx="768">
                  <c:v>1152</c:v>
                </c:pt>
                <c:pt idx="769">
                  <c:v>1178</c:v>
                </c:pt>
                <c:pt idx="770">
                  <c:v>1208</c:v>
                </c:pt>
                <c:pt idx="771">
                  <c:v>1221</c:v>
                </c:pt>
                <c:pt idx="772">
                  <c:v>1236</c:v>
                </c:pt>
                <c:pt idx="773">
                  <c:v>1254</c:v>
                </c:pt>
                <c:pt idx="774">
                  <c:v>1268</c:v>
                </c:pt>
                <c:pt idx="775">
                  <c:v>1306</c:v>
                </c:pt>
                <c:pt idx="776">
                  <c:v>1329</c:v>
                </c:pt>
                <c:pt idx="777">
                  <c:v>1338</c:v>
                </c:pt>
                <c:pt idx="778">
                  <c:v>1357</c:v>
                </c:pt>
                <c:pt idx="779">
                  <c:v>1366</c:v>
                </c:pt>
                <c:pt idx="780">
                  <c:v>1391</c:v>
                </c:pt>
                <c:pt idx="781">
                  <c:v>1405</c:v>
                </c:pt>
                <c:pt idx="782">
                  <c:v>1419</c:v>
                </c:pt>
                <c:pt idx="783">
                  <c:v>1429</c:v>
                </c:pt>
                <c:pt idx="784">
                  <c:v>1449</c:v>
                </c:pt>
                <c:pt idx="785">
                  <c:v>1464</c:v>
                </c:pt>
                <c:pt idx="786">
                  <c:v>1472</c:v>
                </c:pt>
                <c:pt idx="787">
                  <c:v>1486</c:v>
                </c:pt>
                <c:pt idx="788">
                  <c:v>1500</c:v>
                </c:pt>
                <c:pt idx="789">
                  <c:v>1483</c:v>
                </c:pt>
                <c:pt idx="790">
                  <c:v>1476</c:v>
                </c:pt>
                <c:pt idx="791">
                  <c:v>1484</c:v>
                </c:pt>
                <c:pt idx="792">
                  <c:v>1476</c:v>
                </c:pt>
                <c:pt idx="793">
                  <c:v>1473</c:v>
                </c:pt>
                <c:pt idx="794">
                  <c:v>1459</c:v>
                </c:pt>
                <c:pt idx="795">
                  <c:v>1449</c:v>
                </c:pt>
                <c:pt idx="796">
                  <c:v>1457</c:v>
                </c:pt>
                <c:pt idx="797">
                  <c:v>1446</c:v>
                </c:pt>
                <c:pt idx="798">
                  <c:v>1430</c:v>
                </c:pt>
                <c:pt idx="799">
                  <c:v>1423</c:v>
                </c:pt>
                <c:pt idx="800">
                  <c:v>1400</c:v>
                </c:pt>
                <c:pt idx="801">
                  <c:v>1392</c:v>
                </c:pt>
                <c:pt idx="802">
                  <c:v>1383</c:v>
                </c:pt>
                <c:pt idx="803">
                  <c:v>1358</c:v>
                </c:pt>
                <c:pt idx="804">
                  <c:v>1334</c:v>
                </c:pt>
                <c:pt idx="805">
                  <c:v>1330</c:v>
                </c:pt>
                <c:pt idx="806">
                  <c:v>1329</c:v>
                </c:pt>
                <c:pt idx="807">
                  <c:v>1312</c:v>
                </c:pt>
                <c:pt idx="808">
                  <c:v>1304</c:v>
                </c:pt>
                <c:pt idx="809">
                  <c:v>1299</c:v>
                </c:pt>
                <c:pt idx="810">
                  <c:v>1284</c:v>
                </c:pt>
                <c:pt idx="811">
                  <c:v>1280</c:v>
                </c:pt>
                <c:pt idx="812">
                  <c:v>1269</c:v>
                </c:pt>
                <c:pt idx="813">
                  <c:v>1269</c:v>
                </c:pt>
                <c:pt idx="814">
                  <c:v>1270</c:v>
                </c:pt>
                <c:pt idx="815">
                  <c:v>1252</c:v>
                </c:pt>
                <c:pt idx="816">
                  <c:v>1235</c:v>
                </c:pt>
                <c:pt idx="817">
                  <c:v>1220</c:v>
                </c:pt>
                <c:pt idx="818">
                  <c:v>1206</c:v>
                </c:pt>
                <c:pt idx="819">
                  <c:v>1175</c:v>
                </c:pt>
                <c:pt idx="820">
                  <c:v>1162</c:v>
                </c:pt>
                <c:pt idx="821">
                  <c:v>1140</c:v>
                </c:pt>
                <c:pt idx="822">
                  <c:v>1120</c:v>
                </c:pt>
                <c:pt idx="823">
                  <c:v>1104</c:v>
                </c:pt>
                <c:pt idx="824">
                  <c:v>1095</c:v>
                </c:pt>
                <c:pt idx="825">
                  <c:v>1067</c:v>
                </c:pt>
                <c:pt idx="826">
                  <c:v>1048</c:v>
                </c:pt>
                <c:pt idx="827">
                  <c:v>1033</c:v>
                </c:pt>
                <c:pt idx="828">
                  <c:v>1011</c:v>
                </c:pt>
                <c:pt idx="829">
                  <c:v>994</c:v>
                </c:pt>
                <c:pt idx="830">
                  <c:v>987</c:v>
                </c:pt>
                <c:pt idx="831">
                  <c:v>986</c:v>
                </c:pt>
                <c:pt idx="832">
                  <c:v>982</c:v>
                </c:pt>
                <c:pt idx="833">
                  <c:v>976</c:v>
                </c:pt>
                <c:pt idx="834">
                  <c:v>980</c:v>
                </c:pt>
                <c:pt idx="835">
                  <c:v>975</c:v>
                </c:pt>
                <c:pt idx="836">
                  <c:v>958</c:v>
                </c:pt>
                <c:pt idx="837">
                  <c:v>956</c:v>
                </c:pt>
                <c:pt idx="838">
                  <c:v>962</c:v>
                </c:pt>
                <c:pt idx="839">
                  <c:v>976</c:v>
                </c:pt>
                <c:pt idx="840">
                  <c:v>970</c:v>
                </c:pt>
                <c:pt idx="841">
                  <c:v>954</c:v>
                </c:pt>
                <c:pt idx="842">
                  <c:v>949</c:v>
                </c:pt>
                <c:pt idx="843">
                  <c:v>955</c:v>
                </c:pt>
                <c:pt idx="844">
                  <c:v>961</c:v>
                </c:pt>
                <c:pt idx="845">
                  <c:v>964</c:v>
                </c:pt>
                <c:pt idx="846">
                  <c:v>959</c:v>
                </c:pt>
                <c:pt idx="847">
                  <c:v>953</c:v>
                </c:pt>
                <c:pt idx="848">
                  <c:v>952</c:v>
                </c:pt>
                <c:pt idx="849">
                  <c:v>955</c:v>
                </c:pt>
                <c:pt idx="850">
                  <c:v>965</c:v>
                </c:pt>
                <c:pt idx="851">
                  <c:v>991</c:v>
                </c:pt>
                <c:pt idx="852">
                  <c:v>1004</c:v>
                </c:pt>
                <c:pt idx="853">
                  <c:v>996</c:v>
                </c:pt>
                <c:pt idx="854">
                  <c:v>993</c:v>
                </c:pt>
                <c:pt idx="855">
                  <c:v>982</c:v>
                </c:pt>
                <c:pt idx="856">
                  <c:v>996</c:v>
                </c:pt>
                <c:pt idx="857">
                  <c:v>1020</c:v>
                </c:pt>
                <c:pt idx="858">
                  <c:v>1047</c:v>
                </c:pt>
                <c:pt idx="859">
                  <c:v>1058</c:v>
                </c:pt>
                <c:pt idx="860">
                  <c:v>1056</c:v>
                </c:pt>
                <c:pt idx="861">
                  <c:v>1062</c:v>
                </c:pt>
                <c:pt idx="862">
                  <c:v>1096</c:v>
                </c:pt>
                <c:pt idx="863">
                  <c:v>1140</c:v>
                </c:pt>
                <c:pt idx="864">
                  <c:v>1165</c:v>
                </c:pt>
                <c:pt idx="865">
                  <c:v>1151</c:v>
                </c:pt>
                <c:pt idx="866">
                  <c:v>1151</c:v>
                </c:pt>
                <c:pt idx="867">
                  <c:v>1172</c:v>
                </c:pt>
                <c:pt idx="868">
                  <c:v>1191</c:v>
                </c:pt>
                <c:pt idx="869">
                  <c:v>1212</c:v>
                </c:pt>
                <c:pt idx="870">
                  <c:v>1200</c:v>
                </c:pt>
                <c:pt idx="871">
                  <c:v>1212</c:v>
                </c:pt>
                <c:pt idx="872">
                  <c:v>1243</c:v>
                </c:pt>
                <c:pt idx="873">
                  <c:v>1279</c:v>
                </c:pt>
                <c:pt idx="874">
                  <c:v>1304</c:v>
                </c:pt>
                <c:pt idx="875">
                  <c:v>1326</c:v>
                </c:pt>
                <c:pt idx="876">
                  <c:v>1339</c:v>
                </c:pt>
                <c:pt idx="877">
                  <c:v>1354</c:v>
                </c:pt>
                <c:pt idx="878">
                  <c:v>1369</c:v>
                </c:pt>
                <c:pt idx="879">
                  <c:v>1367</c:v>
                </c:pt>
                <c:pt idx="880">
                  <c:v>1374</c:v>
                </c:pt>
                <c:pt idx="881">
                  <c:v>1402</c:v>
                </c:pt>
                <c:pt idx="882">
                  <c:v>1401</c:v>
                </c:pt>
                <c:pt idx="883">
                  <c:v>1380</c:v>
                </c:pt>
                <c:pt idx="884">
                  <c:v>1394</c:v>
                </c:pt>
                <c:pt idx="885">
                  <c:v>1430</c:v>
                </c:pt>
                <c:pt idx="886">
                  <c:v>1454</c:v>
                </c:pt>
                <c:pt idx="887">
                  <c:v>1468</c:v>
                </c:pt>
                <c:pt idx="888">
                  <c:v>1456</c:v>
                </c:pt>
                <c:pt idx="889">
                  <c:v>1457</c:v>
                </c:pt>
                <c:pt idx="890">
                  <c:v>1459</c:v>
                </c:pt>
                <c:pt idx="891">
                  <c:v>1455</c:v>
                </c:pt>
                <c:pt idx="892">
                  <c:v>1440</c:v>
                </c:pt>
                <c:pt idx="893">
                  <c:v>1429</c:v>
                </c:pt>
                <c:pt idx="894">
                  <c:v>1423</c:v>
                </c:pt>
                <c:pt idx="895">
                  <c:v>1397</c:v>
                </c:pt>
                <c:pt idx="896">
                  <c:v>1397</c:v>
                </c:pt>
                <c:pt idx="897">
                  <c:v>1384</c:v>
                </c:pt>
                <c:pt idx="898">
                  <c:v>1356</c:v>
                </c:pt>
                <c:pt idx="899">
                  <c:v>1345</c:v>
                </c:pt>
                <c:pt idx="900">
                  <c:v>1337</c:v>
                </c:pt>
                <c:pt idx="901">
                  <c:v>1332</c:v>
                </c:pt>
                <c:pt idx="902">
                  <c:v>1321</c:v>
                </c:pt>
                <c:pt idx="903">
                  <c:v>1300</c:v>
                </c:pt>
                <c:pt idx="904">
                  <c:v>1278</c:v>
                </c:pt>
                <c:pt idx="905">
                  <c:v>1265</c:v>
                </c:pt>
                <c:pt idx="906">
                  <c:v>1259</c:v>
                </c:pt>
                <c:pt idx="907">
                  <c:v>1236</c:v>
                </c:pt>
                <c:pt idx="908">
                  <c:v>1207</c:v>
                </c:pt>
                <c:pt idx="909">
                  <c:v>1193</c:v>
                </c:pt>
                <c:pt idx="910">
                  <c:v>1181</c:v>
                </c:pt>
                <c:pt idx="911">
                  <c:v>1155</c:v>
                </c:pt>
                <c:pt idx="912">
                  <c:v>1135</c:v>
                </c:pt>
                <c:pt idx="913">
                  <c:v>1117</c:v>
                </c:pt>
                <c:pt idx="914">
                  <c:v>1099</c:v>
                </c:pt>
                <c:pt idx="915">
                  <c:v>1077</c:v>
                </c:pt>
                <c:pt idx="916">
                  <c:v>1061</c:v>
                </c:pt>
                <c:pt idx="917">
                  <c:v>1033</c:v>
                </c:pt>
                <c:pt idx="918">
                  <c:v>993</c:v>
                </c:pt>
                <c:pt idx="919">
                  <c:v>966</c:v>
                </c:pt>
                <c:pt idx="920">
                  <c:v>948</c:v>
                </c:pt>
                <c:pt idx="921">
                  <c:v>905</c:v>
                </c:pt>
                <c:pt idx="922">
                  <c:v>872</c:v>
                </c:pt>
                <c:pt idx="923">
                  <c:v>838</c:v>
                </c:pt>
                <c:pt idx="924">
                  <c:v>807</c:v>
                </c:pt>
                <c:pt idx="925">
                  <c:v>774</c:v>
                </c:pt>
                <c:pt idx="926">
                  <c:v>744</c:v>
                </c:pt>
                <c:pt idx="927">
                  <c:v>700</c:v>
                </c:pt>
                <c:pt idx="928">
                  <c:v>658</c:v>
                </c:pt>
                <c:pt idx="929">
                  <c:v>626</c:v>
                </c:pt>
                <c:pt idx="930">
                  <c:v>596</c:v>
                </c:pt>
                <c:pt idx="931">
                  <c:v>565</c:v>
                </c:pt>
                <c:pt idx="932">
                  <c:v>541</c:v>
                </c:pt>
                <c:pt idx="933">
                  <c:v>511</c:v>
                </c:pt>
                <c:pt idx="934">
                  <c:v>489</c:v>
                </c:pt>
                <c:pt idx="935">
                  <c:v>472</c:v>
                </c:pt>
                <c:pt idx="936">
                  <c:v>447</c:v>
                </c:pt>
                <c:pt idx="937">
                  <c:v>426</c:v>
                </c:pt>
                <c:pt idx="938">
                  <c:v>401</c:v>
                </c:pt>
                <c:pt idx="939">
                  <c:v>385</c:v>
                </c:pt>
                <c:pt idx="940">
                  <c:v>368</c:v>
                </c:pt>
                <c:pt idx="941">
                  <c:v>351</c:v>
                </c:pt>
                <c:pt idx="942">
                  <c:v>335</c:v>
                </c:pt>
                <c:pt idx="943">
                  <c:v>320</c:v>
                </c:pt>
                <c:pt idx="944">
                  <c:v>306</c:v>
                </c:pt>
                <c:pt idx="945">
                  <c:v>291</c:v>
                </c:pt>
                <c:pt idx="946">
                  <c:v>268</c:v>
                </c:pt>
                <c:pt idx="947">
                  <c:v>242</c:v>
                </c:pt>
                <c:pt idx="948">
                  <c:v>221</c:v>
                </c:pt>
                <c:pt idx="949">
                  <c:v>191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168</c:v>
                </c:pt>
                <c:pt idx="970">
                  <c:v>186</c:v>
                </c:pt>
                <c:pt idx="971">
                  <c:v>217</c:v>
                </c:pt>
                <c:pt idx="972">
                  <c:v>248</c:v>
                </c:pt>
                <c:pt idx="973">
                  <c:v>265</c:v>
                </c:pt>
                <c:pt idx="974">
                  <c:v>279</c:v>
                </c:pt>
                <c:pt idx="975">
                  <c:v>300</c:v>
                </c:pt>
                <c:pt idx="976">
                  <c:v>330</c:v>
                </c:pt>
                <c:pt idx="977">
                  <c:v>357</c:v>
                </c:pt>
                <c:pt idx="978">
                  <c:v>376</c:v>
                </c:pt>
                <c:pt idx="979">
                  <c:v>385</c:v>
                </c:pt>
                <c:pt idx="980">
                  <c:v>388</c:v>
                </c:pt>
                <c:pt idx="981">
                  <c:v>395</c:v>
                </c:pt>
                <c:pt idx="982">
                  <c:v>414</c:v>
                </c:pt>
                <c:pt idx="983">
                  <c:v>442</c:v>
                </c:pt>
                <c:pt idx="984">
                  <c:v>478</c:v>
                </c:pt>
                <c:pt idx="985">
                  <c:v>499</c:v>
                </c:pt>
                <c:pt idx="986">
                  <c:v>501</c:v>
                </c:pt>
                <c:pt idx="987">
                  <c:v>505</c:v>
                </c:pt>
                <c:pt idx="988">
                  <c:v>524</c:v>
                </c:pt>
                <c:pt idx="989">
                  <c:v>553</c:v>
                </c:pt>
                <c:pt idx="990">
                  <c:v>598</c:v>
                </c:pt>
                <c:pt idx="991">
                  <c:v>622</c:v>
                </c:pt>
                <c:pt idx="992">
                  <c:v>649</c:v>
                </c:pt>
                <c:pt idx="993">
                  <c:v>663</c:v>
                </c:pt>
                <c:pt idx="994">
                  <c:v>678</c:v>
                </c:pt>
                <c:pt idx="995">
                  <c:v>717</c:v>
                </c:pt>
                <c:pt idx="996">
                  <c:v>765</c:v>
                </c:pt>
                <c:pt idx="997">
                  <c:v>797</c:v>
                </c:pt>
                <c:pt idx="998">
                  <c:v>827</c:v>
                </c:pt>
                <c:pt idx="999">
                  <c:v>857</c:v>
                </c:pt>
                <c:pt idx="1000">
                  <c:v>871</c:v>
                </c:pt>
                <c:pt idx="1001">
                  <c:v>886</c:v>
                </c:pt>
                <c:pt idx="1002">
                  <c:v>911</c:v>
                </c:pt>
                <c:pt idx="1003">
                  <c:v>928</c:v>
                </c:pt>
                <c:pt idx="1004">
                  <c:v>946</c:v>
                </c:pt>
                <c:pt idx="1005">
                  <c:v>967</c:v>
                </c:pt>
                <c:pt idx="1006">
                  <c:v>967</c:v>
                </c:pt>
                <c:pt idx="1007">
                  <c:v>978</c:v>
                </c:pt>
                <c:pt idx="1008">
                  <c:v>988</c:v>
                </c:pt>
                <c:pt idx="1009">
                  <c:v>1010</c:v>
                </c:pt>
                <c:pt idx="1010">
                  <c:v>1033</c:v>
                </c:pt>
                <c:pt idx="1011">
                  <c:v>1046</c:v>
                </c:pt>
                <c:pt idx="1012">
                  <c:v>1058</c:v>
                </c:pt>
                <c:pt idx="1013">
                  <c:v>1068</c:v>
                </c:pt>
                <c:pt idx="1014">
                  <c:v>1073</c:v>
                </c:pt>
                <c:pt idx="1015">
                  <c:v>1085</c:v>
                </c:pt>
                <c:pt idx="1016">
                  <c:v>1096</c:v>
                </c:pt>
                <c:pt idx="1017">
                  <c:v>1118</c:v>
                </c:pt>
                <c:pt idx="1018">
                  <c:v>1137</c:v>
                </c:pt>
                <c:pt idx="1019">
                  <c:v>1142</c:v>
                </c:pt>
                <c:pt idx="1020">
                  <c:v>1144</c:v>
                </c:pt>
                <c:pt idx="1021">
                  <c:v>1156</c:v>
                </c:pt>
                <c:pt idx="1022">
                  <c:v>1152</c:v>
                </c:pt>
                <c:pt idx="1023">
                  <c:v>1170</c:v>
                </c:pt>
                <c:pt idx="1024">
                  <c:v>1192</c:v>
                </c:pt>
                <c:pt idx="1025">
                  <c:v>1205</c:v>
                </c:pt>
                <c:pt idx="1026">
                  <c:v>1219</c:v>
                </c:pt>
                <c:pt idx="1027">
                  <c:v>1213</c:v>
                </c:pt>
                <c:pt idx="1028">
                  <c:v>1214</c:v>
                </c:pt>
                <c:pt idx="1029">
                  <c:v>1216</c:v>
                </c:pt>
                <c:pt idx="1030">
                  <c:v>1228</c:v>
                </c:pt>
                <c:pt idx="1031">
                  <c:v>1240</c:v>
                </c:pt>
                <c:pt idx="1032">
                  <c:v>1240</c:v>
                </c:pt>
                <c:pt idx="1033">
                  <c:v>1229</c:v>
                </c:pt>
                <c:pt idx="1034">
                  <c:v>1219</c:v>
                </c:pt>
                <c:pt idx="1035">
                  <c:v>1218</c:v>
                </c:pt>
                <c:pt idx="1036">
                  <c:v>1212</c:v>
                </c:pt>
                <c:pt idx="1037">
                  <c:v>1208</c:v>
                </c:pt>
                <c:pt idx="1038">
                  <c:v>1212</c:v>
                </c:pt>
                <c:pt idx="1039">
                  <c:v>1214</c:v>
                </c:pt>
                <c:pt idx="1040">
                  <c:v>1194</c:v>
                </c:pt>
                <c:pt idx="1041">
                  <c:v>1177</c:v>
                </c:pt>
                <c:pt idx="1042">
                  <c:v>1165</c:v>
                </c:pt>
                <c:pt idx="1043">
                  <c:v>1155</c:v>
                </c:pt>
                <c:pt idx="1044">
                  <c:v>1151</c:v>
                </c:pt>
                <c:pt idx="1045">
                  <c:v>1146</c:v>
                </c:pt>
                <c:pt idx="1046">
                  <c:v>1133</c:v>
                </c:pt>
                <c:pt idx="1047">
                  <c:v>1115</c:v>
                </c:pt>
                <c:pt idx="1048">
                  <c:v>1098</c:v>
                </c:pt>
                <c:pt idx="1049">
                  <c:v>1099</c:v>
                </c:pt>
                <c:pt idx="1050">
                  <c:v>1095</c:v>
                </c:pt>
                <c:pt idx="1051">
                  <c:v>1071</c:v>
                </c:pt>
                <c:pt idx="1052">
                  <c:v>1055</c:v>
                </c:pt>
                <c:pt idx="1053">
                  <c:v>1058</c:v>
                </c:pt>
                <c:pt idx="1054">
                  <c:v>1053</c:v>
                </c:pt>
                <c:pt idx="1055">
                  <c:v>1057</c:v>
                </c:pt>
                <c:pt idx="1056">
                  <c:v>1048</c:v>
                </c:pt>
                <c:pt idx="1057">
                  <c:v>1025</c:v>
                </c:pt>
                <c:pt idx="1058">
                  <c:v>1004</c:v>
                </c:pt>
                <c:pt idx="1059">
                  <c:v>983</c:v>
                </c:pt>
                <c:pt idx="1060">
                  <c:v>975</c:v>
                </c:pt>
                <c:pt idx="1061">
                  <c:v>971</c:v>
                </c:pt>
                <c:pt idx="1062">
                  <c:v>965</c:v>
                </c:pt>
                <c:pt idx="1063">
                  <c:v>949</c:v>
                </c:pt>
                <c:pt idx="1064">
                  <c:v>930</c:v>
                </c:pt>
                <c:pt idx="1065">
                  <c:v>907</c:v>
                </c:pt>
                <c:pt idx="1066">
                  <c:v>892</c:v>
                </c:pt>
                <c:pt idx="1067">
                  <c:v>875</c:v>
                </c:pt>
                <c:pt idx="1068">
                  <c:v>864</c:v>
                </c:pt>
                <c:pt idx="1069">
                  <c:v>860</c:v>
                </c:pt>
                <c:pt idx="1070">
                  <c:v>854</c:v>
                </c:pt>
                <c:pt idx="1071">
                  <c:v>857</c:v>
                </c:pt>
                <c:pt idx="1072">
                  <c:v>857</c:v>
                </c:pt>
                <c:pt idx="1073">
                  <c:v>853</c:v>
                </c:pt>
                <c:pt idx="1074">
                  <c:v>853</c:v>
                </c:pt>
                <c:pt idx="1075">
                  <c:v>851</c:v>
                </c:pt>
                <c:pt idx="1076">
                  <c:v>854</c:v>
                </c:pt>
                <c:pt idx="1077">
                  <c:v>856</c:v>
                </c:pt>
                <c:pt idx="1078">
                  <c:v>851</c:v>
                </c:pt>
                <c:pt idx="1079">
                  <c:v>847</c:v>
                </c:pt>
                <c:pt idx="1080">
                  <c:v>848</c:v>
                </c:pt>
                <c:pt idx="1081">
                  <c:v>841</c:v>
                </c:pt>
                <c:pt idx="1082">
                  <c:v>835</c:v>
                </c:pt>
                <c:pt idx="1083">
                  <c:v>838</c:v>
                </c:pt>
                <c:pt idx="1084">
                  <c:v>830</c:v>
                </c:pt>
                <c:pt idx="1085">
                  <c:v>829</c:v>
                </c:pt>
                <c:pt idx="1086">
                  <c:v>819</c:v>
                </c:pt>
                <c:pt idx="1087">
                  <c:v>812</c:v>
                </c:pt>
                <c:pt idx="1088">
                  <c:v>805</c:v>
                </c:pt>
                <c:pt idx="1089">
                  <c:v>801</c:v>
                </c:pt>
                <c:pt idx="1090">
                  <c:v>801</c:v>
                </c:pt>
                <c:pt idx="1091">
                  <c:v>824</c:v>
                </c:pt>
                <c:pt idx="1092">
                  <c:v>848</c:v>
                </c:pt>
                <c:pt idx="1093">
                  <c:v>875</c:v>
                </c:pt>
                <c:pt idx="1094">
                  <c:v>891</c:v>
                </c:pt>
                <c:pt idx="1095">
                  <c:v>895</c:v>
                </c:pt>
                <c:pt idx="1096">
                  <c:v>903</c:v>
                </c:pt>
                <c:pt idx="1097">
                  <c:v>918</c:v>
                </c:pt>
                <c:pt idx="1098">
                  <c:v>933</c:v>
                </c:pt>
                <c:pt idx="1099">
                  <c:v>934</c:v>
                </c:pt>
                <c:pt idx="1100">
                  <c:v>937</c:v>
                </c:pt>
                <c:pt idx="1101">
                  <c:v>939</c:v>
                </c:pt>
                <c:pt idx="1102">
                  <c:v>933</c:v>
                </c:pt>
                <c:pt idx="1103">
                  <c:v>937</c:v>
                </c:pt>
                <c:pt idx="1104">
                  <c:v>931</c:v>
                </c:pt>
                <c:pt idx="1105">
                  <c:v>932</c:v>
                </c:pt>
                <c:pt idx="1106">
                  <c:v>959</c:v>
                </c:pt>
                <c:pt idx="1107">
                  <c:v>972</c:v>
                </c:pt>
                <c:pt idx="1108">
                  <c:v>971</c:v>
                </c:pt>
                <c:pt idx="1109">
                  <c:v>969</c:v>
                </c:pt>
                <c:pt idx="1110">
                  <c:v>973</c:v>
                </c:pt>
                <c:pt idx="1111">
                  <c:v>954</c:v>
                </c:pt>
                <c:pt idx="1112">
                  <c:v>951</c:v>
                </c:pt>
                <c:pt idx="1113">
                  <c:v>992</c:v>
                </c:pt>
                <c:pt idx="1114">
                  <c:v>1036</c:v>
                </c:pt>
                <c:pt idx="1115">
                  <c:v>1035</c:v>
                </c:pt>
                <c:pt idx="1116">
                  <c:v>1034</c:v>
                </c:pt>
                <c:pt idx="1117">
                  <c:v>1020</c:v>
                </c:pt>
                <c:pt idx="1118">
                  <c:v>1012</c:v>
                </c:pt>
                <c:pt idx="1119">
                  <c:v>997</c:v>
                </c:pt>
                <c:pt idx="1120">
                  <c:v>1001</c:v>
                </c:pt>
                <c:pt idx="1121">
                  <c:v>998</c:v>
                </c:pt>
                <c:pt idx="1122">
                  <c:v>971</c:v>
                </c:pt>
                <c:pt idx="1123">
                  <c:v>1005</c:v>
                </c:pt>
                <c:pt idx="1124">
                  <c:v>1085</c:v>
                </c:pt>
                <c:pt idx="1125">
                  <c:v>1138</c:v>
                </c:pt>
                <c:pt idx="1126">
                  <c:v>1156</c:v>
                </c:pt>
                <c:pt idx="1127">
                  <c:v>1163</c:v>
                </c:pt>
                <c:pt idx="1128">
                  <c:v>1164</c:v>
                </c:pt>
                <c:pt idx="1129">
                  <c:v>1159</c:v>
                </c:pt>
                <c:pt idx="1130">
                  <c:v>1156</c:v>
                </c:pt>
                <c:pt idx="1131">
                  <c:v>1161</c:v>
                </c:pt>
                <c:pt idx="1132">
                  <c:v>1154</c:v>
                </c:pt>
                <c:pt idx="1133">
                  <c:v>1145</c:v>
                </c:pt>
                <c:pt idx="1134">
                  <c:v>1146</c:v>
                </c:pt>
                <c:pt idx="1135">
                  <c:v>1143</c:v>
                </c:pt>
                <c:pt idx="1136">
                  <c:v>1132</c:v>
                </c:pt>
                <c:pt idx="1137">
                  <c:v>1123</c:v>
                </c:pt>
                <c:pt idx="1138">
                  <c:v>1119</c:v>
                </c:pt>
                <c:pt idx="1139">
                  <c:v>1112</c:v>
                </c:pt>
                <c:pt idx="1140">
                  <c:v>1103</c:v>
                </c:pt>
                <c:pt idx="1141">
                  <c:v>1101</c:v>
                </c:pt>
                <c:pt idx="1142">
                  <c:v>1089</c:v>
                </c:pt>
                <c:pt idx="1143">
                  <c:v>1081</c:v>
                </c:pt>
                <c:pt idx="1144">
                  <c:v>1073</c:v>
                </c:pt>
                <c:pt idx="1145">
                  <c:v>1073</c:v>
                </c:pt>
                <c:pt idx="1146">
                  <c:v>1059</c:v>
                </c:pt>
                <c:pt idx="1147">
                  <c:v>1059</c:v>
                </c:pt>
                <c:pt idx="1148">
                  <c:v>1048</c:v>
                </c:pt>
                <c:pt idx="1149">
                  <c:v>1040</c:v>
                </c:pt>
                <c:pt idx="1150">
                  <c:v>1035</c:v>
                </c:pt>
                <c:pt idx="1151">
                  <c:v>1022</c:v>
                </c:pt>
                <c:pt idx="1152">
                  <c:v>1012</c:v>
                </c:pt>
                <c:pt idx="1153">
                  <c:v>999</c:v>
                </c:pt>
                <c:pt idx="1154">
                  <c:v>982</c:v>
                </c:pt>
                <c:pt idx="1155">
                  <c:v>959</c:v>
                </c:pt>
                <c:pt idx="1156">
                  <c:v>935</c:v>
                </c:pt>
                <c:pt idx="1157">
                  <c:v>904</c:v>
                </c:pt>
                <c:pt idx="1158">
                  <c:v>872</c:v>
                </c:pt>
                <c:pt idx="1159">
                  <c:v>849</c:v>
                </c:pt>
                <c:pt idx="1160">
                  <c:v>822</c:v>
                </c:pt>
                <c:pt idx="1161">
                  <c:v>794</c:v>
                </c:pt>
                <c:pt idx="1162">
                  <c:v>771</c:v>
                </c:pt>
                <c:pt idx="1163">
                  <c:v>739</c:v>
                </c:pt>
                <c:pt idx="1164">
                  <c:v>703</c:v>
                </c:pt>
                <c:pt idx="1165">
                  <c:v>666</c:v>
                </c:pt>
                <c:pt idx="1166">
                  <c:v>632</c:v>
                </c:pt>
                <c:pt idx="1167">
                  <c:v>600</c:v>
                </c:pt>
                <c:pt idx="1168">
                  <c:v>570</c:v>
                </c:pt>
                <c:pt idx="1169">
                  <c:v>545</c:v>
                </c:pt>
                <c:pt idx="1170">
                  <c:v>526</c:v>
                </c:pt>
                <c:pt idx="1171">
                  <c:v>504</c:v>
                </c:pt>
                <c:pt idx="1172">
                  <c:v>484</c:v>
                </c:pt>
                <c:pt idx="1173">
                  <c:v>461</c:v>
                </c:pt>
                <c:pt idx="1174">
                  <c:v>439</c:v>
                </c:pt>
                <c:pt idx="1175">
                  <c:v>412</c:v>
                </c:pt>
                <c:pt idx="1176">
                  <c:v>388</c:v>
                </c:pt>
                <c:pt idx="1177">
                  <c:v>367</c:v>
                </c:pt>
                <c:pt idx="1178">
                  <c:v>349</c:v>
                </c:pt>
                <c:pt idx="1179">
                  <c:v>335</c:v>
                </c:pt>
                <c:pt idx="1180">
                  <c:v>322</c:v>
                </c:pt>
                <c:pt idx="1181">
                  <c:v>314</c:v>
                </c:pt>
                <c:pt idx="1182">
                  <c:v>299</c:v>
                </c:pt>
                <c:pt idx="1183">
                  <c:v>287</c:v>
                </c:pt>
                <c:pt idx="1184">
                  <c:v>276</c:v>
                </c:pt>
                <c:pt idx="1185">
                  <c:v>266</c:v>
                </c:pt>
                <c:pt idx="1186">
                  <c:v>251</c:v>
                </c:pt>
                <c:pt idx="1187">
                  <c:v>227</c:v>
                </c:pt>
                <c:pt idx="1188">
                  <c:v>204</c:v>
                </c:pt>
                <c:pt idx="1189">
                  <c:v>192</c:v>
                </c:pt>
                <c:pt idx="1190">
                  <c:v>0</c:v>
                </c:pt>
                <c:pt idx="1191">
                  <c:v>169</c:v>
                </c:pt>
                <c:pt idx="1192">
                  <c:v>145</c:v>
                </c:pt>
                <c:pt idx="1193">
                  <c:v>129</c:v>
                </c:pt>
                <c:pt idx="1194">
                  <c:v>155</c:v>
                </c:pt>
                <c:pt idx="1195">
                  <c:v>222</c:v>
                </c:pt>
                <c:pt idx="1196">
                  <c:v>277</c:v>
                </c:pt>
                <c:pt idx="1197">
                  <c:v>307</c:v>
                </c:pt>
                <c:pt idx="1198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ypred2</c:v>
          </c:tx>
          <c:marker>
            <c:symbol val="none"/>
          </c:marker>
          <c:val>
            <c:numRef>
              <c:f>'engine data set'!$B$13:$ATD$13</c:f>
              <c:numCache>
                <c:formatCode>General</c:formatCode>
                <c:ptCount val="1199"/>
                <c:pt idx="0">
                  <c:v>362.64294153825102</c:v>
                </c:pt>
                <c:pt idx="1">
                  <c:v>601.58669322794697</c:v>
                </c:pt>
                <c:pt idx="2">
                  <c:v>529.47562695656097</c:v>
                </c:pt>
                <c:pt idx="3">
                  <c:v>407.44150512473999</c:v>
                </c:pt>
                <c:pt idx="4">
                  <c:v>345.85469102161102</c:v>
                </c:pt>
                <c:pt idx="5">
                  <c:v>307.68115090897999</c:v>
                </c:pt>
                <c:pt idx="6">
                  <c:v>295.47100960921802</c:v>
                </c:pt>
                <c:pt idx="7">
                  <c:v>291.31067327426399</c:v>
                </c:pt>
                <c:pt idx="8">
                  <c:v>277.66114140947502</c:v>
                </c:pt>
                <c:pt idx="9">
                  <c:v>256.99879215042301</c:v>
                </c:pt>
                <c:pt idx="10">
                  <c:v>250.77414076927599</c:v>
                </c:pt>
                <c:pt idx="11">
                  <c:v>253.09010743857999</c:v>
                </c:pt>
                <c:pt idx="12">
                  <c:v>257.365370105267</c:v>
                </c:pt>
                <c:pt idx="13">
                  <c:v>257.56100712786099</c:v>
                </c:pt>
                <c:pt idx="14">
                  <c:v>259.41919269613498</c:v>
                </c:pt>
                <c:pt idx="15">
                  <c:v>253.57884633880499</c:v>
                </c:pt>
                <c:pt idx="16">
                  <c:v>249.69989792650301</c:v>
                </c:pt>
                <c:pt idx="17">
                  <c:v>247.20377392751999</c:v>
                </c:pt>
                <c:pt idx="18">
                  <c:v>252.64355079184699</c:v>
                </c:pt>
                <c:pt idx="19">
                  <c:v>252.699087562166</c:v>
                </c:pt>
                <c:pt idx="20">
                  <c:v>259.18312779783002</c:v>
                </c:pt>
                <c:pt idx="21">
                  <c:v>255.81321153894999</c:v>
                </c:pt>
                <c:pt idx="22">
                  <c:v>262.29420705750402</c:v>
                </c:pt>
                <c:pt idx="23">
                  <c:v>328.29469874615501</c:v>
                </c:pt>
                <c:pt idx="24">
                  <c:v>424.80493955468597</c:v>
                </c:pt>
                <c:pt idx="25">
                  <c:v>498.87129181185497</c:v>
                </c:pt>
                <c:pt idx="26">
                  <c:v>552.77626375323905</c:v>
                </c:pt>
                <c:pt idx="27">
                  <c:v>586.93950940730304</c:v>
                </c:pt>
                <c:pt idx="28">
                  <c:v>619.39204966125703</c:v>
                </c:pt>
                <c:pt idx="29">
                  <c:v>645.80591230497396</c:v>
                </c:pt>
                <c:pt idx="30">
                  <c:v>674.76671303455703</c:v>
                </c:pt>
                <c:pt idx="31">
                  <c:v>702.23701318807298</c:v>
                </c:pt>
                <c:pt idx="32">
                  <c:v>725.68012052741506</c:v>
                </c:pt>
                <c:pt idx="33">
                  <c:v>744.501292430425</c:v>
                </c:pt>
                <c:pt idx="34">
                  <c:v>771.91523595525598</c:v>
                </c:pt>
                <c:pt idx="35">
                  <c:v>788.677946179679</c:v>
                </c:pt>
                <c:pt idx="36">
                  <c:v>801.99856078777304</c:v>
                </c:pt>
                <c:pt idx="37">
                  <c:v>821.06908964220099</c:v>
                </c:pt>
                <c:pt idx="38">
                  <c:v>837.36675620506003</c:v>
                </c:pt>
                <c:pt idx="39">
                  <c:v>855.99123681328399</c:v>
                </c:pt>
                <c:pt idx="40">
                  <c:v>879.268701951445</c:v>
                </c:pt>
                <c:pt idx="41">
                  <c:v>898.52898012745595</c:v>
                </c:pt>
                <c:pt idx="42">
                  <c:v>914.54449794246796</c:v>
                </c:pt>
                <c:pt idx="43">
                  <c:v>932.74410754052894</c:v>
                </c:pt>
                <c:pt idx="44">
                  <c:v>949.75790233856696</c:v>
                </c:pt>
                <c:pt idx="45">
                  <c:v>961.27915162192903</c:v>
                </c:pt>
                <c:pt idx="46">
                  <c:v>973.70512780670299</c:v>
                </c:pt>
                <c:pt idx="47">
                  <c:v>988.70084914484801</c:v>
                </c:pt>
                <c:pt idx="48">
                  <c:v>1007.6166498168</c:v>
                </c:pt>
                <c:pt idx="49">
                  <c:v>1023.8737888898499</c:v>
                </c:pt>
                <c:pt idx="50">
                  <c:v>1039.2863580492301</c:v>
                </c:pt>
                <c:pt idx="51">
                  <c:v>1056.05301354944</c:v>
                </c:pt>
                <c:pt idx="52">
                  <c:v>1069.00742451428</c:v>
                </c:pt>
                <c:pt idx="53">
                  <c:v>1092.57777904656</c:v>
                </c:pt>
                <c:pt idx="54">
                  <c:v>1107.55409550032</c:v>
                </c:pt>
                <c:pt idx="55">
                  <c:v>1122.3769734581499</c:v>
                </c:pt>
                <c:pt idx="56">
                  <c:v>1140.92244405058</c:v>
                </c:pt>
                <c:pt idx="57">
                  <c:v>1157.98459297861</c:v>
                </c:pt>
                <c:pt idx="58">
                  <c:v>1168.40507640739</c:v>
                </c:pt>
                <c:pt idx="59">
                  <c:v>1188.27572300664</c:v>
                </c:pt>
                <c:pt idx="60">
                  <c:v>1210.5508265559299</c:v>
                </c:pt>
                <c:pt idx="61">
                  <c:v>1240.6224618482399</c:v>
                </c:pt>
                <c:pt idx="62">
                  <c:v>1255.43063014773</c:v>
                </c:pt>
                <c:pt idx="63">
                  <c:v>1270.1736836577199</c:v>
                </c:pt>
                <c:pt idx="64">
                  <c:v>1291.0212510230499</c:v>
                </c:pt>
                <c:pt idx="65">
                  <c:v>1302.1632309027</c:v>
                </c:pt>
                <c:pt idx="66">
                  <c:v>1325.5885825855401</c:v>
                </c:pt>
                <c:pt idx="67">
                  <c:v>1342.05028625709</c:v>
                </c:pt>
                <c:pt idx="68">
                  <c:v>1351.98515249564</c:v>
                </c:pt>
                <c:pt idx="69">
                  <c:v>1370.83494515354</c:v>
                </c:pt>
                <c:pt idx="70">
                  <c:v>1386.5380684816901</c:v>
                </c:pt>
                <c:pt idx="71">
                  <c:v>1404.27621960384</c:v>
                </c:pt>
                <c:pt idx="72">
                  <c:v>1417.49972634601</c:v>
                </c:pt>
                <c:pt idx="73">
                  <c:v>1434.4526056939601</c:v>
                </c:pt>
                <c:pt idx="74">
                  <c:v>1449.02573183597</c:v>
                </c:pt>
                <c:pt idx="75">
                  <c:v>1467.9504702844999</c:v>
                </c:pt>
                <c:pt idx="76">
                  <c:v>1482.8276123814001</c:v>
                </c:pt>
                <c:pt idx="77">
                  <c:v>1496.6015832452899</c:v>
                </c:pt>
                <c:pt idx="78">
                  <c:v>1503.2629848433</c:v>
                </c:pt>
                <c:pt idx="79">
                  <c:v>1521.15777638438</c:v>
                </c:pt>
                <c:pt idx="80">
                  <c:v>1532.19240407034</c:v>
                </c:pt>
                <c:pt idx="81">
                  <c:v>1541.9623606956</c:v>
                </c:pt>
                <c:pt idx="82">
                  <c:v>1552.5181070425799</c:v>
                </c:pt>
                <c:pt idx="83">
                  <c:v>1554.1987160691201</c:v>
                </c:pt>
                <c:pt idx="84">
                  <c:v>1569.0697432633201</c:v>
                </c:pt>
                <c:pt idx="85">
                  <c:v>1567.30329061609</c:v>
                </c:pt>
                <c:pt idx="86">
                  <c:v>1566.63191108208</c:v>
                </c:pt>
                <c:pt idx="87">
                  <c:v>1569.84799354191</c:v>
                </c:pt>
                <c:pt idx="88">
                  <c:v>1559.2504092997899</c:v>
                </c:pt>
                <c:pt idx="89">
                  <c:v>1551.53293395789</c:v>
                </c:pt>
                <c:pt idx="90">
                  <c:v>1545.8695040603</c:v>
                </c:pt>
                <c:pt idx="91">
                  <c:v>1538.4803854433901</c:v>
                </c:pt>
                <c:pt idx="92">
                  <c:v>1525.1947107272499</c:v>
                </c:pt>
                <c:pt idx="93">
                  <c:v>1519.72983447825</c:v>
                </c:pt>
                <c:pt idx="94">
                  <c:v>1513.71501669187</c:v>
                </c:pt>
                <c:pt idx="95">
                  <c:v>1503.7077087613</c:v>
                </c:pt>
                <c:pt idx="96">
                  <c:v>1500.2057951462</c:v>
                </c:pt>
                <c:pt idx="97">
                  <c:v>1497.32597827735</c:v>
                </c:pt>
                <c:pt idx="98">
                  <c:v>1499.4088477534599</c:v>
                </c:pt>
                <c:pt idx="99">
                  <c:v>1497.4825038505401</c:v>
                </c:pt>
                <c:pt idx="100">
                  <c:v>1497.60746571903</c:v>
                </c:pt>
                <c:pt idx="101">
                  <c:v>1497.5795263244299</c:v>
                </c:pt>
                <c:pt idx="102">
                  <c:v>1499.19270337734</c:v>
                </c:pt>
                <c:pt idx="103">
                  <c:v>1498.4482036542699</c:v>
                </c:pt>
                <c:pt idx="104">
                  <c:v>1500.92250128101</c:v>
                </c:pt>
                <c:pt idx="105">
                  <c:v>1504.6945020994001</c:v>
                </c:pt>
                <c:pt idx="106">
                  <c:v>1507.7025295344099</c:v>
                </c:pt>
                <c:pt idx="107">
                  <c:v>1510.8162383137901</c:v>
                </c:pt>
                <c:pt idx="108">
                  <c:v>1512.6260171676599</c:v>
                </c:pt>
                <c:pt idx="109">
                  <c:v>1512.58851399423</c:v>
                </c:pt>
                <c:pt idx="110">
                  <c:v>1511.7304827333001</c:v>
                </c:pt>
                <c:pt idx="111">
                  <c:v>1501.97099863363</c:v>
                </c:pt>
                <c:pt idx="112">
                  <c:v>1492.16488300949</c:v>
                </c:pt>
                <c:pt idx="113">
                  <c:v>1480.61875116592</c:v>
                </c:pt>
                <c:pt idx="114">
                  <c:v>1471.63713056246</c:v>
                </c:pt>
                <c:pt idx="115">
                  <c:v>1468.7675067837999</c:v>
                </c:pt>
                <c:pt idx="116">
                  <c:v>1461.74630768062</c:v>
                </c:pt>
                <c:pt idx="117">
                  <c:v>1454.0733761803799</c:v>
                </c:pt>
                <c:pt idx="118">
                  <c:v>1445.4812468081</c:v>
                </c:pt>
                <c:pt idx="119">
                  <c:v>1437.82229761293</c:v>
                </c:pt>
                <c:pt idx="120">
                  <c:v>1432.2916182382301</c:v>
                </c:pt>
                <c:pt idx="121">
                  <c:v>1426.95847382389</c:v>
                </c:pt>
                <c:pt idx="122">
                  <c:v>1415.5443419749399</c:v>
                </c:pt>
                <c:pt idx="123">
                  <c:v>1407.3686984866499</c:v>
                </c:pt>
                <c:pt idx="124">
                  <c:v>1399.0870799162601</c:v>
                </c:pt>
                <c:pt idx="125">
                  <c:v>1392.20594766095</c:v>
                </c:pt>
                <c:pt idx="126">
                  <c:v>1386.4476917433999</c:v>
                </c:pt>
                <c:pt idx="127">
                  <c:v>1376.86662165758</c:v>
                </c:pt>
                <c:pt idx="128">
                  <c:v>1368.5415734414701</c:v>
                </c:pt>
                <c:pt idx="129">
                  <c:v>1360.3286237960999</c:v>
                </c:pt>
                <c:pt idx="130">
                  <c:v>1356.19153377166</c:v>
                </c:pt>
                <c:pt idx="131">
                  <c:v>1353.67182842581</c:v>
                </c:pt>
                <c:pt idx="132">
                  <c:v>1357.12488132659</c:v>
                </c:pt>
                <c:pt idx="133">
                  <c:v>1357.2322513158699</c:v>
                </c:pt>
                <c:pt idx="134">
                  <c:v>1357.99377977469</c:v>
                </c:pt>
                <c:pt idx="135">
                  <c:v>1356.53870481579</c:v>
                </c:pt>
                <c:pt idx="136">
                  <c:v>1355.30801028273</c:v>
                </c:pt>
                <c:pt idx="137">
                  <c:v>1354.52866369098</c:v>
                </c:pt>
                <c:pt idx="138">
                  <c:v>1342.7356944654</c:v>
                </c:pt>
                <c:pt idx="139">
                  <c:v>1333.40625426559</c:v>
                </c:pt>
                <c:pt idx="140">
                  <c:v>1331.5613799021301</c:v>
                </c:pt>
                <c:pt idx="141">
                  <c:v>1327.09870372606</c:v>
                </c:pt>
                <c:pt idx="142">
                  <c:v>1323.2040519992499</c:v>
                </c:pt>
                <c:pt idx="143">
                  <c:v>1319.4852201593501</c:v>
                </c:pt>
                <c:pt idx="144">
                  <c:v>1309.7410873635599</c:v>
                </c:pt>
                <c:pt idx="145">
                  <c:v>1302.7885808025801</c:v>
                </c:pt>
                <c:pt idx="146">
                  <c:v>1293.71644102201</c:v>
                </c:pt>
                <c:pt idx="147">
                  <c:v>1289.7322987273301</c:v>
                </c:pt>
                <c:pt idx="148">
                  <c:v>1282.9534161187701</c:v>
                </c:pt>
                <c:pt idx="149">
                  <c:v>1276.8621020747601</c:v>
                </c:pt>
                <c:pt idx="150">
                  <c:v>1258.6081772032001</c:v>
                </c:pt>
                <c:pt idx="151">
                  <c:v>1247.45534728336</c:v>
                </c:pt>
                <c:pt idx="152">
                  <c:v>1241.74444849525</c:v>
                </c:pt>
                <c:pt idx="153">
                  <c:v>1233.3513960085099</c:v>
                </c:pt>
                <c:pt idx="154">
                  <c:v>1221.53079554487</c:v>
                </c:pt>
                <c:pt idx="155">
                  <c:v>1204.11443733122</c:v>
                </c:pt>
                <c:pt idx="156">
                  <c:v>1196.6678265405601</c:v>
                </c:pt>
                <c:pt idx="157">
                  <c:v>1186.7274095642699</c:v>
                </c:pt>
                <c:pt idx="158">
                  <c:v>1178.39400852623</c:v>
                </c:pt>
                <c:pt idx="159">
                  <c:v>1158.0206576088999</c:v>
                </c:pt>
                <c:pt idx="160">
                  <c:v>1151.58360256897</c:v>
                </c:pt>
                <c:pt idx="161">
                  <c:v>1143.1678238970701</c:v>
                </c:pt>
                <c:pt idx="162">
                  <c:v>1132.5760810501799</c:v>
                </c:pt>
                <c:pt idx="163">
                  <c:v>1120.1704731042901</c:v>
                </c:pt>
                <c:pt idx="164">
                  <c:v>1105.62656277306</c:v>
                </c:pt>
                <c:pt idx="165">
                  <c:v>1090.82536494078</c:v>
                </c:pt>
                <c:pt idx="166">
                  <c:v>1079.80440443208</c:v>
                </c:pt>
                <c:pt idx="167">
                  <c:v>1057.9632668388099</c:v>
                </c:pt>
                <c:pt idx="168">
                  <c:v>1043.3122393103599</c:v>
                </c:pt>
                <c:pt idx="169">
                  <c:v>1026.9786181644899</c:v>
                </c:pt>
                <c:pt idx="170">
                  <c:v>1014.78978194401</c:v>
                </c:pt>
                <c:pt idx="171">
                  <c:v>1002.58268399538</c:v>
                </c:pt>
                <c:pt idx="172">
                  <c:v>988.84611926740104</c:v>
                </c:pt>
                <c:pt idx="173">
                  <c:v>984.63542968533102</c:v>
                </c:pt>
                <c:pt idx="174">
                  <c:v>972.75381520270605</c:v>
                </c:pt>
                <c:pt idx="175">
                  <c:v>961.169048251616</c:v>
                </c:pt>
                <c:pt idx="176">
                  <c:v>948.56522563208796</c:v>
                </c:pt>
                <c:pt idx="177">
                  <c:v>940.21898623150696</c:v>
                </c:pt>
                <c:pt idx="178">
                  <c:v>929.80318285820204</c:v>
                </c:pt>
                <c:pt idx="179">
                  <c:v>922.06822525020004</c:v>
                </c:pt>
                <c:pt idx="180">
                  <c:v>916.48923738524502</c:v>
                </c:pt>
                <c:pt idx="181">
                  <c:v>903.18879499194497</c:v>
                </c:pt>
                <c:pt idx="182">
                  <c:v>891.25480523576505</c:v>
                </c:pt>
                <c:pt idx="183">
                  <c:v>878.76487018201794</c:v>
                </c:pt>
                <c:pt idx="184">
                  <c:v>866.64279374791602</c:v>
                </c:pt>
                <c:pt idx="185">
                  <c:v>848.31446993712302</c:v>
                </c:pt>
                <c:pt idx="186">
                  <c:v>833.49722142296298</c:v>
                </c:pt>
                <c:pt idx="187">
                  <c:v>814.15424829109304</c:v>
                </c:pt>
                <c:pt idx="188">
                  <c:v>799.68390817421403</c:v>
                </c:pt>
                <c:pt idx="189">
                  <c:v>795.29515823701195</c:v>
                </c:pt>
                <c:pt idx="190">
                  <c:v>764.144581681197</c:v>
                </c:pt>
                <c:pt idx="191">
                  <c:v>751.28702928260805</c:v>
                </c:pt>
                <c:pt idx="192">
                  <c:v>746.17172119834402</c:v>
                </c:pt>
                <c:pt idx="193">
                  <c:v>735.26432215544503</c:v>
                </c:pt>
                <c:pt idx="194">
                  <c:v>729.44403831735497</c:v>
                </c:pt>
                <c:pt idx="195">
                  <c:v>724.36254623253103</c:v>
                </c:pt>
                <c:pt idx="196">
                  <c:v>715.953163530864</c:v>
                </c:pt>
                <c:pt idx="197">
                  <c:v>706.98740017285104</c:v>
                </c:pt>
                <c:pt idx="198">
                  <c:v>701.64362932056201</c:v>
                </c:pt>
                <c:pt idx="199">
                  <c:v>692.94814214534802</c:v>
                </c:pt>
                <c:pt idx="200">
                  <c:v>691.41374015127894</c:v>
                </c:pt>
                <c:pt idx="201">
                  <c:v>678.02202548391699</c:v>
                </c:pt>
                <c:pt idx="202">
                  <c:v>671.28235805455699</c:v>
                </c:pt>
                <c:pt idx="203">
                  <c:v>653.64592667187901</c:v>
                </c:pt>
                <c:pt idx="204">
                  <c:v>642.77078484965705</c:v>
                </c:pt>
                <c:pt idx="205">
                  <c:v>631.621157211595</c:v>
                </c:pt>
                <c:pt idx="206">
                  <c:v>619.94831201763202</c:v>
                </c:pt>
                <c:pt idx="207">
                  <c:v>607.34870046686501</c:v>
                </c:pt>
                <c:pt idx="208">
                  <c:v>589.24661987373395</c:v>
                </c:pt>
                <c:pt idx="209">
                  <c:v>567.60148648189897</c:v>
                </c:pt>
                <c:pt idx="210">
                  <c:v>553.76294367283106</c:v>
                </c:pt>
                <c:pt idx="211">
                  <c:v>522.843895796075</c:v>
                </c:pt>
                <c:pt idx="212">
                  <c:v>505.36557014607098</c:v>
                </c:pt>
                <c:pt idx="213">
                  <c:v>482.57190504916298</c:v>
                </c:pt>
                <c:pt idx="214">
                  <c:v>446.36874382317001</c:v>
                </c:pt>
                <c:pt idx="215">
                  <c:v>423.91751700588799</c:v>
                </c:pt>
                <c:pt idx="216">
                  <c:v>394.47110998359</c:v>
                </c:pt>
                <c:pt idx="217">
                  <c:v>370.96625284314001</c:v>
                </c:pt>
                <c:pt idx="218">
                  <c:v>345.61458948327999</c:v>
                </c:pt>
                <c:pt idx="219">
                  <c:v>329.55805407973702</c:v>
                </c:pt>
                <c:pt idx="220">
                  <c:v>304.47118326213899</c:v>
                </c:pt>
                <c:pt idx="221">
                  <c:v>291.39353737676203</c:v>
                </c:pt>
                <c:pt idx="222">
                  <c:v>261.99096925064299</c:v>
                </c:pt>
                <c:pt idx="223">
                  <c:v>245.281556537462</c:v>
                </c:pt>
                <c:pt idx="224">
                  <c:v>225.984480666493</c:v>
                </c:pt>
                <c:pt idx="225">
                  <c:v>209.24240053647</c:v>
                </c:pt>
                <c:pt idx="226">
                  <c:v>189.98461548042999</c:v>
                </c:pt>
                <c:pt idx="227">
                  <c:v>164.89883062087401</c:v>
                </c:pt>
                <c:pt idx="228">
                  <c:v>144.95876664637899</c:v>
                </c:pt>
                <c:pt idx="229">
                  <c:v>122.664244226584</c:v>
                </c:pt>
                <c:pt idx="230">
                  <c:v>105.819280927378</c:v>
                </c:pt>
                <c:pt idx="231">
                  <c:v>55.995344026253697</c:v>
                </c:pt>
                <c:pt idx="232">
                  <c:v>-32.104416277153298</c:v>
                </c:pt>
                <c:pt idx="233">
                  <c:v>-78.080461371837103</c:v>
                </c:pt>
                <c:pt idx="234">
                  <c:v>-100.026106080087</c:v>
                </c:pt>
                <c:pt idx="235">
                  <c:v>-116.616098380941</c:v>
                </c:pt>
                <c:pt idx="236">
                  <c:v>-129.00683254888</c:v>
                </c:pt>
                <c:pt idx="237">
                  <c:v>-139.61739944162201</c:v>
                </c:pt>
                <c:pt idx="238">
                  <c:v>-151.79012949412001</c:v>
                </c:pt>
                <c:pt idx="239">
                  <c:v>-165.50416945789101</c:v>
                </c:pt>
                <c:pt idx="240">
                  <c:v>-173.733963486379</c:v>
                </c:pt>
                <c:pt idx="241">
                  <c:v>-177.929437631665</c:v>
                </c:pt>
                <c:pt idx="242">
                  <c:v>-153.916427391734</c:v>
                </c:pt>
                <c:pt idx="243">
                  <c:v>-72.595692917858102</c:v>
                </c:pt>
                <c:pt idx="244">
                  <c:v>2.7965665762885101</c:v>
                </c:pt>
                <c:pt idx="245">
                  <c:v>75.460845302527503</c:v>
                </c:pt>
                <c:pt idx="246">
                  <c:v>93.106934614399194</c:v>
                </c:pt>
                <c:pt idx="247">
                  <c:v>91.382546999632098</c:v>
                </c:pt>
                <c:pt idx="248">
                  <c:v>81.857362420282101</c:v>
                </c:pt>
                <c:pt idx="249">
                  <c:v>93.766237654022603</c:v>
                </c:pt>
                <c:pt idx="250">
                  <c:v>140.83464049176399</c:v>
                </c:pt>
                <c:pt idx="251">
                  <c:v>202.39765153725199</c:v>
                </c:pt>
                <c:pt idx="252">
                  <c:v>249.06973283534299</c:v>
                </c:pt>
                <c:pt idx="253">
                  <c:v>275.142478112817</c:v>
                </c:pt>
                <c:pt idx="254">
                  <c:v>302.75350228392699</c:v>
                </c:pt>
                <c:pt idx="255">
                  <c:v>328.75382423933598</c:v>
                </c:pt>
                <c:pt idx="256">
                  <c:v>353.279211628589</c:v>
                </c:pt>
                <c:pt idx="257">
                  <c:v>380.75090674694201</c:v>
                </c:pt>
                <c:pt idx="258">
                  <c:v>409.43204986218598</c:v>
                </c:pt>
                <c:pt idx="259">
                  <c:v>441.01763661834298</c:v>
                </c:pt>
                <c:pt idx="260">
                  <c:v>476.00999822968998</c:v>
                </c:pt>
                <c:pt idx="261">
                  <c:v>499.50606453943601</c:v>
                </c:pt>
                <c:pt idx="262">
                  <c:v>524.31993182279803</c:v>
                </c:pt>
                <c:pt idx="263">
                  <c:v>549.33102804204202</c:v>
                </c:pt>
                <c:pt idx="264">
                  <c:v>582.08823359881205</c:v>
                </c:pt>
                <c:pt idx="265">
                  <c:v>593.74320391582899</c:v>
                </c:pt>
                <c:pt idx="266">
                  <c:v>602.02686679828605</c:v>
                </c:pt>
                <c:pt idx="267">
                  <c:v>614.29573620720498</c:v>
                </c:pt>
                <c:pt idx="268">
                  <c:v>633.90014509249499</c:v>
                </c:pt>
                <c:pt idx="269">
                  <c:v>638.40634290196897</c:v>
                </c:pt>
                <c:pt idx="270">
                  <c:v>667.58148883013996</c:v>
                </c:pt>
                <c:pt idx="271">
                  <c:v>645.92292333320097</c:v>
                </c:pt>
                <c:pt idx="272">
                  <c:v>659.64551490542203</c:v>
                </c:pt>
                <c:pt idx="273">
                  <c:v>645.91583002300399</c:v>
                </c:pt>
                <c:pt idx="274">
                  <c:v>643.03862771916397</c:v>
                </c:pt>
                <c:pt idx="275">
                  <c:v>620.65929126574702</c:v>
                </c:pt>
                <c:pt idx="276">
                  <c:v>625.35316248652896</c:v>
                </c:pt>
                <c:pt idx="277">
                  <c:v>644.02210209033296</c:v>
                </c:pt>
                <c:pt idx="278">
                  <c:v>660.62230080806603</c:v>
                </c:pt>
                <c:pt idx="279">
                  <c:v>665.20034147882598</c:v>
                </c:pt>
                <c:pt idx="280">
                  <c:v>692.50151669254501</c:v>
                </c:pt>
                <c:pt idx="281">
                  <c:v>708.04205823535699</c:v>
                </c:pt>
                <c:pt idx="282">
                  <c:v>732.71744426091004</c:v>
                </c:pt>
                <c:pt idx="283">
                  <c:v>752.77851497835104</c:v>
                </c:pt>
                <c:pt idx="284">
                  <c:v>779.98202632866901</c:v>
                </c:pt>
                <c:pt idx="285">
                  <c:v>808.08196480616903</c:v>
                </c:pt>
                <c:pt idx="286">
                  <c:v>819.08138299728296</c:v>
                </c:pt>
                <c:pt idx="287">
                  <c:v>835.23807780183199</c:v>
                </c:pt>
                <c:pt idx="288">
                  <c:v>864.20072940019895</c:v>
                </c:pt>
                <c:pt idx="289">
                  <c:v>900.50957647779398</c:v>
                </c:pt>
                <c:pt idx="290">
                  <c:v>917.79966866130098</c:v>
                </c:pt>
                <c:pt idx="291">
                  <c:v>938.96239228920103</c:v>
                </c:pt>
                <c:pt idx="292">
                  <c:v>958.28916998869795</c:v>
                </c:pt>
                <c:pt idx="293">
                  <c:v>991.99977970666203</c:v>
                </c:pt>
                <c:pt idx="294">
                  <c:v>1014.69682788307</c:v>
                </c:pt>
                <c:pt idx="295">
                  <c:v>1031.1654917645899</c:v>
                </c:pt>
                <c:pt idx="296">
                  <c:v>1044.5325541573</c:v>
                </c:pt>
                <c:pt idx="297">
                  <c:v>1054.9162165570899</c:v>
                </c:pt>
                <c:pt idx="298">
                  <c:v>1067.45402963075</c:v>
                </c:pt>
                <c:pt idx="299">
                  <c:v>1076.7855694126999</c:v>
                </c:pt>
                <c:pt idx="300">
                  <c:v>1081.62735949444</c:v>
                </c:pt>
                <c:pt idx="301">
                  <c:v>1087.36274407628</c:v>
                </c:pt>
                <c:pt idx="302">
                  <c:v>1096.16478473763</c:v>
                </c:pt>
                <c:pt idx="303">
                  <c:v>1101.09469062375</c:v>
                </c:pt>
                <c:pt idx="304">
                  <c:v>1105.2803508500201</c:v>
                </c:pt>
                <c:pt idx="305">
                  <c:v>1110.7603301039201</c:v>
                </c:pt>
                <c:pt idx="306">
                  <c:v>1118.2436299697699</c:v>
                </c:pt>
                <c:pt idx="307">
                  <c:v>1128.5953934040899</c:v>
                </c:pt>
                <c:pt idx="308">
                  <c:v>1132.75186146175</c:v>
                </c:pt>
                <c:pt idx="309">
                  <c:v>1135.85970440141</c:v>
                </c:pt>
                <c:pt idx="310">
                  <c:v>1144.5267558616699</c:v>
                </c:pt>
                <c:pt idx="311">
                  <c:v>1151.4801579832399</c:v>
                </c:pt>
                <c:pt idx="312">
                  <c:v>1157.0839369161199</c:v>
                </c:pt>
                <c:pt idx="313">
                  <c:v>1164.73420943889</c:v>
                </c:pt>
                <c:pt idx="314">
                  <c:v>1167.1733825497899</c:v>
                </c:pt>
                <c:pt idx="315">
                  <c:v>1171.8380191544099</c:v>
                </c:pt>
                <c:pt idx="316">
                  <c:v>1175.44042991576</c:v>
                </c:pt>
                <c:pt idx="317">
                  <c:v>1177.45556974853</c:v>
                </c:pt>
                <c:pt idx="318">
                  <c:v>1178.54061051956</c:v>
                </c:pt>
                <c:pt idx="319">
                  <c:v>1178.9514581001899</c:v>
                </c:pt>
                <c:pt idx="320">
                  <c:v>1184.63401060048</c:v>
                </c:pt>
                <c:pt idx="321">
                  <c:v>1188.3948484662401</c:v>
                </c:pt>
                <c:pt idx="322">
                  <c:v>1189.90963998557</c:v>
                </c:pt>
                <c:pt idx="323">
                  <c:v>1191.90237632861</c:v>
                </c:pt>
                <c:pt idx="324">
                  <c:v>1196.5319142875301</c:v>
                </c:pt>
                <c:pt idx="325">
                  <c:v>1200.2548696782301</c:v>
                </c:pt>
                <c:pt idx="326">
                  <c:v>1203.6713281140601</c:v>
                </c:pt>
                <c:pt idx="327">
                  <c:v>1211.6244553870299</c:v>
                </c:pt>
                <c:pt idx="328">
                  <c:v>1217.6961290967299</c:v>
                </c:pt>
                <c:pt idx="329">
                  <c:v>1223.0875822902799</c:v>
                </c:pt>
                <c:pt idx="330">
                  <c:v>1228.6423094975701</c:v>
                </c:pt>
                <c:pt idx="331">
                  <c:v>1237.26488588952</c:v>
                </c:pt>
                <c:pt idx="332">
                  <c:v>1240.37493429288</c:v>
                </c:pt>
                <c:pt idx="333">
                  <c:v>1242.5649288780101</c:v>
                </c:pt>
                <c:pt idx="334">
                  <c:v>1246.64202954962</c:v>
                </c:pt>
                <c:pt idx="335">
                  <c:v>1251.39835383485</c:v>
                </c:pt>
                <c:pt idx="336">
                  <c:v>1258.9682497388801</c:v>
                </c:pt>
                <c:pt idx="337">
                  <c:v>1263.58540329682</c:v>
                </c:pt>
                <c:pt idx="338">
                  <c:v>1266.9774903733501</c:v>
                </c:pt>
                <c:pt idx="339">
                  <c:v>1268.38726745958</c:v>
                </c:pt>
                <c:pt idx="340">
                  <c:v>1270.7116908584801</c:v>
                </c:pt>
                <c:pt idx="341">
                  <c:v>1273.37267822133</c:v>
                </c:pt>
                <c:pt idx="342">
                  <c:v>1275.6060715675501</c:v>
                </c:pt>
                <c:pt idx="343">
                  <c:v>1277.0083991919901</c:v>
                </c:pt>
                <c:pt idx="344">
                  <c:v>1278.40860861438</c:v>
                </c:pt>
                <c:pt idx="345">
                  <c:v>1278.9748920112299</c:v>
                </c:pt>
                <c:pt idx="346">
                  <c:v>1281.3631669525701</c:v>
                </c:pt>
                <c:pt idx="347">
                  <c:v>1283.04758952672</c:v>
                </c:pt>
                <c:pt idx="348">
                  <c:v>1282.7249534673999</c:v>
                </c:pt>
                <c:pt idx="349">
                  <c:v>1282.1050874187699</c:v>
                </c:pt>
                <c:pt idx="350">
                  <c:v>1280.3249500976599</c:v>
                </c:pt>
                <c:pt idx="351">
                  <c:v>1272.8100701344599</c:v>
                </c:pt>
                <c:pt idx="352">
                  <c:v>1264.7217687329</c:v>
                </c:pt>
                <c:pt idx="353">
                  <c:v>1257.6859737132199</c:v>
                </c:pt>
                <c:pt idx="354">
                  <c:v>1246.0641818860499</c:v>
                </c:pt>
                <c:pt idx="355">
                  <c:v>1239.8277831074299</c:v>
                </c:pt>
                <c:pt idx="356">
                  <c:v>1231.6908157395401</c:v>
                </c:pt>
                <c:pt idx="357">
                  <c:v>1221.6221210173201</c:v>
                </c:pt>
                <c:pt idx="358">
                  <c:v>1212.52217290922</c:v>
                </c:pt>
                <c:pt idx="359">
                  <c:v>1201.7713256606801</c:v>
                </c:pt>
                <c:pt idx="360">
                  <c:v>1186.2392655153401</c:v>
                </c:pt>
                <c:pt idx="361">
                  <c:v>1174.41323858428</c:v>
                </c:pt>
                <c:pt idx="362">
                  <c:v>1167.1319014041201</c:v>
                </c:pt>
                <c:pt idx="363">
                  <c:v>1153.1657832092901</c:v>
                </c:pt>
                <c:pt idx="364">
                  <c:v>1140.7264153506701</c:v>
                </c:pt>
                <c:pt idx="365">
                  <c:v>1127.40498958742</c:v>
                </c:pt>
                <c:pt idx="366">
                  <c:v>1118.6809475975499</c:v>
                </c:pt>
                <c:pt idx="367">
                  <c:v>1108.45448216982</c:v>
                </c:pt>
                <c:pt idx="368">
                  <c:v>1094.6401526867201</c:v>
                </c:pt>
                <c:pt idx="369">
                  <c:v>1076.19326680783</c:v>
                </c:pt>
                <c:pt idx="370">
                  <c:v>1079.3562809528801</c:v>
                </c:pt>
                <c:pt idx="371">
                  <c:v>1098.2865330469799</c:v>
                </c:pt>
                <c:pt idx="372">
                  <c:v>1115.11714949068</c:v>
                </c:pt>
                <c:pt idx="373">
                  <c:v>1118.80697606537</c:v>
                </c:pt>
                <c:pt idx="374">
                  <c:v>1124.57755821863</c:v>
                </c:pt>
                <c:pt idx="375">
                  <c:v>1132.3349343315499</c:v>
                </c:pt>
                <c:pt idx="376">
                  <c:v>1139.70509818081</c:v>
                </c:pt>
                <c:pt idx="377">
                  <c:v>1145.8509860961001</c:v>
                </c:pt>
                <c:pt idx="378">
                  <c:v>1153.11877360267</c:v>
                </c:pt>
                <c:pt idx="379">
                  <c:v>1157.01377567094</c:v>
                </c:pt>
                <c:pt idx="380">
                  <c:v>1160.20523839202</c:v>
                </c:pt>
                <c:pt idx="381">
                  <c:v>1162.76577296393</c:v>
                </c:pt>
                <c:pt idx="382">
                  <c:v>1166.3636971082999</c:v>
                </c:pt>
                <c:pt idx="383">
                  <c:v>1165.4498396941599</c:v>
                </c:pt>
                <c:pt idx="384">
                  <c:v>1170.72457850654</c:v>
                </c:pt>
                <c:pt idx="385">
                  <c:v>1168.0731250180199</c:v>
                </c:pt>
                <c:pt idx="386">
                  <c:v>1168.9324211303699</c:v>
                </c:pt>
                <c:pt idx="387">
                  <c:v>1169.3322067976601</c:v>
                </c:pt>
                <c:pt idx="388">
                  <c:v>1169.1453030556099</c:v>
                </c:pt>
                <c:pt idx="389">
                  <c:v>1169.07536476676</c:v>
                </c:pt>
                <c:pt idx="390">
                  <c:v>1167.14959135505</c:v>
                </c:pt>
                <c:pt idx="391">
                  <c:v>1165.95462927985</c:v>
                </c:pt>
                <c:pt idx="392">
                  <c:v>1163.8815368266901</c:v>
                </c:pt>
                <c:pt idx="393">
                  <c:v>1160.7747307076399</c:v>
                </c:pt>
                <c:pt idx="394">
                  <c:v>1158.17788305976</c:v>
                </c:pt>
                <c:pt idx="395">
                  <c:v>1155.01429849837</c:v>
                </c:pt>
                <c:pt idx="396">
                  <c:v>1152.3755468854099</c:v>
                </c:pt>
                <c:pt idx="397">
                  <c:v>1148.1272636828101</c:v>
                </c:pt>
                <c:pt idx="398">
                  <c:v>1145.4254309645601</c:v>
                </c:pt>
                <c:pt idx="399">
                  <c:v>1142.7499870199299</c:v>
                </c:pt>
                <c:pt idx="400">
                  <c:v>1140.3893541591799</c:v>
                </c:pt>
                <c:pt idx="401">
                  <c:v>1138.7864937212501</c:v>
                </c:pt>
                <c:pt idx="402">
                  <c:v>1139.6959749299399</c:v>
                </c:pt>
                <c:pt idx="403">
                  <c:v>1138.4592469291299</c:v>
                </c:pt>
                <c:pt idx="404">
                  <c:v>1150.8096552903701</c:v>
                </c:pt>
                <c:pt idx="405">
                  <c:v>1156.0995294665099</c:v>
                </c:pt>
                <c:pt idx="406">
                  <c:v>1171.00340860505</c:v>
                </c:pt>
                <c:pt idx="407">
                  <c:v>1192.82586935167</c:v>
                </c:pt>
                <c:pt idx="408">
                  <c:v>1202.26921172474</c:v>
                </c:pt>
                <c:pt idx="409">
                  <c:v>1260.4573094602399</c:v>
                </c:pt>
                <c:pt idx="410">
                  <c:v>1365.04111192099</c:v>
                </c:pt>
                <c:pt idx="411">
                  <c:v>1425.1891556058699</c:v>
                </c:pt>
                <c:pt idx="412">
                  <c:v>1453.87838984056</c:v>
                </c:pt>
                <c:pt idx="413">
                  <c:v>1538.31997492043</c:v>
                </c:pt>
                <c:pt idx="414">
                  <c:v>1590.0999032807399</c:v>
                </c:pt>
                <c:pt idx="415">
                  <c:v>1603.36515742855</c:v>
                </c:pt>
                <c:pt idx="416">
                  <c:v>1616.724245595</c:v>
                </c:pt>
                <c:pt idx="417">
                  <c:v>1637.0974066134399</c:v>
                </c:pt>
                <c:pt idx="418">
                  <c:v>1641.53875359371</c:v>
                </c:pt>
                <c:pt idx="419">
                  <c:v>1647.07511917239</c:v>
                </c:pt>
                <c:pt idx="420">
                  <c:v>1647.3200360205201</c:v>
                </c:pt>
                <c:pt idx="421">
                  <c:v>1641.3450489332399</c:v>
                </c:pt>
                <c:pt idx="422">
                  <c:v>1634.1172024535399</c:v>
                </c:pt>
                <c:pt idx="423">
                  <c:v>1627.45670812347</c:v>
                </c:pt>
                <c:pt idx="424">
                  <c:v>1619.8713232945399</c:v>
                </c:pt>
                <c:pt idx="425">
                  <c:v>1602.3150363669799</c:v>
                </c:pt>
                <c:pt idx="426">
                  <c:v>1583.8234150769899</c:v>
                </c:pt>
                <c:pt idx="427">
                  <c:v>1566.3546194170499</c:v>
                </c:pt>
                <c:pt idx="428">
                  <c:v>1552.3636198337699</c:v>
                </c:pt>
                <c:pt idx="429">
                  <c:v>1527.7670741606701</c:v>
                </c:pt>
                <c:pt idx="430">
                  <c:v>1507.8133870305201</c:v>
                </c:pt>
                <c:pt idx="431">
                  <c:v>1486.9775988895001</c:v>
                </c:pt>
                <c:pt idx="432">
                  <c:v>1458.8526920117399</c:v>
                </c:pt>
                <c:pt idx="433">
                  <c:v>1435.77091244852</c:v>
                </c:pt>
                <c:pt idx="434">
                  <c:v>1412.9333095940599</c:v>
                </c:pt>
                <c:pt idx="435">
                  <c:v>1384.6071933112501</c:v>
                </c:pt>
                <c:pt idx="436">
                  <c:v>1346.95010105663</c:v>
                </c:pt>
                <c:pt idx="437">
                  <c:v>1315.1782195839901</c:v>
                </c:pt>
                <c:pt idx="438">
                  <c:v>1284.7566279908101</c:v>
                </c:pt>
                <c:pt idx="439">
                  <c:v>1263.5698835631599</c:v>
                </c:pt>
                <c:pt idx="440">
                  <c:v>1234.89393867896</c:v>
                </c:pt>
                <c:pt idx="441">
                  <c:v>1195.72969342288</c:v>
                </c:pt>
                <c:pt idx="442">
                  <c:v>1156.92923438956</c:v>
                </c:pt>
                <c:pt idx="443">
                  <c:v>1132.08838614195</c:v>
                </c:pt>
                <c:pt idx="444">
                  <c:v>1100.99285620828</c:v>
                </c:pt>
                <c:pt idx="445">
                  <c:v>1071.2251981204399</c:v>
                </c:pt>
                <c:pt idx="446">
                  <c:v>1034.16953574526</c:v>
                </c:pt>
                <c:pt idx="447">
                  <c:v>1000.01165509514</c:v>
                </c:pt>
                <c:pt idx="448">
                  <c:v>968.492019939025</c:v>
                </c:pt>
                <c:pt idx="449">
                  <c:v>935.41249491467102</c:v>
                </c:pt>
                <c:pt idx="450">
                  <c:v>894.88502381836099</c:v>
                </c:pt>
                <c:pt idx="451">
                  <c:v>850.22285651672701</c:v>
                </c:pt>
                <c:pt idx="452">
                  <c:v>811.15738406340995</c:v>
                </c:pt>
                <c:pt idx="453">
                  <c:v>781.26935528974604</c:v>
                </c:pt>
                <c:pt idx="454">
                  <c:v>745.03756600892598</c:v>
                </c:pt>
                <c:pt idx="455">
                  <c:v>700.34587054960502</c:v>
                </c:pt>
                <c:pt idx="456">
                  <c:v>661.61634021670898</c:v>
                </c:pt>
                <c:pt idx="457">
                  <c:v>630.53225441312804</c:v>
                </c:pt>
                <c:pt idx="458">
                  <c:v>601.46091337040104</c:v>
                </c:pt>
                <c:pt idx="459">
                  <c:v>561.95863899668802</c:v>
                </c:pt>
                <c:pt idx="460">
                  <c:v>522.99316175467504</c:v>
                </c:pt>
                <c:pt idx="461">
                  <c:v>481.44789479025098</c:v>
                </c:pt>
                <c:pt idx="462">
                  <c:v>448.23569254898399</c:v>
                </c:pt>
                <c:pt idx="463">
                  <c:v>415.429075977818</c:v>
                </c:pt>
                <c:pt idx="464">
                  <c:v>382.10628968167998</c:v>
                </c:pt>
                <c:pt idx="465">
                  <c:v>349.44638439387001</c:v>
                </c:pt>
                <c:pt idx="466">
                  <c:v>323.64152098287599</c:v>
                </c:pt>
                <c:pt idx="467">
                  <c:v>300.222421248611</c:v>
                </c:pt>
                <c:pt idx="468">
                  <c:v>272.59165785951598</c:v>
                </c:pt>
                <c:pt idx="469">
                  <c:v>242.60826720628799</c:v>
                </c:pt>
                <c:pt idx="470">
                  <c:v>205.00735512906601</c:v>
                </c:pt>
                <c:pt idx="471">
                  <c:v>127.86582138255901</c:v>
                </c:pt>
                <c:pt idx="472">
                  <c:v>65.098279175969296</c:v>
                </c:pt>
                <c:pt idx="473">
                  <c:v>37.863059835814703</c:v>
                </c:pt>
                <c:pt idx="474">
                  <c:v>23.282936777845102</c:v>
                </c:pt>
                <c:pt idx="475">
                  <c:v>16.423610796675199</c:v>
                </c:pt>
                <c:pt idx="476">
                  <c:v>9.6906849548359606</c:v>
                </c:pt>
                <c:pt idx="477">
                  <c:v>3.9829256649822602</c:v>
                </c:pt>
                <c:pt idx="478">
                  <c:v>1.93433524536697</c:v>
                </c:pt>
                <c:pt idx="479">
                  <c:v>-1.9771127955934</c:v>
                </c:pt>
                <c:pt idx="480">
                  <c:v>-4.2168552410673996</c:v>
                </c:pt>
                <c:pt idx="481">
                  <c:v>-6.1128788535651202</c:v>
                </c:pt>
                <c:pt idx="482">
                  <c:v>-8.1726559471219602</c:v>
                </c:pt>
                <c:pt idx="483">
                  <c:v>-10.1843876111641</c:v>
                </c:pt>
                <c:pt idx="484">
                  <c:v>-11.3158104187787</c:v>
                </c:pt>
                <c:pt idx="485">
                  <c:v>-12.934854133717501</c:v>
                </c:pt>
                <c:pt idx="486">
                  <c:v>-13.593772894152201</c:v>
                </c:pt>
                <c:pt idx="487">
                  <c:v>-15.2813339679658</c:v>
                </c:pt>
                <c:pt idx="488">
                  <c:v>2.9439057882246602</c:v>
                </c:pt>
                <c:pt idx="489">
                  <c:v>64.745805670394702</c:v>
                </c:pt>
                <c:pt idx="490">
                  <c:v>112.88896677386499</c:v>
                </c:pt>
                <c:pt idx="491">
                  <c:v>138.12569336264099</c:v>
                </c:pt>
                <c:pt idx="492">
                  <c:v>163.569608592886</c:v>
                </c:pt>
                <c:pt idx="493">
                  <c:v>191.29604255328101</c:v>
                </c:pt>
                <c:pt idx="494">
                  <c:v>213.85451190164201</c:v>
                </c:pt>
                <c:pt idx="495">
                  <c:v>240.41979772941599</c:v>
                </c:pt>
                <c:pt idx="496">
                  <c:v>272.85447635667202</c:v>
                </c:pt>
                <c:pt idx="497">
                  <c:v>315.24107197649897</c:v>
                </c:pt>
                <c:pt idx="498">
                  <c:v>344.467468989152</c:v>
                </c:pt>
                <c:pt idx="499">
                  <c:v>378.40684222341201</c:v>
                </c:pt>
                <c:pt idx="500">
                  <c:v>403.37969353734002</c:v>
                </c:pt>
                <c:pt idx="501">
                  <c:v>450.265819910424</c:v>
                </c:pt>
                <c:pt idx="502">
                  <c:v>486.79147481065797</c:v>
                </c:pt>
                <c:pt idx="503">
                  <c:v>527.88710026172305</c:v>
                </c:pt>
                <c:pt idx="504">
                  <c:v>565.12841500726995</c:v>
                </c:pt>
                <c:pt idx="505">
                  <c:v>614.24365556575106</c:v>
                </c:pt>
                <c:pt idx="506">
                  <c:v>644.80644733632698</c:v>
                </c:pt>
                <c:pt idx="507">
                  <c:v>682.19167366113697</c:v>
                </c:pt>
                <c:pt idx="508">
                  <c:v>724.29337855918902</c:v>
                </c:pt>
                <c:pt idx="509">
                  <c:v>761.20259862596004</c:v>
                </c:pt>
                <c:pt idx="510">
                  <c:v>788.36750914360903</c:v>
                </c:pt>
                <c:pt idx="511">
                  <c:v>826.42698955240303</c:v>
                </c:pt>
                <c:pt idx="512">
                  <c:v>873.16329189733199</c:v>
                </c:pt>
                <c:pt idx="513">
                  <c:v>901.884881162846</c:v>
                </c:pt>
                <c:pt idx="514">
                  <c:v>934.82797514702804</c:v>
                </c:pt>
                <c:pt idx="515">
                  <c:v>970.91899379027097</c:v>
                </c:pt>
                <c:pt idx="516">
                  <c:v>1009.81098002278</c:v>
                </c:pt>
                <c:pt idx="517">
                  <c:v>1040.0748759468199</c:v>
                </c:pt>
                <c:pt idx="518">
                  <c:v>1087.2277369094199</c:v>
                </c:pt>
                <c:pt idx="519">
                  <c:v>1108.8883777936001</c:v>
                </c:pt>
                <c:pt idx="520">
                  <c:v>1151.57333598133</c:v>
                </c:pt>
                <c:pt idx="521">
                  <c:v>1184.2130463221299</c:v>
                </c:pt>
                <c:pt idx="522">
                  <c:v>1230.0322045059199</c:v>
                </c:pt>
                <c:pt idx="523">
                  <c:v>1252.96847023739</c:v>
                </c:pt>
                <c:pt idx="524">
                  <c:v>1283.9030319696101</c:v>
                </c:pt>
                <c:pt idx="525">
                  <c:v>1315.9597836504399</c:v>
                </c:pt>
                <c:pt idx="526">
                  <c:v>1342.1400458872099</c:v>
                </c:pt>
                <c:pt idx="527">
                  <c:v>1371.88811553201</c:v>
                </c:pt>
                <c:pt idx="528">
                  <c:v>1397.69478797177</c:v>
                </c:pt>
                <c:pt idx="529">
                  <c:v>1410.36038810337</c:v>
                </c:pt>
                <c:pt idx="530">
                  <c:v>1448.86999852345</c:v>
                </c:pt>
                <c:pt idx="531">
                  <c:v>1475.7825091007601</c:v>
                </c:pt>
                <c:pt idx="532">
                  <c:v>1493.07105800516</c:v>
                </c:pt>
                <c:pt idx="533">
                  <c:v>1525.1660937791601</c:v>
                </c:pt>
                <c:pt idx="534">
                  <c:v>1536.5776738137299</c:v>
                </c:pt>
                <c:pt idx="535">
                  <c:v>1565.91406061148</c:v>
                </c:pt>
                <c:pt idx="536">
                  <c:v>1571.8433156843</c:v>
                </c:pt>
                <c:pt idx="537">
                  <c:v>1593.82474667979</c:v>
                </c:pt>
                <c:pt idx="538">
                  <c:v>1604.66340260016</c:v>
                </c:pt>
                <c:pt idx="539">
                  <c:v>1625.8419245857799</c:v>
                </c:pt>
                <c:pt idx="540">
                  <c:v>1631.9918356743599</c:v>
                </c:pt>
                <c:pt idx="541">
                  <c:v>1642.0974530355099</c:v>
                </c:pt>
                <c:pt idx="542">
                  <c:v>1645.03387881095</c:v>
                </c:pt>
                <c:pt idx="543">
                  <c:v>1651.24510969483</c:v>
                </c:pt>
                <c:pt idx="544">
                  <c:v>1652.1044488207999</c:v>
                </c:pt>
                <c:pt idx="545">
                  <c:v>1652.4989558167699</c:v>
                </c:pt>
                <c:pt idx="546">
                  <c:v>1647.0189432923501</c:v>
                </c:pt>
                <c:pt idx="547">
                  <c:v>1637.88668563807</c:v>
                </c:pt>
                <c:pt idx="548">
                  <c:v>1626.00075441789</c:v>
                </c:pt>
                <c:pt idx="549">
                  <c:v>1617.3732965506199</c:v>
                </c:pt>
                <c:pt idx="550">
                  <c:v>1606.5905637410499</c:v>
                </c:pt>
                <c:pt idx="551">
                  <c:v>1598.2975178296199</c:v>
                </c:pt>
                <c:pt idx="552">
                  <c:v>1586.4626150137599</c:v>
                </c:pt>
                <c:pt idx="553">
                  <c:v>1579.4272938061199</c:v>
                </c:pt>
                <c:pt idx="554">
                  <c:v>1573.6103685845901</c:v>
                </c:pt>
                <c:pt idx="555">
                  <c:v>1568.12899111666</c:v>
                </c:pt>
                <c:pt idx="556">
                  <c:v>1568.1206432899</c:v>
                </c:pt>
                <c:pt idx="557">
                  <c:v>1565.1824749746499</c:v>
                </c:pt>
                <c:pt idx="558">
                  <c:v>1567.87882149447</c:v>
                </c:pt>
                <c:pt idx="559">
                  <c:v>1563.66191676681</c:v>
                </c:pt>
                <c:pt idx="560">
                  <c:v>1571.40870988399</c:v>
                </c:pt>
                <c:pt idx="561">
                  <c:v>1567.15487197212</c:v>
                </c:pt>
                <c:pt idx="562">
                  <c:v>1574.07076486694</c:v>
                </c:pt>
                <c:pt idx="563">
                  <c:v>1574.2415103190201</c:v>
                </c:pt>
                <c:pt idx="564">
                  <c:v>1572.67752656887</c:v>
                </c:pt>
                <c:pt idx="565">
                  <c:v>1579.3665455509599</c:v>
                </c:pt>
                <c:pt idx="566">
                  <c:v>1578.7180428690201</c:v>
                </c:pt>
                <c:pt idx="567">
                  <c:v>1581.1352941960499</c:v>
                </c:pt>
                <c:pt idx="568">
                  <c:v>1578.18887768489</c:v>
                </c:pt>
                <c:pt idx="569">
                  <c:v>1583.7235296685899</c:v>
                </c:pt>
                <c:pt idx="570">
                  <c:v>1578.6006673694901</c:v>
                </c:pt>
                <c:pt idx="571">
                  <c:v>1586.8423357516101</c:v>
                </c:pt>
                <c:pt idx="572">
                  <c:v>1576.17291882733</c:v>
                </c:pt>
                <c:pt idx="573">
                  <c:v>1580.2123369727601</c:v>
                </c:pt>
                <c:pt idx="574">
                  <c:v>1575.7853930958499</c:v>
                </c:pt>
                <c:pt idx="575">
                  <c:v>1577.20870301788</c:v>
                </c:pt>
                <c:pt idx="576">
                  <c:v>1568.6589609772</c:v>
                </c:pt>
                <c:pt idx="577">
                  <c:v>1569.8744392255101</c:v>
                </c:pt>
                <c:pt idx="578">
                  <c:v>1563.4341147100099</c:v>
                </c:pt>
                <c:pt idx="579">
                  <c:v>1560.2734541428099</c:v>
                </c:pt>
                <c:pt idx="580">
                  <c:v>1552.0505976301699</c:v>
                </c:pt>
                <c:pt idx="581">
                  <c:v>1541.70542118349</c:v>
                </c:pt>
                <c:pt idx="582">
                  <c:v>1529.0364402651301</c:v>
                </c:pt>
                <c:pt idx="583">
                  <c:v>1520.99403480962</c:v>
                </c:pt>
                <c:pt idx="584">
                  <c:v>1500.64296718944</c:v>
                </c:pt>
                <c:pt idx="585">
                  <c:v>1492.5554517387</c:v>
                </c:pt>
                <c:pt idx="586">
                  <c:v>1435.7531186619899</c:v>
                </c:pt>
                <c:pt idx="587">
                  <c:v>1439.1610854544799</c:v>
                </c:pt>
                <c:pt idx="588">
                  <c:v>1336.5231907780101</c:v>
                </c:pt>
                <c:pt idx="589">
                  <c:v>1389.5979303868201</c:v>
                </c:pt>
                <c:pt idx="590">
                  <c:v>1273.47484816773</c:v>
                </c:pt>
                <c:pt idx="591">
                  <c:v>1373.5997663580099</c:v>
                </c:pt>
                <c:pt idx="592">
                  <c:v>1392.6479422402899</c:v>
                </c:pt>
                <c:pt idx="593">
                  <c:v>1415.0982197394001</c:v>
                </c:pt>
                <c:pt idx="594">
                  <c:v>1421.2120459961</c:v>
                </c:pt>
                <c:pt idx="595">
                  <c:v>1416.2400290579301</c:v>
                </c:pt>
                <c:pt idx="596">
                  <c:v>1410.8901190711299</c:v>
                </c:pt>
                <c:pt idx="597">
                  <c:v>1395.5442989098899</c:v>
                </c:pt>
                <c:pt idx="598">
                  <c:v>1387.4966908850799</c:v>
                </c:pt>
                <c:pt idx="599">
                  <c:v>1375.2574979855599</c:v>
                </c:pt>
                <c:pt idx="600">
                  <c:v>1367.7361198221299</c:v>
                </c:pt>
                <c:pt idx="601">
                  <c:v>1356.51914463751</c:v>
                </c:pt>
                <c:pt idx="602">
                  <c:v>1346.39908247319</c:v>
                </c:pt>
                <c:pt idx="603">
                  <c:v>1334.3636794408401</c:v>
                </c:pt>
                <c:pt idx="604">
                  <c:v>1320.5843040443599</c:v>
                </c:pt>
                <c:pt idx="605">
                  <c:v>1311.3425507285201</c:v>
                </c:pt>
                <c:pt idx="606">
                  <c:v>1300.58940912152</c:v>
                </c:pt>
                <c:pt idx="607">
                  <c:v>1287.9502005745301</c:v>
                </c:pt>
                <c:pt idx="608">
                  <c:v>1276.0554807640301</c:v>
                </c:pt>
                <c:pt idx="609">
                  <c:v>1268.14498857886</c:v>
                </c:pt>
                <c:pt idx="610">
                  <c:v>1274.2945520221999</c:v>
                </c:pt>
                <c:pt idx="611">
                  <c:v>1296.0692069618999</c:v>
                </c:pt>
                <c:pt idx="612">
                  <c:v>1313.0908095427501</c:v>
                </c:pt>
                <c:pt idx="613">
                  <c:v>1331.21910233981</c:v>
                </c:pt>
                <c:pt idx="614">
                  <c:v>1345.32470523288</c:v>
                </c:pt>
                <c:pt idx="615">
                  <c:v>1352.5107792747599</c:v>
                </c:pt>
                <c:pt idx="616">
                  <c:v>1362.9558994776701</c:v>
                </c:pt>
                <c:pt idx="617">
                  <c:v>1375.6711432474499</c:v>
                </c:pt>
                <c:pt idx="618">
                  <c:v>1385.8960947457599</c:v>
                </c:pt>
                <c:pt idx="619">
                  <c:v>1396.6093284551</c:v>
                </c:pt>
                <c:pt idx="620">
                  <c:v>1411.79106257843</c:v>
                </c:pt>
                <c:pt idx="621">
                  <c:v>1415.3644007862299</c:v>
                </c:pt>
                <c:pt idx="622">
                  <c:v>1423.93166492367</c:v>
                </c:pt>
                <c:pt idx="623">
                  <c:v>1431.77342443459</c:v>
                </c:pt>
                <c:pt idx="624">
                  <c:v>1433.98242880464</c:v>
                </c:pt>
                <c:pt idx="625">
                  <c:v>1442.0134377163699</c:v>
                </c:pt>
                <c:pt idx="626">
                  <c:v>1447.0294910222999</c:v>
                </c:pt>
                <c:pt idx="627">
                  <c:v>1449.4795872481</c:v>
                </c:pt>
                <c:pt idx="628">
                  <c:v>1454.71085302289</c:v>
                </c:pt>
                <c:pt idx="629">
                  <c:v>1459.13872204111</c:v>
                </c:pt>
                <c:pt idx="630">
                  <c:v>1461.35838238514</c:v>
                </c:pt>
                <c:pt idx="631">
                  <c:v>1465.99412710409</c:v>
                </c:pt>
                <c:pt idx="632">
                  <c:v>1471.63635472292</c:v>
                </c:pt>
                <c:pt idx="633">
                  <c:v>1476.0534174586801</c:v>
                </c:pt>
                <c:pt idx="634">
                  <c:v>1480.0196442740501</c:v>
                </c:pt>
                <c:pt idx="635">
                  <c:v>1486.2212543907301</c:v>
                </c:pt>
                <c:pt idx="636">
                  <c:v>1494.37305901851</c:v>
                </c:pt>
                <c:pt idx="637">
                  <c:v>1501.78759357939</c:v>
                </c:pt>
                <c:pt idx="638">
                  <c:v>1508.0421176244399</c:v>
                </c:pt>
                <c:pt idx="639">
                  <c:v>1519.94810742513</c:v>
                </c:pt>
                <c:pt idx="640">
                  <c:v>1529.1673866567701</c:v>
                </c:pt>
                <c:pt idx="641">
                  <c:v>1539.8258887095401</c:v>
                </c:pt>
                <c:pt idx="642">
                  <c:v>1547.07820955076</c:v>
                </c:pt>
                <c:pt idx="643">
                  <c:v>1556.9927907074</c:v>
                </c:pt>
                <c:pt idx="644">
                  <c:v>1564.27061721429</c:v>
                </c:pt>
                <c:pt idx="645">
                  <c:v>1570.9347368240699</c:v>
                </c:pt>
                <c:pt idx="646">
                  <c:v>1575.3121890024299</c:v>
                </c:pt>
                <c:pt idx="647">
                  <c:v>1580.9475474233</c:v>
                </c:pt>
                <c:pt idx="648">
                  <c:v>1584.80798198087</c:v>
                </c:pt>
                <c:pt idx="649">
                  <c:v>1587.38359446712</c:v>
                </c:pt>
                <c:pt idx="650">
                  <c:v>1590.35763968887</c:v>
                </c:pt>
                <c:pt idx="651">
                  <c:v>1591.91257941442</c:v>
                </c:pt>
                <c:pt idx="652">
                  <c:v>1590.7315764518</c:v>
                </c:pt>
                <c:pt idx="653">
                  <c:v>1589.7526232789801</c:v>
                </c:pt>
                <c:pt idx="654">
                  <c:v>1587.17847704263</c:v>
                </c:pt>
                <c:pt idx="655">
                  <c:v>1582.20474266529</c:v>
                </c:pt>
                <c:pt idx="656">
                  <c:v>1577.1926508700101</c:v>
                </c:pt>
                <c:pt idx="657">
                  <c:v>1568.6910339604699</c:v>
                </c:pt>
                <c:pt idx="658">
                  <c:v>1557.4764727326301</c:v>
                </c:pt>
                <c:pt idx="659">
                  <c:v>1546.3350034898699</c:v>
                </c:pt>
                <c:pt idx="660">
                  <c:v>1533.8135722662701</c:v>
                </c:pt>
                <c:pt idx="661">
                  <c:v>1525.33337506821</c:v>
                </c:pt>
                <c:pt idx="662">
                  <c:v>1515.5573734689201</c:v>
                </c:pt>
                <c:pt idx="663">
                  <c:v>1496.4323625983</c:v>
                </c:pt>
                <c:pt idx="664">
                  <c:v>1479.98639950353</c:v>
                </c:pt>
                <c:pt idx="665">
                  <c:v>1462.3996356130301</c:v>
                </c:pt>
                <c:pt idx="666">
                  <c:v>1441.4677629867699</c:v>
                </c:pt>
                <c:pt idx="667">
                  <c:v>1420.40631110153</c:v>
                </c:pt>
                <c:pt idx="668">
                  <c:v>1394.63322880941</c:v>
                </c:pt>
                <c:pt idx="669">
                  <c:v>1371.94998465297</c:v>
                </c:pt>
                <c:pt idx="670">
                  <c:v>1346.82502774625</c:v>
                </c:pt>
                <c:pt idx="671">
                  <c:v>1327.58041325114</c:v>
                </c:pt>
                <c:pt idx="672">
                  <c:v>1299.97043523295</c:v>
                </c:pt>
                <c:pt idx="673">
                  <c:v>1271.1935628139399</c:v>
                </c:pt>
                <c:pt idx="674">
                  <c:v>1250.7004492741801</c:v>
                </c:pt>
                <c:pt idx="675">
                  <c:v>1223.9746578751401</c:v>
                </c:pt>
                <c:pt idx="676">
                  <c:v>1199.40808007597</c:v>
                </c:pt>
                <c:pt idx="677">
                  <c:v>1171.1995941356599</c:v>
                </c:pt>
                <c:pt idx="678">
                  <c:v>1140.7010030912299</c:v>
                </c:pt>
                <c:pt idx="679">
                  <c:v>1112.39989190797</c:v>
                </c:pt>
                <c:pt idx="680">
                  <c:v>1087.5195369850701</c:v>
                </c:pt>
                <c:pt idx="681">
                  <c:v>1054.76364670109</c:v>
                </c:pt>
                <c:pt idx="682">
                  <c:v>1015.66089590686</c:v>
                </c:pt>
                <c:pt idx="683">
                  <c:v>984.23199320938397</c:v>
                </c:pt>
                <c:pt idx="684">
                  <c:v>951.44218050913196</c:v>
                </c:pt>
                <c:pt idx="685">
                  <c:v>912.91542078255304</c:v>
                </c:pt>
                <c:pt idx="686">
                  <c:v>867.44163123739304</c:v>
                </c:pt>
                <c:pt idx="687">
                  <c:v>835.53672058473705</c:v>
                </c:pt>
                <c:pt idx="688">
                  <c:v>808.388144429362</c:v>
                </c:pt>
                <c:pt idx="689">
                  <c:v>776.82209872861495</c:v>
                </c:pt>
                <c:pt idx="690">
                  <c:v>747.92021612519</c:v>
                </c:pt>
                <c:pt idx="691">
                  <c:v>716.51368001027595</c:v>
                </c:pt>
                <c:pt idx="692">
                  <c:v>681.42538108671204</c:v>
                </c:pt>
                <c:pt idx="693">
                  <c:v>648.17278517610396</c:v>
                </c:pt>
                <c:pt idx="694">
                  <c:v>613.05944865245101</c:v>
                </c:pt>
                <c:pt idx="695">
                  <c:v>581.64012175212997</c:v>
                </c:pt>
                <c:pt idx="696">
                  <c:v>544.81402732663105</c:v>
                </c:pt>
                <c:pt idx="697">
                  <c:v>506.18955631430401</c:v>
                </c:pt>
                <c:pt idx="698">
                  <c:v>473.78331070569101</c:v>
                </c:pt>
                <c:pt idx="699">
                  <c:v>448.94367688694598</c:v>
                </c:pt>
                <c:pt idx="700">
                  <c:v>418.79882533083401</c:v>
                </c:pt>
                <c:pt idx="701">
                  <c:v>381.39399393137398</c:v>
                </c:pt>
                <c:pt idx="702">
                  <c:v>348.72756488289002</c:v>
                </c:pt>
                <c:pt idx="703">
                  <c:v>319.33559916271798</c:v>
                </c:pt>
                <c:pt idx="704">
                  <c:v>294.74338939186703</c:v>
                </c:pt>
                <c:pt idx="705">
                  <c:v>269.49349202287101</c:v>
                </c:pt>
                <c:pt idx="706">
                  <c:v>248.12458246972599</c:v>
                </c:pt>
                <c:pt idx="707">
                  <c:v>221.82626982097599</c:v>
                </c:pt>
                <c:pt idx="708">
                  <c:v>197.08829142961</c:v>
                </c:pt>
                <c:pt idx="709">
                  <c:v>174.96609677306699</c:v>
                </c:pt>
                <c:pt idx="710">
                  <c:v>137.32237583144399</c:v>
                </c:pt>
                <c:pt idx="711">
                  <c:v>73.106600226615598</c:v>
                </c:pt>
                <c:pt idx="712">
                  <c:v>34.1501031099681</c:v>
                </c:pt>
                <c:pt idx="713">
                  <c:v>20.250596627965201</c:v>
                </c:pt>
                <c:pt idx="714">
                  <c:v>11.585675971905999</c:v>
                </c:pt>
                <c:pt idx="715">
                  <c:v>7.21876549067228</c:v>
                </c:pt>
                <c:pt idx="716">
                  <c:v>4.8407562346037096</c:v>
                </c:pt>
                <c:pt idx="717">
                  <c:v>3.46654807922484</c:v>
                </c:pt>
                <c:pt idx="718">
                  <c:v>2.2311609554513798</c:v>
                </c:pt>
                <c:pt idx="719">
                  <c:v>2.1747275817720699</c:v>
                </c:pt>
                <c:pt idx="720">
                  <c:v>1.6340518814621601</c:v>
                </c:pt>
                <c:pt idx="721">
                  <c:v>2.3046609108012701</c:v>
                </c:pt>
                <c:pt idx="722">
                  <c:v>2.2573646376634202</c:v>
                </c:pt>
                <c:pt idx="723">
                  <c:v>2.75752822205936</c:v>
                </c:pt>
                <c:pt idx="724">
                  <c:v>3.5151338916192598</c:v>
                </c:pt>
                <c:pt idx="725">
                  <c:v>3.3269759914400701</c:v>
                </c:pt>
                <c:pt idx="726">
                  <c:v>3.9146237970006799</c:v>
                </c:pt>
                <c:pt idx="727">
                  <c:v>5.3341002494805503</c:v>
                </c:pt>
                <c:pt idx="728">
                  <c:v>38.857874939447498</c:v>
                </c:pt>
                <c:pt idx="729">
                  <c:v>103.278196502954</c:v>
                </c:pt>
                <c:pt idx="730">
                  <c:v>136.58774460159199</c:v>
                </c:pt>
                <c:pt idx="731">
                  <c:v>158.18838004552799</c:v>
                </c:pt>
                <c:pt idx="732">
                  <c:v>178.726833777167</c:v>
                </c:pt>
                <c:pt idx="733">
                  <c:v>198.849893448231</c:v>
                </c:pt>
                <c:pt idx="734">
                  <c:v>218.26278679379001</c:v>
                </c:pt>
                <c:pt idx="735">
                  <c:v>241.95529270266999</c:v>
                </c:pt>
                <c:pt idx="736">
                  <c:v>266.94971788672899</c:v>
                </c:pt>
                <c:pt idx="737">
                  <c:v>291.877097926933</c:v>
                </c:pt>
                <c:pt idx="738">
                  <c:v>317.66127686285</c:v>
                </c:pt>
                <c:pt idx="739">
                  <c:v>340.66349489810801</c:v>
                </c:pt>
                <c:pt idx="740">
                  <c:v>359.47078967880498</c:v>
                </c:pt>
                <c:pt idx="741">
                  <c:v>386.66660920556399</c:v>
                </c:pt>
                <c:pt idx="742">
                  <c:v>417.72479327443</c:v>
                </c:pt>
                <c:pt idx="743">
                  <c:v>453.73461473005398</c:v>
                </c:pt>
                <c:pt idx="744">
                  <c:v>489.03722231297098</c:v>
                </c:pt>
                <c:pt idx="745">
                  <c:v>518.46173209691597</c:v>
                </c:pt>
                <c:pt idx="746">
                  <c:v>547.19082074845801</c:v>
                </c:pt>
                <c:pt idx="747">
                  <c:v>579.69433925226497</c:v>
                </c:pt>
                <c:pt idx="748">
                  <c:v>607.92463003644298</c:v>
                </c:pt>
                <c:pt idx="749">
                  <c:v>636.64198089158299</c:v>
                </c:pt>
                <c:pt idx="750">
                  <c:v>665.40520173235905</c:v>
                </c:pt>
                <c:pt idx="751">
                  <c:v>701.112857384584</c:v>
                </c:pt>
                <c:pt idx="752">
                  <c:v>733.62249759328995</c:v>
                </c:pt>
                <c:pt idx="753">
                  <c:v>773.69163410865804</c:v>
                </c:pt>
                <c:pt idx="754">
                  <c:v>804.59961828995301</c:v>
                </c:pt>
                <c:pt idx="755">
                  <c:v>823.45344439873202</c:v>
                </c:pt>
                <c:pt idx="756">
                  <c:v>857.98783229963306</c:v>
                </c:pt>
                <c:pt idx="757">
                  <c:v>893.79160616254001</c:v>
                </c:pt>
                <c:pt idx="758">
                  <c:v>927.57391527937102</c:v>
                </c:pt>
                <c:pt idx="759">
                  <c:v>953.16957117290099</c:v>
                </c:pt>
                <c:pt idx="760">
                  <c:v>980.26572394795005</c:v>
                </c:pt>
                <c:pt idx="761">
                  <c:v>1017.03132561365</c:v>
                </c:pt>
                <c:pt idx="762">
                  <c:v>1047.1234620580401</c:v>
                </c:pt>
                <c:pt idx="763">
                  <c:v>1072.54063243261</c:v>
                </c:pt>
                <c:pt idx="764">
                  <c:v>1096.7480090689901</c:v>
                </c:pt>
                <c:pt idx="765">
                  <c:v>1113.8110168149501</c:v>
                </c:pt>
                <c:pt idx="766">
                  <c:v>1140.8986741669401</c:v>
                </c:pt>
                <c:pt idx="767">
                  <c:v>1171.7447041486801</c:v>
                </c:pt>
                <c:pt idx="768">
                  <c:v>1193.5265166571901</c:v>
                </c:pt>
                <c:pt idx="769">
                  <c:v>1219.0955128793701</c:v>
                </c:pt>
                <c:pt idx="770">
                  <c:v>1244.8741307405</c:v>
                </c:pt>
                <c:pt idx="771">
                  <c:v>1268.0271814225</c:v>
                </c:pt>
                <c:pt idx="772">
                  <c:v>1282.3816766493201</c:v>
                </c:pt>
                <c:pt idx="773">
                  <c:v>1304.1534929975601</c:v>
                </c:pt>
                <c:pt idx="774">
                  <c:v>1325.8110671802799</c:v>
                </c:pt>
                <c:pt idx="775">
                  <c:v>1350.3434847434701</c:v>
                </c:pt>
                <c:pt idx="776">
                  <c:v>1367.15398673492</c:v>
                </c:pt>
                <c:pt idx="777">
                  <c:v>1384.5350033130701</c:v>
                </c:pt>
                <c:pt idx="778">
                  <c:v>1400.8148528787599</c:v>
                </c:pt>
                <c:pt idx="779">
                  <c:v>1419.49811258356</c:v>
                </c:pt>
                <c:pt idx="780">
                  <c:v>1431.50835744251</c:v>
                </c:pt>
                <c:pt idx="781">
                  <c:v>1445.32195226712</c:v>
                </c:pt>
                <c:pt idx="782">
                  <c:v>1450.4203623682699</c:v>
                </c:pt>
                <c:pt idx="783">
                  <c:v>1459.1597595149401</c:v>
                </c:pt>
                <c:pt idx="784">
                  <c:v>1474.7618918559399</c:v>
                </c:pt>
                <c:pt idx="785">
                  <c:v>1477.4364799882801</c:v>
                </c:pt>
                <c:pt idx="786">
                  <c:v>1480.60479105221</c:v>
                </c:pt>
                <c:pt idx="787">
                  <c:v>1484.7080027115601</c:v>
                </c:pt>
                <c:pt idx="788">
                  <c:v>1485.28382404329</c:v>
                </c:pt>
                <c:pt idx="789">
                  <c:v>1488.74349687881</c:v>
                </c:pt>
                <c:pt idx="790">
                  <c:v>1485.54985837245</c:v>
                </c:pt>
                <c:pt idx="791">
                  <c:v>1485.66409350603</c:v>
                </c:pt>
                <c:pt idx="792">
                  <c:v>1483.84670304156</c:v>
                </c:pt>
                <c:pt idx="793">
                  <c:v>1483.3155803290001</c:v>
                </c:pt>
                <c:pt idx="794">
                  <c:v>1484.82315349491</c:v>
                </c:pt>
                <c:pt idx="795">
                  <c:v>1483.4961394152799</c:v>
                </c:pt>
                <c:pt idx="796">
                  <c:v>1482.9686673654901</c:v>
                </c:pt>
                <c:pt idx="797">
                  <c:v>1481.0128566323499</c:v>
                </c:pt>
                <c:pt idx="798">
                  <c:v>1478.78054131677</c:v>
                </c:pt>
                <c:pt idx="799">
                  <c:v>1477.94378117626</c:v>
                </c:pt>
                <c:pt idx="800">
                  <c:v>1473.1203659402599</c:v>
                </c:pt>
                <c:pt idx="801">
                  <c:v>1469.92459568445</c:v>
                </c:pt>
                <c:pt idx="802">
                  <c:v>1461.30127317858</c:v>
                </c:pt>
                <c:pt idx="803">
                  <c:v>1452.1738897212599</c:v>
                </c:pt>
                <c:pt idx="804">
                  <c:v>1441.0903019692</c:v>
                </c:pt>
                <c:pt idx="805">
                  <c:v>1431.7392411200999</c:v>
                </c:pt>
                <c:pt idx="806">
                  <c:v>1414.5765580258901</c:v>
                </c:pt>
                <c:pt idx="807">
                  <c:v>1397.36337141018</c:v>
                </c:pt>
                <c:pt idx="808">
                  <c:v>1378.62144366803</c:v>
                </c:pt>
                <c:pt idx="809">
                  <c:v>1362.5115008729999</c:v>
                </c:pt>
                <c:pt idx="810">
                  <c:v>1342.89003018429</c:v>
                </c:pt>
                <c:pt idx="811">
                  <c:v>1323.03218456579</c:v>
                </c:pt>
                <c:pt idx="812">
                  <c:v>1301.09359008312</c:v>
                </c:pt>
                <c:pt idx="813">
                  <c:v>1285.6218133192499</c:v>
                </c:pt>
                <c:pt idx="814">
                  <c:v>1269.2928767809201</c:v>
                </c:pt>
                <c:pt idx="815">
                  <c:v>1253.21905364282</c:v>
                </c:pt>
                <c:pt idx="816">
                  <c:v>1235.77161031829</c:v>
                </c:pt>
                <c:pt idx="817">
                  <c:v>1222.45769623055</c:v>
                </c:pt>
                <c:pt idx="818">
                  <c:v>1204.07233382973</c:v>
                </c:pt>
                <c:pt idx="819">
                  <c:v>1188.96754883475</c:v>
                </c:pt>
                <c:pt idx="820">
                  <c:v>1176.06011798964</c:v>
                </c:pt>
                <c:pt idx="821">
                  <c:v>1161.18128382847</c:v>
                </c:pt>
                <c:pt idx="822">
                  <c:v>1148.0815070152501</c:v>
                </c:pt>
                <c:pt idx="823">
                  <c:v>1133.4561470557301</c:v>
                </c:pt>
                <c:pt idx="824">
                  <c:v>1114.4584159959199</c:v>
                </c:pt>
                <c:pt idx="825">
                  <c:v>1098.4880186553901</c:v>
                </c:pt>
                <c:pt idx="826">
                  <c:v>1087.8736947428899</c:v>
                </c:pt>
                <c:pt idx="827">
                  <c:v>1070.4284197654099</c:v>
                </c:pt>
                <c:pt idx="828">
                  <c:v>1055.5068278082299</c:v>
                </c:pt>
                <c:pt idx="829">
                  <c:v>1040.89950956846</c:v>
                </c:pt>
                <c:pt idx="830">
                  <c:v>1035.59853768779</c:v>
                </c:pt>
                <c:pt idx="831">
                  <c:v>1038.3645868124499</c:v>
                </c:pt>
                <c:pt idx="832">
                  <c:v>1028.77182596644</c:v>
                </c:pt>
                <c:pt idx="833">
                  <c:v>1012.7479478474399</c:v>
                </c:pt>
                <c:pt idx="834">
                  <c:v>1010.6108189288</c:v>
                </c:pt>
                <c:pt idx="835">
                  <c:v>1003.60125220532</c:v>
                </c:pt>
                <c:pt idx="836">
                  <c:v>990.19573681204304</c:v>
                </c:pt>
                <c:pt idx="837">
                  <c:v>985.52913215842398</c:v>
                </c:pt>
                <c:pt idx="838">
                  <c:v>979.058429546919</c:v>
                </c:pt>
                <c:pt idx="839">
                  <c:v>972.96292627473395</c:v>
                </c:pt>
                <c:pt idx="840">
                  <c:v>963.68119333153902</c:v>
                </c:pt>
                <c:pt idx="841">
                  <c:v>954.26894876064205</c:v>
                </c:pt>
                <c:pt idx="842">
                  <c:v>944.90904443164095</c:v>
                </c:pt>
                <c:pt idx="843">
                  <c:v>941.17139401917598</c:v>
                </c:pt>
                <c:pt idx="844">
                  <c:v>934.58604837045198</c:v>
                </c:pt>
                <c:pt idx="845">
                  <c:v>926.24852254602297</c:v>
                </c:pt>
                <c:pt idx="846">
                  <c:v>922.48901758375303</c:v>
                </c:pt>
                <c:pt idx="847">
                  <c:v>914.26777605177301</c:v>
                </c:pt>
                <c:pt idx="848">
                  <c:v>902.76317749544398</c:v>
                </c:pt>
                <c:pt idx="849">
                  <c:v>900.012118669698</c:v>
                </c:pt>
                <c:pt idx="850">
                  <c:v>897.51850407098595</c:v>
                </c:pt>
                <c:pt idx="851">
                  <c:v>916.79642342623595</c:v>
                </c:pt>
                <c:pt idx="852">
                  <c:v>930.93887420333397</c:v>
                </c:pt>
                <c:pt idx="853">
                  <c:v>941.190094415266</c:v>
                </c:pt>
                <c:pt idx="854">
                  <c:v>947.98383561844503</c:v>
                </c:pt>
                <c:pt idx="855">
                  <c:v>958.04402115877804</c:v>
                </c:pt>
                <c:pt idx="856">
                  <c:v>979.55677572221998</c:v>
                </c:pt>
                <c:pt idx="857">
                  <c:v>1001.28985995962</c:v>
                </c:pt>
                <c:pt idx="858">
                  <c:v>1017.87044034832</c:v>
                </c:pt>
                <c:pt idx="859">
                  <c:v>1035.3238585733</c:v>
                </c:pt>
                <c:pt idx="860">
                  <c:v>1067.33044989733</c:v>
                </c:pt>
                <c:pt idx="861">
                  <c:v>1096.2001440615099</c:v>
                </c:pt>
                <c:pt idx="862">
                  <c:v>1121.1080704799399</c:v>
                </c:pt>
                <c:pt idx="863">
                  <c:v>1150.2068422919699</c:v>
                </c:pt>
                <c:pt idx="864">
                  <c:v>1182.29129670566</c:v>
                </c:pt>
                <c:pt idx="865">
                  <c:v>1203.2103083135601</c:v>
                </c:pt>
                <c:pt idx="866">
                  <c:v>1221.6462639618001</c:v>
                </c:pt>
                <c:pt idx="867">
                  <c:v>1236.3751183358399</c:v>
                </c:pt>
                <c:pt idx="868">
                  <c:v>1253.32193665828</c:v>
                </c:pt>
                <c:pt idx="869">
                  <c:v>1272.26019579284</c:v>
                </c:pt>
                <c:pt idx="870">
                  <c:v>1282.9241511272501</c:v>
                </c:pt>
                <c:pt idx="871">
                  <c:v>1297.0325492662901</c:v>
                </c:pt>
                <c:pt idx="872">
                  <c:v>1305.19494409808</c:v>
                </c:pt>
                <c:pt idx="873">
                  <c:v>1315.6066751325</c:v>
                </c:pt>
                <c:pt idx="874">
                  <c:v>1323.6941986199399</c:v>
                </c:pt>
                <c:pt idx="875">
                  <c:v>1329.5909574858699</c:v>
                </c:pt>
                <c:pt idx="876">
                  <c:v>1336.80976636421</c:v>
                </c:pt>
                <c:pt idx="877">
                  <c:v>1341.56080762132</c:v>
                </c:pt>
                <c:pt idx="878">
                  <c:v>1346.7598491332001</c:v>
                </c:pt>
                <c:pt idx="879">
                  <c:v>1351.3861896897799</c:v>
                </c:pt>
                <c:pt idx="880">
                  <c:v>1353.72165351272</c:v>
                </c:pt>
                <c:pt idx="881">
                  <c:v>1358.5884589888799</c:v>
                </c:pt>
                <c:pt idx="882">
                  <c:v>1358.5343050355</c:v>
                </c:pt>
                <c:pt idx="883">
                  <c:v>1365.0957899059099</c:v>
                </c:pt>
                <c:pt idx="884">
                  <c:v>1368.8691514336299</c:v>
                </c:pt>
                <c:pt idx="885">
                  <c:v>1370.4823964786899</c:v>
                </c:pt>
                <c:pt idx="886">
                  <c:v>1374.32164887826</c:v>
                </c:pt>
                <c:pt idx="887">
                  <c:v>1377.2215261818601</c:v>
                </c:pt>
                <c:pt idx="888">
                  <c:v>1379.0487542701601</c:v>
                </c:pt>
                <c:pt idx="889">
                  <c:v>1383.3190815585001</c:v>
                </c:pt>
                <c:pt idx="890">
                  <c:v>1381.7893535541</c:v>
                </c:pt>
                <c:pt idx="891">
                  <c:v>1381.39998348989</c:v>
                </c:pt>
                <c:pt idx="892">
                  <c:v>1378.3226660729899</c:v>
                </c:pt>
                <c:pt idx="893">
                  <c:v>1374.9745631030301</c:v>
                </c:pt>
                <c:pt idx="894">
                  <c:v>1368.63745329322</c:v>
                </c:pt>
                <c:pt idx="895">
                  <c:v>1356.6434846750501</c:v>
                </c:pt>
                <c:pt idx="896">
                  <c:v>1348.37830970548</c:v>
                </c:pt>
                <c:pt idx="897">
                  <c:v>1339.67860793368</c:v>
                </c:pt>
                <c:pt idx="898">
                  <c:v>1326.7648627174301</c:v>
                </c:pt>
                <c:pt idx="899">
                  <c:v>1311.5733126196301</c:v>
                </c:pt>
                <c:pt idx="900">
                  <c:v>1299.6216573020099</c:v>
                </c:pt>
                <c:pt idx="901">
                  <c:v>1287.2449539189799</c:v>
                </c:pt>
                <c:pt idx="902">
                  <c:v>1275.1064307701699</c:v>
                </c:pt>
                <c:pt idx="903">
                  <c:v>1258.72669417109</c:v>
                </c:pt>
                <c:pt idx="904">
                  <c:v>1242.8301757414799</c:v>
                </c:pt>
                <c:pt idx="905">
                  <c:v>1225.6119017716701</c:v>
                </c:pt>
                <c:pt idx="906">
                  <c:v>1208.06415570182</c:v>
                </c:pt>
                <c:pt idx="907">
                  <c:v>1192.47268081436</c:v>
                </c:pt>
                <c:pt idx="908">
                  <c:v>1172.0529854122799</c:v>
                </c:pt>
                <c:pt idx="909">
                  <c:v>1149.27662499862</c:v>
                </c:pt>
                <c:pt idx="910">
                  <c:v>1135.09246303128</c:v>
                </c:pt>
                <c:pt idx="911">
                  <c:v>1111.8352955401199</c:v>
                </c:pt>
                <c:pt idx="912">
                  <c:v>1086.14149926765</c:v>
                </c:pt>
                <c:pt idx="913">
                  <c:v>1061.54264883069</c:v>
                </c:pt>
                <c:pt idx="914">
                  <c:v>1042.6684509284501</c:v>
                </c:pt>
                <c:pt idx="915">
                  <c:v>1020.13722874631</c:v>
                </c:pt>
                <c:pt idx="916">
                  <c:v>1002.3692085000999</c:v>
                </c:pt>
                <c:pt idx="917">
                  <c:v>981.75186364769604</c:v>
                </c:pt>
                <c:pt idx="918">
                  <c:v>951.999098608032</c:v>
                </c:pt>
                <c:pt idx="919">
                  <c:v>923.12120068634999</c:v>
                </c:pt>
                <c:pt idx="920">
                  <c:v>906.08757110452302</c:v>
                </c:pt>
                <c:pt idx="921">
                  <c:v>879.96209731025601</c:v>
                </c:pt>
                <c:pt idx="922">
                  <c:v>853.618560756904</c:v>
                </c:pt>
                <c:pt idx="923">
                  <c:v>828.71364639305295</c:v>
                </c:pt>
                <c:pt idx="924">
                  <c:v>797.25315060924299</c:v>
                </c:pt>
                <c:pt idx="925">
                  <c:v>772.17906117374605</c:v>
                </c:pt>
                <c:pt idx="926">
                  <c:v>753.00477704268599</c:v>
                </c:pt>
                <c:pt idx="927">
                  <c:v>727.67268936598998</c:v>
                </c:pt>
                <c:pt idx="928">
                  <c:v>694.84538462593696</c:v>
                </c:pt>
                <c:pt idx="929">
                  <c:v>664.05548230456202</c:v>
                </c:pt>
                <c:pt idx="930">
                  <c:v>638.58044282988305</c:v>
                </c:pt>
                <c:pt idx="931">
                  <c:v>615.36757570707198</c:v>
                </c:pt>
                <c:pt idx="932">
                  <c:v>588.16935099902105</c:v>
                </c:pt>
                <c:pt idx="933">
                  <c:v>561.11162987269199</c:v>
                </c:pt>
                <c:pt idx="934">
                  <c:v>536.49404878571204</c:v>
                </c:pt>
                <c:pt idx="935">
                  <c:v>512.16773959647003</c:v>
                </c:pt>
                <c:pt idx="936">
                  <c:v>487.18330354646002</c:v>
                </c:pt>
                <c:pt idx="937">
                  <c:v>462.65789446061899</c:v>
                </c:pt>
                <c:pt idx="938">
                  <c:v>441.473357515251</c:v>
                </c:pt>
                <c:pt idx="939">
                  <c:v>416.91612971511501</c:v>
                </c:pt>
                <c:pt idx="940">
                  <c:v>393.80741171973</c:v>
                </c:pt>
                <c:pt idx="941">
                  <c:v>371.24019240357802</c:v>
                </c:pt>
                <c:pt idx="942">
                  <c:v>346.56667961461602</c:v>
                </c:pt>
                <c:pt idx="943">
                  <c:v>323.37659986979401</c:v>
                </c:pt>
                <c:pt idx="944">
                  <c:v>303.19245561631999</c:v>
                </c:pt>
                <c:pt idx="945">
                  <c:v>285.07778313103898</c:v>
                </c:pt>
                <c:pt idx="946">
                  <c:v>267.21482920717102</c:v>
                </c:pt>
                <c:pt idx="947">
                  <c:v>247.91739857324799</c:v>
                </c:pt>
                <c:pt idx="948">
                  <c:v>226.49694399357301</c:v>
                </c:pt>
                <c:pt idx="949">
                  <c:v>206.75873977712899</c:v>
                </c:pt>
                <c:pt idx="950">
                  <c:v>164.84002688043901</c:v>
                </c:pt>
                <c:pt idx="951">
                  <c:v>93.827768866314798</c:v>
                </c:pt>
                <c:pt idx="952">
                  <c:v>45.941716161256501</c:v>
                </c:pt>
                <c:pt idx="953">
                  <c:v>25.975570090464</c:v>
                </c:pt>
                <c:pt idx="954">
                  <c:v>13.2213542667855</c:v>
                </c:pt>
                <c:pt idx="955">
                  <c:v>5.8419688633409601</c:v>
                </c:pt>
                <c:pt idx="956">
                  <c:v>-2.0725877405006101</c:v>
                </c:pt>
                <c:pt idx="957">
                  <c:v>-6.6124985384134396</c:v>
                </c:pt>
                <c:pt idx="958">
                  <c:v>-9.8532340362124593</c:v>
                </c:pt>
                <c:pt idx="959">
                  <c:v>-15.438465339375901</c:v>
                </c:pt>
                <c:pt idx="960">
                  <c:v>-17.630650261246299</c:v>
                </c:pt>
                <c:pt idx="961">
                  <c:v>-20.5910489325789</c:v>
                </c:pt>
                <c:pt idx="962">
                  <c:v>-25.178936266413199</c:v>
                </c:pt>
                <c:pt idx="963">
                  <c:v>-26.513301394391899</c:v>
                </c:pt>
                <c:pt idx="964">
                  <c:v>-28.910287546619699</c:v>
                </c:pt>
                <c:pt idx="965">
                  <c:v>-32.8239591589087</c:v>
                </c:pt>
                <c:pt idx="966">
                  <c:v>-34.236122692414298</c:v>
                </c:pt>
                <c:pt idx="967">
                  <c:v>-35.6960485955262</c:v>
                </c:pt>
                <c:pt idx="968">
                  <c:v>23.701289071798101</c:v>
                </c:pt>
                <c:pt idx="969">
                  <c:v>108.610839408869</c:v>
                </c:pt>
                <c:pt idx="970">
                  <c:v>147.14549359115</c:v>
                </c:pt>
                <c:pt idx="971">
                  <c:v>168.946963542812</c:v>
                </c:pt>
                <c:pt idx="972">
                  <c:v>197.1041676934</c:v>
                </c:pt>
                <c:pt idx="973">
                  <c:v>219.72397909126201</c:v>
                </c:pt>
                <c:pt idx="974">
                  <c:v>233.84042489628399</c:v>
                </c:pt>
                <c:pt idx="975">
                  <c:v>250.89599532303799</c:v>
                </c:pt>
                <c:pt idx="976">
                  <c:v>276.13693458863099</c:v>
                </c:pt>
                <c:pt idx="977">
                  <c:v>311.39655287882601</c:v>
                </c:pt>
                <c:pt idx="978">
                  <c:v>342.28930729300203</c:v>
                </c:pt>
                <c:pt idx="979">
                  <c:v>365.81923936930099</c:v>
                </c:pt>
                <c:pt idx="980">
                  <c:v>382.08171088349201</c:v>
                </c:pt>
                <c:pt idx="981">
                  <c:v>393.476088894616</c:v>
                </c:pt>
                <c:pt idx="982">
                  <c:v>413.91622327579103</c:v>
                </c:pt>
                <c:pt idx="983">
                  <c:v>446.25696714418501</c:v>
                </c:pt>
                <c:pt idx="984">
                  <c:v>476.558851890629</c:v>
                </c:pt>
                <c:pt idx="985">
                  <c:v>515.35138914866104</c:v>
                </c:pt>
                <c:pt idx="986">
                  <c:v>533.75534053570595</c:v>
                </c:pt>
                <c:pt idx="987">
                  <c:v>544.24151669990397</c:v>
                </c:pt>
                <c:pt idx="988">
                  <c:v>560.51046547776002</c:v>
                </c:pt>
                <c:pt idx="989">
                  <c:v>586.567472173449</c:v>
                </c:pt>
                <c:pt idx="990">
                  <c:v>626.08299412429096</c:v>
                </c:pt>
                <c:pt idx="991">
                  <c:v>664.23657214752404</c:v>
                </c:pt>
                <c:pt idx="992">
                  <c:v>688.21090535176404</c:v>
                </c:pt>
                <c:pt idx="993">
                  <c:v>706.20176264488703</c:v>
                </c:pt>
                <c:pt idx="994">
                  <c:v>716.45781786522605</c:v>
                </c:pt>
                <c:pt idx="995">
                  <c:v>735.75154557396502</c:v>
                </c:pt>
                <c:pt idx="996">
                  <c:v>767.18873938760896</c:v>
                </c:pt>
                <c:pt idx="997">
                  <c:v>796.68258952021199</c:v>
                </c:pt>
                <c:pt idx="998">
                  <c:v>823.89853863112205</c:v>
                </c:pt>
                <c:pt idx="999">
                  <c:v>851.63101653367301</c:v>
                </c:pt>
                <c:pt idx="1000">
                  <c:v>873.24935273729102</c:v>
                </c:pt>
                <c:pt idx="1001">
                  <c:v>888.93032790040195</c:v>
                </c:pt>
                <c:pt idx="1002">
                  <c:v>908.29053081312998</c:v>
                </c:pt>
                <c:pt idx="1003">
                  <c:v>929.11370490724801</c:v>
                </c:pt>
                <c:pt idx="1004">
                  <c:v>954.33298470424495</c:v>
                </c:pt>
                <c:pt idx="1005">
                  <c:v>979.30649700771198</c:v>
                </c:pt>
                <c:pt idx="1006">
                  <c:v>998.18620590204603</c:v>
                </c:pt>
                <c:pt idx="1007">
                  <c:v>1010.65041406264</c:v>
                </c:pt>
                <c:pt idx="1008">
                  <c:v>1027.3232982884199</c:v>
                </c:pt>
                <c:pt idx="1009">
                  <c:v>1046.6282040316701</c:v>
                </c:pt>
                <c:pt idx="1010">
                  <c:v>1069.53412839097</c:v>
                </c:pt>
                <c:pt idx="1011">
                  <c:v>1091.61953190187</c:v>
                </c:pt>
                <c:pt idx="1012">
                  <c:v>1110.69437406369</c:v>
                </c:pt>
                <c:pt idx="1013">
                  <c:v>1126.1661751555</c:v>
                </c:pt>
                <c:pt idx="1014">
                  <c:v>1135.76010253098</c:v>
                </c:pt>
                <c:pt idx="1015">
                  <c:v>1149.0342602554199</c:v>
                </c:pt>
                <c:pt idx="1016">
                  <c:v>1161.32497805822</c:v>
                </c:pt>
                <c:pt idx="1017">
                  <c:v>1168.9818773331201</c:v>
                </c:pt>
                <c:pt idx="1018">
                  <c:v>1186.1134477916301</c:v>
                </c:pt>
                <c:pt idx="1019">
                  <c:v>1197.41952906137</c:v>
                </c:pt>
                <c:pt idx="1020">
                  <c:v>1215.6728895364599</c:v>
                </c:pt>
                <c:pt idx="1021">
                  <c:v>1219.7450609668899</c:v>
                </c:pt>
                <c:pt idx="1022">
                  <c:v>1223.3049751470001</c:v>
                </c:pt>
                <c:pt idx="1023">
                  <c:v>1238.23851802791</c:v>
                </c:pt>
                <c:pt idx="1024">
                  <c:v>1241.9872854928001</c:v>
                </c:pt>
                <c:pt idx="1025">
                  <c:v>1246.3896061616599</c:v>
                </c:pt>
                <c:pt idx="1026">
                  <c:v>1249.89464942513</c:v>
                </c:pt>
                <c:pt idx="1027">
                  <c:v>1249.3575952107301</c:v>
                </c:pt>
                <c:pt idx="1028">
                  <c:v>1254.49232463044</c:v>
                </c:pt>
                <c:pt idx="1029">
                  <c:v>1252.7344960733999</c:v>
                </c:pt>
                <c:pt idx="1030">
                  <c:v>1256.8226289894801</c:v>
                </c:pt>
                <c:pt idx="1031">
                  <c:v>1248.68336791866</c:v>
                </c:pt>
                <c:pt idx="1032">
                  <c:v>1244.9433349302101</c:v>
                </c:pt>
                <c:pt idx="1033">
                  <c:v>1232.7136085923</c:v>
                </c:pt>
                <c:pt idx="1034">
                  <c:v>1226.9074723132201</c:v>
                </c:pt>
                <c:pt idx="1035">
                  <c:v>1226.8763024628199</c:v>
                </c:pt>
                <c:pt idx="1036">
                  <c:v>1214.1571174752401</c:v>
                </c:pt>
                <c:pt idx="1037">
                  <c:v>1204.2681318112</c:v>
                </c:pt>
                <c:pt idx="1038">
                  <c:v>1198.72439248359</c:v>
                </c:pt>
                <c:pt idx="1039">
                  <c:v>1187.8423592658601</c:v>
                </c:pt>
                <c:pt idx="1040">
                  <c:v>1180.0506178335099</c:v>
                </c:pt>
                <c:pt idx="1041">
                  <c:v>1166.3238288765699</c:v>
                </c:pt>
                <c:pt idx="1042">
                  <c:v>1156.67232436769</c:v>
                </c:pt>
                <c:pt idx="1043">
                  <c:v>1155.44896173187</c:v>
                </c:pt>
                <c:pt idx="1044">
                  <c:v>1146.2820315650899</c:v>
                </c:pt>
                <c:pt idx="1045">
                  <c:v>1147.9289814446399</c:v>
                </c:pt>
                <c:pt idx="1046">
                  <c:v>1130.8133999828499</c:v>
                </c:pt>
                <c:pt idx="1047">
                  <c:v>1112.48524402198</c:v>
                </c:pt>
                <c:pt idx="1048">
                  <c:v>1104.3217621603001</c:v>
                </c:pt>
                <c:pt idx="1049">
                  <c:v>1101.18972453939</c:v>
                </c:pt>
                <c:pt idx="1050">
                  <c:v>1092.8589035960699</c:v>
                </c:pt>
                <c:pt idx="1051">
                  <c:v>1080.4054551331401</c:v>
                </c:pt>
                <c:pt idx="1052">
                  <c:v>1066.36646643822</c:v>
                </c:pt>
                <c:pt idx="1053">
                  <c:v>1064.03264543615</c:v>
                </c:pt>
                <c:pt idx="1054">
                  <c:v>1055.82062027495</c:v>
                </c:pt>
                <c:pt idx="1055">
                  <c:v>1047.2074061481901</c:v>
                </c:pt>
                <c:pt idx="1056">
                  <c:v>1035.35145712034</c:v>
                </c:pt>
                <c:pt idx="1057">
                  <c:v>1023.59398869962</c:v>
                </c:pt>
                <c:pt idx="1058">
                  <c:v>1010.20991298254</c:v>
                </c:pt>
                <c:pt idx="1059">
                  <c:v>996.22930917770998</c:v>
                </c:pt>
                <c:pt idx="1060">
                  <c:v>990.39535023340295</c:v>
                </c:pt>
                <c:pt idx="1061">
                  <c:v>984.00622345090198</c:v>
                </c:pt>
                <c:pt idx="1062">
                  <c:v>969.63391041365503</c:v>
                </c:pt>
                <c:pt idx="1063">
                  <c:v>953.945108325609</c:v>
                </c:pt>
                <c:pt idx="1064">
                  <c:v>933.07625971040397</c:v>
                </c:pt>
                <c:pt idx="1065">
                  <c:v>908.50941434091101</c:v>
                </c:pt>
                <c:pt idx="1066">
                  <c:v>876.76310474195998</c:v>
                </c:pt>
                <c:pt idx="1067">
                  <c:v>859.85457769750803</c:v>
                </c:pt>
                <c:pt idx="1068">
                  <c:v>842.20788243572201</c:v>
                </c:pt>
                <c:pt idx="1069">
                  <c:v>832.94969188170398</c:v>
                </c:pt>
                <c:pt idx="1070">
                  <c:v>825.83763150089101</c:v>
                </c:pt>
                <c:pt idx="1071">
                  <c:v>828.92545344737005</c:v>
                </c:pt>
                <c:pt idx="1072">
                  <c:v>824.88797553186305</c:v>
                </c:pt>
                <c:pt idx="1073">
                  <c:v>832.84619256117696</c:v>
                </c:pt>
                <c:pt idx="1074">
                  <c:v>834.41225751239199</c:v>
                </c:pt>
                <c:pt idx="1075">
                  <c:v>841.99735448351305</c:v>
                </c:pt>
                <c:pt idx="1076">
                  <c:v>847.77063809051799</c:v>
                </c:pt>
                <c:pt idx="1077">
                  <c:v>845.21369328526396</c:v>
                </c:pt>
                <c:pt idx="1078">
                  <c:v>848.72923648246001</c:v>
                </c:pt>
                <c:pt idx="1079">
                  <c:v>849.94854293455603</c:v>
                </c:pt>
                <c:pt idx="1080">
                  <c:v>851.10426182272602</c:v>
                </c:pt>
                <c:pt idx="1081">
                  <c:v>849.55443914078603</c:v>
                </c:pt>
                <c:pt idx="1082">
                  <c:v>848.57025240399105</c:v>
                </c:pt>
                <c:pt idx="1083">
                  <c:v>847.76334857778102</c:v>
                </c:pt>
                <c:pt idx="1084">
                  <c:v>845.97282727222898</c:v>
                </c:pt>
                <c:pt idx="1085">
                  <c:v>842.99802745647401</c:v>
                </c:pt>
                <c:pt idx="1086">
                  <c:v>840.82619729571195</c:v>
                </c:pt>
                <c:pt idx="1087">
                  <c:v>839.086788127305</c:v>
                </c:pt>
                <c:pt idx="1088">
                  <c:v>838.48313141568804</c:v>
                </c:pt>
                <c:pt idx="1089">
                  <c:v>834.32273936497904</c:v>
                </c:pt>
                <c:pt idx="1090">
                  <c:v>836.34172429998102</c:v>
                </c:pt>
                <c:pt idx="1091">
                  <c:v>847.30277624477901</c:v>
                </c:pt>
                <c:pt idx="1092">
                  <c:v>856.51347844358304</c:v>
                </c:pt>
                <c:pt idx="1093">
                  <c:v>862.70423459481196</c:v>
                </c:pt>
                <c:pt idx="1094">
                  <c:v>871.97456777509103</c:v>
                </c:pt>
                <c:pt idx="1095">
                  <c:v>878.74316817377598</c:v>
                </c:pt>
                <c:pt idx="1096">
                  <c:v>878.45218572318504</c:v>
                </c:pt>
                <c:pt idx="1097">
                  <c:v>884.72313608340596</c:v>
                </c:pt>
                <c:pt idx="1098">
                  <c:v>894.80739717672805</c:v>
                </c:pt>
                <c:pt idx="1099">
                  <c:v>901.43140609132502</c:v>
                </c:pt>
                <c:pt idx="1100">
                  <c:v>906.50061319030601</c:v>
                </c:pt>
                <c:pt idx="1101">
                  <c:v>910.84828460222695</c:v>
                </c:pt>
                <c:pt idx="1102">
                  <c:v>917.75659926569404</c:v>
                </c:pt>
                <c:pt idx="1103">
                  <c:v>922.06153598822505</c:v>
                </c:pt>
                <c:pt idx="1104">
                  <c:v>930.54872705254797</c:v>
                </c:pt>
                <c:pt idx="1105">
                  <c:v>934.02363491143399</c:v>
                </c:pt>
                <c:pt idx="1106">
                  <c:v>943.01812195489504</c:v>
                </c:pt>
                <c:pt idx="1107">
                  <c:v>949.70373621661895</c:v>
                </c:pt>
                <c:pt idx="1108">
                  <c:v>958.58624158739599</c:v>
                </c:pt>
                <c:pt idx="1109">
                  <c:v>964.95611473402596</c:v>
                </c:pt>
                <c:pt idx="1110">
                  <c:v>972.96045757453305</c:v>
                </c:pt>
                <c:pt idx="1111">
                  <c:v>978.51593738006102</c:v>
                </c:pt>
                <c:pt idx="1112">
                  <c:v>988.60850764781105</c:v>
                </c:pt>
                <c:pt idx="1113">
                  <c:v>993.44133916977103</c:v>
                </c:pt>
                <c:pt idx="1114">
                  <c:v>1006.5697721072301</c:v>
                </c:pt>
                <c:pt idx="1115">
                  <c:v>1014.88768464349</c:v>
                </c:pt>
                <c:pt idx="1116">
                  <c:v>1024.8782304941899</c:v>
                </c:pt>
                <c:pt idx="1117">
                  <c:v>1035.28345599912</c:v>
                </c:pt>
                <c:pt idx="1118">
                  <c:v>1045.4012057285199</c:v>
                </c:pt>
                <c:pt idx="1119">
                  <c:v>1058.1610390145499</c:v>
                </c:pt>
                <c:pt idx="1120">
                  <c:v>1073.9011203217599</c:v>
                </c:pt>
                <c:pt idx="1121">
                  <c:v>1080.3301029428101</c:v>
                </c:pt>
                <c:pt idx="1122">
                  <c:v>1083.04644367537</c:v>
                </c:pt>
                <c:pt idx="1123">
                  <c:v>1099.2702126028801</c:v>
                </c:pt>
                <c:pt idx="1124">
                  <c:v>1112.59096535291</c:v>
                </c:pt>
                <c:pt idx="1125">
                  <c:v>1124.4486778728899</c:v>
                </c:pt>
                <c:pt idx="1126">
                  <c:v>1134.76179319874</c:v>
                </c:pt>
                <c:pt idx="1127">
                  <c:v>1137.46442940155</c:v>
                </c:pt>
                <c:pt idx="1128">
                  <c:v>1142.8036914363599</c:v>
                </c:pt>
                <c:pt idx="1129">
                  <c:v>1143.7187491094301</c:v>
                </c:pt>
                <c:pt idx="1130">
                  <c:v>1145.0169165500799</c:v>
                </c:pt>
                <c:pt idx="1131">
                  <c:v>1144.9425639803501</c:v>
                </c:pt>
                <c:pt idx="1132">
                  <c:v>1144.6373222034399</c:v>
                </c:pt>
                <c:pt idx="1133">
                  <c:v>1140.09987381941</c:v>
                </c:pt>
                <c:pt idx="1134">
                  <c:v>1138.9285746699099</c:v>
                </c:pt>
                <c:pt idx="1135">
                  <c:v>1137.41293779634</c:v>
                </c:pt>
                <c:pt idx="1136">
                  <c:v>1128.8277293333399</c:v>
                </c:pt>
                <c:pt idx="1137">
                  <c:v>1122.21214006997</c:v>
                </c:pt>
                <c:pt idx="1138">
                  <c:v>1119.61505931446</c:v>
                </c:pt>
                <c:pt idx="1139">
                  <c:v>1109.0926643406101</c:v>
                </c:pt>
                <c:pt idx="1140">
                  <c:v>1098.3949582477401</c:v>
                </c:pt>
                <c:pt idx="1141">
                  <c:v>1089.8275075500201</c:v>
                </c:pt>
                <c:pt idx="1142">
                  <c:v>1077.4031063386999</c:v>
                </c:pt>
                <c:pt idx="1143">
                  <c:v>1067.3970395383801</c:v>
                </c:pt>
                <c:pt idx="1144">
                  <c:v>1052.7099697409201</c:v>
                </c:pt>
                <c:pt idx="1145">
                  <c:v>1043.0072182423401</c:v>
                </c:pt>
                <c:pt idx="1146">
                  <c:v>1029.14843093744</c:v>
                </c:pt>
                <c:pt idx="1147">
                  <c:v>1019.83760136509</c:v>
                </c:pt>
                <c:pt idx="1148">
                  <c:v>1003.12494045211</c:v>
                </c:pt>
                <c:pt idx="1149">
                  <c:v>985.83596077224399</c:v>
                </c:pt>
                <c:pt idx="1150">
                  <c:v>969.38850099425395</c:v>
                </c:pt>
                <c:pt idx="1151">
                  <c:v>952.29624142393402</c:v>
                </c:pt>
                <c:pt idx="1152">
                  <c:v>937.21172782854501</c:v>
                </c:pt>
                <c:pt idx="1153">
                  <c:v>920.30550419952601</c:v>
                </c:pt>
                <c:pt idx="1154">
                  <c:v>902.66427905089301</c:v>
                </c:pt>
                <c:pt idx="1155">
                  <c:v>881.28440975289595</c:v>
                </c:pt>
                <c:pt idx="1156">
                  <c:v>858.17917083309305</c:v>
                </c:pt>
                <c:pt idx="1157">
                  <c:v>845.16959369201095</c:v>
                </c:pt>
                <c:pt idx="1158">
                  <c:v>821.36912846321695</c:v>
                </c:pt>
                <c:pt idx="1159">
                  <c:v>800.01378342740895</c:v>
                </c:pt>
                <c:pt idx="1160">
                  <c:v>771.05351118140902</c:v>
                </c:pt>
                <c:pt idx="1161">
                  <c:v>751.81792349029899</c:v>
                </c:pt>
                <c:pt idx="1162">
                  <c:v>734.26080907422397</c:v>
                </c:pt>
                <c:pt idx="1163">
                  <c:v>712.58296309470904</c:v>
                </c:pt>
                <c:pt idx="1164">
                  <c:v>690.98526793839699</c:v>
                </c:pt>
                <c:pt idx="1165">
                  <c:v>670.38594043222201</c:v>
                </c:pt>
                <c:pt idx="1166">
                  <c:v>649.39898025809896</c:v>
                </c:pt>
                <c:pt idx="1167">
                  <c:v>625.91692730289299</c:v>
                </c:pt>
                <c:pt idx="1168">
                  <c:v>598.14981798419399</c:v>
                </c:pt>
                <c:pt idx="1169">
                  <c:v>573.80884464387702</c:v>
                </c:pt>
                <c:pt idx="1170">
                  <c:v>551.74015178869195</c:v>
                </c:pt>
                <c:pt idx="1171">
                  <c:v>531.84001238741405</c:v>
                </c:pt>
                <c:pt idx="1172">
                  <c:v>509.37395918714702</c:v>
                </c:pt>
                <c:pt idx="1173">
                  <c:v>487.85471047020002</c:v>
                </c:pt>
                <c:pt idx="1174">
                  <c:v>465.48298502906601</c:v>
                </c:pt>
                <c:pt idx="1175">
                  <c:v>446.13322054696999</c:v>
                </c:pt>
                <c:pt idx="1176">
                  <c:v>423.04875926214299</c:v>
                </c:pt>
                <c:pt idx="1177">
                  <c:v>400.197158952211</c:v>
                </c:pt>
                <c:pt idx="1178">
                  <c:v>372.97577565772099</c:v>
                </c:pt>
                <c:pt idx="1179">
                  <c:v>352.68607856057201</c:v>
                </c:pt>
                <c:pt idx="1180">
                  <c:v>331.02007403391798</c:v>
                </c:pt>
                <c:pt idx="1181">
                  <c:v>312.399755616633</c:v>
                </c:pt>
                <c:pt idx="1182">
                  <c:v>294.42701114217601</c:v>
                </c:pt>
                <c:pt idx="1183">
                  <c:v>271.75446372992099</c:v>
                </c:pt>
                <c:pt idx="1184">
                  <c:v>255.84516302002501</c:v>
                </c:pt>
                <c:pt idx="1185">
                  <c:v>237.46294960828399</c:v>
                </c:pt>
                <c:pt idx="1186">
                  <c:v>221.88771989184499</c:v>
                </c:pt>
                <c:pt idx="1187">
                  <c:v>201.99530141535001</c:v>
                </c:pt>
                <c:pt idx="1188">
                  <c:v>178.79477418686301</c:v>
                </c:pt>
                <c:pt idx="1189">
                  <c:v>157.89289952499701</c:v>
                </c:pt>
                <c:pt idx="1190">
                  <c:v>141.755369485053</c:v>
                </c:pt>
                <c:pt idx="1191">
                  <c:v>148.86460668809201</c:v>
                </c:pt>
                <c:pt idx="1192">
                  <c:v>194.27749399075401</c:v>
                </c:pt>
                <c:pt idx="1193">
                  <c:v>168.20044073573001</c:v>
                </c:pt>
                <c:pt idx="1194">
                  <c:v>274.82128375383098</c:v>
                </c:pt>
                <c:pt idx="1195">
                  <c:v>192.63361205600501</c:v>
                </c:pt>
                <c:pt idx="1196">
                  <c:v>336.533411387537</c:v>
                </c:pt>
                <c:pt idx="1197">
                  <c:v>366.527498986502</c:v>
                </c:pt>
                <c:pt idx="1198">
                  <c:v>361.31227397022298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17856"/>
        <c:axId val="139290112"/>
      </c:lineChart>
      <c:catAx>
        <c:axId val="42617856"/>
        <c:scaling>
          <c:orientation val="minMax"/>
        </c:scaling>
        <c:delete val="0"/>
        <c:axPos val="b"/>
        <c:majorTickMark val="none"/>
        <c:minorTickMark val="none"/>
        <c:tickLblPos val="nextTo"/>
        <c:crossAx val="139290112"/>
        <c:crosses val="autoZero"/>
        <c:auto val="1"/>
        <c:lblAlgn val="ctr"/>
        <c:lblOffset val="100"/>
        <c:noMultiLvlLbl val="0"/>
      </c:catAx>
      <c:valAx>
        <c:axId val="1392901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426178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Actual vs Predicted Trend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marker>
            <c:symbol val="none"/>
          </c:marker>
          <c:val>
            <c:numRef>
              <c:f>'body fat'!$B$70:$IS$70</c:f>
              <c:numCache>
                <c:formatCode>General</c:formatCode>
                <c:ptCount val="252"/>
                <c:pt idx="0">
                  <c:v>12.3</c:v>
                </c:pt>
                <c:pt idx="1">
                  <c:v>6.1</c:v>
                </c:pt>
                <c:pt idx="2">
                  <c:v>25.3</c:v>
                </c:pt>
                <c:pt idx="3">
                  <c:v>10.4</c:v>
                </c:pt>
                <c:pt idx="4">
                  <c:v>28.7</c:v>
                </c:pt>
                <c:pt idx="5">
                  <c:v>20.9</c:v>
                </c:pt>
                <c:pt idx="6">
                  <c:v>19.2</c:v>
                </c:pt>
                <c:pt idx="7">
                  <c:v>12.4</c:v>
                </c:pt>
                <c:pt idx="8">
                  <c:v>4.0999999999999996</c:v>
                </c:pt>
                <c:pt idx="9">
                  <c:v>11.7</c:v>
                </c:pt>
                <c:pt idx="10">
                  <c:v>7.1</c:v>
                </c:pt>
                <c:pt idx="11">
                  <c:v>7.8</c:v>
                </c:pt>
                <c:pt idx="12">
                  <c:v>20.8</c:v>
                </c:pt>
                <c:pt idx="13">
                  <c:v>21.2</c:v>
                </c:pt>
                <c:pt idx="14">
                  <c:v>22.1</c:v>
                </c:pt>
                <c:pt idx="15">
                  <c:v>20.9</c:v>
                </c:pt>
                <c:pt idx="16">
                  <c:v>29</c:v>
                </c:pt>
                <c:pt idx="17">
                  <c:v>22.9</c:v>
                </c:pt>
                <c:pt idx="18">
                  <c:v>16</c:v>
                </c:pt>
                <c:pt idx="19">
                  <c:v>16.5</c:v>
                </c:pt>
                <c:pt idx="20">
                  <c:v>19.100000000000001</c:v>
                </c:pt>
                <c:pt idx="21">
                  <c:v>15.2</c:v>
                </c:pt>
                <c:pt idx="22">
                  <c:v>15.6</c:v>
                </c:pt>
                <c:pt idx="23">
                  <c:v>17.7</c:v>
                </c:pt>
                <c:pt idx="24">
                  <c:v>14</c:v>
                </c:pt>
                <c:pt idx="25">
                  <c:v>3.7</c:v>
                </c:pt>
                <c:pt idx="26">
                  <c:v>7.9</c:v>
                </c:pt>
                <c:pt idx="27">
                  <c:v>22.9</c:v>
                </c:pt>
                <c:pt idx="28">
                  <c:v>3.7</c:v>
                </c:pt>
                <c:pt idx="29">
                  <c:v>8.8000000000000007</c:v>
                </c:pt>
                <c:pt idx="30">
                  <c:v>11.9</c:v>
                </c:pt>
                <c:pt idx="31">
                  <c:v>5.7</c:v>
                </c:pt>
                <c:pt idx="32">
                  <c:v>11.8</c:v>
                </c:pt>
                <c:pt idx="33">
                  <c:v>21.3</c:v>
                </c:pt>
                <c:pt idx="34">
                  <c:v>32.299999999999997</c:v>
                </c:pt>
                <c:pt idx="35">
                  <c:v>40.1</c:v>
                </c:pt>
                <c:pt idx="36">
                  <c:v>24.2</c:v>
                </c:pt>
                <c:pt idx="37">
                  <c:v>28.4</c:v>
                </c:pt>
                <c:pt idx="38">
                  <c:v>35.200000000000003</c:v>
                </c:pt>
                <c:pt idx="39">
                  <c:v>32.6</c:v>
                </c:pt>
                <c:pt idx="40">
                  <c:v>34.5</c:v>
                </c:pt>
                <c:pt idx="41">
                  <c:v>32.9</c:v>
                </c:pt>
                <c:pt idx="42">
                  <c:v>31.6</c:v>
                </c:pt>
                <c:pt idx="43">
                  <c:v>32</c:v>
                </c:pt>
                <c:pt idx="44">
                  <c:v>7.7</c:v>
                </c:pt>
                <c:pt idx="45">
                  <c:v>13.9</c:v>
                </c:pt>
                <c:pt idx="46">
                  <c:v>10.8</c:v>
                </c:pt>
                <c:pt idx="47">
                  <c:v>5.6</c:v>
                </c:pt>
                <c:pt idx="48">
                  <c:v>13.6</c:v>
                </c:pt>
                <c:pt idx="49">
                  <c:v>4</c:v>
                </c:pt>
                <c:pt idx="50">
                  <c:v>10.199999999999999</c:v>
                </c:pt>
                <c:pt idx="51">
                  <c:v>6.6</c:v>
                </c:pt>
                <c:pt idx="52">
                  <c:v>8</c:v>
                </c:pt>
                <c:pt idx="53">
                  <c:v>6.3</c:v>
                </c:pt>
                <c:pt idx="54">
                  <c:v>3.9</c:v>
                </c:pt>
                <c:pt idx="55">
                  <c:v>22.6</c:v>
                </c:pt>
                <c:pt idx="56">
                  <c:v>20.399999999999999</c:v>
                </c:pt>
                <c:pt idx="57">
                  <c:v>28</c:v>
                </c:pt>
                <c:pt idx="58">
                  <c:v>31.5</c:v>
                </c:pt>
                <c:pt idx="59">
                  <c:v>24.6</c:v>
                </c:pt>
                <c:pt idx="60">
                  <c:v>26.1</c:v>
                </c:pt>
                <c:pt idx="61">
                  <c:v>29.8</c:v>
                </c:pt>
                <c:pt idx="62">
                  <c:v>30.7</c:v>
                </c:pt>
                <c:pt idx="63">
                  <c:v>25.8</c:v>
                </c:pt>
                <c:pt idx="64">
                  <c:v>32.299999999999997</c:v>
                </c:pt>
                <c:pt idx="65">
                  <c:v>30</c:v>
                </c:pt>
                <c:pt idx="66">
                  <c:v>21.5</c:v>
                </c:pt>
                <c:pt idx="67">
                  <c:v>13.8</c:v>
                </c:pt>
                <c:pt idx="68">
                  <c:v>6.3</c:v>
                </c:pt>
                <c:pt idx="69">
                  <c:v>12.9</c:v>
                </c:pt>
                <c:pt idx="70">
                  <c:v>24.3</c:v>
                </c:pt>
                <c:pt idx="71">
                  <c:v>8.8000000000000007</c:v>
                </c:pt>
                <c:pt idx="72">
                  <c:v>8.5</c:v>
                </c:pt>
                <c:pt idx="73">
                  <c:v>13.5</c:v>
                </c:pt>
                <c:pt idx="74">
                  <c:v>11.8</c:v>
                </c:pt>
                <c:pt idx="75">
                  <c:v>18.5</c:v>
                </c:pt>
                <c:pt idx="76">
                  <c:v>8.8000000000000007</c:v>
                </c:pt>
                <c:pt idx="77">
                  <c:v>22.2</c:v>
                </c:pt>
                <c:pt idx="78">
                  <c:v>21.5</c:v>
                </c:pt>
                <c:pt idx="79">
                  <c:v>18.8</c:v>
                </c:pt>
                <c:pt idx="80">
                  <c:v>31.4</c:v>
                </c:pt>
                <c:pt idx="81">
                  <c:v>26.8</c:v>
                </c:pt>
                <c:pt idx="82">
                  <c:v>18.399999999999999</c:v>
                </c:pt>
                <c:pt idx="83">
                  <c:v>27</c:v>
                </c:pt>
                <c:pt idx="84">
                  <c:v>27</c:v>
                </c:pt>
                <c:pt idx="85">
                  <c:v>26.6</c:v>
                </c:pt>
                <c:pt idx="86">
                  <c:v>14.9</c:v>
                </c:pt>
                <c:pt idx="87">
                  <c:v>23.1</c:v>
                </c:pt>
                <c:pt idx="88">
                  <c:v>8.3000000000000007</c:v>
                </c:pt>
                <c:pt idx="89">
                  <c:v>14.1</c:v>
                </c:pt>
                <c:pt idx="90">
                  <c:v>20.5</c:v>
                </c:pt>
                <c:pt idx="91">
                  <c:v>18.2</c:v>
                </c:pt>
                <c:pt idx="92">
                  <c:v>8.5</c:v>
                </c:pt>
                <c:pt idx="93">
                  <c:v>24.9</c:v>
                </c:pt>
                <c:pt idx="94">
                  <c:v>9</c:v>
                </c:pt>
                <c:pt idx="95">
                  <c:v>17.399999999999999</c:v>
                </c:pt>
                <c:pt idx="96">
                  <c:v>9.6</c:v>
                </c:pt>
                <c:pt idx="97">
                  <c:v>11.3</c:v>
                </c:pt>
                <c:pt idx="98">
                  <c:v>17.8</c:v>
                </c:pt>
                <c:pt idx="99">
                  <c:v>22.2</c:v>
                </c:pt>
                <c:pt idx="100">
                  <c:v>21.2</c:v>
                </c:pt>
                <c:pt idx="101">
                  <c:v>20.399999999999999</c:v>
                </c:pt>
                <c:pt idx="102">
                  <c:v>20.100000000000001</c:v>
                </c:pt>
                <c:pt idx="103">
                  <c:v>22.3</c:v>
                </c:pt>
                <c:pt idx="104">
                  <c:v>25.4</c:v>
                </c:pt>
                <c:pt idx="105">
                  <c:v>18</c:v>
                </c:pt>
                <c:pt idx="106">
                  <c:v>19.3</c:v>
                </c:pt>
                <c:pt idx="107">
                  <c:v>18.3</c:v>
                </c:pt>
                <c:pt idx="108">
                  <c:v>17.3</c:v>
                </c:pt>
                <c:pt idx="109">
                  <c:v>21.4</c:v>
                </c:pt>
                <c:pt idx="110">
                  <c:v>19.7</c:v>
                </c:pt>
                <c:pt idx="111">
                  <c:v>28</c:v>
                </c:pt>
                <c:pt idx="112">
                  <c:v>22.1</c:v>
                </c:pt>
                <c:pt idx="113">
                  <c:v>21.3</c:v>
                </c:pt>
                <c:pt idx="114">
                  <c:v>26.7</c:v>
                </c:pt>
                <c:pt idx="115">
                  <c:v>16.7</c:v>
                </c:pt>
                <c:pt idx="116">
                  <c:v>20.100000000000001</c:v>
                </c:pt>
                <c:pt idx="117">
                  <c:v>13.9</c:v>
                </c:pt>
                <c:pt idx="118">
                  <c:v>25.8</c:v>
                </c:pt>
                <c:pt idx="119">
                  <c:v>18.100000000000001</c:v>
                </c:pt>
                <c:pt idx="120">
                  <c:v>27.9</c:v>
                </c:pt>
                <c:pt idx="121">
                  <c:v>25.3</c:v>
                </c:pt>
                <c:pt idx="122">
                  <c:v>14.7</c:v>
                </c:pt>
                <c:pt idx="123">
                  <c:v>16</c:v>
                </c:pt>
                <c:pt idx="124">
                  <c:v>13.8</c:v>
                </c:pt>
                <c:pt idx="125">
                  <c:v>17.5</c:v>
                </c:pt>
                <c:pt idx="126">
                  <c:v>27.2</c:v>
                </c:pt>
                <c:pt idx="127">
                  <c:v>17.399999999999999</c:v>
                </c:pt>
                <c:pt idx="128">
                  <c:v>20.8</c:v>
                </c:pt>
                <c:pt idx="129">
                  <c:v>14.9</c:v>
                </c:pt>
                <c:pt idx="130">
                  <c:v>18.100000000000001</c:v>
                </c:pt>
                <c:pt idx="131">
                  <c:v>22.7</c:v>
                </c:pt>
                <c:pt idx="132">
                  <c:v>23.6</c:v>
                </c:pt>
                <c:pt idx="133">
                  <c:v>26.1</c:v>
                </c:pt>
                <c:pt idx="134">
                  <c:v>24.4</c:v>
                </c:pt>
                <c:pt idx="135">
                  <c:v>27.1</c:v>
                </c:pt>
                <c:pt idx="136">
                  <c:v>21.8</c:v>
                </c:pt>
                <c:pt idx="137">
                  <c:v>29.4</c:v>
                </c:pt>
                <c:pt idx="138">
                  <c:v>22.4</c:v>
                </c:pt>
                <c:pt idx="139">
                  <c:v>20.399999999999999</c:v>
                </c:pt>
                <c:pt idx="140">
                  <c:v>24.9</c:v>
                </c:pt>
                <c:pt idx="141">
                  <c:v>18.3</c:v>
                </c:pt>
                <c:pt idx="142">
                  <c:v>23.3</c:v>
                </c:pt>
                <c:pt idx="143">
                  <c:v>9.4</c:v>
                </c:pt>
                <c:pt idx="144">
                  <c:v>10.3</c:v>
                </c:pt>
                <c:pt idx="145">
                  <c:v>14.2</c:v>
                </c:pt>
                <c:pt idx="146">
                  <c:v>19.2</c:v>
                </c:pt>
                <c:pt idx="147">
                  <c:v>29.6</c:v>
                </c:pt>
                <c:pt idx="148">
                  <c:v>5.3</c:v>
                </c:pt>
                <c:pt idx="149">
                  <c:v>25.2</c:v>
                </c:pt>
                <c:pt idx="150">
                  <c:v>9.4</c:v>
                </c:pt>
                <c:pt idx="151">
                  <c:v>19.600000000000001</c:v>
                </c:pt>
                <c:pt idx="152">
                  <c:v>10.1</c:v>
                </c:pt>
                <c:pt idx="153">
                  <c:v>16.5</c:v>
                </c:pt>
                <c:pt idx="154">
                  <c:v>21</c:v>
                </c:pt>
                <c:pt idx="155">
                  <c:v>17.3</c:v>
                </c:pt>
                <c:pt idx="156">
                  <c:v>31.2</c:v>
                </c:pt>
                <c:pt idx="157">
                  <c:v>10</c:v>
                </c:pt>
                <c:pt idx="158">
                  <c:v>12.5</c:v>
                </c:pt>
                <c:pt idx="159">
                  <c:v>22.5</c:v>
                </c:pt>
                <c:pt idx="160">
                  <c:v>9.4</c:v>
                </c:pt>
                <c:pt idx="161">
                  <c:v>14.6</c:v>
                </c:pt>
                <c:pt idx="162">
                  <c:v>13</c:v>
                </c:pt>
                <c:pt idx="163">
                  <c:v>15.1</c:v>
                </c:pt>
                <c:pt idx="164">
                  <c:v>27.3</c:v>
                </c:pt>
                <c:pt idx="165">
                  <c:v>19.2</c:v>
                </c:pt>
                <c:pt idx="166">
                  <c:v>21.8</c:v>
                </c:pt>
                <c:pt idx="167">
                  <c:v>20.3</c:v>
                </c:pt>
                <c:pt idx="168">
                  <c:v>34.299999999999997</c:v>
                </c:pt>
                <c:pt idx="169">
                  <c:v>16.5</c:v>
                </c:pt>
                <c:pt idx="170">
                  <c:v>3</c:v>
                </c:pt>
                <c:pt idx="171">
                  <c:v>0.7</c:v>
                </c:pt>
                <c:pt idx="172">
                  <c:v>20.5</c:v>
                </c:pt>
                <c:pt idx="173">
                  <c:v>16.899999999999999</c:v>
                </c:pt>
                <c:pt idx="174">
                  <c:v>25.3</c:v>
                </c:pt>
                <c:pt idx="175">
                  <c:v>9.9</c:v>
                </c:pt>
                <c:pt idx="176">
                  <c:v>13.1</c:v>
                </c:pt>
                <c:pt idx="177">
                  <c:v>29.9</c:v>
                </c:pt>
                <c:pt idx="178">
                  <c:v>22.5</c:v>
                </c:pt>
                <c:pt idx="179">
                  <c:v>16.899999999999999</c:v>
                </c:pt>
                <c:pt idx="180">
                  <c:v>26.6</c:v>
                </c:pt>
                <c:pt idx="181">
                  <c:v>0</c:v>
                </c:pt>
                <c:pt idx="182">
                  <c:v>11.5</c:v>
                </c:pt>
                <c:pt idx="183">
                  <c:v>12.1</c:v>
                </c:pt>
                <c:pt idx="184">
                  <c:v>17.5</c:v>
                </c:pt>
                <c:pt idx="185">
                  <c:v>8.6</c:v>
                </c:pt>
                <c:pt idx="186">
                  <c:v>23.6</c:v>
                </c:pt>
                <c:pt idx="187">
                  <c:v>20.399999999999999</c:v>
                </c:pt>
                <c:pt idx="188">
                  <c:v>20.5</c:v>
                </c:pt>
                <c:pt idx="189">
                  <c:v>24.4</c:v>
                </c:pt>
                <c:pt idx="190">
                  <c:v>11.4</c:v>
                </c:pt>
                <c:pt idx="191">
                  <c:v>38.1</c:v>
                </c:pt>
                <c:pt idx="192">
                  <c:v>15.9</c:v>
                </c:pt>
                <c:pt idx="193">
                  <c:v>24.7</c:v>
                </c:pt>
                <c:pt idx="194">
                  <c:v>22.8</c:v>
                </c:pt>
                <c:pt idx="195">
                  <c:v>25.5</c:v>
                </c:pt>
                <c:pt idx="196">
                  <c:v>22</c:v>
                </c:pt>
                <c:pt idx="197">
                  <c:v>17.7</c:v>
                </c:pt>
                <c:pt idx="198">
                  <c:v>6.6</c:v>
                </c:pt>
                <c:pt idx="199">
                  <c:v>23.6</c:v>
                </c:pt>
                <c:pt idx="200">
                  <c:v>12.2</c:v>
                </c:pt>
                <c:pt idx="201">
                  <c:v>22.1</c:v>
                </c:pt>
                <c:pt idx="202">
                  <c:v>28.7</c:v>
                </c:pt>
                <c:pt idx="203">
                  <c:v>6</c:v>
                </c:pt>
                <c:pt idx="204">
                  <c:v>34.799999999999997</c:v>
                </c:pt>
                <c:pt idx="205">
                  <c:v>16.600000000000001</c:v>
                </c:pt>
                <c:pt idx="206">
                  <c:v>32.9</c:v>
                </c:pt>
                <c:pt idx="207">
                  <c:v>32.799999999999997</c:v>
                </c:pt>
                <c:pt idx="208">
                  <c:v>9.6</c:v>
                </c:pt>
                <c:pt idx="209">
                  <c:v>10.8</c:v>
                </c:pt>
                <c:pt idx="210">
                  <c:v>7.1</c:v>
                </c:pt>
                <c:pt idx="211">
                  <c:v>27.2</c:v>
                </c:pt>
                <c:pt idx="212">
                  <c:v>19.5</c:v>
                </c:pt>
                <c:pt idx="213">
                  <c:v>18.7</c:v>
                </c:pt>
                <c:pt idx="214">
                  <c:v>19.5</c:v>
                </c:pt>
                <c:pt idx="215">
                  <c:v>47.5</c:v>
                </c:pt>
                <c:pt idx="216">
                  <c:v>13.6</c:v>
                </c:pt>
                <c:pt idx="217">
                  <c:v>7.5</c:v>
                </c:pt>
                <c:pt idx="218">
                  <c:v>24.5</c:v>
                </c:pt>
                <c:pt idx="219">
                  <c:v>15</c:v>
                </c:pt>
                <c:pt idx="220">
                  <c:v>12.4</c:v>
                </c:pt>
                <c:pt idx="221">
                  <c:v>26</c:v>
                </c:pt>
                <c:pt idx="222">
                  <c:v>11.5</c:v>
                </c:pt>
                <c:pt idx="223">
                  <c:v>5.2</c:v>
                </c:pt>
                <c:pt idx="224">
                  <c:v>10.9</c:v>
                </c:pt>
                <c:pt idx="225">
                  <c:v>12.5</c:v>
                </c:pt>
                <c:pt idx="226">
                  <c:v>14.8</c:v>
                </c:pt>
                <c:pt idx="227">
                  <c:v>25.2</c:v>
                </c:pt>
                <c:pt idx="228">
                  <c:v>14.9</c:v>
                </c:pt>
                <c:pt idx="229">
                  <c:v>17</c:v>
                </c:pt>
                <c:pt idx="230">
                  <c:v>10.6</c:v>
                </c:pt>
                <c:pt idx="231">
                  <c:v>16.100000000000001</c:v>
                </c:pt>
                <c:pt idx="232">
                  <c:v>15.4</c:v>
                </c:pt>
                <c:pt idx="233">
                  <c:v>26.7</c:v>
                </c:pt>
                <c:pt idx="234">
                  <c:v>25.8</c:v>
                </c:pt>
                <c:pt idx="235">
                  <c:v>18.600000000000001</c:v>
                </c:pt>
                <c:pt idx="236">
                  <c:v>24.8</c:v>
                </c:pt>
                <c:pt idx="237">
                  <c:v>27.3</c:v>
                </c:pt>
                <c:pt idx="238">
                  <c:v>12.4</c:v>
                </c:pt>
                <c:pt idx="239">
                  <c:v>29.9</c:v>
                </c:pt>
                <c:pt idx="240">
                  <c:v>17</c:v>
                </c:pt>
                <c:pt idx="241">
                  <c:v>35</c:v>
                </c:pt>
                <c:pt idx="242">
                  <c:v>30.4</c:v>
                </c:pt>
                <c:pt idx="243">
                  <c:v>32.6</c:v>
                </c:pt>
                <c:pt idx="244">
                  <c:v>29</c:v>
                </c:pt>
                <c:pt idx="245">
                  <c:v>15.2</c:v>
                </c:pt>
                <c:pt idx="246">
                  <c:v>30.2</c:v>
                </c:pt>
                <c:pt idx="247">
                  <c:v>11</c:v>
                </c:pt>
                <c:pt idx="248">
                  <c:v>33.6</c:v>
                </c:pt>
                <c:pt idx="249">
                  <c:v>29.3</c:v>
                </c:pt>
                <c:pt idx="250">
                  <c:v>26</c:v>
                </c:pt>
                <c:pt idx="251">
                  <c:v>31.9</c:v>
                </c:pt>
              </c:numCache>
            </c:numRef>
          </c:val>
          <c:smooth val="0"/>
        </c:ser>
        <c:ser>
          <c:idx val="1"/>
          <c:order val="1"/>
          <c:tx>
            <c:v>ypred</c:v>
          </c:tx>
          <c:marker>
            <c:symbol val="none"/>
          </c:marker>
          <c:val>
            <c:numRef>
              <c:f>'body fat'!$B$73:$IS$73</c:f>
              <c:numCache>
                <c:formatCode>General</c:formatCode>
                <c:ptCount val="252"/>
                <c:pt idx="0">
                  <c:v>17.445019363360299</c:v>
                </c:pt>
                <c:pt idx="1">
                  <c:v>8.2688676211414904</c:v>
                </c:pt>
                <c:pt idx="2">
                  <c:v>22.330021931702799</c:v>
                </c:pt>
                <c:pt idx="3">
                  <c:v>11.917261633395899</c:v>
                </c:pt>
                <c:pt idx="4">
                  <c:v>23.036828462978001</c:v>
                </c:pt>
                <c:pt idx="5">
                  <c:v>16.6335052159843</c:v>
                </c:pt>
                <c:pt idx="6">
                  <c:v>16.196580624915601</c:v>
                </c:pt>
                <c:pt idx="7">
                  <c:v>8.8569775537210393</c:v>
                </c:pt>
                <c:pt idx="8">
                  <c:v>11.767603555198001</c:v>
                </c:pt>
                <c:pt idx="9">
                  <c:v>11.927328578400701</c:v>
                </c:pt>
                <c:pt idx="10">
                  <c:v>9.4123532583748908</c:v>
                </c:pt>
                <c:pt idx="11">
                  <c:v>11.1192997763285</c:v>
                </c:pt>
                <c:pt idx="12">
                  <c:v>19.4458772706936</c:v>
                </c:pt>
                <c:pt idx="13">
                  <c:v>25.4660236107777</c:v>
                </c:pt>
                <c:pt idx="14">
                  <c:v>26.183188036729</c:v>
                </c:pt>
                <c:pt idx="15">
                  <c:v>24.8251681119789</c:v>
                </c:pt>
                <c:pt idx="16">
                  <c:v>28.710692348070101</c:v>
                </c:pt>
                <c:pt idx="17">
                  <c:v>17.8209291656228</c:v>
                </c:pt>
                <c:pt idx="18">
                  <c:v>13.2082357661778</c:v>
                </c:pt>
                <c:pt idx="19">
                  <c:v>27.499250183177601</c:v>
                </c:pt>
                <c:pt idx="20">
                  <c:v>18.362775156770802</c:v>
                </c:pt>
                <c:pt idx="21">
                  <c:v>17.795917920155102</c:v>
                </c:pt>
                <c:pt idx="22">
                  <c:v>14.058168639335699</c:v>
                </c:pt>
                <c:pt idx="23">
                  <c:v>13.2111190972802</c:v>
                </c:pt>
                <c:pt idx="24">
                  <c:v>13.2320918107055</c:v>
                </c:pt>
                <c:pt idx="25">
                  <c:v>8.4153466499959393</c:v>
                </c:pt>
                <c:pt idx="26">
                  <c:v>7.64391093996361</c:v>
                </c:pt>
                <c:pt idx="27">
                  <c:v>18.941374555636902</c:v>
                </c:pt>
                <c:pt idx="28">
                  <c:v>8.5992264098542002</c:v>
                </c:pt>
                <c:pt idx="29">
                  <c:v>14.2963413896021</c:v>
                </c:pt>
                <c:pt idx="30">
                  <c:v>23.088758966449898</c:v>
                </c:pt>
                <c:pt idx="31">
                  <c:v>8.2035268563453396</c:v>
                </c:pt>
                <c:pt idx="32">
                  <c:v>7.9323432346448302</c:v>
                </c:pt>
                <c:pt idx="33">
                  <c:v>22.703111966619002</c:v>
                </c:pt>
                <c:pt idx="34">
                  <c:v>32.573184303079202</c:v>
                </c:pt>
                <c:pt idx="35">
                  <c:v>38.153236553722898</c:v>
                </c:pt>
                <c:pt idx="36">
                  <c:v>23.418069360681201</c:v>
                </c:pt>
                <c:pt idx="37">
                  <c:v>27.2483657288453</c:v>
                </c:pt>
                <c:pt idx="38">
                  <c:v>35.136152925076097</c:v>
                </c:pt>
                <c:pt idx="39">
                  <c:v>34.9895414595074</c:v>
                </c:pt>
                <c:pt idx="40">
                  <c:v>34.070307455523597</c:v>
                </c:pt>
                <c:pt idx="41">
                  <c:v>32.300883268668798</c:v>
                </c:pt>
                <c:pt idx="42">
                  <c:v>31.685727519627999</c:v>
                </c:pt>
                <c:pt idx="43">
                  <c:v>31.651751071301899</c:v>
                </c:pt>
                <c:pt idx="44">
                  <c:v>5.21932021706355</c:v>
                </c:pt>
                <c:pt idx="45">
                  <c:v>8.9184456068639903</c:v>
                </c:pt>
                <c:pt idx="46">
                  <c:v>6.4258477104239704</c:v>
                </c:pt>
                <c:pt idx="47">
                  <c:v>8.7730975045596598</c:v>
                </c:pt>
                <c:pt idx="48">
                  <c:v>12.226746154911099</c:v>
                </c:pt>
                <c:pt idx="49">
                  <c:v>2.53194096906988</c:v>
                </c:pt>
                <c:pt idx="50">
                  <c:v>12.3083020770232</c:v>
                </c:pt>
                <c:pt idx="51">
                  <c:v>6.6387809061599201</c:v>
                </c:pt>
                <c:pt idx="52">
                  <c:v>6.3734111440010999</c:v>
                </c:pt>
                <c:pt idx="53">
                  <c:v>5.7768308137675604</c:v>
                </c:pt>
                <c:pt idx="54">
                  <c:v>6.0290715033132303</c:v>
                </c:pt>
                <c:pt idx="55">
                  <c:v>23.197013991263098</c:v>
                </c:pt>
                <c:pt idx="56">
                  <c:v>26.550833756872098</c:v>
                </c:pt>
                <c:pt idx="57">
                  <c:v>23.5339232427417</c:v>
                </c:pt>
                <c:pt idx="58">
                  <c:v>30.823680124309401</c:v>
                </c:pt>
                <c:pt idx="59">
                  <c:v>25.803877108765398</c:v>
                </c:pt>
                <c:pt idx="60">
                  <c:v>26.264640824710199</c:v>
                </c:pt>
                <c:pt idx="61">
                  <c:v>24.525748062711401</c:v>
                </c:pt>
                <c:pt idx="62">
                  <c:v>27.5887629238062</c:v>
                </c:pt>
                <c:pt idx="63">
                  <c:v>25.592117240583001</c:v>
                </c:pt>
                <c:pt idx="64">
                  <c:v>33.247487560158604</c:v>
                </c:pt>
                <c:pt idx="65">
                  <c:v>26.284797012176998</c:v>
                </c:pt>
                <c:pt idx="66">
                  <c:v>15.3856081810469</c:v>
                </c:pt>
                <c:pt idx="67">
                  <c:v>12.973711849038001</c:v>
                </c:pt>
                <c:pt idx="68">
                  <c:v>9.1609431306240303</c:v>
                </c:pt>
                <c:pt idx="69">
                  <c:v>13.452317129899299</c:v>
                </c:pt>
                <c:pt idx="70">
                  <c:v>20.736984303265199</c:v>
                </c:pt>
                <c:pt idx="71">
                  <c:v>12.858526728103801</c:v>
                </c:pt>
                <c:pt idx="72">
                  <c:v>10.1420931418964</c:v>
                </c:pt>
                <c:pt idx="73">
                  <c:v>12.475200613337901</c:v>
                </c:pt>
                <c:pt idx="74">
                  <c:v>14.0087194353979</c:v>
                </c:pt>
                <c:pt idx="75">
                  <c:v>15.469924464836501</c:v>
                </c:pt>
                <c:pt idx="76">
                  <c:v>8.4556389632789095</c:v>
                </c:pt>
                <c:pt idx="77">
                  <c:v>27.620233595417101</c:v>
                </c:pt>
                <c:pt idx="78">
                  <c:v>24.104345715807799</c:v>
                </c:pt>
                <c:pt idx="79">
                  <c:v>24.562130670301901</c:v>
                </c:pt>
                <c:pt idx="80">
                  <c:v>27.007714925370301</c:v>
                </c:pt>
                <c:pt idx="81">
                  <c:v>22.8139348101491</c:v>
                </c:pt>
                <c:pt idx="82">
                  <c:v>23.3350140520586</c:v>
                </c:pt>
                <c:pt idx="83">
                  <c:v>24.608581315441501</c:v>
                </c:pt>
                <c:pt idx="84">
                  <c:v>26.266615024067502</c:v>
                </c:pt>
                <c:pt idx="85">
                  <c:v>26.3180002126681</c:v>
                </c:pt>
                <c:pt idx="86">
                  <c:v>18.328214840554399</c:v>
                </c:pt>
                <c:pt idx="87">
                  <c:v>22.664728110382399</c:v>
                </c:pt>
                <c:pt idx="88">
                  <c:v>12.327367129175601</c:v>
                </c:pt>
                <c:pt idx="89">
                  <c:v>11.760302706095599</c:v>
                </c:pt>
                <c:pt idx="90">
                  <c:v>22.8607584110568</c:v>
                </c:pt>
                <c:pt idx="91">
                  <c:v>15.866850797991299</c:v>
                </c:pt>
                <c:pt idx="92">
                  <c:v>9.9604984455388905</c:v>
                </c:pt>
                <c:pt idx="93">
                  <c:v>20.948380626503798</c:v>
                </c:pt>
                <c:pt idx="94">
                  <c:v>12.5699458455093</c:v>
                </c:pt>
                <c:pt idx="95">
                  <c:v>17.3793350422192</c:v>
                </c:pt>
                <c:pt idx="96">
                  <c:v>16.535963904771201</c:v>
                </c:pt>
                <c:pt idx="97">
                  <c:v>16.056831160302</c:v>
                </c:pt>
                <c:pt idx="98">
                  <c:v>17.026531068278299</c:v>
                </c:pt>
                <c:pt idx="99">
                  <c:v>22.369153787946299</c:v>
                </c:pt>
                <c:pt idx="100">
                  <c:v>19.735788489472299</c:v>
                </c:pt>
                <c:pt idx="101">
                  <c:v>20.515815152493801</c:v>
                </c:pt>
                <c:pt idx="102">
                  <c:v>16.512589191561599</c:v>
                </c:pt>
                <c:pt idx="103">
                  <c:v>22.0302360859584</c:v>
                </c:pt>
                <c:pt idx="104">
                  <c:v>26.220350616698099</c:v>
                </c:pt>
                <c:pt idx="105">
                  <c:v>19.662989055030199</c:v>
                </c:pt>
                <c:pt idx="106">
                  <c:v>26.0758829413511</c:v>
                </c:pt>
                <c:pt idx="107">
                  <c:v>21.5940178238878</c:v>
                </c:pt>
                <c:pt idx="108">
                  <c:v>6.8055789684913996</c:v>
                </c:pt>
                <c:pt idx="109">
                  <c:v>22.745460908007701</c:v>
                </c:pt>
                <c:pt idx="110">
                  <c:v>19.637668821231799</c:v>
                </c:pt>
                <c:pt idx="111">
                  <c:v>31.590857451531502</c:v>
                </c:pt>
                <c:pt idx="112">
                  <c:v>21.637106434474799</c:v>
                </c:pt>
                <c:pt idx="113">
                  <c:v>21.323402439234702</c:v>
                </c:pt>
                <c:pt idx="114">
                  <c:v>22.826824041194602</c:v>
                </c:pt>
                <c:pt idx="115">
                  <c:v>16.159809781728999</c:v>
                </c:pt>
                <c:pt idx="116">
                  <c:v>17.376631995993801</c:v>
                </c:pt>
                <c:pt idx="117">
                  <c:v>15.461428851518599</c:v>
                </c:pt>
                <c:pt idx="118">
                  <c:v>21.0680342081817</c:v>
                </c:pt>
                <c:pt idx="119">
                  <c:v>13.598099416215399</c:v>
                </c:pt>
                <c:pt idx="120">
                  <c:v>24.551870030880501</c:v>
                </c:pt>
                <c:pt idx="121">
                  <c:v>22.4618403401733</c:v>
                </c:pt>
                <c:pt idx="122">
                  <c:v>13.1917051413586</c:v>
                </c:pt>
                <c:pt idx="123">
                  <c:v>17.7412246783048</c:v>
                </c:pt>
                <c:pt idx="124">
                  <c:v>15.2039074613549</c:v>
                </c:pt>
                <c:pt idx="125">
                  <c:v>24.3995701200603</c:v>
                </c:pt>
                <c:pt idx="126">
                  <c:v>28.276423604150299</c:v>
                </c:pt>
                <c:pt idx="127">
                  <c:v>13.543861129848301</c:v>
                </c:pt>
                <c:pt idx="128">
                  <c:v>21.771206967876001</c:v>
                </c:pt>
                <c:pt idx="129">
                  <c:v>17.1279864118234</c:v>
                </c:pt>
                <c:pt idx="130">
                  <c:v>17.8457192569958</c:v>
                </c:pt>
                <c:pt idx="131">
                  <c:v>21.3697694711548</c:v>
                </c:pt>
                <c:pt idx="132">
                  <c:v>28.395747035435299</c:v>
                </c:pt>
                <c:pt idx="133">
                  <c:v>23.792738474386201</c:v>
                </c:pt>
                <c:pt idx="134">
                  <c:v>17.193649944022301</c:v>
                </c:pt>
                <c:pt idx="135">
                  <c:v>28.891628245027299</c:v>
                </c:pt>
                <c:pt idx="136">
                  <c:v>20.312211900607</c:v>
                </c:pt>
                <c:pt idx="137">
                  <c:v>27.876247539593798</c:v>
                </c:pt>
                <c:pt idx="138">
                  <c:v>19.754237269335999</c:v>
                </c:pt>
                <c:pt idx="139">
                  <c:v>35.274499295145503</c:v>
                </c:pt>
                <c:pt idx="140">
                  <c:v>25.6472198511707</c:v>
                </c:pt>
                <c:pt idx="141">
                  <c:v>22.497081065444601</c:v>
                </c:pt>
                <c:pt idx="142">
                  <c:v>20.4632708298385</c:v>
                </c:pt>
                <c:pt idx="143">
                  <c:v>5.4506483898239901</c:v>
                </c:pt>
                <c:pt idx="144">
                  <c:v>9.3333892961185807</c:v>
                </c:pt>
                <c:pt idx="145">
                  <c:v>14.318858381756201</c:v>
                </c:pt>
                <c:pt idx="146">
                  <c:v>21.9840301090575</c:v>
                </c:pt>
                <c:pt idx="147">
                  <c:v>26.469814776612701</c:v>
                </c:pt>
                <c:pt idx="148">
                  <c:v>4.9788113856873499</c:v>
                </c:pt>
                <c:pt idx="149">
                  <c:v>27.0471778071249</c:v>
                </c:pt>
                <c:pt idx="150">
                  <c:v>9.0176635121143196</c:v>
                </c:pt>
                <c:pt idx="151">
                  <c:v>17.446101254600201</c:v>
                </c:pt>
                <c:pt idx="152">
                  <c:v>7.99186356892824</c:v>
                </c:pt>
                <c:pt idx="153">
                  <c:v>15.6722253477813</c:v>
                </c:pt>
                <c:pt idx="154">
                  <c:v>22.8095731785541</c:v>
                </c:pt>
                <c:pt idx="155">
                  <c:v>11.918650004048001</c:v>
                </c:pt>
                <c:pt idx="156">
                  <c:v>30.399665134051201</c:v>
                </c:pt>
                <c:pt idx="157">
                  <c:v>16.573521336157199</c:v>
                </c:pt>
                <c:pt idx="158">
                  <c:v>12.5159977291773</c:v>
                </c:pt>
                <c:pt idx="159">
                  <c:v>17.7085014484182</c:v>
                </c:pt>
                <c:pt idx="160">
                  <c:v>9.4187606767506402</c:v>
                </c:pt>
                <c:pt idx="161">
                  <c:v>16.897740905694999</c:v>
                </c:pt>
                <c:pt idx="162">
                  <c:v>15.1444387514059</c:v>
                </c:pt>
                <c:pt idx="163">
                  <c:v>12.6814362229936</c:v>
                </c:pt>
                <c:pt idx="164">
                  <c:v>26.538696722647</c:v>
                </c:pt>
                <c:pt idx="165">
                  <c:v>17.3086602777318</c:v>
                </c:pt>
                <c:pt idx="166">
                  <c:v>20.173818698343698</c:v>
                </c:pt>
                <c:pt idx="167">
                  <c:v>20.7407379831909</c:v>
                </c:pt>
                <c:pt idx="168">
                  <c:v>34.7096257849187</c:v>
                </c:pt>
                <c:pt idx="169">
                  <c:v>21.217443138595499</c:v>
                </c:pt>
                <c:pt idx="170">
                  <c:v>12.3557480658933</c:v>
                </c:pt>
                <c:pt idx="171">
                  <c:v>2.0543323432890501</c:v>
                </c:pt>
                <c:pt idx="172">
                  <c:v>18.1212726759898</c:v>
                </c:pt>
                <c:pt idx="173">
                  <c:v>18.712593174951699</c:v>
                </c:pt>
                <c:pt idx="174">
                  <c:v>24.9593395412383</c:v>
                </c:pt>
                <c:pt idx="175">
                  <c:v>8.7367672779085197</c:v>
                </c:pt>
                <c:pt idx="176">
                  <c:v>18.9195641730965</c:v>
                </c:pt>
                <c:pt idx="177">
                  <c:v>32.765441777069803</c:v>
                </c:pt>
                <c:pt idx="178">
                  <c:v>21.822942613207001</c:v>
                </c:pt>
                <c:pt idx="179">
                  <c:v>21.792519346168302</c:v>
                </c:pt>
                <c:pt idx="180">
                  <c:v>28.133256490270998</c:v>
                </c:pt>
                <c:pt idx="181">
                  <c:v>1.52669680438328</c:v>
                </c:pt>
                <c:pt idx="182">
                  <c:v>17.003078110519802</c:v>
                </c:pt>
                <c:pt idx="183">
                  <c:v>17.561280297807102</c:v>
                </c:pt>
                <c:pt idx="184">
                  <c:v>15.9244928323566</c:v>
                </c:pt>
                <c:pt idx="185">
                  <c:v>11.755699359640101</c:v>
                </c:pt>
                <c:pt idx="186">
                  <c:v>25.547950129009202</c:v>
                </c:pt>
                <c:pt idx="187">
                  <c:v>23.717509666780298</c:v>
                </c:pt>
                <c:pt idx="188">
                  <c:v>24.542190534056299</c:v>
                </c:pt>
                <c:pt idx="189">
                  <c:v>24.583934826120601</c:v>
                </c:pt>
                <c:pt idx="190">
                  <c:v>10.4683527534514</c:v>
                </c:pt>
                <c:pt idx="191">
                  <c:v>33.347823246885703</c:v>
                </c:pt>
                <c:pt idx="192">
                  <c:v>21.5822311480472</c:v>
                </c:pt>
                <c:pt idx="193">
                  <c:v>29.9928676124891</c:v>
                </c:pt>
                <c:pt idx="194">
                  <c:v>17.282459090455198</c:v>
                </c:pt>
                <c:pt idx="195">
                  <c:v>23.5842082829476</c:v>
                </c:pt>
                <c:pt idx="196">
                  <c:v>16.315174381859499</c:v>
                </c:pt>
                <c:pt idx="197">
                  <c:v>21.291098033107598</c:v>
                </c:pt>
                <c:pt idx="198">
                  <c:v>2.74438511151908</c:v>
                </c:pt>
                <c:pt idx="199">
                  <c:v>16.697192743619901</c:v>
                </c:pt>
                <c:pt idx="200">
                  <c:v>14.348194458782601</c:v>
                </c:pt>
                <c:pt idx="201">
                  <c:v>16.239287681686399</c:v>
                </c:pt>
                <c:pt idx="202">
                  <c:v>27.875946453667702</c:v>
                </c:pt>
                <c:pt idx="203">
                  <c:v>15.381549165742999</c:v>
                </c:pt>
                <c:pt idx="204">
                  <c:v>39.322910622483903</c:v>
                </c:pt>
                <c:pt idx="205">
                  <c:v>18.424919794471201</c:v>
                </c:pt>
                <c:pt idx="206">
                  <c:v>28.331160854655099</c:v>
                </c:pt>
                <c:pt idx="207">
                  <c:v>30.9937993147987</c:v>
                </c:pt>
                <c:pt idx="208">
                  <c:v>13.2972366527812</c:v>
                </c:pt>
                <c:pt idx="209">
                  <c:v>15.8353881624057</c:v>
                </c:pt>
                <c:pt idx="210">
                  <c:v>11.123793771869099</c:v>
                </c:pt>
                <c:pt idx="211">
                  <c:v>23.6832318212324</c:v>
                </c:pt>
                <c:pt idx="212">
                  <c:v>12.7821405138048</c:v>
                </c:pt>
                <c:pt idx="213">
                  <c:v>23.284686527816302</c:v>
                </c:pt>
                <c:pt idx="214">
                  <c:v>15.9381114944378</c:v>
                </c:pt>
                <c:pt idx="215">
                  <c:v>47.415979106577304</c:v>
                </c:pt>
                <c:pt idx="216">
                  <c:v>13.816136817052101</c:v>
                </c:pt>
                <c:pt idx="217">
                  <c:v>10.063181530901099</c:v>
                </c:pt>
                <c:pt idx="218">
                  <c:v>23.7025270180619</c:v>
                </c:pt>
                <c:pt idx="219">
                  <c:v>16.490220152202301</c:v>
                </c:pt>
                <c:pt idx="220">
                  <c:v>16.944001777741502</c:v>
                </c:pt>
                <c:pt idx="221">
                  <c:v>26.003509253403301</c:v>
                </c:pt>
                <c:pt idx="222">
                  <c:v>19.063654447631102</c:v>
                </c:pt>
                <c:pt idx="223">
                  <c:v>9.9864819094136106</c:v>
                </c:pt>
                <c:pt idx="224">
                  <c:v>17.784306683809898</c:v>
                </c:pt>
                <c:pt idx="225">
                  <c:v>12.632418559435299</c:v>
                </c:pt>
                <c:pt idx="226">
                  <c:v>17.433723416525201</c:v>
                </c:pt>
                <c:pt idx="227">
                  <c:v>19.565118988757298</c:v>
                </c:pt>
                <c:pt idx="228">
                  <c:v>15.429980343953099</c:v>
                </c:pt>
                <c:pt idx="229">
                  <c:v>18.715305797621799</c:v>
                </c:pt>
                <c:pt idx="230">
                  <c:v>12.563754174261501</c:v>
                </c:pt>
                <c:pt idx="231">
                  <c:v>20.775385275547102</c:v>
                </c:pt>
                <c:pt idx="232">
                  <c:v>15.539067226329401</c:v>
                </c:pt>
                <c:pt idx="233">
                  <c:v>23.419268621808499</c:v>
                </c:pt>
                <c:pt idx="234">
                  <c:v>22.0468157117879</c:v>
                </c:pt>
                <c:pt idx="235">
                  <c:v>23.642812518782101</c:v>
                </c:pt>
                <c:pt idx="236">
                  <c:v>23.923604579591501</c:v>
                </c:pt>
                <c:pt idx="237">
                  <c:v>28.923211108727301</c:v>
                </c:pt>
                <c:pt idx="238">
                  <c:v>12.614004637960999</c:v>
                </c:pt>
                <c:pt idx="239">
                  <c:v>28.666481580975798</c:v>
                </c:pt>
                <c:pt idx="240">
                  <c:v>8.14504848571727</c:v>
                </c:pt>
                <c:pt idx="241">
                  <c:v>28.933991886359198</c:v>
                </c:pt>
                <c:pt idx="242">
                  <c:v>27.969912244608299</c:v>
                </c:pt>
                <c:pt idx="243">
                  <c:v>34.5315395336102</c:v>
                </c:pt>
                <c:pt idx="244">
                  <c:v>31.387723208616499</c:v>
                </c:pt>
                <c:pt idx="245">
                  <c:v>17.177302223764698</c:v>
                </c:pt>
                <c:pt idx="246">
                  <c:v>20.641220098516399</c:v>
                </c:pt>
                <c:pt idx="247">
                  <c:v>12.5170834410774</c:v>
                </c:pt>
                <c:pt idx="248">
                  <c:v>28.748045764756</c:v>
                </c:pt>
                <c:pt idx="249">
                  <c:v>31.078415067950299</c:v>
                </c:pt>
                <c:pt idx="250">
                  <c:v>27.8449192130083</c:v>
                </c:pt>
                <c:pt idx="251">
                  <c:v>32.979108497646898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24928"/>
        <c:axId val="43326464"/>
      </c:lineChart>
      <c:catAx>
        <c:axId val="43324928"/>
        <c:scaling>
          <c:orientation val="minMax"/>
        </c:scaling>
        <c:delete val="0"/>
        <c:axPos val="b"/>
        <c:majorTickMark val="none"/>
        <c:minorTickMark val="none"/>
        <c:tickLblPos val="nextTo"/>
        <c:crossAx val="43326464"/>
        <c:crosses val="autoZero"/>
        <c:auto val="1"/>
        <c:lblAlgn val="ctr"/>
        <c:lblOffset val="100"/>
        <c:noMultiLvlLbl val="0"/>
      </c:catAx>
      <c:valAx>
        <c:axId val="433264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433249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Actual vs predicted trend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y1</c:v>
          </c:tx>
          <c:marker>
            <c:symbol val="none"/>
          </c:marker>
          <c:val>
            <c:numRef>
              <c:f>'Building '!$B$63:$FEW$63</c:f>
              <c:numCache>
                <c:formatCode>General</c:formatCode>
                <c:ptCount val="4208"/>
                <c:pt idx="0">
                  <c:v>0.34343299999999999</c:v>
                </c:pt>
                <c:pt idx="1">
                  <c:v>0.34411799999999998</c:v>
                </c:pt>
                <c:pt idx="2">
                  <c:v>0.34384799999999999</c:v>
                </c:pt>
                <c:pt idx="3">
                  <c:v>0.34237400000000001</c:v>
                </c:pt>
                <c:pt idx="4">
                  <c:v>0.34483200000000003</c:v>
                </c:pt>
                <c:pt idx="5">
                  <c:v>0.35789500000000002</c:v>
                </c:pt>
                <c:pt idx="6">
                  <c:v>0.40807399999999999</c:v>
                </c:pt>
                <c:pt idx="7">
                  <c:v>0.52244999999999997</c:v>
                </c:pt>
                <c:pt idx="8">
                  <c:v>0.57537700000000003</c:v>
                </c:pt>
                <c:pt idx="9">
                  <c:v>0.59082900000000005</c:v>
                </c:pt>
                <c:pt idx="10">
                  <c:v>0.58886300000000003</c:v>
                </c:pt>
                <c:pt idx="11">
                  <c:v>0.57795200000000002</c:v>
                </c:pt>
                <c:pt idx="12">
                  <c:v>0.58937499999999998</c:v>
                </c:pt>
                <c:pt idx="13">
                  <c:v>0.59555800000000003</c:v>
                </c:pt>
                <c:pt idx="14">
                  <c:v>0.58687599999999995</c:v>
                </c:pt>
                <c:pt idx="15">
                  <c:v>0.55426200000000003</c:v>
                </c:pt>
                <c:pt idx="16">
                  <c:v>0.45443099999999997</c:v>
                </c:pt>
                <c:pt idx="17">
                  <c:v>0.40686899999999998</c:v>
                </c:pt>
                <c:pt idx="18">
                  <c:v>0.38900800000000002</c:v>
                </c:pt>
                <c:pt idx="19">
                  <c:v>0.389735</c:v>
                </c:pt>
                <c:pt idx="20">
                  <c:v>0.37161</c:v>
                </c:pt>
                <c:pt idx="21">
                  <c:v>0.34828599999999998</c:v>
                </c:pt>
                <c:pt idx="22">
                  <c:v>0.34157799999999999</c:v>
                </c:pt>
                <c:pt idx="23">
                  <c:v>0.33768700000000001</c:v>
                </c:pt>
                <c:pt idx="24">
                  <c:v>0.33410099999999998</c:v>
                </c:pt>
                <c:pt idx="25">
                  <c:v>0.33159499999999997</c:v>
                </c:pt>
                <c:pt idx="26">
                  <c:v>0.32863199999999998</c:v>
                </c:pt>
                <c:pt idx="27">
                  <c:v>0.32644400000000001</c:v>
                </c:pt>
                <c:pt idx="28">
                  <c:v>0.326042</c:v>
                </c:pt>
                <c:pt idx="29">
                  <c:v>0.32643</c:v>
                </c:pt>
                <c:pt idx="30">
                  <c:v>0.31918200000000002</c:v>
                </c:pt>
                <c:pt idx="31">
                  <c:v>0.32534299999999999</c:v>
                </c:pt>
                <c:pt idx="32">
                  <c:v>0.34019300000000002</c:v>
                </c:pt>
                <c:pt idx="33">
                  <c:v>0.35437800000000003</c:v>
                </c:pt>
                <c:pt idx="34">
                  <c:v>0.35952200000000001</c:v>
                </c:pt>
                <c:pt idx="35">
                  <c:v>0.35685699999999998</c:v>
                </c:pt>
                <c:pt idx="36">
                  <c:v>0.36449300000000001</c:v>
                </c:pt>
                <c:pt idx="37">
                  <c:v>0.37421300000000002</c:v>
                </c:pt>
                <c:pt idx="38">
                  <c:v>0.37897599999999998</c:v>
                </c:pt>
                <c:pt idx="39">
                  <c:v>0.37266899999999997</c:v>
                </c:pt>
                <c:pt idx="40">
                  <c:v>0.35570800000000002</c:v>
                </c:pt>
                <c:pt idx="41">
                  <c:v>0.34753800000000001</c:v>
                </c:pt>
                <c:pt idx="42">
                  <c:v>0.34092</c:v>
                </c:pt>
                <c:pt idx="43">
                  <c:v>0.34366200000000002</c:v>
                </c:pt>
                <c:pt idx="44">
                  <c:v>0.34733799999999998</c:v>
                </c:pt>
                <c:pt idx="45">
                  <c:v>0.32319700000000001</c:v>
                </c:pt>
                <c:pt idx="46">
                  <c:v>0.315305</c:v>
                </c:pt>
                <c:pt idx="47">
                  <c:v>0.307807</c:v>
                </c:pt>
                <c:pt idx="48">
                  <c:v>0.30462899999999998</c:v>
                </c:pt>
                <c:pt idx="49">
                  <c:v>0.30069000000000001</c:v>
                </c:pt>
                <c:pt idx="50">
                  <c:v>0.29977599999999999</c:v>
                </c:pt>
                <c:pt idx="51">
                  <c:v>0.300593</c:v>
                </c:pt>
                <c:pt idx="52">
                  <c:v>0.29897299999999999</c:v>
                </c:pt>
                <c:pt idx="53">
                  <c:v>0.29740800000000001</c:v>
                </c:pt>
                <c:pt idx="54">
                  <c:v>0.28788900000000001</c:v>
                </c:pt>
                <c:pt idx="55">
                  <c:v>0.29157899999999998</c:v>
                </c:pt>
                <c:pt idx="56">
                  <c:v>0.30208200000000002</c:v>
                </c:pt>
                <c:pt idx="57">
                  <c:v>0.32339099999999998</c:v>
                </c:pt>
                <c:pt idx="58">
                  <c:v>0.33405200000000002</c:v>
                </c:pt>
                <c:pt idx="59">
                  <c:v>0.33995799999999998</c:v>
                </c:pt>
                <c:pt idx="60">
                  <c:v>0.34035199999999999</c:v>
                </c:pt>
                <c:pt idx="61">
                  <c:v>0.34622999999999998</c:v>
                </c:pt>
                <c:pt idx="62">
                  <c:v>0.35167199999999998</c:v>
                </c:pt>
                <c:pt idx="63">
                  <c:v>0.35625499999999999</c:v>
                </c:pt>
                <c:pt idx="64">
                  <c:v>0.35153299999999998</c:v>
                </c:pt>
                <c:pt idx="65">
                  <c:v>0.342395</c:v>
                </c:pt>
                <c:pt idx="66">
                  <c:v>0.34501199999999999</c:v>
                </c:pt>
                <c:pt idx="67">
                  <c:v>0.36319800000000002</c:v>
                </c:pt>
                <c:pt idx="68">
                  <c:v>0.363815</c:v>
                </c:pt>
                <c:pt idx="69">
                  <c:v>0.359377</c:v>
                </c:pt>
                <c:pt idx="70">
                  <c:v>0.34690799999999999</c:v>
                </c:pt>
                <c:pt idx="71">
                  <c:v>0.34156399999999998</c:v>
                </c:pt>
                <c:pt idx="72">
                  <c:v>0.34717199999999998</c:v>
                </c:pt>
                <c:pt idx="73">
                  <c:v>0.34619499999999997</c:v>
                </c:pt>
                <c:pt idx="74">
                  <c:v>0.342665</c:v>
                </c:pt>
                <c:pt idx="75">
                  <c:v>0.339314</c:v>
                </c:pt>
                <c:pt idx="76">
                  <c:v>0.33976400000000001</c:v>
                </c:pt>
                <c:pt idx="77">
                  <c:v>0.36051899999999998</c:v>
                </c:pt>
                <c:pt idx="78">
                  <c:v>0.42403200000000002</c:v>
                </c:pt>
                <c:pt idx="79">
                  <c:v>0.53790199999999999</c:v>
                </c:pt>
                <c:pt idx="80">
                  <c:v>0.58423800000000004</c:v>
                </c:pt>
                <c:pt idx="81">
                  <c:v>0.58248699999999998</c:v>
                </c:pt>
                <c:pt idx="82">
                  <c:v>0.57394400000000001</c:v>
                </c:pt>
                <c:pt idx="83">
                  <c:v>0.58814299999999997</c:v>
                </c:pt>
                <c:pt idx="84">
                  <c:v>0.59615300000000004</c:v>
                </c:pt>
                <c:pt idx="85">
                  <c:v>0.61654200000000003</c:v>
                </c:pt>
                <c:pt idx="86">
                  <c:v>0.61158500000000005</c:v>
                </c:pt>
                <c:pt idx="87">
                  <c:v>0.59348800000000002</c:v>
                </c:pt>
                <c:pt idx="88">
                  <c:v>0.50318300000000005</c:v>
                </c:pt>
                <c:pt idx="89">
                  <c:v>0.45243699999999998</c:v>
                </c:pt>
                <c:pt idx="90">
                  <c:v>0.43693599999999999</c:v>
                </c:pt>
                <c:pt idx="91">
                  <c:v>0.44491199999999997</c:v>
                </c:pt>
                <c:pt idx="92">
                  <c:v>0.43859100000000001</c:v>
                </c:pt>
                <c:pt idx="93">
                  <c:v>0.41330800000000001</c:v>
                </c:pt>
                <c:pt idx="94">
                  <c:v>0.38222299999999998</c:v>
                </c:pt>
                <c:pt idx="95">
                  <c:v>0.36388399999999999</c:v>
                </c:pt>
                <c:pt idx="96">
                  <c:v>0.35342299999999999</c:v>
                </c:pt>
                <c:pt idx="97">
                  <c:v>0.34901300000000002</c:v>
                </c:pt>
                <c:pt idx="98">
                  <c:v>0.34617500000000001</c:v>
                </c:pt>
                <c:pt idx="99">
                  <c:v>0.34177800000000003</c:v>
                </c:pt>
                <c:pt idx="100">
                  <c:v>0.34242899999999998</c:v>
                </c:pt>
                <c:pt idx="101">
                  <c:v>0.36116999999999999</c:v>
                </c:pt>
                <c:pt idx="102">
                  <c:v>0.41852099999999998</c:v>
                </c:pt>
                <c:pt idx="103">
                  <c:v>0.54213199999999995</c:v>
                </c:pt>
                <c:pt idx="104">
                  <c:v>0.58016100000000004</c:v>
                </c:pt>
                <c:pt idx="105">
                  <c:v>0.60882899999999995</c:v>
                </c:pt>
                <c:pt idx="106">
                  <c:v>0.61148800000000003</c:v>
                </c:pt>
                <c:pt idx="107">
                  <c:v>0.59985699999999997</c:v>
                </c:pt>
                <c:pt idx="108">
                  <c:v>0.604599</c:v>
                </c:pt>
                <c:pt idx="109">
                  <c:v>0.61207599999999995</c:v>
                </c:pt>
                <c:pt idx="110">
                  <c:v>0.60680100000000003</c:v>
                </c:pt>
                <c:pt idx="111">
                  <c:v>0.59091199999999999</c:v>
                </c:pt>
                <c:pt idx="112">
                  <c:v>0.50540499999999999</c:v>
                </c:pt>
                <c:pt idx="113">
                  <c:v>0.44968200000000003</c:v>
                </c:pt>
                <c:pt idx="114">
                  <c:v>0.43975399999999998</c:v>
                </c:pt>
                <c:pt idx="115">
                  <c:v>0.45402199999999998</c:v>
                </c:pt>
                <c:pt idx="116">
                  <c:v>0.43654199999999999</c:v>
                </c:pt>
                <c:pt idx="117">
                  <c:v>0.39618700000000001</c:v>
                </c:pt>
                <c:pt idx="118">
                  <c:v>0.37884499999999999</c:v>
                </c:pt>
                <c:pt idx="119">
                  <c:v>0.36722100000000002</c:v>
                </c:pt>
                <c:pt idx="120">
                  <c:v>0.35783300000000001</c:v>
                </c:pt>
                <c:pt idx="121">
                  <c:v>0.35007899999999997</c:v>
                </c:pt>
                <c:pt idx="122">
                  <c:v>0.34500500000000001</c:v>
                </c:pt>
                <c:pt idx="123">
                  <c:v>0.34491500000000003</c:v>
                </c:pt>
                <c:pt idx="124">
                  <c:v>0.34377200000000002</c:v>
                </c:pt>
                <c:pt idx="125">
                  <c:v>0.36763600000000002</c:v>
                </c:pt>
                <c:pt idx="126">
                  <c:v>0.43259500000000001</c:v>
                </c:pt>
                <c:pt idx="127">
                  <c:v>0.54146099999999997</c:v>
                </c:pt>
                <c:pt idx="128">
                  <c:v>0.58168399999999998</c:v>
                </c:pt>
                <c:pt idx="129">
                  <c:v>0.607182</c:v>
                </c:pt>
                <c:pt idx="130">
                  <c:v>0.61446500000000004</c:v>
                </c:pt>
                <c:pt idx="131">
                  <c:v>0.60680800000000001</c:v>
                </c:pt>
                <c:pt idx="132">
                  <c:v>0.60813700000000004</c:v>
                </c:pt>
                <c:pt idx="133">
                  <c:v>0.622641</c:v>
                </c:pt>
                <c:pt idx="134">
                  <c:v>0.61339200000000005</c:v>
                </c:pt>
                <c:pt idx="135">
                  <c:v>0.59064899999999998</c:v>
                </c:pt>
                <c:pt idx="136">
                  <c:v>0.51066</c:v>
                </c:pt>
                <c:pt idx="137">
                  <c:v>0.47194599999999998</c:v>
                </c:pt>
                <c:pt idx="138">
                  <c:v>0.46069599999999999</c:v>
                </c:pt>
                <c:pt idx="139">
                  <c:v>0.464061</c:v>
                </c:pt>
                <c:pt idx="140">
                  <c:v>0.448546</c:v>
                </c:pt>
                <c:pt idx="141">
                  <c:v>0.416437</c:v>
                </c:pt>
                <c:pt idx="142">
                  <c:v>0.404889</c:v>
                </c:pt>
                <c:pt idx="143">
                  <c:v>0.37955100000000003</c:v>
                </c:pt>
                <c:pt idx="144">
                  <c:v>0.36085200000000001</c:v>
                </c:pt>
                <c:pt idx="145">
                  <c:v>0.35928700000000002</c:v>
                </c:pt>
                <c:pt idx="146">
                  <c:v>0.35639999999999999</c:v>
                </c:pt>
                <c:pt idx="147">
                  <c:v>0.35710599999999998</c:v>
                </c:pt>
                <c:pt idx="148">
                  <c:v>0.35616500000000001</c:v>
                </c:pt>
                <c:pt idx="149">
                  <c:v>0.384023</c:v>
                </c:pt>
                <c:pt idx="150">
                  <c:v>0.43634099999999998</c:v>
                </c:pt>
                <c:pt idx="151">
                  <c:v>0.56402300000000005</c:v>
                </c:pt>
                <c:pt idx="152">
                  <c:v>0.61448499999999995</c:v>
                </c:pt>
                <c:pt idx="153">
                  <c:v>0.63593299999999997</c:v>
                </c:pt>
                <c:pt idx="154">
                  <c:v>0.64032900000000004</c:v>
                </c:pt>
                <c:pt idx="155">
                  <c:v>0.62448199999999998</c:v>
                </c:pt>
                <c:pt idx="156">
                  <c:v>0.63317100000000004</c:v>
                </c:pt>
                <c:pt idx="157">
                  <c:v>0.63974799999999998</c:v>
                </c:pt>
                <c:pt idx="158">
                  <c:v>0.63620299999999996</c:v>
                </c:pt>
                <c:pt idx="159">
                  <c:v>0.61274799999999996</c:v>
                </c:pt>
                <c:pt idx="160">
                  <c:v>0.53210800000000003</c:v>
                </c:pt>
                <c:pt idx="161">
                  <c:v>0.483404</c:v>
                </c:pt>
                <c:pt idx="162">
                  <c:v>0.47283900000000001</c:v>
                </c:pt>
                <c:pt idx="163">
                  <c:v>0.45001400000000003</c:v>
                </c:pt>
                <c:pt idx="164">
                  <c:v>0.43431900000000001</c:v>
                </c:pt>
                <c:pt idx="165">
                  <c:v>0.415883</c:v>
                </c:pt>
                <c:pt idx="166">
                  <c:v>0.40167700000000001</c:v>
                </c:pt>
                <c:pt idx="167">
                  <c:v>0.38421699999999998</c:v>
                </c:pt>
                <c:pt idx="168">
                  <c:v>0.377772</c:v>
                </c:pt>
                <c:pt idx="169">
                  <c:v>0.36897200000000002</c:v>
                </c:pt>
                <c:pt idx="170">
                  <c:v>0.36920799999999998</c:v>
                </c:pt>
                <c:pt idx="171">
                  <c:v>0.36661199999999999</c:v>
                </c:pt>
                <c:pt idx="172">
                  <c:v>0.368315</c:v>
                </c:pt>
                <c:pt idx="173">
                  <c:v>0.39048899999999998</c:v>
                </c:pt>
                <c:pt idx="174">
                  <c:v>0.451627</c:v>
                </c:pt>
                <c:pt idx="175">
                  <c:v>0.56492299999999995</c:v>
                </c:pt>
                <c:pt idx="176">
                  <c:v>0.60597699999999999</c:v>
                </c:pt>
                <c:pt idx="177">
                  <c:v>0.62012100000000003</c:v>
                </c:pt>
                <c:pt idx="178">
                  <c:v>0.62701600000000002</c:v>
                </c:pt>
                <c:pt idx="179">
                  <c:v>0.61518499999999998</c:v>
                </c:pt>
                <c:pt idx="180">
                  <c:v>0.62184499999999998</c:v>
                </c:pt>
                <c:pt idx="181">
                  <c:v>0.62927299999999997</c:v>
                </c:pt>
                <c:pt idx="182">
                  <c:v>0.61372400000000005</c:v>
                </c:pt>
                <c:pt idx="183">
                  <c:v>0.58225800000000005</c:v>
                </c:pt>
                <c:pt idx="184">
                  <c:v>0.47227799999999998</c:v>
                </c:pt>
                <c:pt idx="185">
                  <c:v>0.42230800000000002</c:v>
                </c:pt>
                <c:pt idx="186">
                  <c:v>0.40045799999999998</c:v>
                </c:pt>
                <c:pt idx="187">
                  <c:v>0.40159400000000001</c:v>
                </c:pt>
                <c:pt idx="188">
                  <c:v>0.40104000000000001</c:v>
                </c:pt>
                <c:pt idx="189">
                  <c:v>0.398922</c:v>
                </c:pt>
                <c:pt idx="190">
                  <c:v>0.38848199999999999</c:v>
                </c:pt>
                <c:pt idx="191">
                  <c:v>0.35757</c:v>
                </c:pt>
                <c:pt idx="192">
                  <c:v>0.35378300000000001</c:v>
                </c:pt>
                <c:pt idx="193">
                  <c:v>0.35301500000000002</c:v>
                </c:pt>
                <c:pt idx="194">
                  <c:v>0.35181699999999999</c:v>
                </c:pt>
                <c:pt idx="195">
                  <c:v>0.35246100000000002</c:v>
                </c:pt>
                <c:pt idx="196">
                  <c:v>0.352302</c:v>
                </c:pt>
                <c:pt idx="197">
                  <c:v>0.35303499999999999</c:v>
                </c:pt>
                <c:pt idx="198">
                  <c:v>0.34503899999999998</c:v>
                </c:pt>
                <c:pt idx="199">
                  <c:v>0.34822399999999998</c:v>
                </c:pt>
                <c:pt idx="200">
                  <c:v>0.36355199999999999</c:v>
                </c:pt>
                <c:pt idx="201">
                  <c:v>0.37955800000000001</c:v>
                </c:pt>
                <c:pt idx="202">
                  <c:v>0.39350099999999999</c:v>
                </c:pt>
                <c:pt idx="203">
                  <c:v>0.39566800000000002</c:v>
                </c:pt>
                <c:pt idx="204">
                  <c:v>0.39385399999999998</c:v>
                </c:pt>
                <c:pt idx="205">
                  <c:v>0.39327200000000001</c:v>
                </c:pt>
                <c:pt idx="206">
                  <c:v>0.398312</c:v>
                </c:pt>
                <c:pt idx="207">
                  <c:v>0.39797300000000002</c:v>
                </c:pt>
                <c:pt idx="208">
                  <c:v>0.38902799999999998</c:v>
                </c:pt>
                <c:pt idx="209">
                  <c:v>0.38068600000000002</c:v>
                </c:pt>
                <c:pt idx="210">
                  <c:v>0.37264799999999998</c:v>
                </c:pt>
                <c:pt idx="211">
                  <c:v>0.37733499999999998</c:v>
                </c:pt>
                <c:pt idx="212">
                  <c:v>0.37629699999999999</c:v>
                </c:pt>
                <c:pt idx="213">
                  <c:v>0.37853999999999999</c:v>
                </c:pt>
                <c:pt idx="214">
                  <c:v>0.37664300000000001</c:v>
                </c:pt>
                <c:pt idx="215">
                  <c:v>0.36885499999999999</c:v>
                </c:pt>
                <c:pt idx="216">
                  <c:v>0.35946699999999998</c:v>
                </c:pt>
                <c:pt idx="217">
                  <c:v>0.35171999999999998</c:v>
                </c:pt>
                <c:pt idx="218">
                  <c:v>0.346223</c:v>
                </c:pt>
                <c:pt idx="219">
                  <c:v>0.34453400000000001</c:v>
                </c:pt>
                <c:pt idx="220">
                  <c:v>0.34470699999999999</c:v>
                </c:pt>
                <c:pt idx="221">
                  <c:v>0.34373100000000001</c:v>
                </c:pt>
                <c:pt idx="222">
                  <c:v>0.336752</c:v>
                </c:pt>
                <c:pt idx="223">
                  <c:v>0.33712599999999998</c:v>
                </c:pt>
                <c:pt idx="224">
                  <c:v>0.345773</c:v>
                </c:pt>
                <c:pt idx="225">
                  <c:v>0.35988199999999998</c:v>
                </c:pt>
                <c:pt idx="226">
                  <c:v>0.36607200000000001</c:v>
                </c:pt>
                <c:pt idx="227">
                  <c:v>0.37369400000000003</c:v>
                </c:pt>
                <c:pt idx="228">
                  <c:v>0.38563599999999998</c:v>
                </c:pt>
                <c:pt idx="229">
                  <c:v>0.39902500000000002</c:v>
                </c:pt>
                <c:pt idx="230">
                  <c:v>0.39867200000000003</c:v>
                </c:pt>
                <c:pt idx="231">
                  <c:v>0.396706</c:v>
                </c:pt>
                <c:pt idx="232">
                  <c:v>0.39238600000000001</c:v>
                </c:pt>
                <c:pt idx="233">
                  <c:v>0.39840900000000001</c:v>
                </c:pt>
                <c:pt idx="234">
                  <c:v>0.40416200000000002</c:v>
                </c:pt>
                <c:pt idx="235">
                  <c:v>0.41474800000000001</c:v>
                </c:pt>
                <c:pt idx="236">
                  <c:v>0.41289900000000002</c:v>
                </c:pt>
                <c:pt idx="237">
                  <c:v>0.40200200000000003</c:v>
                </c:pt>
                <c:pt idx="238">
                  <c:v>0.38867499999999999</c:v>
                </c:pt>
                <c:pt idx="239">
                  <c:v>0.36729000000000001</c:v>
                </c:pt>
                <c:pt idx="240">
                  <c:v>0.36114200000000002</c:v>
                </c:pt>
                <c:pt idx="241">
                  <c:v>0.35764600000000002</c:v>
                </c:pt>
                <c:pt idx="242">
                  <c:v>0.35538900000000001</c:v>
                </c:pt>
                <c:pt idx="243">
                  <c:v>0.35311799999999999</c:v>
                </c:pt>
                <c:pt idx="244">
                  <c:v>0.35144300000000001</c:v>
                </c:pt>
                <c:pt idx="245">
                  <c:v>0.376747</c:v>
                </c:pt>
                <c:pt idx="246">
                  <c:v>0.44531999999999999</c:v>
                </c:pt>
                <c:pt idx="247">
                  <c:v>0.55515499999999995</c:v>
                </c:pt>
                <c:pt idx="248">
                  <c:v>0.60079199999999999</c:v>
                </c:pt>
                <c:pt idx="249">
                  <c:v>0.62318099999999998</c:v>
                </c:pt>
                <c:pt idx="250">
                  <c:v>0.63029100000000005</c:v>
                </c:pt>
                <c:pt idx="251">
                  <c:v>0.62641400000000003</c:v>
                </c:pt>
                <c:pt idx="252">
                  <c:v>0.63305999999999996</c:v>
                </c:pt>
                <c:pt idx="253">
                  <c:v>0.643957</c:v>
                </c:pt>
                <c:pt idx="254">
                  <c:v>0.62765300000000002</c:v>
                </c:pt>
                <c:pt idx="255">
                  <c:v>0.608649</c:v>
                </c:pt>
                <c:pt idx="256">
                  <c:v>0.52748300000000004</c:v>
                </c:pt>
                <c:pt idx="257">
                  <c:v>0.48233799999999999</c:v>
                </c:pt>
                <c:pt idx="258">
                  <c:v>0.444434</c:v>
                </c:pt>
                <c:pt idx="259">
                  <c:v>0.42521500000000001</c:v>
                </c:pt>
                <c:pt idx="260">
                  <c:v>0.416825</c:v>
                </c:pt>
                <c:pt idx="261">
                  <c:v>0.42425299999999999</c:v>
                </c:pt>
                <c:pt idx="262">
                  <c:v>0.40524199999999999</c:v>
                </c:pt>
                <c:pt idx="263">
                  <c:v>0.37653199999999998</c:v>
                </c:pt>
                <c:pt idx="264">
                  <c:v>0.36800300000000002</c:v>
                </c:pt>
                <c:pt idx="265">
                  <c:v>0.35910700000000001</c:v>
                </c:pt>
                <c:pt idx="266">
                  <c:v>0.35165099999999999</c:v>
                </c:pt>
                <c:pt idx="267">
                  <c:v>0.348383</c:v>
                </c:pt>
                <c:pt idx="268">
                  <c:v>0.35114499999999998</c:v>
                </c:pt>
                <c:pt idx="269">
                  <c:v>0.38124000000000002</c:v>
                </c:pt>
                <c:pt idx="270">
                  <c:v>0.44858799999999999</c:v>
                </c:pt>
                <c:pt idx="271">
                  <c:v>0.56508899999999995</c:v>
                </c:pt>
                <c:pt idx="272">
                  <c:v>0.60665500000000006</c:v>
                </c:pt>
                <c:pt idx="273">
                  <c:v>0.61675599999999997</c:v>
                </c:pt>
                <c:pt idx="274">
                  <c:v>0.62079899999999999</c:v>
                </c:pt>
                <c:pt idx="275">
                  <c:v>0.61794700000000002</c:v>
                </c:pt>
                <c:pt idx="276">
                  <c:v>0.623506</c:v>
                </c:pt>
                <c:pt idx="277">
                  <c:v>0.63656299999999999</c:v>
                </c:pt>
                <c:pt idx="278">
                  <c:v>0.63347500000000001</c:v>
                </c:pt>
                <c:pt idx="279">
                  <c:v>0.60804000000000002</c:v>
                </c:pt>
                <c:pt idx="280">
                  <c:v>0.53149199999999996</c:v>
                </c:pt>
                <c:pt idx="281">
                  <c:v>0.47819800000000001</c:v>
                </c:pt>
                <c:pt idx="282">
                  <c:v>0.45524100000000001</c:v>
                </c:pt>
                <c:pt idx="283">
                  <c:v>0.45423000000000002</c:v>
                </c:pt>
                <c:pt idx="284">
                  <c:v>0.43210399999999999</c:v>
                </c:pt>
                <c:pt idx="285">
                  <c:v>0.41525299999999998</c:v>
                </c:pt>
                <c:pt idx="286">
                  <c:v>0.40427999999999997</c:v>
                </c:pt>
                <c:pt idx="287">
                  <c:v>0.38625900000000002</c:v>
                </c:pt>
                <c:pt idx="288">
                  <c:v>0.384743</c:v>
                </c:pt>
                <c:pt idx="289">
                  <c:v>0.37920500000000001</c:v>
                </c:pt>
                <c:pt idx="290">
                  <c:v>0.37407499999999999</c:v>
                </c:pt>
                <c:pt idx="291">
                  <c:v>0.37152000000000002</c:v>
                </c:pt>
                <c:pt idx="292">
                  <c:v>0.37049500000000002</c:v>
                </c:pt>
                <c:pt idx="293">
                  <c:v>0.40283999999999998</c:v>
                </c:pt>
                <c:pt idx="294">
                  <c:v>0.456044</c:v>
                </c:pt>
                <c:pt idx="295">
                  <c:v>0.56474299999999999</c:v>
                </c:pt>
                <c:pt idx="296">
                  <c:v>0.61543400000000004</c:v>
                </c:pt>
                <c:pt idx="297">
                  <c:v>0.63412599999999997</c:v>
                </c:pt>
                <c:pt idx="298">
                  <c:v>0.64219199999999999</c:v>
                </c:pt>
                <c:pt idx="299">
                  <c:v>0.63027</c:v>
                </c:pt>
                <c:pt idx="300">
                  <c:v>0.63512999999999997</c:v>
                </c:pt>
                <c:pt idx="301">
                  <c:v>0.64788900000000005</c:v>
                </c:pt>
                <c:pt idx="302">
                  <c:v>0.64043300000000003</c:v>
                </c:pt>
                <c:pt idx="303">
                  <c:v>0.61364799999999997</c:v>
                </c:pt>
                <c:pt idx="304">
                  <c:v>0.53439199999999998</c:v>
                </c:pt>
                <c:pt idx="305">
                  <c:v>0.485238</c:v>
                </c:pt>
                <c:pt idx="306">
                  <c:v>0.474854</c:v>
                </c:pt>
                <c:pt idx="307">
                  <c:v>0.479354</c:v>
                </c:pt>
                <c:pt idx="308">
                  <c:v>0.45311499999999999</c:v>
                </c:pt>
                <c:pt idx="309">
                  <c:v>0.43366199999999999</c:v>
                </c:pt>
                <c:pt idx="310">
                  <c:v>0.42120000000000002</c:v>
                </c:pt>
                <c:pt idx="311">
                  <c:v>0.39731499999999997</c:v>
                </c:pt>
                <c:pt idx="312">
                  <c:v>0.38963100000000001</c:v>
                </c:pt>
                <c:pt idx="313">
                  <c:v>0.37890000000000001</c:v>
                </c:pt>
                <c:pt idx="314">
                  <c:v>0.375023</c:v>
                </c:pt>
                <c:pt idx="315">
                  <c:v>0.37398500000000001</c:v>
                </c:pt>
                <c:pt idx="316">
                  <c:v>0.37495400000000001</c:v>
                </c:pt>
                <c:pt idx="317">
                  <c:v>0.39246900000000001</c:v>
                </c:pt>
                <c:pt idx="318">
                  <c:v>0.45699200000000001</c:v>
                </c:pt>
                <c:pt idx="319">
                  <c:v>0.576623</c:v>
                </c:pt>
                <c:pt idx="320">
                  <c:v>0.61622299999999997</c:v>
                </c:pt>
                <c:pt idx="321">
                  <c:v>0.62930799999999998</c:v>
                </c:pt>
                <c:pt idx="322">
                  <c:v>0.63893100000000003</c:v>
                </c:pt>
                <c:pt idx="323">
                  <c:v>0.623977</c:v>
                </c:pt>
                <c:pt idx="324">
                  <c:v>0.63470800000000005</c:v>
                </c:pt>
                <c:pt idx="325">
                  <c:v>0.64218500000000001</c:v>
                </c:pt>
                <c:pt idx="326">
                  <c:v>0.62819999999999998</c:v>
                </c:pt>
                <c:pt idx="327">
                  <c:v>0.60466200000000003</c:v>
                </c:pt>
                <c:pt idx="328">
                  <c:v>0.54256199999999999</c:v>
                </c:pt>
                <c:pt idx="329">
                  <c:v>0.491815</c:v>
                </c:pt>
                <c:pt idx="330">
                  <c:v>0.48170800000000003</c:v>
                </c:pt>
                <c:pt idx="331">
                  <c:v>0.46806900000000001</c:v>
                </c:pt>
                <c:pt idx="332">
                  <c:v>0.43262299999999998</c:v>
                </c:pt>
                <c:pt idx="333">
                  <c:v>0.41988500000000001</c:v>
                </c:pt>
                <c:pt idx="334">
                  <c:v>0.40679999999999999</c:v>
                </c:pt>
                <c:pt idx="335">
                  <c:v>0.39302300000000001</c:v>
                </c:pt>
                <c:pt idx="336">
                  <c:v>0.39080799999999999</c:v>
                </c:pt>
                <c:pt idx="337">
                  <c:v>0.385131</c:v>
                </c:pt>
                <c:pt idx="338">
                  <c:v>0.38000800000000001</c:v>
                </c:pt>
                <c:pt idx="339">
                  <c:v>0.38173800000000002</c:v>
                </c:pt>
                <c:pt idx="340">
                  <c:v>0.37668499999999999</c:v>
                </c:pt>
                <c:pt idx="341">
                  <c:v>0.39136199999999999</c:v>
                </c:pt>
                <c:pt idx="342">
                  <c:v>0.44778499999999999</c:v>
                </c:pt>
                <c:pt idx="343">
                  <c:v>0.55813800000000002</c:v>
                </c:pt>
                <c:pt idx="344">
                  <c:v>0.59856900000000002</c:v>
                </c:pt>
                <c:pt idx="345">
                  <c:v>0.61352300000000004</c:v>
                </c:pt>
                <c:pt idx="346">
                  <c:v>0.62252300000000005</c:v>
                </c:pt>
                <c:pt idx="347">
                  <c:v>0.60763800000000001</c:v>
                </c:pt>
                <c:pt idx="348">
                  <c:v>0.61864600000000003</c:v>
                </c:pt>
                <c:pt idx="349">
                  <c:v>0.61864600000000003</c:v>
                </c:pt>
                <c:pt idx="350">
                  <c:v>0.60327699999999995</c:v>
                </c:pt>
                <c:pt idx="351">
                  <c:v>0.57544600000000001</c:v>
                </c:pt>
                <c:pt idx="352">
                  <c:v>0.48738500000000001</c:v>
                </c:pt>
                <c:pt idx="353">
                  <c:v>0.43290000000000001</c:v>
                </c:pt>
                <c:pt idx="354">
                  <c:v>0.42611500000000002</c:v>
                </c:pt>
                <c:pt idx="355">
                  <c:v>0.42258499999999999</c:v>
                </c:pt>
                <c:pt idx="356">
                  <c:v>0.41995399999999999</c:v>
                </c:pt>
                <c:pt idx="357">
                  <c:v>0.41109200000000001</c:v>
                </c:pt>
                <c:pt idx="358">
                  <c:v>0.37890000000000001</c:v>
                </c:pt>
                <c:pt idx="359">
                  <c:v>0.37578499999999998</c:v>
                </c:pt>
                <c:pt idx="360">
                  <c:v>0.37232300000000002</c:v>
                </c:pt>
                <c:pt idx="361">
                  <c:v>0.36969200000000002</c:v>
                </c:pt>
                <c:pt idx="362">
                  <c:v>0.36990000000000001</c:v>
                </c:pt>
                <c:pt idx="363">
                  <c:v>0.36872300000000002</c:v>
                </c:pt>
                <c:pt idx="364">
                  <c:v>0.36816900000000002</c:v>
                </c:pt>
                <c:pt idx="365">
                  <c:v>0.36851499999999998</c:v>
                </c:pt>
                <c:pt idx="366">
                  <c:v>0.361454</c:v>
                </c:pt>
                <c:pt idx="367">
                  <c:v>0.36893100000000001</c:v>
                </c:pt>
                <c:pt idx="368">
                  <c:v>0.39246900000000001</c:v>
                </c:pt>
                <c:pt idx="369">
                  <c:v>0.40790799999999999</c:v>
                </c:pt>
                <c:pt idx="370">
                  <c:v>0.417877</c:v>
                </c:pt>
                <c:pt idx="371">
                  <c:v>0.41323799999999999</c:v>
                </c:pt>
                <c:pt idx="372">
                  <c:v>0.405831</c:v>
                </c:pt>
                <c:pt idx="373">
                  <c:v>0.41053800000000001</c:v>
                </c:pt>
                <c:pt idx="374">
                  <c:v>0.41005399999999997</c:v>
                </c:pt>
                <c:pt idx="375">
                  <c:v>0.40043099999999998</c:v>
                </c:pt>
                <c:pt idx="376">
                  <c:v>0.38755400000000001</c:v>
                </c:pt>
                <c:pt idx="377">
                  <c:v>0.38582300000000003</c:v>
                </c:pt>
                <c:pt idx="378">
                  <c:v>0.37571500000000002</c:v>
                </c:pt>
                <c:pt idx="379">
                  <c:v>0.38042300000000001</c:v>
                </c:pt>
                <c:pt idx="380">
                  <c:v>0.37578499999999998</c:v>
                </c:pt>
                <c:pt idx="381">
                  <c:v>0.37973099999999999</c:v>
                </c:pt>
                <c:pt idx="382">
                  <c:v>0.37031500000000001</c:v>
                </c:pt>
                <c:pt idx="383">
                  <c:v>0.359931</c:v>
                </c:pt>
                <c:pt idx="384">
                  <c:v>0.35023799999999999</c:v>
                </c:pt>
                <c:pt idx="385">
                  <c:v>0.35086200000000001</c:v>
                </c:pt>
                <c:pt idx="386">
                  <c:v>0.35016900000000001</c:v>
                </c:pt>
                <c:pt idx="387">
                  <c:v>0.34809200000000001</c:v>
                </c:pt>
                <c:pt idx="388">
                  <c:v>0.34760799999999997</c:v>
                </c:pt>
                <c:pt idx="389">
                  <c:v>0.34809200000000001</c:v>
                </c:pt>
                <c:pt idx="390">
                  <c:v>0.34047699999999997</c:v>
                </c:pt>
                <c:pt idx="391">
                  <c:v>0.34463100000000002</c:v>
                </c:pt>
                <c:pt idx="392">
                  <c:v>0.35342299999999999</c:v>
                </c:pt>
                <c:pt idx="393">
                  <c:v>0.36076200000000003</c:v>
                </c:pt>
                <c:pt idx="394">
                  <c:v>0.37003799999999998</c:v>
                </c:pt>
                <c:pt idx="395">
                  <c:v>0.38132300000000002</c:v>
                </c:pt>
                <c:pt idx="396">
                  <c:v>0.39329999999999998</c:v>
                </c:pt>
                <c:pt idx="397">
                  <c:v>0.39696900000000002</c:v>
                </c:pt>
                <c:pt idx="398">
                  <c:v>0.39821499999999999</c:v>
                </c:pt>
                <c:pt idx="399">
                  <c:v>0.39973799999999998</c:v>
                </c:pt>
                <c:pt idx="400">
                  <c:v>0.39163799999999999</c:v>
                </c:pt>
                <c:pt idx="401">
                  <c:v>0.389492</c:v>
                </c:pt>
                <c:pt idx="402">
                  <c:v>0.39669199999999999</c:v>
                </c:pt>
                <c:pt idx="403">
                  <c:v>0.40340799999999999</c:v>
                </c:pt>
                <c:pt idx="404">
                  <c:v>0.403615</c:v>
                </c:pt>
                <c:pt idx="405">
                  <c:v>0.39530799999999999</c:v>
                </c:pt>
                <c:pt idx="406">
                  <c:v>0.38803799999999999</c:v>
                </c:pt>
                <c:pt idx="407">
                  <c:v>0.3735</c:v>
                </c:pt>
                <c:pt idx="408">
                  <c:v>0.355846</c:v>
                </c:pt>
                <c:pt idx="409">
                  <c:v>0.34975400000000001</c:v>
                </c:pt>
                <c:pt idx="410">
                  <c:v>0.34504600000000002</c:v>
                </c:pt>
                <c:pt idx="411">
                  <c:v>0.34379999999999999</c:v>
                </c:pt>
                <c:pt idx="412">
                  <c:v>0.34366200000000002</c:v>
                </c:pt>
                <c:pt idx="413">
                  <c:v>0.38159999999999999</c:v>
                </c:pt>
                <c:pt idx="414">
                  <c:v>0.441</c:v>
                </c:pt>
                <c:pt idx="415">
                  <c:v>0.55246200000000001</c:v>
                </c:pt>
                <c:pt idx="416">
                  <c:v>0.59545400000000004</c:v>
                </c:pt>
                <c:pt idx="417">
                  <c:v>0.62169200000000002</c:v>
                </c:pt>
                <c:pt idx="418">
                  <c:v>0.62016899999999997</c:v>
                </c:pt>
                <c:pt idx="419">
                  <c:v>0.61823099999999998</c:v>
                </c:pt>
                <c:pt idx="420">
                  <c:v>0.63325399999999998</c:v>
                </c:pt>
                <c:pt idx="421">
                  <c:v>0.65069999999999995</c:v>
                </c:pt>
                <c:pt idx="422">
                  <c:v>0.64273800000000003</c:v>
                </c:pt>
                <c:pt idx="423">
                  <c:v>0.62238499999999997</c:v>
                </c:pt>
                <c:pt idx="424">
                  <c:v>0.53612300000000002</c:v>
                </c:pt>
                <c:pt idx="425">
                  <c:v>0.49576199999999998</c:v>
                </c:pt>
                <c:pt idx="426">
                  <c:v>0.48503099999999999</c:v>
                </c:pt>
                <c:pt idx="427">
                  <c:v>0.48752299999999998</c:v>
                </c:pt>
                <c:pt idx="428">
                  <c:v>0.459623</c:v>
                </c:pt>
                <c:pt idx="429">
                  <c:v>0.44508500000000001</c:v>
                </c:pt>
                <c:pt idx="430">
                  <c:v>0.43580799999999997</c:v>
                </c:pt>
                <c:pt idx="431">
                  <c:v>0.40873799999999999</c:v>
                </c:pt>
                <c:pt idx="432">
                  <c:v>0.39108500000000002</c:v>
                </c:pt>
                <c:pt idx="433">
                  <c:v>0.39094600000000002</c:v>
                </c:pt>
                <c:pt idx="434">
                  <c:v>0.38582300000000003</c:v>
                </c:pt>
                <c:pt idx="435">
                  <c:v>0.37474600000000002</c:v>
                </c:pt>
                <c:pt idx="436">
                  <c:v>0.373085</c:v>
                </c:pt>
                <c:pt idx="437">
                  <c:v>0.39066899999999999</c:v>
                </c:pt>
                <c:pt idx="438">
                  <c:v>0.45242300000000002</c:v>
                </c:pt>
                <c:pt idx="439">
                  <c:v>0.56291500000000005</c:v>
                </c:pt>
                <c:pt idx="440">
                  <c:v>0.61213799999999996</c:v>
                </c:pt>
                <c:pt idx="441">
                  <c:v>0.62473800000000002</c:v>
                </c:pt>
                <c:pt idx="442">
                  <c:v>0.61677700000000002</c:v>
                </c:pt>
                <c:pt idx="443">
                  <c:v>0.623977</c:v>
                </c:pt>
                <c:pt idx="444">
                  <c:v>0.63041499999999995</c:v>
                </c:pt>
                <c:pt idx="445">
                  <c:v>0.63283800000000001</c:v>
                </c:pt>
                <c:pt idx="446">
                  <c:v>0.63380800000000004</c:v>
                </c:pt>
                <c:pt idx="447">
                  <c:v>0.60119999999999996</c:v>
                </c:pt>
                <c:pt idx="448">
                  <c:v>0.52788500000000005</c:v>
                </c:pt>
                <c:pt idx="449">
                  <c:v>0.48890800000000001</c:v>
                </c:pt>
                <c:pt idx="450">
                  <c:v>0.48066900000000001</c:v>
                </c:pt>
                <c:pt idx="451">
                  <c:v>0.48953099999999999</c:v>
                </c:pt>
                <c:pt idx="452">
                  <c:v>0.47353800000000001</c:v>
                </c:pt>
                <c:pt idx="453">
                  <c:v>0.44383800000000001</c:v>
                </c:pt>
                <c:pt idx="454">
                  <c:v>0.42120000000000002</c:v>
                </c:pt>
                <c:pt idx="455">
                  <c:v>0.39080799999999999</c:v>
                </c:pt>
                <c:pt idx="456">
                  <c:v>0.37592300000000001</c:v>
                </c:pt>
                <c:pt idx="457">
                  <c:v>0.36699199999999998</c:v>
                </c:pt>
                <c:pt idx="458">
                  <c:v>0.36422300000000002</c:v>
                </c:pt>
                <c:pt idx="459">
                  <c:v>0.36366900000000002</c:v>
                </c:pt>
                <c:pt idx="460">
                  <c:v>0.364292</c:v>
                </c:pt>
                <c:pt idx="461">
                  <c:v>0.38810800000000001</c:v>
                </c:pt>
                <c:pt idx="462">
                  <c:v>0.45387699999999997</c:v>
                </c:pt>
                <c:pt idx="463">
                  <c:v>0.5706</c:v>
                </c:pt>
                <c:pt idx="464">
                  <c:v>0.60826199999999997</c:v>
                </c:pt>
                <c:pt idx="465">
                  <c:v>0.62307699999999999</c:v>
                </c:pt>
                <c:pt idx="466">
                  <c:v>0.63865400000000005</c:v>
                </c:pt>
                <c:pt idx="467">
                  <c:v>0.63574600000000003</c:v>
                </c:pt>
                <c:pt idx="468">
                  <c:v>0.64093800000000001</c:v>
                </c:pt>
                <c:pt idx="469">
                  <c:v>0.65464599999999995</c:v>
                </c:pt>
                <c:pt idx="470">
                  <c:v>0.64980000000000004</c:v>
                </c:pt>
                <c:pt idx="471">
                  <c:v>0.61006199999999999</c:v>
                </c:pt>
                <c:pt idx="472">
                  <c:v>0.52234599999999998</c:v>
                </c:pt>
                <c:pt idx="473">
                  <c:v>0.47783100000000001</c:v>
                </c:pt>
                <c:pt idx="474">
                  <c:v>0.46696199999999999</c:v>
                </c:pt>
                <c:pt idx="475">
                  <c:v>0.47298499999999999</c:v>
                </c:pt>
                <c:pt idx="476">
                  <c:v>0.46038499999999999</c:v>
                </c:pt>
                <c:pt idx="477">
                  <c:v>0.43996200000000002</c:v>
                </c:pt>
                <c:pt idx="478">
                  <c:v>0.40666200000000002</c:v>
                </c:pt>
                <c:pt idx="479">
                  <c:v>0.37945400000000001</c:v>
                </c:pt>
                <c:pt idx="480">
                  <c:v>0.36546899999999999</c:v>
                </c:pt>
                <c:pt idx="481">
                  <c:v>0.36346200000000001</c:v>
                </c:pt>
                <c:pt idx="482">
                  <c:v>0.355985</c:v>
                </c:pt>
                <c:pt idx="483">
                  <c:v>0.355846</c:v>
                </c:pt>
                <c:pt idx="484">
                  <c:v>0.35646899999999998</c:v>
                </c:pt>
                <c:pt idx="485">
                  <c:v>0.375162</c:v>
                </c:pt>
                <c:pt idx="486">
                  <c:v>0.441554</c:v>
                </c:pt>
                <c:pt idx="487">
                  <c:v>0.56007700000000005</c:v>
                </c:pt>
                <c:pt idx="488">
                  <c:v>0.60535399999999995</c:v>
                </c:pt>
                <c:pt idx="489">
                  <c:v>0.63706200000000002</c:v>
                </c:pt>
                <c:pt idx="490">
                  <c:v>0.64294600000000002</c:v>
                </c:pt>
                <c:pt idx="491">
                  <c:v>0.63505400000000001</c:v>
                </c:pt>
                <c:pt idx="492">
                  <c:v>0.64253099999999996</c:v>
                </c:pt>
                <c:pt idx="493">
                  <c:v>0.64924599999999999</c:v>
                </c:pt>
                <c:pt idx="494">
                  <c:v>0.64107700000000001</c:v>
                </c:pt>
                <c:pt idx="495">
                  <c:v>0.61823099999999998</c:v>
                </c:pt>
                <c:pt idx="496">
                  <c:v>0.53875399999999996</c:v>
                </c:pt>
                <c:pt idx="497">
                  <c:v>0.485931</c:v>
                </c:pt>
                <c:pt idx="498">
                  <c:v>0.47035399999999999</c:v>
                </c:pt>
                <c:pt idx="499">
                  <c:v>0.47720800000000002</c:v>
                </c:pt>
                <c:pt idx="500">
                  <c:v>0.449515</c:v>
                </c:pt>
                <c:pt idx="501">
                  <c:v>0.43234600000000001</c:v>
                </c:pt>
                <c:pt idx="502">
                  <c:v>0.41670000000000001</c:v>
                </c:pt>
                <c:pt idx="503">
                  <c:v>0.39288499999999998</c:v>
                </c:pt>
                <c:pt idx="504">
                  <c:v>0.378415</c:v>
                </c:pt>
                <c:pt idx="505">
                  <c:v>0.36796200000000001</c:v>
                </c:pt>
                <c:pt idx="506">
                  <c:v>0.36754599999999998</c:v>
                </c:pt>
                <c:pt idx="507">
                  <c:v>0.36304599999999998</c:v>
                </c:pt>
                <c:pt idx="508">
                  <c:v>0.37128499999999998</c:v>
                </c:pt>
                <c:pt idx="509">
                  <c:v>0.39440799999999998</c:v>
                </c:pt>
                <c:pt idx="510">
                  <c:v>0.45983099999999999</c:v>
                </c:pt>
                <c:pt idx="511">
                  <c:v>0.56187699999999996</c:v>
                </c:pt>
                <c:pt idx="512">
                  <c:v>0.60701499999999997</c:v>
                </c:pt>
                <c:pt idx="513">
                  <c:v>0.63090000000000002</c:v>
                </c:pt>
                <c:pt idx="514">
                  <c:v>0.63609199999999999</c:v>
                </c:pt>
                <c:pt idx="515">
                  <c:v>0.619892</c:v>
                </c:pt>
                <c:pt idx="516">
                  <c:v>0.62536199999999997</c:v>
                </c:pt>
                <c:pt idx="517">
                  <c:v>0.62833799999999995</c:v>
                </c:pt>
                <c:pt idx="518">
                  <c:v>0.617954</c:v>
                </c:pt>
                <c:pt idx="519">
                  <c:v>0.582646</c:v>
                </c:pt>
                <c:pt idx="520">
                  <c:v>0.479215</c:v>
                </c:pt>
                <c:pt idx="521">
                  <c:v>0.43469999999999998</c:v>
                </c:pt>
                <c:pt idx="522">
                  <c:v>0.42410799999999998</c:v>
                </c:pt>
                <c:pt idx="523">
                  <c:v>0.42611500000000002</c:v>
                </c:pt>
                <c:pt idx="524">
                  <c:v>0.39406200000000002</c:v>
                </c:pt>
                <c:pt idx="525">
                  <c:v>0.37190800000000002</c:v>
                </c:pt>
                <c:pt idx="526">
                  <c:v>0.36283799999999999</c:v>
                </c:pt>
                <c:pt idx="527">
                  <c:v>0.35820000000000002</c:v>
                </c:pt>
                <c:pt idx="528">
                  <c:v>0.355292</c:v>
                </c:pt>
                <c:pt idx="529">
                  <c:v>0.35418500000000003</c:v>
                </c:pt>
                <c:pt idx="530">
                  <c:v>0.353215</c:v>
                </c:pt>
                <c:pt idx="531">
                  <c:v>0.35273100000000002</c:v>
                </c:pt>
                <c:pt idx="532">
                  <c:v>0.35349199999999997</c:v>
                </c:pt>
                <c:pt idx="533">
                  <c:v>0.3528</c:v>
                </c:pt>
                <c:pt idx="534">
                  <c:v>0.34573799999999999</c:v>
                </c:pt>
                <c:pt idx="535">
                  <c:v>0.35093099999999999</c:v>
                </c:pt>
                <c:pt idx="536">
                  <c:v>0.367892</c:v>
                </c:pt>
                <c:pt idx="537">
                  <c:v>0.38180799999999998</c:v>
                </c:pt>
                <c:pt idx="538">
                  <c:v>0.39572299999999999</c:v>
                </c:pt>
                <c:pt idx="539">
                  <c:v>0.39634599999999998</c:v>
                </c:pt>
                <c:pt idx="540">
                  <c:v>0.39807700000000001</c:v>
                </c:pt>
                <c:pt idx="541">
                  <c:v>0.40596900000000002</c:v>
                </c:pt>
                <c:pt idx="542">
                  <c:v>0.40956900000000002</c:v>
                </c:pt>
                <c:pt idx="543">
                  <c:v>0.40693800000000002</c:v>
                </c:pt>
                <c:pt idx="544">
                  <c:v>0.39537699999999998</c:v>
                </c:pt>
                <c:pt idx="545">
                  <c:v>0.38464599999999999</c:v>
                </c:pt>
                <c:pt idx="546">
                  <c:v>0.378554</c:v>
                </c:pt>
                <c:pt idx="547">
                  <c:v>0.36906899999999998</c:v>
                </c:pt>
                <c:pt idx="548">
                  <c:v>0.371977</c:v>
                </c:pt>
                <c:pt idx="549">
                  <c:v>0.37585400000000002</c:v>
                </c:pt>
                <c:pt idx="550">
                  <c:v>0.37003799999999998</c:v>
                </c:pt>
                <c:pt idx="551">
                  <c:v>0.361454</c:v>
                </c:pt>
                <c:pt idx="552">
                  <c:v>0.35466900000000001</c:v>
                </c:pt>
                <c:pt idx="553">
                  <c:v>0.34767700000000001</c:v>
                </c:pt>
                <c:pt idx="554">
                  <c:v>0.34463100000000002</c:v>
                </c:pt>
                <c:pt idx="555">
                  <c:v>0.34200000000000003</c:v>
                </c:pt>
                <c:pt idx="556">
                  <c:v>0.34200000000000003</c:v>
                </c:pt>
                <c:pt idx="557">
                  <c:v>0.34262300000000001</c:v>
                </c:pt>
                <c:pt idx="558">
                  <c:v>0.33590799999999998</c:v>
                </c:pt>
                <c:pt idx="559">
                  <c:v>0.33791500000000002</c:v>
                </c:pt>
                <c:pt idx="560">
                  <c:v>0.34470000000000001</c:v>
                </c:pt>
                <c:pt idx="561">
                  <c:v>0.35370000000000001</c:v>
                </c:pt>
                <c:pt idx="562">
                  <c:v>0.360346</c:v>
                </c:pt>
                <c:pt idx="563">
                  <c:v>0.36886200000000002</c:v>
                </c:pt>
                <c:pt idx="564">
                  <c:v>0.37973099999999999</c:v>
                </c:pt>
                <c:pt idx="565">
                  <c:v>0.39046199999999998</c:v>
                </c:pt>
                <c:pt idx="566">
                  <c:v>0.396623</c:v>
                </c:pt>
                <c:pt idx="567">
                  <c:v>0.39883800000000003</c:v>
                </c:pt>
                <c:pt idx="568">
                  <c:v>0.39696900000000002</c:v>
                </c:pt>
                <c:pt idx="569">
                  <c:v>0.39842300000000003</c:v>
                </c:pt>
                <c:pt idx="570">
                  <c:v>0.397177</c:v>
                </c:pt>
                <c:pt idx="571">
                  <c:v>0.397731</c:v>
                </c:pt>
                <c:pt idx="572">
                  <c:v>0.39752300000000002</c:v>
                </c:pt>
                <c:pt idx="573">
                  <c:v>0.38734600000000002</c:v>
                </c:pt>
                <c:pt idx="574">
                  <c:v>0.38097700000000001</c:v>
                </c:pt>
                <c:pt idx="575">
                  <c:v>0.36526199999999998</c:v>
                </c:pt>
                <c:pt idx="576">
                  <c:v>0.35764600000000002</c:v>
                </c:pt>
                <c:pt idx="577">
                  <c:v>0.35328500000000002</c:v>
                </c:pt>
                <c:pt idx="578">
                  <c:v>0.35314600000000002</c:v>
                </c:pt>
                <c:pt idx="579">
                  <c:v>0.34961500000000001</c:v>
                </c:pt>
                <c:pt idx="580">
                  <c:v>0.351692</c:v>
                </c:pt>
                <c:pt idx="581">
                  <c:v>0.37793100000000002</c:v>
                </c:pt>
                <c:pt idx="582">
                  <c:v>0.44882300000000003</c:v>
                </c:pt>
                <c:pt idx="583">
                  <c:v>0.54422300000000001</c:v>
                </c:pt>
                <c:pt idx="584">
                  <c:v>0.59801499999999996</c:v>
                </c:pt>
                <c:pt idx="585">
                  <c:v>0.62349200000000005</c:v>
                </c:pt>
                <c:pt idx="586">
                  <c:v>0.62370000000000003</c:v>
                </c:pt>
                <c:pt idx="587">
                  <c:v>0.605908</c:v>
                </c:pt>
                <c:pt idx="588">
                  <c:v>0.61850799999999995</c:v>
                </c:pt>
                <c:pt idx="589">
                  <c:v>0.63103799999999999</c:v>
                </c:pt>
                <c:pt idx="590">
                  <c:v>0.62723099999999998</c:v>
                </c:pt>
                <c:pt idx="591">
                  <c:v>0.59981499999999999</c:v>
                </c:pt>
                <c:pt idx="592">
                  <c:v>0.52047699999999997</c:v>
                </c:pt>
                <c:pt idx="593">
                  <c:v>0.48655399999999999</c:v>
                </c:pt>
                <c:pt idx="594">
                  <c:v>0.47658499999999998</c:v>
                </c:pt>
                <c:pt idx="595">
                  <c:v>0.47028500000000001</c:v>
                </c:pt>
                <c:pt idx="596">
                  <c:v>0.45422299999999999</c:v>
                </c:pt>
                <c:pt idx="597">
                  <c:v>0.44674599999999998</c:v>
                </c:pt>
                <c:pt idx="598">
                  <c:v>0.43054599999999998</c:v>
                </c:pt>
                <c:pt idx="599">
                  <c:v>0.38942300000000002</c:v>
                </c:pt>
                <c:pt idx="600">
                  <c:v>0.37820799999999999</c:v>
                </c:pt>
                <c:pt idx="601">
                  <c:v>0.36893100000000001</c:v>
                </c:pt>
                <c:pt idx="602">
                  <c:v>0.36713099999999999</c:v>
                </c:pt>
                <c:pt idx="603">
                  <c:v>0.36664600000000003</c:v>
                </c:pt>
                <c:pt idx="604">
                  <c:v>0.36643799999999999</c:v>
                </c:pt>
                <c:pt idx="605">
                  <c:v>0.38693100000000002</c:v>
                </c:pt>
                <c:pt idx="606">
                  <c:v>0.45256200000000002</c:v>
                </c:pt>
                <c:pt idx="607">
                  <c:v>0.56340000000000001</c:v>
                </c:pt>
                <c:pt idx="608">
                  <c:v>0.60556200000000004</c:v>
                </c:pt>
                <c:pt idx="609">
                  <c:v>0.63048499999999996</c:v>
                </c:pt>
                <c:pt idx="610">
                  <c:v>0.626054</c:v>
                </c:pt>
                <c:pt idx="611">
                  <c:v>0.62023799999999996</c:v>
                </c:pt>
                <c:pt idx="612">
                  <c:v>0.63498500000000002</c:v>
                </c:pt>
                <c:pt idx="613">
                  <c:v>0.64170000000000005</c:v>
                </c:pt>
                <c:pt idx="614">
                  <c:v>0.639069</c:v>
                </c:pt>
                <c:pt idx="615">
                  <c:v>0.60819199999999995</c:v>
                </c:pt>
                <c:pt idx="616">
                  <c:v>0.52290000000000003</c:v>
                </c:pt>
                <c:pt idx="617">
                  <c:v>0.48205399999999998</c:v>
                </c:pt>
                <c:pt idx="618">
                  <c:v>0.47513100000000003</c:v>
                </c:pt>
                <c:pt idx="619">
                  <c:v>0.47575400000000001</c:v>
                </c:pt>
                <c:pt idx="620">
                  <c:v>0.45886199999999999</c:v>
                </c:pt>
                <c:pt idx="621">
                  <c:v>0.43359199999999998</c:v>
                </c:pt>
                <c:pt idx="622">
                  <c:v>0.41642299999999999</c:v>
                </c:pt>
                <c:pt idx="623">
                  <c:v>0.39392300000000002</c:v>
                </c:pt>
                <c:pt idx="624">
                  <c:v>0.38672299999999998</c:v>
                </c:pt>
                <c:pt idx="625">
                  <c:v>0.376892</c:v>
                </c:pt>
                <c:pt idx="626">
                  <c:v>0.37536900000000001</c:v>
                </c:pt>
                <c:pt idx="627">
                  <c:v>0.372946</c:v>
                </c:pt>
                <c:pt idx="628">
                  <c:v>0.37488500000000002</c:v>
                </c:pt>
                <c:pt idx="629">
                  <c:v>0.39821499999999999</c:v>
                </c:pt>
                <c:pt idx="630">
                  <c:v>0.46163100000000001</c:v>
                </c:pt>
                <c:pt idx="631">
                  <c:v>0.56256899999999999</c:v>
                </c:pt>
                <c:pt idx="632">
                  <c:v>0.61788500000000002</c:v>
                </c:pt>
                <c:pt idx="633">
                  <c:v>0.63990000000000002</c:v>
                </c:pt>
                <c:pt idx="634">
                  <c:v>0.65056199999999997</c:v>
                </c:pt>
                <c:pt idx="635">
                  <c:v>0.62979200000000002</c:v>
                </c:pt>
                <c:pt idx="636">
                  <c:v>0.64176900000000003</c:v>
                </c:pt>
                <c:pt idx="637">
                  <c:v>0.64626899999999998</c:v>
                </c:pt>
                <c:pt idx="638">
                  <c:v>0.64149199999999995</c:v>
                </c:pt>
                <c:pt idx="639">
                  <c:v>0.61829999999999996</c:v>
                </c:pt>
                <c:pt idx="640">
                  <c:v>0.53487700000000005</c:v>
                </c:pt>
                <c:pt idx="641">
                  <c:v>0.48676199999999997</c:v>
                </c:pt>
                <c:pt idx="642">
                  <c:v>0.48489199999999999</c:v>
                </c:pt>
                <c:pt idx="643">
                  <c:v>0.48406199999999999</c:v>
                </c:pt>
                <c:pt idx="644">
                  <c:v>0.47616900000000001</c:v>
                </c:pt>
                <c:pt idx="645">
                  <c:v>0.45027699999999998</c:v>
                </c:pt>
                <c:pt idx="646">
                  <c:v>0.41960799999999998</c:v>
                </c:pt>
                <c:pt idx="647">
                  <c:v>0.39793800000000001</c:v>
                </c:pt>
                <c:pt idx="648">
                  <c:v>0.38686199999999998</c:v>
                </c:pt>
                <c:pt idx="649">
                  <c:v>0.379938</c:v>
                </c:pt>
                <c:pt idx="650">
                  <c:v>0.37370799999999998</c:v>
                </c:pt>
                <c:pt idx="651">
                  <c:v>0.37121500000000002</c:v>
                </c:pt>
                <c:pt idx="652">
                  <c:v>0.36851499999999998</c:v>
                </c:pt>
                <c:pt idx="653">
                  <c:v>0.39025399999999999</c:v>
                </c:pt>
                <c:pt idx="654">
                  <c:v>0.45193800000000001</c:v>
                </c:pt>
                <c:pt idx="655">
                  <c:v>0.55952299999999999</c:v>
                </c:pt>
                <c:pt idx="656">
                  <c:v>0.60597699999999999</c:v>
                </c:pt>
                <c:pt idx="657">
                  <c:v>0.62162300000000004</c:v>
                </c:pt>
                <c:pt idx="658">
                  <c:v>0.62660800000000005</c:v>
                </c:pt>
                <c:pt idx="659">
                  <c:v>0.62307699999999999</c:v>
                </c:pt>
                <c:pt idx="660">
                  <c:v>0.63747699999999996</c:v>
                </c:pt>
                <c:pt idx="661">
                  <c:v>0.64128499999999999</c:v>
                </c:pt>
                <c:pt idx="662">
                  <c:v>0.63256199999999996</c:v>
                </c:pt>
                <c:pt idx="663">
                  <c:v>0.60486899999999999</c:v>
                </c:pt>
                <c:pt idx="664">
                  <c:v>0.52130799999999999</c:v>
                </c:pt>
                <c:pt idx="665">
                  <c:v>0.48060000000000003</c:v>
                </c:pt>
                <c:pt idx="666">
                  <c:v>0.47886899999999999</c:v>
                </c:pt>
                <c:pt idx="667">
                  <c:v>0.467308</c:v>
                </c:pt>
                <c:pt idx="668">
                  <c:v>0.45706200000000002</c:v>
                </c:pt>
                <c:pt idx="669">
                  <c:v>0.434977</c:v>
                </c:pt>
                <c:pt idx="670">
                  <c:v>0.40271499999999999</c:v>
                </c:pt>
                <c:pt idx="671">
                  <c:v>0.39053100000000002</c:v>
                </c:pt>
                <c:pt idx="672">
                  <c:v>0.37980000000000003</c:v>
                </c:pt>
                <c:pt idx="673">
                  <c:v>0.378415</c:v>
                </c:pt>
                <c:pt idx="674">
                  <c:v>0.36955399999999999</c:v>
                </c:pt>
                <c:pt idx="675">
                  <c:v>0.362423</c:v>
                </c:pt>
                <c:pt idx="676">
                  <c:v>0.361869</c:v>
                </c:pt>
                <c:pt idx="677">
                  <c:v>0.38056200000000001</c:v>
                </c:pt>
                <c:pt idx="678">
                  <c:v>0.43345400000000001</c:v>
                </c:pt>
                <c:pt idx="679">
                  <c:v>0.54076199999999996</c:v>
                </c:pt>
                <c:pt idx="680">
                  <c:v>0.58776899999999999</c:v>
                </c:pt>
                <c:pt idx="681">
                  <c:v>0.61435399999999996</c:v>
                </c:pt>
                <c:pt idx="682">
                  <c:v>0.62868500000000005</c:v>
                </c:pt>
                <c:pt idx="683">
                  <c:v>0.61040799999999995</c:v>
                </c:pt>
                <c:pt idx="684">
                  <c:v>0.62016899999999997</c:v>
                </c:pt>
                <c:pt idx="685">
                  <c:v>0.61428499999999997</c:v>
                </c:pt>
                <c:pt idx="686">
                  <c:v>0.61047700000000005</c:v>
                </c:pt>
                <c:pt idx="687">
                  <c:v>0.58243800000000001</c:v>
                </c:pt>
                <c:pt idx="688">
                  <c:v>0.47249999999999998</c:v>
                </c:pt>
                <c:pt idx="689">
                  <c:v>0.42403800000000003</c:v>
                </c:pt>
                <c:pt idx="690">
                  <c:v>0.41573100000000002</c:v>
                </c:pt>
                <c:pt idx="691">
                  <c:v>0.41704599999999997</c:v>
                </c:pt>
                <c:pt idx="692">
                  <c:v>0.42002299999999998</c:v>
                </c:pt>
                <c:pt idx="693">
                  <c:v>0.41794599999999998</c:v>
                </c:pt>
                <c:pt idx="694">
                  <c:v>0.408669</c:v>
                </c:pt>
                <c:pt idx="695">
                  <c:v>0.40403099999999997</c:v>
                </c:pt>
                <c:pt idx="696">
                  <c:v>0.38429999999999997</c:v>
                </c:pt>
                <c:pt idx="697">
                  <c:v>0.37509199999999998</c:v>
                </c:pt>
                <c:pt idx="698">
                  <c:v>0.37059199999999998</c:v>
                </c:pt>
                <c:pt idx="699">
                  <c:v>0.36934600000000001</c:v>
                </c:pt>
                <c:pt idx="700">
                  <c:v>0.36899999999999999</c:v>
                </c:pt>
                <c:pt idx="701">
                  <c:v>0.36886200000000002</c:v>
                </c:pt>
                <c:pt idx="702">
                  <c:v>0.37453799999999998</c:v>
                </c:pt>
                <c:pt idx="703">
                  <c:v>0.39419999999999999</c:v>
                </c:pt>
                <c:pt idx="704">
                  <c:v>0.40860000000000002</c:v>
                </c:pt>
                <c:pt idx="705">
                  <c:v>0.42071500000000001</c:v>
                </c:pt>
                <c:pt idx="706">
                  <c:v>0.43082300000000001</c:v>
                </c:pt>
                <c:pt idx="707">
                  <c:v>0.43947700000000001</c:v>
                </c:pt>
                <c:pt idx="708">
                  <c:v>0.44536199999999998</c:v>
                </c:pt>
                <c:pt idx="709">
                  <c:v>0.43573800000000001</c:v>
                </c:pt>
                <c:pt idx="710">
                  <c:v>0.42473100000000003</c:v>
                </c:pt>
                <c:pt idx="711">
                  <c:v>0.41178500000000001</c:v>
                </c:pt>
                <c:pt idx="712">
                  <c:v>0.40112300000000001</c:v>
                </c:pt>
                <c:pt idx="713">
                  <c:v>0.39953100000000003</c:v>
                </c:pt>
                <c:pt idx="714">
                  <c:v>0.39350800000000002</c:v>
                </c:pt>
                <c:pt idx="715">
                  <c:v>0.40195399999999998</c:v>
                </c:pt>
                <c:pt idx="716">
                  <c:v>0.40410000000000001</c:v>
                </c:pt>
                <c:pt idx="717">
                  <c:v>0.396623</c:v>
                </c:pt>
                <c:pt idx="718">
                  <c:v>0.39329999999999998</c:v>
                </c:pt>
                <c:pt idx="719">
                  <c:v>0.38679200000000002</c:v>
                </c:pt>
                <c:pt idx="720">
                  <c:v>0.38326199999999999</c:v>
                </c:pt>
                <c:pt idx="721">
                  <c:v>0.37696200000000002</c:v>
                </c:pt>
                <c:pt idx="722">
                  <c:v>0.37433100000000002</c:v>
                </c:pt>
                <c:pt idx="723">
                  <c:v>0.37495400000000001</c:v>
                </c:pt>
                <c:pt idx="724">
                  <c:v>0.37467699999999998</c:v>
                </c:pt>
                <c:pt idx="725">
                  <c:v>0.37370799999999998</c:v>
                </c:pt>
                <c:pt idx="726">
                  <c:v>0.36574600000000002</c:v>
                </c:pt>
                <c:pt idx="727">
                  <c:v>0.36643799999999999</c:v>
                </c:pt>
                <c:pt idx="728">
                  <c:v>0.37329200000000001</c:v>
                </c:pt>
                <c:pt idx="729">
                  <c:v>0.384992</c:v>
                </c:pt>
                <c:pt idx="730">
                  <c:v>0.39108500000000002</c:v>
                </c:pt>
                <c:pt idx="731">
                  <c:v>0.39731499999999997</c:v>
                </c:pt>
                <c:pt idx="732">
                  <c:v>0.40596900000000002</c:v>
                </c:pt>
                <c:pt idx="733">
                  <c:v>0.40333799999999997</c:v>
                </c:pt>
                <c:pt idx="734">
                  <c:v>0.40562300000000001</c:v>
                </c:pt>
                <c:pt idx="735">
                  <c:v>0.40382299999999999</c:v>
                </c:pt>
                <c:pt idx="736">
                  <c:v>0.40340799999999999</c:v>
                </c:pt>
                <c:pt idx="737">
                  <c:v>0.402092</c:v>
                </c:pt>
                <c:pt idx="738">
                  <c:v>0.408808</c:v>
                </c:pt>
                <c:pt idx="739">
                  <c:v>0.40832299999999999</c:v>
                </c:pt>
                <c:pt idx="740">
                  <c:v>0.40396199999999999</c:v>
                </c:pt>
                <c:pt idx="741">
                  <c:v>0.39433800000000002</c:v>
                </c:pt>
                <c:pt idx="742">
                  <c:v>0.38748500000000002</c:v>
                </c:pt>
                <c:pt idx="743">
                  <c:v>0.36969200000000002</c:v>
                </c:pt>
                <c:pt idx="744">
                  <c:v>0.35785400000000001</c:v>
                </c:pt>
                <c:pt idx="745">
                  <c:v>0.35972300000000001</c:v>
                </c:pt>
                <c:pt idx="746">
                  <c:v>0.36235400000000001</c:v>
                </c:pt>
                <c:pt idx="747">
                  <c:v>0.36173100000000002</c:v>
                </c:pt>
                <c:pt idx="748">
                  <c:v>0.36346200000000001</c:v>
                </c:pt>
                <c:pt idx="749">
                  <c:v>0.38021500000000003</c:v>
                </c:pt>
                <c:pt idx="750">
                  <c:v>0.44383800000000001</c:v>
                </c:pt>
                <c:pt idx="751">
                  <c:v>0.55329200000000001</c:v>
                </c:pt>
                <c:pt idx="752">
                  <c:v>0.60666900000000001</c:v>
                </c:pt>
                <c:pt idx="753">
                  <c:v>0.62196899999999999</c:v>
                </c:pt>
                <c:pt idx="754">
                  <c:v>0.62432299999999996</c:v>
                </c:pt>
                <c:pt idx="755">
                  <c:v>0.61774600000000002</c:v>
                </c:pt>
                <c:pt idx="756">
                  <c:v>0.63477700000000004</c:v>
                </c:pt>
                <c:pt idx="757">
                  <c:v>0.65402300000000002</c:v>
                </c:pt>
                <c:pt idx="758">
                  <c:v>0.64758499999999997</c:v>
                </c:pt>
                <c:pt idx="759">
                  <c:v>0.61684600000000001</c:v>
                </c:pt>
                <c:pt idx="760">
                  <c:v>0.54145399999999999</c:v>
                </c:pt>
                <c:pt idx="761">
                  <c:v>0.49769999999999998</c:v>
                </c:pt>
                <c:pt idx="762">
                  <c:v>0.479215</c:v>
                </c:pt>
                <c:pt idx="763">
                  <c:v>0.48406199999999999</c:v>
                </c:pt>
                <c:pt idx="764">
                  <c:v>0.46363799999999999</c:v>
                </c:pt>
                <c:pt idx="765">
                  <c:v>0.44453100000000001</c:v>
                </c:pt>
                <c:pt idx="766">
                  <c:v>0.43220799999999998</c:v>
                </c:pt>
                <c:pt idx="767">
                  <c:v>0.404308</c:v>
                </c:pt>
                <c:pt idx="768">
                  <c:v>0.384577</c:v>
                </c:pt>
                <c:pt idx="769">
                  <c:v>0.37619999999999998</c:v>
                </c:pt>
                <c:pt idx="770">
                  <c:v>0.37315399999999999</c:v>
                </c:pt>
                <c:pt idx="771">
                  <c:v>0.37149199999999999</c:v>
                </c:pt>
                <c:pt idx="772">
                  <c:v>0.37640800000000002</c:v>
                </c:pt>
                <c:pt idx="773">
                  <c:v>0.40105400000000002</c:v>
                </c:pt>
                <c:pt idx="774">
                  <c:v>0.46516200000000002</c:v>
                </c:pt>
                <c:pt idx="775">
                  <c:v>0.57115400000000005</c:v>
                </c:pt>
                <c:pt idx="776">
                  <c:v>0.60888500000000001</c:v>
                </c:pt>
                <c:pt idx="777">
                  <c:v>0.63027699999999998</c:v>
                </c:pt>
                <c:pt idx="778">
                  <c:v>0.62411499999999998</c:v>
                </c:pt>
                <c:pt idx="779">
                  <c:v>0.61677700000000002</c:v>
                </c:pt>
                <c:pt idx="780">
                  <c:v>0.63387700000000002</c:v>
                </c:pt>
                <c:pt idx="781">
                  <c:v>0.63692300000000002</c:v>
                </c:pt>
                <c:pt idx="782">
                  <c:v>0.64183800000000002</c:v>
                </c:pt>
                <c:pt idx="783">
                  <c:v>0.61227699999999996</c:v>
                </c:pt>
                <c:pt idx="784">
                  <c:v>0.53376900000000005</c:v>
                </c:pt>
                <c:pt idx="785">
                  <c:v>0.48530800000000002</c:v>
                </c:pt>
                <c:pt idx="786">
                  <c:v>0.48503099999999999</c:v>
                </c:pt>
                <c:pt idx="787">
                  <c:v>0.48260799999999998</c:v>
                </c:pt>
                <c:pt idx="788">
                  <c:v>0.45394600000000002</c:v>
                </c:pt>
                <c:pt idx="789">
                  <c:v>0.42514600000000002</c:v>
                </c:pt>
                <c:pt idx="790">
                  <c:v>0.42438500000000001</c:v>
                </c:pt>
                <c:pt idx="791">
                  <c:v>0.40236899999999998</c:v>
                </c:pt>
                <c:pt idx="792">
                  <c:v>0.389492</c:v>
                </c:pt>
                <c:pt idx="793">
                  <c:v>0.374469</c:v>
                </c:pt>
                <c:pt idx="794">
                  <c:v>0.364985</c:v>
                </c:pt>
                <c:pt idx="795">
                  <c:v>0.36152299999999998</c:v>
                </c:pt>
                <c:pt idx="796">
                  <c:v>0.36512299999999998</c:v>
                </c:pt>
                <c:pt idx="797">
                  <c:v>0.39648499999999998</c:v>
                </c:pt>
                <c:pt idx="798">
                  <c:v>0.456092</c:v>
                </c:pt>
                <c:pt idx="799">
                  <c:v>0.54851499999999997</c:v>
                </c:pt>
                <c:pt idx="800">
                  <c:v>0.60099199999999997</c:v>
                </c:pt>
                <c:pt idx="801">
                  <c:v>0.62612299999999999</c:v>
                </c:pt>
                <c:pt idx="802">
                  <c:v>0.62439199999999995</c:v>
                </c:pt>
                <c:pt idx="803">
                  <c:v>0.61760800000000005</c:v>
                </c:pt>
                <c:pt idx="804">
                  <c:v>0.62743800000000005</c:v>
                </c:pt>
                <c:pt idx="805">
                  <c:v>0.64038499999999998</c:v>
                </c:pt>
                <c:pt idx="806">
                  <c:v>0.62653800000000004</c:v>
                </c:pt>
                <c:pt idx="807">
                  <c:v>0.608815</c:v>
                </c:pt>
                <c:pt idx="808">
                  <c:v>0.53924499999999997</c:v>
                </c:pt>
                <c:pt idx="809">
                  <c:v>0.491836</c:v>
                </c:pt>
                <c:pt idx="810">
                  <c:v>0.48175600000000002</c:v>
                </c:pt>
                <c:pt idx="811">
                  <c:v>0.47132299999999999</c:v>
                </c:pt>
                <c:pt idx="812">
                  <c:v>0.46045399999999997</c:v>
                </c:pt>
                <c:pt idx="813">
                  <c:v>0.451156</c:v>
                </c:pt>
                <c:pt idx="814">
                  <c:v>0.42018899999999998</c:v>
                </c:pt>
                <c:pt idx="815">
                  <c:v>0.400057</c:v>
                </c:pt>
                <c:pt idx="816">
                  <c:v>0.38682</c:v>
                </c:pt>
                <c:pt idx="817">
                  <c:v>0.37909399999999999</c:v>
                </c:pt>
                <c:pt idx="818">
                  <c:v>0.37596499999999999</c:v>
                </c:pt>
                <c:pt idx="819">
                  <c:v>0.37728</c:v>
                </c:pt>
                <c:pt idx="820">
                  <c:v>0.37792399999999998</c:v>
                </c:pt>
                <c:pt idx="821">
                  <c:v>0.40197500000000003</c:v>
                </c:pt>
                <c:pt idx="822">
                  <c:v>0.45411899999999999</c:v>
                </c:pt>
                <c:pt idx="823">
                  <c:v>0.55835999999999997</c:v>
                </c:pt>
                <c:pt idx="824">
                  <c:v>0.59919900000000004</c:v>
                </c:pt>
                <c:pt idx="825">
                  <c:v>0.62373500000000004</c:v>
                </c:pt>
                <c:pt idx="826">
                  <c:v>0.636189</c:v>
                </c:pt>
                <c:pt idx="827">
                  <c:v>0.625278</c:v>
                </c:pt>
                <c:pt idx="828">
                  <c:v>0.65024300000000002</c:v>
                </c:pt>
                <c:pt idx="829">
                  <c:v>0.66001200000000004</c:v>
                </c:pt>
                <c:pt idx="830">
                  <c:v>0.64723799999999998</c:v>
                </c:pt>
                <c:pt idx="831">
                  <c:v>0.62599199999999999</c:v>
                </c:pt>
                <c:pt idx="832">
                  <c:v>0.54663899999999999</c:v>
                </c:pt>
                <c:pt idx="833">
                  <c:v>0.50951100000000005</c:v>
                </c:pt>
                <c:pt idx="834">
                  <c:v>0.49556099999999997</c:v>
                </c:pt>
                <c:pt idx="835">
                  <c:v>0.49159399999999998</c:v>
                </c:pt>
                <c:pt idx="836">
                  <c:v>0.47495799999999999</c:v>
                </c:pt>
                <c:pt idx="837">
                  <c:v>0.450789</c:v>
                </c:pt>
                <c:pt idx="838">
                  <c:v>0.432222</c:v>
                </c:pt>
                <c:pt idx="839">
                  <c:v>0.40992200000000001</c:v>
                </c:pt>
                <c:pt idx="840">
                  <c:v>0.399725</c:v>
                </c:pt>
                <c:pt idx="841">
                  <c:v>0.39145200000000002</c:v>
                </c:pt>
                <c:pt idx="842">
                  <c:v>0.38922899999999999</c:v>
                </c:pt>
                <c:pt idx="843">
                  <c:v>0.39128499999999999</c:v>
                </c:pt>
                <c:pt idx="844">
                  <c:v>0.39165899999999998</c:v>
                </c:pt>
                <c:pt idx="845">
                  <c:v>0.41388200000000003</c:v>
                </c:pt>
                <c:pt idx="846">
                  <c:v>0.47014600000000001</c:v>
                </c:pt>
                <c:pt idx="847">
                  <c:v>0.571071</c:v>
                </c:pt>
                <c:pt idx="848">
                  <c:v>0.61733099999999996</c:v>
                </c:pt>
                <c:pt idx="849">
                  <c:v>0.64192199999999999</c:v>
                </c:pt>
                <c:pt idx="850">
                  <c:v>0.64386699999999997</c:v>
                </c:pt>
                <c:pt idx="851">
                  <c:v>0.63020799999999999</c:v>
                </c:pt>
                <c:pt idx="852">
                  <c:v>0.63237500000000002</c:v>
                </c:pt>
                <c:pt idx="853">
                  <c:v>0.63360700000000003</c:v>
                </c:pt>
                <c:pt idx="854">
                  <c:v>0.61747600000000002</c:v>
                </c:pt>
                <c:pt idx="855">
                  <c:v>0.58857899999999996</c:v>
                </c:pt>
                <c:pt idx="856">
                  <c:v>0.48498200000000002</c:v>
                </c:pt>
                <c:pt idx="857">
                  <c:v>0.43649300000000002</c:v>
                </c:pt>
                <c:pt idx="858">
                  <c:v>0.42545100000000002</c:v>
                </c:pt>
                <c:pt idx="859">
                  <c:v>0.42396899999999998</c:v>
                </c:pt>
                <c:pt idx="860">
                  <c:v>0.40952100000000002</c:v>
                </c:pt>
                <c:pt idx="861">
                  <c:v>0.39929500000000001</c:v>
                </c:pt>
                <c:pt idx="862">
                  <c:v>0.39255200000000001</c:v>
                </c:pt>
                <c:pt idx="863">
                  <c:v>0.38266600000000001</c:v>
                </c:pt>
                <c:pt idx="864">
                  <c:v>0.37229499999999999</c:v>
                </c:pt>
                <c:pt idx="865">
                  <c:v>0.36963000000000001</c:v>
                </c:pt>
                <c:pt idx="866">
                  <c:v>0.36627199999999999</c:v>
                </c:pt>
                <c:pt idx="867">
                  <c:v>0.351775</c:v>
                </c:pt>
                <c:pt idx="868">
                  <c:v>0.34206199999999998</c:v>
                </c:pt>
                <c:pt idx="869">
                  <c:v>0.34034500000000001</c:v>
                </c:pt>
                <c:pt idx="870">
                  <c:v>0.33928599999999998</c:v>
                </c:pt>
                <c:pt idx="871">
                  <c:v>0.34213199999999999</c:v>
                </c:pt>
                <c:pt idx="872">
                  <c:v>0.36663200000000001</c:v>
                </c:pt>
                <c:pt idx="873">
                  <c:v>0.38329600000000003</c:v>
                </c:pt>
                <c:pt idx="874">
                  <c:v>0.398202</c:v>
                </c:pt>
                <c:pt idx="875">
                  <c:v>0.39940599999999998</c:v>
                </c:pt>
                <c:pt idx="876">
                  <c:v>0.40601799999999999</c:v>
                </c:pt>
                <c:pt idx="877">
                  <c:v>0.40648800000000002</c:v>
                </c:pt>
                <c:pt idx="878">
                  <c:v>0.409327</c:v>
                </c:pt>
                <c:pt idx="879">
                  <c:v>0.409576</c:v>
                </c:pt>
                <c:pt idx="880">
                  <c:v>0.40621800000000002</c:v>
                </c:pt>
                <c:pt idx="881">
                  <c:v>0.39984900000000001</c:v>
                </c:pt>
                <c:pt idx="882">
                  <c:v>0.40470200000000001</c:v>
                </c:pt>
                <c:pt idx="883">
                  <c:v>0.40466800000000003</c:v>
                </c:pt>
                <c:pt idx="884">
                  <c:v>0.39730799999999999</c:v>
                </c:pt>
                <c:pt idx="885">
                  <c:v>0.391957</c:v>
                </c:pt>
                <c:pt idx="886">
                  <c:v>0.38657799999999998</c:v>
                </c:pt>
                <c:pt idx="887">
                  <c:v>0.37136799999999998</c:v>
                </c:pt>
                <c:pt idx="888">
                  <c:v>0.36618899999999999</c:v>
                </c:pt>
                <c:pt idx="889">
                  <c:v>0.362707</c:v>
                </c:pt>
                <c:pt idx="890">
                  <c:v>0.359093</c:v>
                </c:pt>
                <c:pt idx="891">
                  <c:v>0.358705</c:v>
                </c:pt>
                <c:pt idx="892">
                  <c:v>0.35830400000000001</c:v>
                </c:pt>
                <c:pt idx="893">
                  <c:v>0.362035</c:v>
                </c:pt>
                <c:pt idx="894">
                  <c:v>0.35482200000000003</c:v>
                </c:pt>
                <c:pt idx="895">
                  <c:v>0.35175499999999998</c:v>
                </c:pt>
                <c:pt idx="896">
                  <c:v>0.35842200000000002</c:v>
                </c:pt>
                <c:pt idx="897">
                  <c:v>0.36822500000000002</c:v>
                </c:pt>
                <c:pt idx="898">
                  <c:v>0.37221199999999999</c:v>
                </c:pt>
                <c:pt idx="899">
                  <c:v>0.38407200000000002</c:v>
                </c:pt>
                <c:pt idx="900">
                  <c:v>0.400202</c:v>
                </c:pt>
                <c:pt idx="901">
                  <c:v>0.41424899999999998</c:v>
                </c:pt>
                <c:pt idx="902">
                  <c:v>0.42076400000000003</c:v>
                </c:pt>
                <c:pt idx="903">
                  <c:v>0.42680800000000002</c:v>
                </c:pt>
                <c:pt idx="904">
                  <c:v>0.41716399999999998</c:v>
                </c:pt>
                <c:pt idx="905">
                  <c:v>0.41269800000000001</c:v>
                </c:pt>
                <c:pt idx="906">
                  <c:v>0.40430100000000002</c:v>
                </c:pt>
                <c:pt idx="907">
                  <c:v>0.405893</c:v>
                </c:pt>
                <c:pt idx="908">
                  <c:v>0.40806700000000001</c:v>
                </c:pt>
                <c:pt idx="909">
                  <c:v>0.40165600000000001</c:v>
                </c:pt>
                <c:pt idx="910">
                  <c:v>0.396007</c:v>
                </c:pt>
                <c:pt idx="911">
                  <c:v>0.37868499999999999</c:v>
                </c:pt>
                <c:pt idx="912">
                  <c:v>0.36713800000000002</c:v>
                </c:pt>
                <c:pt idx="913">
                  <c:v>0.36705500000000002</c:v>
                </c:pt>
                <c:pt idx="914">
                  <c:v>0.363095</c:v>
                </c:pt>
                <c:pt idx="915">
                  <c:v>0.361045</c:v>
                </c:pt>
                <c:pt idx="916">
                  <c:v>0.36201499999999998</c:v>
                </c:pt>
                <c:pt idx="917">
                  <c:v>0.39085599999999998</c:v>
                </c:pt>
                <c:pt idx="918">
                  <c:v>0.47196700000000003</c:v>
                </c:pt>
                <c:pt idx="919">
                  <c:v>0.57238599999999995</c:v>
                </c:pt>
                <c:pt idx="920">
                  <c:v>0.61213799999999996</c:v>
                </c:pt>
                <c:pt idx="921">
                  <c:v>0.63458999999999999</c:v>
                </c:pt>
                <c:pt idx="922">
                  <c:v>0.64408200000000004</c:v>
                </c:pt>
                <c:pt idx="923">
                  <c:v>0.63414000000000004</c:v>
                </c:pt>
                <c:pt idx="924">
                  <c:v>0.64137500000000003</c:v>
                </c:pt>
                <c:pt idx="925">
                  <c:v>0.65284600000000004</c:v>
                </c:pt>
                <c:pt idx="926">
                  <c:v>0.64385999999999999</c:v>
                </c:pt>
                <c:pt idx="927">
                  <c:v>0.62771500000000002</c:v>
                </c:pt>
                <c:pt idx="928">
                  <c:v>0.55104200000000003</c:v>
                </c:pt>
                <c:pt idx="929">
                  <c:v>0.51109599999999999</c:v>
                </c:pt>
                <c:pt idx="930">
                  <c:v>0.50542600000000004</c:v>
                </c:pt>
                <c:pt idx="931">
                  <c:v>0.50460199999999999</c:v>
                </c:pt>
                <c:pt idx="932">
                  <c:v>0.48422100000000001</c:v>
                </c:pt>
                <c:pt idx="933">
                  <c:v>0.449799</c:v>
                </c:pt>
                <c:pt idx="934">
                  <c:v>0.440502</c:v>
                </c:pt>
                <c:pt idx="935">
                  <c:v>0.41307899999999997</c:v>
                </c:pt>
                <c:pt idx="936">
                  <c:v>0.40736099999999997</c:v>
                </c:pt>
                <c:pt idx="937">
                  <c:v>0.39807700000000001</c:v>
                </c:pt>
                <c:pt idx="938">
                  <c:v>0.39327200000000001</c:v>
                </c:pt>
                <c:pt idx="939">
                  <c:v>0.39145200000000002</c:v>
                </c:pt>
                <c:pt idx="940">
                  <c:v>0.396173</c:v>
                </c:pt>
                <c:pt idx="941">
                  <c:v>0.423568</c:v>
                </c:pt>
                <c:pt idx="942">
                  <c:v>0.47579500000000002</c:v>
                </c:pt>
                <c:pt idx="943">
                  <c:v>0.57547400000000004</c:v>
                </c:pt>
                <c:pt idx="944">
                  <c:v>0.61085800000000001</c:v>
                </c:pt>
                <c:pt idx="945">
                  <c:v>0.62995199999999996</c:v>
                </c:pt>
                <c:pt idx="946">
                  <c:v>0.630104</c:v>
                </c:pt>
                <c:pt idx="947">
                  <c:v>0.62632399999999999</c:v>
                </c:pt>
                <c:pt idx="948">
                  <c:v>0.63737999999999995</c:v>
                </c:pt>
                <c:pt idx="949">
                  <c:v>0.63711700000000004</c:v>
                </c:pt>
                <c:pt idx="950">
                  <c:v>0.63564200000000004</c:v>
                </c:pt>
                <c:pt idx="951">
                  <c:v>0.61312199999999994</c:v>
                </c:pt>
                <c:pt idx="952">
                  <c:v>0.54346799999999995</c:v>
                </c:pt>
                <c:pt idx="953">
                  <c:v>0.49279200000000001</c:v>
                </c:pt>
                <c:pt idx="954">
                  <c:v>0.48514800000000002</c:v>
                </c:pt>
                <c:pt idx="955">
                  <c:v>0.48939199999999999</c:v>
                </c:pt>
                <c:pt idx="956">
                  <c:v>0.459173</c:v>
                </c:pt>
                <c:pt idx="957">
                  <c:v>0.45119100000000001</c:v>
                </c:pt>
                <c:pt idx="958">
                  <c:v>0.42780499999999999</c:v>
                </c:pt>
                <c:pt idx="959">
                  <c:v>0.41077399999999997</c:v>
                </c:pt>
                <c:pt idx="960">
                  <c:v>0.40047199999999999</c:v>
                </c:pt>
                <c:pt idx="961">
                  <c:v>0.39641500000000002</c:v>
                </c:pt>
                <c:pt idx="962">
                  <c:v>0.39302300000000001</c:v>
                </c:pt>
                <c:pt idx="963">
                  <c:v>0.38610699999999998</c:v>
                </c:pt>
                <c:pt idx="964">
                  <c:v>0.387907</c:v>
                </c:pt>
                <c:pt idx="965">
                  <c:v>0.41035199999999999</c:v>
                </c:pt>
                <c:pt idx="966">
                  <c:v>0.47020800000000001</c:v>
                </c:pt>
                <c:pt idx="967">
                  <c:v>0.57725300000000002</c:v>
                </c:pt>
                <c:pt idx="968">
                  <c:v>0.61431899999999995</c:v>
                </c:pt>
                <c:pt idx="969">
                  <c:v>0.640177</c:v>
                </c:pt>
                <c:pt idx="970">
                  <c:v>0.64599899999999999</c:v>
                </c:pt>
                <c:pt idx="971">
                  <c:v>0.63157200000000002</c:v>
                </c:pt>
                <c:pt idx="972">
                  <c:v>0.63951899999999995</c:v>
                </c:pt>
                <c:pt idx="973">
                  <c:v>0.65103200000000006</c:v>
                </c:pt>
                <c:pt idx="974">
                  <c:v>0.65017400000000003</c:v>
                </c:pt>
                <c:pt idx="975">
                  <c:v>0.62664900000000001</c:v>
                </c:pt>
                <c:pt idx="976">
                  <c:v>0.55211500000000002</c:v>
                </c:pt>
                <c:pt idx="977">
                  <c:v>0.49976300000000001</c:v>
                </c:pt>
                <c:pt idx="978">
                  <c:v>0.48730800000000002</c:v>
                </c:pt>
                <c:pt idx="979">
                  <c:v>0.481763</c:v>
                </c:pt>
                <c:pt idx="980">
                  <c:v>0.46055099999999999</c:v>
                </c:pt>
                <c:pt idx="981">
                  <c:v>0.44579800000000003</c:v>
                </c:pt>
                <c:pt idx="982">
                  <c:v>0.43795400000000001</c:v>
                </c:pt>
                <c:pt idx="983">
                  <c:v>0.41562700000000002</c:v>
                </c:pt>
                <c:pt idx="984">
                  <c:v>0.404252</c:v>
                </c:pt>
                <c:pt idx="985">
                  <c:v>0.39604800000000001</c:v>
                </c:pt>
                <c:pt idx="986">
                  <c:v>0.38844699999999999</c:v>
                </c:pt>
                <c:pt idx="987">
                  <c:v>0.38589899999999999</c:v>
                </c:pt>
                <c:pt idx="988">
                  <c:v>0.38373200000000002</c:v>
                </c:pt>
                <c:pt idx="989">
                  <c:v>0.40211999999999998</c:v>
                </c:pt>
                <c:pt idx="990">
                  <c:v>0.47054099999999999</c:v>
                </c:pt>
                <c:pt idx="991">
                  <c:v>0.56668200000000002</c:v>
                </c:pt>
                <c:pt idx="992">
                  <c:v>0.61824500000000004</c:v>
                </c:pt>
                <c:pt idx="993">
                  <c:v>0.63566999999999996</c:v>
                </c:pt>
                <c:pt idx="994">
                  <c:v>0.63688199999999995</c:v>
                </c:pt>
                <c:pt idx="995">
                  <c:v>0.63407800000000003</c:v>
                </c:pt>
                <c:pt idx="996">
                  <c:v>0.64716899999999999</c:v>
                </c:pt>
                <c:pt idx="997">
                  <c:v>0.64193500000000003</c:v>
                </c:pt>
                <c:pt idx="998">
                  <c:v>0.64519599999999999</c:v>
                </c:pt>
                <c:pt idx="999">
                  <c:v>0.63247799999999998</c:v>
                </c:pt>
                <c:pt idx="1000">
                  <c:v>0.55368700000000004</c:v>
                </c:pt>
                <c:pt idx="1001">
                  <c:v>0.50561299999999998</c:v>
                </c:pt>
                <c:pt idx="1002">
                  <c:v>0.48863800000000002</c:v>
                </c:pt>
                <c:pt idx="1003">
                  <c:v>0.490784</c:v>
                </c:pt>
                <c:pt idx="1004">
                  <c:v>0.475858</c:v>
                </c:pt>
                <c:pt idx="1005">
                  <c:v>0.44835900000000001</c:v>
                </c:pt>
                <c:pt idx="1006">
                  <c:v>0.43157099999999998</c:v>
                </c:pt>
                <c:pt idx="1007">
                  <c:v>0.41685899999999998</c:v>
                </c:pt>
                <c:pt idx="1008">
                  <c:v>0.40351799999999999</c:v>
                </c:pt>
                <c:pt idx="1009">
                  <c:v>0.39788299999999999</c:v>
                </c:pt>
                <c:pt idx="1010">
                  <c:v>0.39449800000000002</c:v>
                </c:pt>
                <c:pt idx="1011">
                  <c:v>0.38983200000000001</c:v>
                </c:pt>
                <c:pt idx="1012">
                  <c:v>0.395536</c:v>
                </c:pt>
                <c:pt idx="1013">
                  <c:v>0.41715000000000002</c:v>
                </c:pt>
                <c:pt idx="1014">
                  <c:v>0.477408</c:v>
                </c:pt>
                <c:pt idx="1015">
                  <c:v>0.58474400000000004</c:v>
                </c:pt>
                <c:pt idx="1016">
                  <c:v>0.62118700000000004</c:v>
                </c:pt>
                <c:pt idx="1017">
                  <c:v>0.63191799999999998</c:v>
                </c:pt>
                <c:pt idx="1018">
                  <c:v>0.63625200000000004</c:v>
                </c:pt>
                <c:pt idx="1019">
                  <c:v>0.62489099999999997</c:v>
                </c:pt>
                <c:pt idx="1020">
                  <c:v>0.62797199999999997</c:v>
                </c:pt>
                <c:pt idx="1021">
                  <c:v>0.640212</c:v>
                </c:pt>
                <c:pt idx="1022">
                  <c:v>0.62763199999999997</c:v>
                </c:pt>
                <c:pt idx="1023">
                  <c:v>0.59215799999999996</c:v>
                </c:pt>
                <c:pt idx="1024">
                  <c:v>0.49144199999999999</c:v>
                </c:pt>
                <c:pt idx="1025">
                  <c:v>0.45525500000000002</c:v>
                </c:pt>
                <c:pt idx="1026">
                  <c:v>0.44436500000000001</c:v>
                </c:pt>
                <c:pt idx="1027">
                  <c:v>0.43173699999999998</c:v>
                </c:pt>
                <c:pt idx="1028">
                  <c:v>0.39734999999999998</c:v>
                </c:pt>
                <c:pt idx="1029">
                  <c:v>0.38566400000000001</c:v>
                </c:pt>
                <c:pt idx="1030">
                  <c:v>0.37864399999999998</c:v>
                </c:pt>
                <c:pt idx="1031">
                  <c:v>0.37539</c:v>
                </c:pt>
                <c:pt idx="1032">
                  <c:v>0.37330600000000003</c:v>
                </c:pt>
                <c:pt idx="1033">
                  <c:v>0.37304300000000001</c:v>
                </c:pt>
                <c:pt idx="1034">
                  <c:v>0.371139</c:v>
                </c:pt>
                <c:pt idx="1035">
                  <c:v>0.37035699999999999</c:v>
                </c:pt>
                <c:pt idx="1036">
                  <c:v>0.36980299999999999</c:v>
                </c:pt>
                <c:pt idx="1037">
                  <c:v>0.36760799999999999</c:v>
                </c:pt>
                <c:pt idx="1038">
                  <c:v>0.36394599999999999</c:v>
                </c:pt>
                <c:pt idx="1039">
                  <c:v>0.36605799999999999</c:v>
                </c:pt>
                <c:pt idx="1040">
                  <c:v>0.38526199999999999</c:v>
                </c:pt>
                <c:pt idx="1041">
                  <c:v>0.400895</c:v>
                </c:pt>
                <c:pt idx="1042">
                  <c:v>0.40576800000000002</c:v>
                </c:pt>
                <c:pt idx="1043">
                  <c:v>0.41532200000000002</c:v>
                </c:pt>
                <c:pt idx="1044">
                  <c:v>0.408441</c:v>
                </c:pt>
                <c:pt idx="1045">
                  <c:v>0.40731200000000001</c:v>
                </c:pt>
                <c:pt idx="1046">
                  <c:v>0.40974899999999997</c:v>
                </c:pt>
                <c:pt idx="1047">
                  <c:v>0.40602500000000002</c:v>
                </c:pt>
                <c:pt idx="1048">
                  <c:v>0.39683800000000002</c:v>
                </c:pt>
                <c:pt idx="1049">
                  <c:v>0.394096</c:v>
                </c:pt>
                <c:pt idx="1050">
                  <c:v>0.39779999999999999</c:v>
                </c:pt>
                <c:pt idx="1051">
                  <c:v>0.39899099999999998</c:v>
                </c:pt>
                <c:pt idx="1052">
                  <c:v>0.40404499999999999</c:v>
                </c:pt>
                <c:pt idx="1053">
                  <c:v>0.39969700000000002</c:v>
                </c:pt>
                <c:pt idx="1054">
                  <c:v>0.39419999999999999</c:v>
                </c:pt>
                <c:pt idx="1055">
                  <c:v>0.38223699999999999</c:v>
                </c:pt>
                <c:pt idx="1056">
                  <c:v>0.375473</c:v>
                </c:pt>
                <c:pt idx="1057">
                  <c:v>0.373251</c:v>
                </c:pt>
                <c:pt idx="1058">
                  <c:v>0.37035699999999999</c:v>
                </c:pt>
                <c:pt idx="1059">
                  <c:v>0.37145099999999998</c:v>
                </c:pt>
                <c:pt idx="1060">
                  <c:v>0.37075200000000003</c:v>
                </c:pt>
                <c:pt idx="1061">
                  <c:v>0.37048199999999998</c:v>
                </c:pt>
                <c:pt idx="1062">
                  <c:v>0.36655599999999999</c:v>
                </c:pt>
                <c:pt idx="1063">
                  <c:v>0.36516500000000002</c:v>
                </c:pt>
                <c:pt idx="1064">
                  <c:v>0.374421</c:v>
                </c:pt>
                <c:pt idx="1065">
                  <c:v>0.38387100000000002</c:v>
                </c:pt>
                <c:pt idx="1066">
                  <c:v>0.38561499999999999</c:v>
                </c:pt>
                <c:pt idx="1067">
                  <c:v>0.39872800000000003</c:v>
                </c:pt>
                <c:pt idx="1068">
                  <c:v>0.405831</c:v>
                </c:pt>
                <c:pt idx="1069">
                  <c:v>0.41116200000000003</c:v>
                </c:pt>
                <c:pt idx="1070">
                  <c:v>0.41930299999999998</c:v>
                </c:pt>
                <c:pt idx="1071">
                  <c:v>0.42144900000000002</c:v>
                </c:pt>
                <c:pt idx="1072">
                  <c:v>0.411715</c:v>
                </c:pt>
                <c:pt idx="1073">
                  <c:v>0.41427000000000003</c:v>
                </c:pt>
                <c:pt idx="1074">
                  <c:v>0.41964200000000002</c:v>
                </c:pt>
                <c:pt idx="1075">
                  <c:v>0.42801899999999998</c:v>
                </c:pt>
                <c:pt idx="1076">
                  <c:v>0.42466799999999999</c:v>
                </c:pt>
                <c:pt idx="1077">
                  <c:v>0.41612500000000002</c:v>
                </c:pt>
                <c:pt idx="1078">
                  <c:v>0.40746500000000002</c:v>
                </c:pt>
                <c:pt idx="1079">
                  <c:v>0.393044</c:v>
                </c:pt>
                <c:pt idx="1080">
                  <c:v>0.37873400000000002</c:v>
                </c:pt>
                <c:pt idx="1081">
                  <c:v>0.37487799999999999</c:v>
                </c:pt>
                <c:pt idx="1082">
                  <c:v>0.37081399999999998</c:v>
                </c:pt>
                <c:pt idx="1083">
                  <c:v>0.36709599999999998</c:v>
                </c:pt>
                <c:pt idx="1084">
                  <c:v>0.36950499999999997</c:v>
                </c:pt>
                <c:pt idx="1085">
                  <c:v>0.38969999999999999</c:v>
                </c:pt>
                <c:pt idx="1086">
                  <c:v>0.46038499999999999</c:v>
                </c:pt>
                <c:pt idx="1087">
                  <c:v>0.56801800000000002</c:v>
                </c:pt>
                <c:pt idx="1088">
                  <c:v>0.62565199999999999</c:v>
                </c:pt>
                <c:pt idx="1089">
                  <c:v>0.64418500000000001</c:v>
                </c:pt>
                <c:pt idx="1090">
                  <c:v>0.64581200000000005</c:v>
                </c:pt>
                <c:pt idx="1091">
                  <c:v>0.63238799999999995</c:v>
                </c:pt>
                <c:pt idx="1092">
                  <c:v>0.64291799999999999</c:v>
                </c:pt>
                <c:pt idx="1093">
                  <c:v>0.66660900000000001</c:v>
                </c:pt>
                <c:pt idx="1094">
                  <c:v>0.66433200000000003</c:v>
                </c:pt>
                <c:pt idx="1095">
                  <c:v>0.633683</c:v>
                </c:pt>
                <c:pt idx="1096">
                  <c:v>0.53698800000000002</c:v>
                </c:pt>
                <c:pt idx="1097">
                  <c:v>0.50031700000000001</c:v>
                </c:pt>
                <c:pt idx="1098">
                  <c:v>0.49290200000000001</c:v>
                </c:pt>
                <c:pt idx="1099">
                  <c:v>0.488236</c:v>
                </c:pt>
                <c:pt idx="1100">
                  <c:v>0.48069699999999999</c:v>
                </c:pt>
                <c:pt idx="1101">
                  <c:v>0.45465899999999998</c:v>
                </c:pt>
                <c:pt idx="1102">
                  <c:v>0.43200699999999997</c:v>
                </c:pt>
                <c:pt idx="1103">
                  <c:v>0.41136200000000001</c:v>
                </c:pt>
                <c:pt idx="1104">
                  <c:v>0.39813199999999999</c:v>
                </c:pt>
                <c:pt idx="1105">
                  <c:v>0.38966499999999998</c:v>
                </c:pt>
                <c:pt idx="1106">
                  <c:v>0.38652900000000001</c:v>
                </c:pt>
                <c:pt idx="1107">
                  <c:v>0.38295699999999999</c:v>
                </c:pt>
                <c:pt idx="1108">
                  <c:v>0.38473600000000002</c:v>
                </c:pt>
                <c:pt idx="1109">
                  <c:v>0.409223</c:v>
                </c:pt>
                <c:pt idx="1110">
                  <c:v>0.48310599999999998</c:v>
                </c:pt>
                <c:pt idx="1111">
                  <c:v>0.59033800000000003</c:v>
                </c:pt>
                <c:pt idx="1112">
                  <c:v>0.62837299999999996</c:v>
                </c:pt>
                <c:pt idx="1113">
                  <c:v>0.64410199999999995</c:v>
                </c:pt>
                <c:pt idx="1114">
                  <c:v>0.64115299999999997</c:v>
                </c:pt>
                <c:pt idx="1115">
                  <c:v>0.63166199999999995</c:v>
                </c:pt>
                <c:pt idx="1116">
                  <c:v>0.64552799999999999</c:v>
                </c:pt>
                <c:pt idx="1117">
                  <c:v>0.65342100000000003</c:v>
                </c:pt>
                <c:pt idx="1118">
                  <c:v>0.652389</c:v>
                </c:pt>
                <c:pt idx="1119">
                  <c:v>0.62093799999999999</c:v>
                </c:pt>
                <c:pt idx="1120">
                  <c:v>0.54169599999999996</c:v>
                </c:pt>
                <c:pt idx="1121">
                  <c:v>0.497672</c:v>
                </c:pt>
                <c:pt idx="1122">
                  <c:v>0.49329000000000001</c:v>
                </c:pt>
                <c:pt idx="1123">
                  <c:v>0.49619799999999997</c:v>
                </c:pt>
                <c:pt idx="1124">
                  <c:v>0.49457800000000002</c:v>
                </c:pt>
                <c:pt idx="1125">
                  <c:v>0.47736699999999999</c:v>
                </c:pt>
                <c:pt idx="1126">
                  <c:v>0.44254399999999999</c:v>
                </c:pt>
                <c:pt idx="1127">
                  <c:v>0.41915799999999998</c:v>
                </c:pt>
                <c:pt idx="1128">
                  <c:v>0.40226499999999998</c:v>
                </c:pt>
                <c:pt idx="1129">
                  <c:v>0.39112599999999997</c:v>
                </c:pt>
                <c:pt idx="1130">
                  <c:v>0.389042</c:v>
                </c:pt>
                <c:pt idx="1131">
                  <c:v>0.38721499999999998</c:v>
                </c:pt>
                <c:pt idx="1132">
                  <c:v>0.39195000000000002</c:v>
                </c:pt>
                <c:pt idx="1133">
                  <c:v>0.42205199999999998</c:v>
                </c:pt>
                <c:pt idx="1134">
                  <c:v>0.48692099999999999</c:v>
                </c:pt>
                <c:pt idx="1135">
                  <c:v>0.58128199999999997</c:v>
                </c:pt>
                <c:pt idx="1136">
                  <c:v>0.62584600000000001</c:v>
                </c:pt>
                <c:pt idx="1137">
                  <c:v>0.64728699999999995</c:v>
                </c:pt>
                <c:pt idx="1138">
                  <c:v>0.66804200000000002</c:v>
                </c:pt>
                <c:pt idx="1139">
                  <c:v>0.65355200000000002</c:v>
                </c:pt>
                <c:pt idx="1140">
                  <c:v>0.65781699999999999</c:v>
                </c:pt>
                <c:pt idx="1141">
                  <c:v>0.66702499999999998</c:v>
                </c:pt>
                <c:pt idx="1142">
                  <c:v>0.66376400000000002</c:v>
                </c:pt>
                <c:pt idx="1143">
                  <c:v>0.63704799999999995</c:v>
                </c:pt>
                <c:pt idx="1144">
                  <c:v>0.55352800000000002</c:v>
                </c:pt>
                <c:pt idx="1145">
                  <c:v>0.50589700000000004</c:v>
                </c:pt>
                <c:pt idx="1146">
                  <c:v>0.482296</c:v>
                </c:pt>
                <c:pt idx="1147">
                  <c:v>0.47148899999999999</c:v>
                </c:pt>
                <c:pt idx="1148">
                  <c:v>0.459395</c:v>
                </c:pt>
                <c:pt idx="1149">
                  <c:v>0.44799899999999998</c:v>
                </c:pt>
                <c:pt idx="1150">
                  <c:v>0.43692900000000001</c:v>
                </c:pt>
                <c:pt idx="1151">
                  <c:v>0.41373700000000002</c:v>
                </c:pt>
                <c:pt idx="1152">
                  <c:v>0.400528</c:v>
                </c:pt>
                <c:pt idx="1153">
                  <c:v>0.39316800000000002</c:v>
                </c:pt>
                <c:pt idx="1154">
                  <c:v>0.38402999999999998</c:v>
                </c:pt>
                <c:pt idx="1155">
                  <c:v>0.38089400000000001</c:v>
                </c:pt>
                <c:pt idx="1156">
                  <c:v>0.38302599999999998</c:v>
                </c:pt>
                <c:pt idx="1157">
                  <c:v>0.40670299999999998</c:v>
                </c:pt>
                <c:pt idx="1158">
                  <c:v>0.470638</c:v>
                </c:pt>
                <c:pt idx="1159">
                  <c:v>0.58908499999999997</c:v>
                </c:pt>
                <c:pt idx="1160">
                  <c:v>0.63508799999999999</c:v>
                </c:pt>
                <c:pt idx="1161">
                  <c:v>0.65522100000000005</c:v>
                </c:pt>
                <c:pt idx="1162">
                  <c:v>0.66406799999999999</c:v>
                </c:pt>
                <c:pt idx="1163">
                  <c:v>0.65751899999999996</c:v>
                </c:pt>
                <c:pt idx="1164">
                  <c:v>0.66527999999999998</c:v>
                </c:pt>
                <c:pt idx="1165">
                  <c:v>0.67074199999999995</c:v>
                </c:pt>
                <c:pt idx="1166">
                  <c:v>0.669628</c:v>
                </c:pt>
                <c:pt idx="1167">
                  <c:v>0.64784799999999998</c:v>
                </c:pt>
                <c:pt idx="1168">
                  <c:v>0.57359800000000005</c:v>
                </c:pt>
                <c:pt idx="1169">
                  <c:v>0.52196500000000001</c:v>
                </c:pt>
                <c:pt idx="1170">
                  <c:v>0.51476500000000003</c:v>
                </c:pt>
                <c:pt idx="1171">
                  <c:v>0.51369900000000002</c:v>
                </c:pt>
                <c:pt idx="1172">
                  <c:v>0.50588999999999995</c:v>
                </c:pt>
                <c:pt idx="1173">
                  <c:v>0.46831800000000001</c:v>
                </c:pt>
                <c:pt idx="1174">
                  <c:v>0.45123200000000002</c:v>
                </c:pt>
                <c:pt idx="1175">
                  <c:v>0.44151899999999999</c:v>
                </c:pt>
                <c:pt idx="1176">
                  <c:v>0.428649</c:v>
                </c:pt>
                <c:pt idx="1177">
                  <c:v>0.42183700000000002</c:v>
                </c:pt>
                <c:pt idx="1178">
                  <c:v>0.42096499999999998</c:v>
                </c:pt>
                <c:pt idx="1179">
                  <c:v>0.41811199999999998</c:v>
                </c:pt>
                <c:pt idx="1180">
                  <c:v>0.41916500000000001</c:v>
                </c:pt>
                <c:pt idx="1181">
                  <c:v>0.43809900000000002</c:v>
                </c:pt>
                <c:pt idx="1182">
                  <c:v>0.48930200000000001</c:v>
                </c:pt>
                <c:pt idx="1183">
                  <c:v>0.58146200000000003</c:v>
                </c:pt>
                <c:pt idx="1184">
                  <c:v>0.62388699999999997</c:v>
                </c:pt>
                <c:pt idx="1185">
                  <c:v>0.65608599999999995</c:v>
                </c:pt>
                <c:pt idx="1186">
                  <c:v>0.66513500000000003</c:v>
                </c:pt>
                <c:pt idx="1187">
                  <c:v>0.651953</c:v>
                </c:pt>
                <c:pt idx="1188">
                  <c:v>0.66076599999999996</c:v>
                </c:pt>
                <c:pt idx="1189">
                  <c:v>0.658385</c:v>
                </c:pt>
                <c:pt idx="1190">
                  <c:v>0.64750799999999997</c:v>
                </c:pt>
                <c:pt idx="1191">
                  <c:v>0.62701600000000002</c:v>
                </c:pt>
                <c:pt idx="1192">
                  <c:v>0.52787799999999996</c:v>
                </c:pt>
                <c:pt idx="1193">
                  <c:v>0.46311200000000002</c:v>
                </c:pt>
                <c:pt idx="1194">
                  <c:v>0.46293899999999999</c:v>
                </c:pt>
                <c:pt idx="1195">
                  <c:v>0.45786500000000002</c:v>
                </c:pt>
                <c:pt idx="1196">
                  <c:v>0.45325399999999999</c:v>
                </c:pt>
                <c:pt idx="1197">
                  <c:v>0.43455500000000002</c:v>
                </c:pt>
                <c:pt idx="1198">
                  <c:v>0.414713</c:v>
                </c:pt>
                <c:pt idx="1199">
                  <c:v>0.40341500000000002</c:v>
                </c:pt>
                <c:pt idx="1200">
                  <c:v>0.39634599999999998</c:v>
                </c:pt>
                <c:pt idx="1201">
                  <c:v>0.39028800000000002</c:v>
                </c:pt>
                <c:pt idx="1202">
                  <c:v>0.38800400000000002</c:v>
                </c:pt>
                <c:pt idx="1203">
                  <c:v>0.387658</c:v>
                </c:pt>
                <c:pt idx="1204">
                  <c:v>0.39002500000000001</c:v>
                </c:pt>
                <c:pt idx="1205">
                  <c:v>0.38735999999999998</c:v>
                </c:pt>
                <c:pt idx="1206">
                  <c:v>0.38395400000000002</c:v>
                </c:pt>
                <c:pt idx="1207">
                  <c:v>0.38888299999999998</c:v>
                </c:pt>
                <c:pt idx="1208">
                  <c:v>0.40523500000000001</c:v>
                </c:pt>
                <c:pt idx="1209">
                  <c:v>0.41883199999999998</c:v>
                </c:pt>
                <c:pt idx="1210">
                  <c:v>0.423097</c:v>
                </c:pt>
                <c:pt idx="1211">
                  <c:v>0.421823</c:v>
                </c:pt>
                <c:pt idx="1212">
                  <c:v>0.430394</c:v>
                </c:pt>
                <c:pt idx="1213">
                  <c:v>0.43200699999999997</c:v>
                </c:pt>
                <c:pt idx="1214">
                  <c:v>0.43114200000000003</c:v>
                </c:pt>
                <c:pt idx="1215">
                  <c:v>0.42829600000000001</c:v>
                </c:pt>
                <c:pt idx="1216">
                  <c:v>0.41804999999999998</c:v>
                </c:pt>
                <c:pt idx="1217">
                  <c:v>0.41267100000000001</c:v>
                </c:pt>
                <c:pt idx="1218">
                  <c:v>0.41319699999999998</c:v>
                </c:pt>
                <c:pt idx="1219">
                  <c:v>0.41577199999999997</c:v>
                </c:pt>
                <c:pt idx="1220">
                  <c:v>0.41418700000000003</c:v>
                </c:pt>
                <c:pt idx="1221">
                  <c:v>0.41604200000000002</c:v>
                </c:pt>
                <c:pt idx="1222">
                  <c:v>0.40859299999999998</c:v>
                </c:pt>
                <c:pt idx="1223">
                  <c:v>0.40181499999999998</c:v>
                </c:pt>
                <c:pt idx="1224">
                  <c:v>0.39874199999999999</c:v>
                </c:pt>
                <c:pt idx="1225">
                  <c:v>0.39366699999999999</c:v>
                </c:pt>
                <c:pt idx="1226">
                  <c:v>0.386716</c:v>
                </c:pt>
                <c:pt idx="1227">
                  <c:v>0.38048500000000002</c:v>
                </c:pt>
                <c:pt idx="1228">
                  <c:v>0.37647000000000003</c:v>
                </c:pt>
                <c:pt idx="1229">
                  <c:v>0.37623499999999999</c:v>
                </c:pt>
                <c:pt idx="1230">
                  <c:v>0.371056</c:v>
                </c:pt>
                <c:pt idx="1231">
                  <c:v>0.36934600000000001</c:v>
                </c:pt>
                <c:pt idx="1232">
                  <c:v>0.378554</c:v>
                </c:pt>
                <c:pt idx="1233">
                  <c:v>0.393702</c:v>
                </c:pt>
                <c:pt idx="1234">
                  <c:v>0.40177400000000002</c:v>
                </c:pt>
                <c:pt idx="1235">
                  <c:v>0.41202699999999998</c:v>
                </c:pt>
                <c:pt idx="1236">
                  <c:v>0.42730600000000002</c:v>
                </c:pt>
                <c:pt idx="1237">
                  <c:v>0.43578699999999998</c:v>
                </c:pt>
                <c:pt idx="1238">
                  <c:v>0.443326</c:v>
                </c:pt>
                <c:pt idx="1239">
                  <c:v>0.45328800000000002</c:v>
                </c:pt>
                <c:pt idx="1240">
                  <c:v>0.447847</c:v>
                </c:pt>
                <c:pt idx="1241">
                  <c:v>0.435475</c:v>
                </c:pt>
                <c:pt idx="1242">
                  <c:v>0.44125599999999998</c:v>
                </c:pt>
                <c:pt idx="1243">
                  <c:v>0.44334000000000001</c:v>
                </c:pt>
                <c:pt idx="1244">
                  <c:v>0.44279299999999999</c:v>
                </c:pt>
                <c:pt idx="1245">
                  <c:v>0.43543399999999999</c:v>
                </c:pt>
                <c:pt idx="1246">
                  <c:v>0.42008499999999999</c:v>
                </c:pt>
                <c:pt idx="1247">
                  <c:v>0.39899800000000002</c:v>
                </c:pt>
                <c:pt idx="1248">
                  <c:v>0.38660499999999998</c:v>
                </c:pt>
                <c:pt idx="1249">
                  <c:v>0.37980000000000003</c:v>
                </c:pt>
                <c:pt idx="1250">
                  <c:v>0.37748100000000001</c:v>
                </c:pt>
                <c:pt idx="1251">
                  <c:v>0.37437199999999998</c:v>
                </c:pt>
                <c:pt idx="1252">
                  <c:v>0.37950899999999999</c:v>
                </c:pt>
                <c:pt idx="1253">
                  <c:v>0.415578</c:v>
                </c:pt>
                <c:pt idx="1254">
                  <c:v>0.47435500000000003</c:v>
                </c:pt>
                <c:pt idx="1255">
                  <c:v>0.57314100000000001</c:v>
                </c:pt>
                <c:pt idx="1256">
                  <c:v>0.62557600000000002</c:v>
                </c:pt>
                <c:pt idx="1257">
                  <c:v>0.64217100000000005</c:v>
                </c:pt>
                <c:pt idx="1258">
                  <c:v>0.64989699999999995</c:v>
                </c:pt>
                <c:pt idx="1259">
                  <c:v>0.64084200000000002</c:v>
                </c:pt>
                <c:pt idx="1260">
                  <c:v>0.64653899999999997</c:v>
                </c:pt>
                <c:pt idx="1261">
                  <c:v>0.67076999999999998</c:v>
                </c:pt>
                <c:pt idx="1262">
                  <c:v>0.67325500000000005</c:v>
                </c:pt>
                <c:pt idx="1263">
                  <c:v>0.65960300000000005</c:v>
                </c:pt>
                <c:pt idx="1264">
                  <c:v>0.56953399999999998</c:v>
                </c:pt>
                <c:pt idx="1265">
                  <c:v>0.516822</c:v>
                </c:pt>
                <c:pt idx="1266">
                  <c:v>0.51706399999999997</c:v>
                </c:pt>
                <c:pt idx="1267">
                  <c:v>0.52035200000000004</c:v>
                </c:pt>
                <c:pt idx="1268">
                  <c:v>0.49892500000000001</c:v>
                </c:pt>
                <c:pt idx="1269">
                  <c:v>0.48774499999999998</c:v>
                </c:pt>
                <c:pt idx="1270">
                  <c:v>0.469302</c:v>
                </c:pt>
                <c:pt idx="1271">
                  <c:v>0.44484200000000002</c:v>
                </c:pt>
                <c:pt idx="1272">
                  <c:v>0.43060199999999998</c:v>
                </c:pt>
                <c:pt idx="1273">
                  <c:v>0.43030400000000002</c:v>
                </c:pt>
                <c:pt idx="1274">
                  <c:v>0.44195499999999999</c:v>
                </c:pt>
                <c:pt idx="1275">
                  <c:v>0.45160600000000001</c:v>
                </c:pt>
                <c:pt idx="1276">
                  <c:v>0.45142599999999999</c:v>
                </c:pt>
                <c:pt idx="1277">
                  <c:v>0.46250999999999998</c:v>
                </c:pt>
                <c:pt idx="1278">
                  <c:v>0.51187800000000006</c:v>
                </c:pt>
                <c:pt idx="1279">
                  <c:v>0.604433</c:v>
                </c:pt>
                <c:pt idx="1280">
                  <c:v>0.63962300000000005</c:v>
                </c:pt>
                <c:pt idx="1281">
                  <c:v>0.65065200000000001</c:v>
                </c:pt>
                <c:pt idx="1282">
                  <c:v>0.65019499999999997</c:v>
                </c:pt>
                <c:pt idx="1283">
                  <c:v>0.64970300000000003</c:v>
                </c:pt>
                <c:pt idx="1284">
                  <c:v>0.66649199999999997</c:v>
                </c:pt>
                <c:pt idx="1285">
                  <c:v>0.67057599999999995</c:v>
                </c:pt>
                <c:pt idx="1286">
                  <c:v>0.66974500000000003</c:v>
                </c:pt>
                <c:pt idx="1287">
                  <c:v>0.64880300000000002</c:v>
                </c:pt>
                <c:pt idx="1288">
                  <c:v>0.57399900000000004</c:v>
                </c:pt>
                <c:pt idx="1289">
                  <c:v>0.52483199999999997</c:v>
                </c:pt>
                <c:pt idx="1290">
                  <c:v>0.50833399999999995</c:v>
                </c:pt>
                <c:pt idx="1291">
                  <c:v>0.492369</c:v>
                </c:pt>
                <c:pt idx="1292">
                  <c:v>0.48541800000000002</c:v>
                </c:pt>
                <c:pt idx="1293">
                  <c:v>0.460177</c:v>
                </c:pt>
                <c:pt idx="1294">
                  <c:v>0.442911</c:v>
                </c:pt>
                <c:pt idx="1295">
                  <c:v>0.430172</c:v>
                </c:pt>
                <c:pt idx="1296">
                  <c:v>0.41686600000000001</c:v>
                </c:pt>
                <c:pt idx="1297">
                  <c:v>0.40698000000000001</c:v>
                </c:pt>
                <c:pt idx="1298">
                  <c:v>0.39927499999999999</c:v>
                </c:pt>
                <c:pt idx="1299">
                  <c:v>0.39708700000000002</c:v>
                </c:pt>
                <c:pt idx="1300">
                  <c:v>0.40185700000000002</c:v>
                </c:pt>
                <c:pt idx="1301">
                  <c:v>0.42533300000000002</c:v>
                </c:pt>
                <c:pt idx="1302">
                  <c:v>0.49826100000000001</c:v>
                </c:pt>
                <c:pt idx="1303">
                  <c:v>0.59490699999999996</c:v>
                </c:pt>
                <c:pt idx="1304">
                  <c:v>0.64183800000000002</c:v>
                </c:pt>
                <c:pt idx="1305">
                  <c:v>0.66124400000000005</c:v>
                </c:pt>
                <c:pt idx="1306">
                  <c:v>0.664636</c:v>
                </c:pt>
                <c:pt idx="1307">
                  <c:v>0.65197400000000005</c:v>
                </c:pt>
                <c:pt idx="1308">
                  <c:v>0.65741499999999997</c:v>
                </c:pt>
                <c:pt idx="1309">
                  <c:v>0.668686</c:v>
                </c:pt>
                <c:pt idx="1310">
                  <c:v>0.66535599999999995</c:v>
                </c:pt>
                <c:pt idx="1311">
                  <c:v>0.63707499999999995</c:v>
                </c:pt>
                <c:pt idx="1312">
                  <c:v>0.56657800000000003</c:v>
                </c:pt>
                <c:pt idx="1313">
                  <c:v>0.52530200000000005</c:v>
                </c:pt>
                <c:pt idx="1314">
                  <c:v>0.52058099999999996</c:v>
                </c:pt>
                <c:pt idx="1315">
                  <c:v>0.51518799999999998</c:v>
                </c:pt>
                <c:pt idx="1316">
                  <c:v>0.49349100000000001</c:v>
                </c:pt>
                <c:pt idx="1317">
                  <c:v>0.474715</c:v>
                </c:pt>
                <c:pt idx="1318">
                  <c:v>0.44747300000000001</c:v>
                </c:pt>
                <c:pt idx="1319">
                  <c:v>0.42012699999999997</c:v>
                </c:pt>
                <c:pt idx="1320">
                  <c:v>0.40670299999999998</c:v>
                </c:pt>
                <c:pt idx="1321">
                  <c:v>0.393127</c:v>
                </c:pt>
                <c:pt idx="1322">
                  <c:v>0.38987300000000003</c:v>
                </c:pt>
                <c:pt idx="1323">
                  <c:v>0.389679</c:v>
                </c:pt>
                <c:pt idx="1324">
                  <c:v>0.39152100000000001</c:v>
                </c:pt>
                <c:pt idx="1325">
                  <c:v>0.41647200000000001</c:v>
                </c:pt>
                <c:pt idx="1326">
                  <c:v>0.473802</c:v>
                </c:pt>
                <c:pt idx="1327">
                  <c:v>0.59368799999999999</c:v>
                </c:pt>
                <c:pt idx="1328">
                  <c:v>0.62968199999999996</c:v>
                </c:pt>
                <c:pt idx="1329">
                  <c:v>0.64112499999999994</c:v>
                </c:pt>
                <c:pt idx="1330">
                  <c:v>0.64055799999999996</c:v>
                </c:pt>
                <c:pt idx="1331">
                  <c:v>0.636494</c:v>
                </c:pt>
                <c:pt idx="1332">
                  <c:v>0.64660200000000001</c:v>
                </c:pt>
                <c:pt idx="1333">
                  <c:v>0.65792799999999996</c:v>
                </c:pt>
                <c:pt idx="1334">
                  <c:v>0.654501</c:v>
                </c:pt>
                <c:pt idx="1335">
                  <c:v>0.635822</c:v>
                </c:pt>
                <c:pt idx="1336">
                  <c:v>0.56035400000000002</c:v>
                </c:pt>
                <c:pt idx="1337">
                  <c:v>0.52053199999999999</c:v>
                </c:pt>
                <c:pt idx="1338">
                  <c:v>0.49484800000000001</c:v>
                </c:pt>
                <c:pt idx="1339">
                  <c:v>0.48812499999999998</c:v>
                </c:pt>
                <c:pt idx="1340">
                  <c:v>0.47758800000000001</c:v>
                </c:pt>
                <c:pt idx="1341">
                  <c:v>0.46254499999999998</c:v>
                </c:pt>
                <c:pt idx="1342">
                  <c:v>0.43524000000000002</c:v>
                </c:pt>
                <c:pt idx="1343">
                  <c:v>0.42081200000000002</c:v>
                </c:pt>
                <c:pt idx="1344">
                  <c:v>0.409715</c:v>
                </c:pt>
                <c:pt idx="1345">
                  <c:v>0.40093600000000001</c:v>
                </c:pt>
                <c:pt idx="1346">
                  <c:v>0.393009</c:v>
                </c:pt>
                <c:pt idx="1347">
                  <c:v>0.386903</c:v>
                </c:pt>
                <c:pt idx="1348">
                  <c:v>0.39309899999999998</c:v>
                </c:pt>
                <c:pt idx="1349">
                  <c:v>0.42555500000000002</c:v>
                </c:pt>
                <c:pt idx="1350">
                  <c:v>0.48096699999999998</c:v>
                </c:pt>
                <c:pt idx="1351">
                  <c:v>0.573376</c:v>
                </c:pt>
                <c:pt idx="1352">
                  <c:v>0.62936999999999999</c:v>
                </c:pt>
                <c:pt idx="1353">
                  <c:v>0.64896200000000004</c:v>
                </c:pt>
                <c:pt idx="1354">
                  <c:v>0.65849500000000005</c:v>
                </c:pt>
                <c:pt idx="1355">
                  <c:v>0.65476400000000001</c:v>
                </c:pt>
                <c:pt idx="1356">
                  <c:v>0.67221699999999995</c:v>
                </c:pt>
                <c:pt idx="1357">
                  <c:v>0.67094299999999996</c:v>
                </c:pt>
                <c:pt idx="1358">
                  <c:v>0.65543499999999999</c:v>
                </c:pt>
                <c:pt idx="1359">
                  <c:v>0.63237500000000002</c:v>
                </c:pt>
                <c:pt idx="1360">
                  <c:v>0.52393800000000001</c:v>
                </c:pt>
                <c:pt idx="1361">
                  <c:v>0.476688</c:v>
                </c:pt>
                <c:pt idx="1362">
                  <c:v>0.46341700000000002</c:v>
                </c:pt>
                <c:pt idx="1363">
                  <c:v>0.44095200000000001</c:v>
                </c:pt>
                <c:pt idx="1364">
                  <c:v>0.43628499999999998</c:v>
                </c:pt>
                <c:pt idx="1365">
                  <c:v>0.423097</c:v>
                </c:pt>
                <c:pt idx="1366">
                  <c:v>0.415412</c:v>
                </c:pt>
                <c:pt idx="1367">
                  <c:v>0.40907100000000002</c:v>
                </c:pt>
                <c:pt idx="1368">
                  <c:v>0.40727799999999997</c:v>
                </c:pt>
                <c:pt idx="1369">
                  <c:v>0.40679300000000002</c:v>
                </c:pt>
                <c:pt idx="1370">
                  <c:v>0.40263199999999999</c:v>
                </c:pt>
                <c:pt idx="1371">
                  <c:v>0.40128200000000003</c:v>
                </c:pt>
                <c:pt idx="1372">
                  <c:v>0.3987</c:v>
                </c:pt>
                <c:pt idx="1373">
                  <c:v>0.39865800000000001</c:v>
                </c:pt>
                <c:pt idx="1374">
                  <c:v>0.394733</c:v>
                </c:pt>
                <c:pt idx="1375">
                  <c:v>0.396976</c:v>
                </c:pt>
                <c:pt idx="1376">
                  <c:v>0.42083999999999999</c:v>
                </c:pt>
                <c:pt idx="1377">
                  <c:v>0.43709500000000001</c:v>
                </c:pt>
                <c:pt idx="1378">
                  <c:v>0.45045000000000002</c:v>
                </c:pt>
                <c:pt idx="1379">
                  <c:v>0.449322</c:v>
                </c:pt>
                <c:pt idx="1380">
                  <c:v>0.44972299999999998</c:v>
                </c:pt>
                <c:pt idx="1381">
                  <c:v>0.45099699999999998</c:v>
                </c:pt>
                <c:pt idx="1382">
                  <c:v>0.45472200000000002</c:v>
                </c:pt>
                <c:pt idx="1383">
                  <c:v>0.45295600000000003</c:v>
                </c:pt>
                <c:pt idx="1384">
                  <c:v>0.431896</c:v>
                </c:pt>
                <c:pt idx="1385">
                  <c:v>0.417711</c:v>
                </c:pt>
                <c:pt idx="1386">
                  <c:v>0.420404</c:v>
                </c:pt>
                <c:pt idx="1387">
                  <c:v>0.41790500000000003</c:v>
                </c:pt>
                <c:pt idx="1388">
                  <c:v>0.41460900000000001</c:v>
                </c:pt>
                <c:pt idx="1389">
                  <c:v>0.41044799999999998</c:v>
                </c:pt>
                <c:pt idx="1390">
                  <c:v>0.40822599999999998</c:v>
                </c:pt>
                <c:pt idx="1391">
                  <c:v>0.39560499999999998</c:v>
                </c:pt>
                <c:pt idx="1392">
                  <c:v>0.38923600000000003</c:v>
                </c:pt>
                <c:pt idx="1393">
                  <c:v>0.38618999999999998</c:v>
                </c:pt>
                <c:pt idx="1394">
                  <c:v>0.38228499999999999</c:v>
                </c:pt>
                <c:pt idx="1395">
                  <c:v>0.38258300000000001</c:v>
                </c:pt>
                <c:pt idx="1396">
                  <c:v>0.380942</c:v>
                </c:pt>
                <c:pt idx="1397">
                  <c:v>0.37975199999999998</c:v>
                </c:pt>
                <c:pt idx="1398">
                  <c:v>0.37740499999999999</c:v>
                </c:pt>
                <c:pt idx="1399">
                  <c:v>0.37251699999999999</c:v>
                </c:pt>
                <c:pt idx="1400">
                  <c:v>0.37958500000000001</c:v>
                </c:pt>
                <c:pt idx="1401">
                  <c:v>0.38842599999999999</c:v>
                </c:pt>
                <c:pt idx="1402">
                  <c:v>0.40106799999999998</c:v>
                </c:pt>
                <c:pt idx="1403">
                  <c:v>0.41394500000000001</c:v>
                </c:pt>
                <c:pt idx="1404">
                  <c:v>0.422481</c:v>
                </c:pt>
                <c:pt idx="1405">
                  <c:v>0.43298999999999999</c:v>
                </c:pt>
                <c:pt idx="1406">
                  <c:v>0.43731700000000001</c:v>
                </c:pt>
                <c:pt idx="1407">
                  <c:v>0.44121500000000002</c:v>
                </c:pt>
                <c:pt idx="1408">
                  <c:v>0.43772499999999998</c:v>
                </c:pt>
                <c:pt idx="1409">
                  <c:v>0.43263699999999999</c:v>
                </c:pt>
                <c:pt idx="1410">
                  <c:v>0.42865599999999998</c:v>
                </c:pt>
                <c:pt idx="1411">
                  <c:v>0.44472499999999998</c:v>
                </c:pt>
                <c:pt idx="1412">
                  <c:v>0.44699499999999998</c:v>
                </c:pt>
                <c:pt idx="1413">
                  <c:v>0.43646499999999999</c:v>
                </c:pt>
                <c:pt idx="1414">
                  <c:v>0.42680099999999999</c:v>
                </c:pt>
                <c:pt idx="1415">
                  <c:v>0.42224499999999998</c:v>
                </c:pt>
                <c:pt idx="1416">
                  <c:v>0.40515200000000001</c:v>
                </c:pt>
                <c:pt idx="1417">
                  <c:v>0.39679599999999998</c:v>
                </c:pt>
                <c:pt idx="1418">
                  <c:v>0.39314100000000002</c:v>
                </c:pt>
                <c:pt idx="1419">
                  <c:v>0.39145799999999997</c:v>
                </c:pt>
                <c:pt idx="1420">
                  <c:v>0.38518599999999997</c:v>
                </c:pt>
                <c:pt idx="1421">
                  <c:v>0.38591999999999999</c:v>
                </c:pt>
                <c:pt idx="1422">
                  <c:v>0.40612799999999999</c:v>
                </c:pt>
                <c:pt idx="1423">
                  <c:v>0.48933700000000002</c:v>
                </c:pt>
                <c:pt idx="1424">
                  <c:v>0.59560599999999997</c:v>
                </c:pt>
                <c:pt idx="1425">
                  <c:v>0.63537900000000003</c:v>
                </c:pt>
                <c:pt idx="1426">
                  <c:v>0.64689200000000002</c:v>
                </c:pt>
                <c:pt idx="1427">
                  <c:v>0.65524199999999999</c:v>
                </c:pt>
                <c:pt idx="1428">
                  <c:v>0.64438600000000001</c:v>
                </c:pt>
                <c:pt idx="1429">
                  <c:v>0.67119899999999999</c:v>
                </c:pt>
                <c:pt idx="1430">
                  <c:v>0.67128200000000005</c:v>
                </c:pt>
                <c:pt idx="1431">
                  <c:v>0.63924899999999996</c:v>
                </c:pt>
                <c:pt idx="1432">
                  <c:v>0.55978600000000001</c:v>
                </c:pt>
                <c:pt idx="1433">
                  <c:v>0.52350200000000002</c:v>
                </c:pt>
                <c:pt idx="1434">
                  <c:v>0.52052500000000002</c:v>
                </c:pt>
                <c:pt idx="1435">
                  <c:v>0.51429499999999995</c:v>
                </c:pt>
                <c:pt idx="1436">
                  <c:v>0.50732299999999997</c:v>
                </c:pt>
                <c:pt idx="1437">
                  <c:v>0.48757800000000001</c:v>
                </c:pt>
                <c:pt idx="1438">
                  <c:v>0.44850499999999999</c:v>
                </c:pt>
                <c:pt idx="1439">
                  <c:v>0.41805700000000001</c:v>
                </c:pt>
                <c:pt idx="1440">
                  <c:v>0.418126</c:v>
                </c:pt>
                <c:pt idx="1441">
                  <c:v>0.42167100000000002</c:v>
                </c:pt>
                <c:pt idx="1442">
                  <c:v>0.42604599999999998</c:v>
                </c:pt>
                <c:pt idx="1443">
                  <c:v>0.42925200000000002</c:v>
                </c:pt>
                <c:pt idx="1444">
                  <c:v>0.43720599999999998</c:v>
                </c:pt>
                <c:pt idx="1445">
                  <c:v>0.46508500000000003</c:v>
                </c:pt>
                <c:pt idx="1446">
                  <c:v>0.51081200000000004</c:v>
                </c:pt>
                <c:pt idx="1447">
                  <c:v>0.60650999999999999</c:v>
                </c:pt>
                <c:pt idx="1448">
                  <c:v>0.64203900000000003</c:v>
                </c:pt>
                <c:pt idx="1449">
                  <c:v>0.65198800000000001</c:v>
                </c:pt>
                <c:pt idx="1450">
                  <c:v>0.65819799999999995</c:v>
                </c:pt>
                <c:pt idx="1451">
                  <c:v>0.65352500000000002</c:v>
                </c:pt>
                <c:pt idx="1452">
                  <c:v>0.66615199999999997</c:v>
                </c:pt>
                <c:pt idx="1453">
                  <c:v>0.675512</c:v>
                </c:pt>
                <c:pt idx="1454">
                  <c:v>0.68371599999999999</c:v>
                </c:pt>
                <c:pt idx="1455">
                  <c:v>0.64608900000000002</c:v>
                </c:pt>
                <c:pt idx="1456">
                  <c:v>0.56132300000000002</c:v>
                </c:pt>
                <c:pt idx="1457">
                  <c:v>0.51258499999999996</c:v>
                </c:pt>
                <c:pt idx="1458">
                  <c:v>0.49518000000000001</c:v>
                </c:pt>
                <c:pt idx="1459">
                  <c:v>0.49412800000000001</c:v>
                </c:pt>
                <c:pt idx="1460">
                  <c:v>0.48264899999999999</c:v>
                </c:pt>
                <c:pt idx="1461">
                  <c:v>0.45657700000000001</c:v>
                </c:pt>
                <c:pt idx="1462">
                  <c:v>0.437975</c:v>
                </c:pt>
                <c:pt idx="1463">
                  <c:v>0.41321099999999999</c:v>
                </c:pt>
                <c:pt idx="1464">
                  <c:v>0.39943400000000001</c:v>
                </c:pt>
                <c:pt idx="1465">
                  <c:v>0.39226800000000001</c:v>
                </c:pt>
                <c:pt idx="1466">
                  <c:v>0.38536599999999999</c:v>
                </c:pt>
                <c:pt idx="1467">
                  <c:v>0.38469500000000001</c:v>
                </c:pt>
                <c:pt idx="1468">
                  <c:v>0.38900099999999999</c:v>
                </c:pt>
                <c:pt idx="1469">
                  <c:v>0.41489300000000001</c:v>
                </c:pt>
                <c:pt idx="1470">
                  <c:v>0.48592400000000002</c:v>
                </c:pt>
                <c:pt idx="1471">
                  <c:v>0.59169499999999997</c:v>
                </c:pt>
                <c:pt idx="1472">
                  <c:v>0.64297400000000005</c:v>
                </c:pt>
                <c:pt idx="1473">
                  <c:v>0.64869200000000005</c:v>
                </c:pt>
                <c:pt idx="1474">
                  <c:v>0.65464599999999995</c:v>
                </c:pt>
                <c:pt idx="1475">
                  <c:v>0.64485000000000003</c:v>
                </c:pt>
                <c:pt idx="1476">
                  <c:v>0.65379500000000002</c:v>
                </c:pt>
                <c:pt idx="1477">
                  <c:v>0.66428299999999996</c:v>
                </c:pt>
                <c:pt idx="1478">
                  <c:v>0.65729800000000005</c:v>
                </c:pt>
                <c:pt idx="1479">
                  <c:v>0.62897499999999995</c:v>
                </c:pt>
                <c:pt idx="1480">
                  <c:v>0.54915199999999997</c:v>
                </c:pt>
                <c:pt idx="1481">
                  <c:v>0.51353300000000002</c:v>
                </c:pt>
                <c:pt idx="1482">
                  <c:v>0.49036800000000003</c:v>
                </c:pt>
                <c:pt idx="1483">
                  <c:v>0.48955199999999999</c:v>
                </c:pt>
                <c:pt idx="1484">
                  <c:v>0.47611399999999998</c:v>
                </c:pt>
                <c:pt idx="1485">
                  <c:v>0.46017000000000002</c:v>
                </c:pt>
                <c:pt idx="1486">
                  <c:v>0.44351299999999999</c:v>
                </c:pt>
                <c:pt idx="1487">
                  <c:v>0.420902</c:v>
                </c:pt>
                <c:pt idx="1488">
                  <c:v>0.40821200000000002</c:v>
                </c:pt>
                <c:pt idx="1489">
                  <c:v>0.40128900000000001</c:v>
                </c:pt>
                <c:pt idx="1490">
                  <c:v>0.38910499999999998</c:v>
                </c:pt>
                <c:pt idx="1491">
                  <c:v>0.385075</c:v>
                </c:pt>
                <c:pt idx="1492">
                  <c:v>0.38639099999999998</c:v>
                </c:pt>
                <c:pt idx="1493">
                  <c:v>0.40983199999999997</c:v>
                </c:pt>
                <c:pt idx="1494">
                  <c:v>0.476045</c:v>
                </c:pt>
                <c:pt idx="1495">
                  <c:v>0.586364</c:v>
                </c:pt>
                <c:pt idx="1496">
                  <c:v>0.62691200000000002</c:v>
                </c:pt>
                <c:pt idx="1497">
                  <c:v>0.64266900000000005</c:v>
                </c:pt>
                <c:pt idx="1498">
                  <c:v>0.655138</c:v>
                </c:pt>
                <c:pt idx="1499">
                  <c:v>0.64588199999999996</c:v>
                </c:pt>
                <c:pt idx="1500">
                  <c:v>0.660053</c:v>
                </c:pt>
                <c:pt idx="1501">
                  <c:v>0.67389200000000005</c:v>
                </c:pt>
                <c:pt idx="1502">
                  <c:v>0.66546000000000005</c:v>
                </c:pt>
                <c:pt idx="1503">
                  <c:v>0.63681900000000002</c:v>
                </c:pt>
                <c:pt idx="1504">
                  <c:v>0.56323400000000001</c:v>
                </c:pt>
                <c:pt idx="1505">
                  <c:v>0.52139800000000003</c:v>
                </c:pt>
                <c:pt idx="1506">
                  <c:v>0.49480600000000002</c:v>
                </c:pt>
                <c:pt idx="1507">
                  <c:v>0.50317599999999996</c:v>
                </c:pt>
                <c:pt idx="1508">
                  <c:v>0.498475</c:v>
                </c:pt>
                <c:pt idx="1509">
                  <c:v>0.47995599999999999</c:v>
                </c:pt>
                <c:pt idx="1510">
                  <c:v>0.441942</c:v>
                </c:pt>
                <c:pt idx="1511">
                  <c:v>0.40432800000000002</c:v>
                </c:pt>
                <c:pt idx="1512">
                  <c:v>0.394235</c:v>
                </c:pt>
                <c:pt idx="1513">
                  <c:v>0.38750499999999999</c:v>
                </c:pt>
                <c:pt idx="1514">
                  <c:v>0.38446599999999997</c:v>
                </c:pt>
                <c:pt idx="1515">
                  <c:v>0.38247199999999998</c:v>
                </c:pt>
                <c:pt idx="1516">
                  <c:v>0.38722800000000002</c:v>
                </c:pt>
                <c:pt idx="1517">
                  <c:v>0.40810800000000003</c:v>
                </c:pt>
                <c:pt idx="1518">
                  <c:v>0.47267300000000001</c:v>
                </c:pt>
                <c:pt idx="1519">
                  <c:v>0.582978</c:v>
                </c:pt>
                <c:pt idx="1520">
                  <c:v>0.62918300000000005</c:v>
                </c:pt>
                <c:pt idx="1521">
                  <c:v>0.65235500000000002</c:v>
                </c:pt>
                <c:pt idx="1522">
                  <c:v>0.66399200000000003</c:v>
                </c:pt>
                <c:pt idx="1523">
                  <c:v>0.64831799999999995</c:v>
                </c:pt>
                <c:pt idx="1524">
                  <c:v>0.65176599999999996</c:v>
                </c:pt>
                <c:pt idx="1525">
                  <c:v>0.65579500000000002</c:v>
                </c:pt>
                <c:pt idx="1526">
                  <c:v>0.64368000000000003</c:v>
                </c:pt>
                <c:pt idx="1527">
                  <c:v>0.61011700000000002</c:v>
                </c:pt>
                <c:pt idx="1528">
                  <c:v>0.51624700000000001</c:v>
                </c:pt>
                <c:pt idx="1529">
                  <c:v>0.46791700000000003</c:v>
                </c:pt>
                <c:pt idx="1530">
                  <c:v>0.45288</c:v>
                </c:pt>
                <c:pt idx="1531">
                  <c:v>0.45354499999999998</c:v>
                </c:pt>
                <c:pt idx="1532">
                  <c:v>0.44277899999999998</c:v>
                </c:pt>
                <c:pt idx="1533">
                  <c:v>0.43322500000000003</c:v>
                </c:pt>
                <c:pt idx="1534">
                  <c:v>0.42403200000000002</c:v>
                </c:pt>
                <c:pt idx="1535">
                  <c:v>0.41054499999999999</c:v>
                </c:pt>
                <c:pt idx="1536">
                  <c:v>0.38549800000000001</c:v>
                </c:pt>
                <c:pt idx="1537">
                  <c:v>0.37563200000000002</c:v>
                </c:pt>
                <c:pt idx="1538">
                  <c:v>0.369948</c:v>
                </c:pt>
                <c:pt idx="1539">
                  <c:v>0.36873699999999998</c:v>
                </c:pt>
                <c:pt idx="1540">
                  <c:v>0.36580800000000002</c:v>
                </c:pt>
                <c:pt idx="1541">
                  <c:v>0.364618</c:v>
                </c:pt>
                <c:pt idx="1542">
                  <c:v>0.36507499999999998</c:v>
                </c:pt>
                <c:pt idx="1543">
                  <c:v>0.374469</c:v>
                </c:pt>
                <c:pt idx="1544">
                  <c:v>0.39424799999999999</c:v>
                </c:pt>
                <c:pt idx="1545">
                  <c:v>0.40860000000000002</c:v>
                </c:pt>
                <c:pt idx="1546">
                  <c:v>0.41262199999999999</c:v>
                </c:pt>
                <c:pt idx="1547">
                  <c:v>0.41487200000000002</c:v>
                </c:pt>
                <c:pt idx="1548">
                  <c:v>0.41822300000000001</c:v>
                </c:pt>
                <c:pt idx="1549">
                  <c:v>0.41271200000000002</c:v>
                </c:pt>
                <c:pt idx="1550">
                  <c:v>0.41661700000000002</c:v>
                </c:pt>
                <c:pt idx="1551">
                  <c:v>0.41329399999999999</c:v>
                </c:pt>
                <c:pt idx="1552">
                  <c:v>0.40315800000000002</c:v>
                </c:pt>
                <c:pt idx="1553">
                  <c:v>0.39842300000000003</c:v>
                </c:pt>
                <c:pt idx="1554">
                  <c:v>0.39646399999999998</c:v>
                </c:pt>
                <c:pt idx="1555">
                  <c:v>0.39791799999999999</c:v>
                </c:pt>
                <c:pt idx="1556">
                  <c:v>0.393785</c:v>
                </c:pt>
                <c:pt idx="1557">
                  <c:v>0.39236500000000002</c:v>
                </c:pt>
                <c:pt idx="1558">
                  <c:v>0.38447300000000001</c:v>
                </c:pt>
                <c:pt idx="1559">
                  <c:v>0.37528600000000001</c:v>
                </c:pt>
                <c:pt idx="1560">
                  <c:v>0.36526799999999998</c:v>
                </c:pt>
                <c:pt idx="1561">
                  <c:v>0.36285200000000001</c:v>
                </c:pt>
                <c:pt idx="1562">
                  <c:v>0.36321900000000001</c:v>
                </c:pt>
                <c:pt idx="1563">
                  <c:v>0.36233300000000002</c:v>
                </c:pt>
                <c:pt idx="1564">
                  <c:v>0.36280400000000002</c:v>
                </c:pt>
                <c:pt idx="1565">
                  <c:v>0.36150900000000002</c:v>
                </c:pt>
                <c:pt idx="1566">
                  <c:v>0.35320800000000002</c:v>
                </c:pt>
                <c:pt idx="1567">
                  <c:v>0.35527199999999998</c:v>
                </c:pt>
                <c:pt idx="1568">
                  <c:v>0.36125299999999999</c:v>
                </c:pt>
                <c:pt idx="1569">
                  <c:v>0.37892100000000001</c:v>
                </c:pt>
                <c:pt idx="1570">
                  <c:v>0.395758</c:v>
                </c:pt>
                <c:pt idx="1571">
                  <c:v>0.41233799999999998</c:v>
                </c:pt>
                <c:pt idx="1572">
                  <c:v>0.42921700000000002</c:v>
                </c:pt>
                <c:pt idx="1573">
                  <c:v>0.43652800000000003</c:v>
                </c:pt>
                <c:pt idx="1574">
                  <c:v>0.43215199999999998</c:v>
                </c:pt>
                <c:pt idx="1575">
                  <c:v>0.42985400000000001</c:v>
                </c:pt>
                <c:pt idx="1576">
                  <c:v>0.420985</c:v>
                </c:pt>
                <c:pt idx="1577">
                  <c:v>0.41060099999999999</c:v>
                </c:pt>
                <c:pt idx="1578">
                  <c:v>0.41796699999999998</c:v>
                </c:pt>
                <c:pt idx="1579">
                  <c:v>0.41925499999999999</c:v>
                </c:pt>
                <c:pt idx="1580">
                  <c:v>0.42075699999999999</c:v>
                </c:pt>
                <c:pt idx="1581">
                  <c:v>0.41084999999999999</c:v>
                </c:pt>
                <c:pt idx="1582">
                  <c:v>0.39833299999999999</c:v>
                </c:pt>
                <c:pt idx="1583">
                  <c:v>0.38455600000000001</c:v>
                </c:pt>
                <c:pt idx="1584">
                  <c:v>0.37543199999999999</c:v>
                </c:pt>
                <c:pt idx="1585">
                  <c:v>0.37251000000000001</c:v>
                </c:pt>
                <c:pt idx="1586">
                  <c:v>0.37006600000000001</c:v>
                </c:pt>
                <c:pt idx="1587">
                  <c:v>0.367539</c:v>
                </c:pt>
                <c:pt idx="1588">
                  <c:v>0.37005900000000003</c:v>
                </c:pt>
                <c:pt idx="1589">
                  <c:v>0.39377099999999998</c:v>
                </c:pt>
                <c:pt idx="1590">
                  <c:v>0.46833200000000003</c:v>
                </c:pt>
                <c:pt idx="1591">
                  <c:v>0.57773799999999997</c:v>
                </c:pt>
                <c:pt idx="1592">
                  <c:v>0.61831400000000003</c:v>
                </c:pt>
                <c:pt idx="1593">
                  <c:v>0.63262399999999996</c:v>
                </c:pt>
                <c:pt idx="1594">
                  <c:v>0.64229499999999995</c:v>
                </c:pt>
                <c:pt idx="1595">
                  <c:v>0.63512999999999997</c:v>
                </c:pt>
                <c:pt idx="1596">
                  <c:v>0.63901399999999997</c:v>
                </c:pt>
                <c:pt idx="1597">
                  <c:v>0.65566400000000002</c:v>
                </c:pt>
                <c:pt idx="1598">
                  <c:v>0.65053399999999995</c:v>
                </c:pt>
                <c:pt idx="1599">
                  <c:v>0.622336</c:v>
                </c:pt>
                <c:pt idx="1600">
                  <c:v>0.55157500000000004</c:v>
                </c:pt>
                <c:pt idx="1601">
                  <c:v>0.512598</c:v>
                </c:pt>
                <c:pt idx="1602">
                  <c:v>0.50224199999999997</c:v>
                </c:pt>
                <c:pt idx="1603">
                  <c:v>0.49595499999999998</c:v>
                </c:pt>
                <c:pt idx="1604">
                  <c:v>0.489981</c:v>
                </c:pt>
                <c:pt idx="1605">
                  <c:v>0.46843600000000002</c:v>
                </c:pt>
                <c:pt idx="1606">
                  <c:v>0.44156099999999998</c:v>
                </c:pt>
                <c:pt idx="1607">
                  <c:v>0.41604200000000002</c:v>
                </c:pt>
                <c:pt idx="1608">
                  <c:v>0.396339</c:v>
                </c:pt>
                <c:pt idx="1609">
                  <c:v>0.38569799999999999</c:v>
                </c:pt>
                <c:pt idx="1610">
                  <c:v>0.37931500000000001</c:v>
                </c:pt>
                <c:pt idx="1611">
                  <c:v>0.37326500000000001</c:v>
                </c:pt>
                <c:pt idx="1612">
                  <c:v>0.37521700000000002</c:v>
                </c:pt>
                <c:pt idx="1613">
                  <c:v>0.39901199999999998</c:v>
                </c:pt>
                <c:pt idx="1614">
                  <c:v>0.46874100000000002</c:v>
                </c:pt>
                <c:pt idx="1615">
                  <c:v>0.59041399999999999</c:v>
                </c:pt>
                <c:pt idx="1616">
                  <c:v>0.63548300000000002</c:v>
                </c:pt>
                <c:pt idx="1617">
                  <c:v>0.64649100000000004</c:v>
                </c:pt>
                <c:pt idx="1618">
                  <c:v>0.64943300000000004</c:v>
                </c:pt>
                <c:pt idx="1619">
                  <c:v>0.649308</c:v>
                </c:pt>
                <c:pt idx="1620">
                  <c:v>0.65985199999999999</c:v>
                </c:pt>
                <c:pt idx="1621">
                  <c:v>0.66807000000000005</c:v>
                </c:pt>
                <c:pt idx="1622">
                  <c:v>0.67439099999999996</c:v>
                </c:pt>
                <c:pt idx="1623">
                  <c:v>0.64491900000000002</c:v>
                </c:pt>
                <c:pt idx="1624">
                  <c:v>0.56786499999999995</c:v>
                </c:pt>
                <c:pt idx="1625">
                  <c:v>0.52271299999999998</c:v>
                </c:pt>
                <c:pt idx="1626">
                  <c:v>0.50163899999999995</c:v>
                </c:pt>
                <c:pt idx="1627">
                  <c:v>0.50015799999999999</c:v>
                </c:pt>
                <c:pt idx="1628">
                  <c:v>0.486097</c:v>
                </c:pt>
                <c:pt idx="1629">
                  <c:v>0.47492299999999998</c:v>
                </c:pt>
                <c:pt idx="1630">
                  <c:v>0.459623</c:v>
                </c:pt>
                <c:pt idx="1631">
                  <c:v>0.41559200000000002</c:v>
                </c:pt>
                <c:pt idx="1632">
                  <c:v>0.39748800000000001</c:v>
                </c:pt>
                <c:pt idx="1633">
                  <c:v>0.39057199999999997</c:v>
                </c:pt>
                <c:pt idx="1634">
                  <c:v>0.38623800000000003</c:v>
                </c:pt>
                <c:pt idx="1635">
                  <c:v>0.383608</c:v>
                </c:pt>
                <c:pt idx="1636">
                  <c:v>0.38345499999999999</c:v>
                </c:pt>
                <c:pt idx="1637">
                  <c:v>0.40893200000000002</c:v>
                </c:pt>
                <c:pt idx="1638">
                  <c:v>0.46624199999999999</c:v>
                </c:pt>
                <c:pt idx="1639">
                  <c:v>0.58305499999999999</c:v>
                </c:pt>
                <c:pt idx="1640">
                  <c:v>0.63936000000000004</c:v>
                </c:pt>
                <c:pt idx="1641">
                  <c:v>0.65621099999999999</c:v>
                </c:pt>
                <c:pt idx="1642">
                  <c:v>0.65911200000000003</c:v>
                </c:pt>
                <c:pt idx="1643">
                  <c:v>0.64634499999999995</c:v>
                </c:pt>
                <c:pt idx="1644">
                  <c:v>0.65537999999999996</c:v>
                </c:pt>
                <c:pt idx="1645">
                  <c:v>0.66644999999999999</c:v>
                </c:pt>
                <c:pt idx="1646">
                  <c:v>0.66762699999999997</c:v>
                </c:pt>
                <c:pt idx="1647">
                  <c:v>0.64045399999999997</c:v>
                </c:pt>
                <c:pt idx="1648">
                  <c:v>0.55574299999999999</c:v>
                </c:pt>
                <c:pt idx="1649">
                  <c:v>0.51995800000000003</c:v>
                </c:pt>
                <c:pt idx="1650">
                  <c:v>0.516849</c:v>
                </c:pt>
                <c:pt idx="1651">
                  <c:v>0.523011</c:v>
                </c:pt>
                <c:pt idx="1652">
                  <c:v>0.510355</c:v>
                </c:pt>
                <c:pt idx="1653">
                  <c:v>0.494508</c:v>
                </c:pt>
                <c:pt idx="1654">
                  <c:v>0.48109200000000002</c:v>
                </c:pt>
                <c:pt idx="1655">
                  <c:v>0.439525</c:v>
                </c:pt>
                <c:pt idx="1656">
                  <c:v>0.42127599999999998</c:v>
                </c:pt>
                <c:pt idx="1657">
                  <c:v>0.41134199999999999</c:v>
                </c:pt>
                <c:pt idx="1658">
                  <c:v>0.405339</c:v>
                </c:pt>
                <c:pt idx="1659">
                  <c:v>0.40317900000000001</c:v>
                </c:pt>
                <c:pt idx="1660">
                  <c:v>0.40717399999999998</c:v>
                </c:pt>
                <c:pt idx="1661">
                  <c:v>0.436195</c:v>
                </c:pt>
                <c:pt idx="1662">
                  <c:v>0.49585200000000001</c:v>
                </c:pt>
                <c:pt idx="1663">
                  <c:v>0.595225</c:v>
                </c:pt>
                <c:pt idx="1664">
                  <c:v>0.645729</c:v>
                </c:pt>
                <c:pt idx="1665">
                  <c:v>0.66788999999999998</c:v>
                </c:pt>
                <c:pt idx="1666">
                  <c:v>0.68124499999999999</c:v>
                </c:pt>
                <c:pt idx="1667">
                  <c:v>0.67151799999999995</c:v>
                </c:pt>
                <c:pt idx="1668">
                  <c:v>0.67239700000000002</c:v>
                </c:pt>
                <c:pt idx="1669">
                  <c:v>0.68378499999999998</c:v>
                </c:pt>
                <c:pt idx="1670">
                  <c:v>0.68669999999999998</c:v>
                </c:pt>
                <c:pt idx="1671">
                  <c:v>0.65225100000000003</c:v>
                </c:pt>
                <c:pt idx="1672">
                  <c:v>0.56830199999999997</c:v>
                </c:pt>
                <c:pt idx="1673">
                  <c:v>0.534918</c:v>
                </c:pt>
                <c:pt idx="1674">
                  <c:v>0.52447200000000005</c:v>
                </c:pt>
                <c:pt idx="1675">
                  <c:v>0.53050799999999998</c:v>
                </c:pt>
                <c:pt idx="1676">
                  <c:v>0.52509499999999998</c:v>
                </c:pt>
                <c:pt idx="1677">
                  <c:v>0.49751299999999998</c:v>
                </c:pt>
                <c:pt idx="1678">
                  <c:v>0.46870600000000001</c:v>
                </c:pt>
                <c:pt idx="1679">
                  <c:v>0.45719300000000002</c:v>
                </c:pt>
                <c:pt idx="1680">
                  <c:v>0.46026</c:v>
                </c:pt>
                <c:pt idx="1681">
                  <c:v>0.457422</c:v>
                </c:pt>
                <c:pt idx="1682">
                  <c:v>0.456092</c:v>
                </c:pt>
                <c:pt idx="1683">
                  <c:v>0.45710299999999998</c:v>
                </c:pt>
                <c:pt idx="1684">
                  <c:v>0.456598</c:v>
                </c:pt>
                <c:pt idx="1685">
                  <c:v>0.46155499999999999</c:v>
                </c:pt>
                <c:pt idx="1686">
                  <c:v>0.502996</c:v>
                </c:pt>
                <c:pt idx="1687">
                  <c:v>0.59251799999999999</c:v>
                </c:pt>
                <c:pt idx="1688">
                  <c:v>0.63107999999999997</c:v>
                </c:pt>
                <c:pt idx="1689">
                  <c:v>0.65004899999999999</c:v>
                </c:pt>
                <c:pt idx="1690">
                  <c:v>0.65503400000000001</c:v>
                </c:pt>
                <c:pt idx="1691">
                  <c:v>0.64140200000000003</c:v>
                </c:pt>
                <c:pt idx="1692">
                  <c:v>0.65219499999999997</c:v>
                </c:pt>
                <c:pt idx="1693">
                  <c:v>0.65773400000000004</c:v>
                </c:pt>
                <c:pt idx="1694">
                  <c:v>0.65190499999999996</c:v>
                </c:pt>
                <c:pt idx="1695">
                  <c:v>0.62156800000000001</c:v>
                </c:pt>
                <c:pt idx="1696">
                  <c:v>0.52332900000000004</c:v>
                </c:pt>
                <c:pt idx="1697">
                  <c:v>0.48416500000000001</c:v>
                </c:pt>
                <c:pt idx="1698">
                  <c:v>0.46181100000000003</c:v>
                </c:pt>
                <c:pt idx="1699">
                  <c:v>0.44856000000000001</c:v>
                </c:pt>
                <c:pt idx="1700">
                  <c:v>0.44437199999999999</c:v>
                </c:pt>
                <c:pt idx="1701">
                  <c:v>0.42054200000000003</c:v>
                </c:pt>
                <c:pt idx="1702">
                  <c:v>0.41195100000000001</c:v>
                </c:pt>
                <c:pt idx="1703">
                  <c:v>0.40534599999999998</c:v>
                </c:pt>
                <c:pt idx="1704">
                  <c:v>0.39897700000000003</c:v>
                </c:pt>
                <c:pt idx="1705">
                  <c:v>0.39221299999999998</c:v>
                </c:pt>
                <c:pt idx="1706">
                  <c:v>0.38902799999999998</c:v>
                </c:pt>
                <c:pt idx="1707">
                  <c:v>0.38771299999999997</c:v>
                </c:pt>
                <c:pt idx="1708">
                  <c:v>0.38707599999999998</c:v>
                </c:pt>
                <c:pt idx="1709">
                  <c:v>0.38436900000000002</c:v>
                </c:pt>
                <c:pt idx="1710">
                  <c:v>0.37848500000000002</c:v>
                </c:pt>
                <c:pt idx="1711">
                  <c:v>0.39226800000000001</c:v>
                </c:pt>
                <c:pt idx="1712">
                  <c:v>0.41097499999999998</c:v>
                </c:pt>
                <c:pt idx="1713">
                  <c:v>0.420819</c:v>
                </c:pt>
                <c:pt idx="1714">
                  <c:v>0.43010300000000001</c:v>
                </c:pt>
                <c:pt idx="1715">
                  <c:v>0.43818200000000002</c:v>
                </c:pt>
                <c:pt idx="1716">
                  <c:v>0.44794400000000001</c:v>
                </c:pt>
                <c:pt idx="1717">
                  <c:v>0.45039499999999999</c:v>
                </c:pt>
                <c:pt idx="1718">
                  <c:v>0.45058199999999998</c:v>
                </c:pt>
                <c:pt idx="1719">
                  <c:v>0.45038099999999998</c:v>
                </c:pt>
                <c:pt idx="1720">
                  <c:v>0.43421500000000002</c:v>
                </c:pt>
                <c:pt idx="1721">
                  <c:v>0.423568</c:v>
                </c:pt>
                <c:pt idx="1722">
                  <c:v>0.405665</c:v>
                </c:pt>
                <c:pt idx="1723">
                  <c:v>0.41317599999999999</c:v>
                </c:pt>
                <c:pt idx="1724">
                  <c:v>0.41372300000000001</c:v>
                </c:pt>
                <c:pt idx="1725">
                  <c:v>0.41441499999999998</c:v>
                </c:pt>
                <c:pt idx="1726">
                  <c:v>0.406495</c:v>
                </c:pt>
                <c:pt idx="1727">
                  <c:v>0.39116800000000002</c:v>
                </c:pt>
                <c:pt idx="1728">
                  <c:v>0.38347599999999998</c:v>
                </c:pt>
                <c:pt idx="1729">
                  <c:v>0.37934299999999999</c:v>
                </c:pt>
                <c:pt idx="1730">
                  <c:v>0.377052</c:v>
                </c:pt>
                <c:pt idx="1731">
                  <c:v>0.375695</c:v>
                </c:pt>
                <c:pt idx="1732">
                  <c:v>0.37588199999999999</c:v>
                </c:pt>
                <c:pt idx="1733">
                  <c:v>0.37083500000000003</c:v>
                </c:pt>
                <c:pt idx="1734">
                  <c:v>0.362118</c:v>
                </c:pt>
                <c:pt idx="1735">
                  <c:v>0.36895800000000001</c:v>
                </c:pt>
                <c:pt idx="1736">
                  <c:v>0.38317200000000001</c:v>
                </c:pt>
                <c:pt idx="1737">
                  <c:v>0.39127800000000001</c:v>
                </c:pt>
                <c:pt idx="1738">
                  <c:v>0.394428</c:v>
                </c:pt>
                <c:pt idx="1739">
                  <c:v>0.39894200000000002</c:v>
                </c:pt>
                <c:pt idx="1740">
                  <c:v>0.416105</c:v>
                </c:pt>
                <c:pt idx="1741">
                  <c:v>0.42370600000000003</c:v>
                </c:pt>
                <c:pt idx="1742">
                  <c:v>0.43076100000000001</c:v>
                </c:pt>
                <c:pt idx="1743">
                  <c:v>0.43028300000000003</c:v>
                </c:pt>
                <c:pt idx="1744">
                  <c:v>0.42288900000000001</c:v>
                </c:pt>
                <c:pt idx="1745">
                  <c:v>0.42077100000000001</c:v>
                </c:pt>
                <c:pt idx="1746">
                  <c:v>0.42097800000000002</c:v>
                </c:pt>
                <c:pt idx="1747">
                  <c:v>0.42787399999999998</c:v>
                </c:pt>
                <c:pt idx="1748">
                  <c:v>0.43270599999999998</c:v>
                </c:pt>
                <c:pt idx="1749">
                  <c:v>0.42923099999999997</c:v>
                </c:pt>
                <c:pt idx="1750">
                  <c:v>0.42096499999999998</c:v>
                </c:pt>
                <c:pt idx="1751">
                  <c:v>0.40360200000000002</c:v>
                </c:pt>
                <c:pt idx="1752">
                  <c:v>0.39195000000000002</c:v>
                </c:pt>
                <c:pt idx="1753">
                  <c:v>0.38216099999999997</c:v>
                </c:pt>
                <c:pt idx="1754">
                  <c:v>0.38197399999999998</c:v>
                </c:pt>
                <c:pt idx="1755">
                  <c:v>0.38003500000000001</c:v>
                </c:pt>
                <c:pt idx="1756">
                  <c:v>0.382299</c:v>
                </c:pt>
                <c:pt idx="1757">
                  <c:v>0.414852</c:v>
                </c:pt>
                <c:pt idx="1758">
                  <c:v>0.47531099999999998</c:v>
                </c:pt>
                <c:pt idx="1759">
                  <c:v>0.58615600000000001</c:v>
                </c:pt>
                <c:pt idx="1760">
                  <c:v>0.63020799999999999</c:v>
                </c:pt>
                <c:pt idx="1761">
                  <c:v>0.645702</c:v>
                </c:pt>
                <c:pt idx="1762">
                  <c:v>0.64769500000000002</c:v>
                </c:pt>
                <c:pt idx="1763">
                  <c:v>0.63781600000000005</c:v>
                </c:pt>
                <c:pt idx="1764">
                  <c:v>0.64255200000000001</c:v>
                </c:pt>
                <c:pt idx="1765">
                  <c:v>0.66197799999999996</c:v>
                </c:pt>
                <c:pt idx="1766">
                  <c:v>0.660995</c:v>
                </c:pt>
                <c:pt idx="1767">
                  <c:v>0.64615800000000001</c:v>
                </c:pt>
                <c:pt idx="1768">
                  <c:v>0.563774</c:v>
                </c:pt>
                <c:pt idx="1769">
                  <c:v>0.52467200000000003</c:v>
                </c:pt>
                <c:pt idx="1770">
                  <c:v>0.51725100000000002</c:v>
                </c:pt>
                <c:pt idx="1771">
                  <c:v>0.51383800000000002</c:v>
                </c:pt>
                <c:pt idx="1772">
                  <c:v>0.50505900000000004</c:v>
                </c:pt>
                <c:pt idx="1773">
                  <c:v>0.48221999999999998</c:v>
                </c:pt>
                <c:pt idx="1774">
                  <c:v>0.453185</c:v>
                </c:pt>
                <c:pt idx="1775">
                  <c:v>0.42957000000000001</c:v>
                </c:pt>
                <c:pt idx="1776">
                  <c:v>0.41586200000000001</c:v>
                </c:pt>
                <c:pt idx="1777">
                  <c:v>0.40932000000000002</c:v>
                </c:pt>
                <c:pt idx="1778">
                  <c:v>0.409389</c:v>
                </c:pt>
                <c:pt idx="1779">
                  <c:v>0.40047899999999997</c:v>
                </c:pt>
                <c:pt idx="1780">
                  <c:v>0.40214100000000003</c:v>
                </c:pt>
                <c:pt idx="1781">
                  <c:v>0.42522900000000002</c:v>
                </c:pt>
                <c:pt idx="1782">
                  <c:v>0.48774499999999998</c:v>
                </c:pt>
                <c:pt idx="1783">
                  <c:v>0.58740899999999996</c:v>
                </c:pt>
                <c:pt idx="1784">
                  <c:v>0.63013799999999998</c:v>
                </c:pt>
                <c:pt idx="1785">
                  <c:v>0.65238200000000002</c:v>
                </c:pt>
                <c:pt idx="1786">
                  <c:v>0.654528</c:v>
                </c:pt>
                <c:pt idx="1787">
                  <c:v>0.64415100000000003</c:v>
                </c:pt>
                <c:pt idx="1788">
                  <c:v>0.65504099999999998</c:v>
                </c:pt>
                <c:pt idx="1789">
                  <c:v>0.66703199999999996</c:v>
                </c:pt>
                <c:pt idx="1790">
                  <c:v>0.67429399999999995</c:v>
                </c:pt>
                <c:pt idx="1791">
                  <c:v>0.65524199999999999</c:v>
                </c:pt>
                <c:pt idx="1792">
                  <c:v>0.57127799999999995</c:v>
                </c:pt>
                <c:pt idx="1793">
                  <c:v>0.52943499999999999</c:v>
                </c:pt>
                <c:pt idx="1794">
                  <c:v>0.51078500000000004</c:v>
                </c:pt>
                <c:pt idx="1795">
                  <c:v>0.51923799999999998</c:v>
                </c:pt>
                <c:pt idx="1796">
                  <c:v>0.48639500000000002</c:v>
                </c:pt>
                <c:pt idx="1797">
                  <c:v>0.47338599999999997</c:v>
                </c:pt>
                <c:pt idx="1798">
                  <c:v>0.45738000000000001</c:v>
                </c:pt>
                <c:pt idx="1799">
                  <c:v>0.43445099999999998</c:v>
                </c:pt>
                <c:pt idx="1800">
                  <c:v>0.42292400000000002</c:v>
                </c:pt>
                <c:pt idx="1801">
                  <c:v>0.41759299999999999</c:v>
                </c:pt>
                <c:pt idx="1802">
                  <c:v>0.41053800000000001</c:v>
                </c:pt>
                <c:pt idx="1803">
                  <c:v>0.407748</c:v>
                </c:pt>
                <c:pt idx="1804">
                  <c:v>0.41106500000000001</c:v>
                </c:pt>
                <c:pt idx="1805">
                  <c:v>0.44000299999999998</c:v>
                </c:pt>
                <c:pt idx="1806">
                  <c:v>0.50184700000000004</c:v>
                </c:pt>
                <c:pt idx="1807">
                  <c:v>0.59644399999999997</c:v>
                </c:pt>
                <c:pt idx="1808">
                  <c:v>0.63716499999999998</c:v>
                </c:pt>
                <c:pt idx="1809">
                  <c:v>0.65771999999999997</c:v>
                </c:pt>
                <c:pt idx="1810">
                  <c:v>0.67344899999999996</c:v>
                </c:pt>
                <c:pt idx="1811">
                  <c:v>0.66116799999999998</c:v>
                </c:pt>
                <c:pt idx="1812">
                  <c:v>0.67338699999999996</c:v>
                </c:pt>
                <c:pt idx="1813">
                  <c:v>0.68908199999999997</c:v>
                </c:pt>
                <c:pt idx="1814">
                  <c:v>0.68659599999999998</c:v>
                </c:pt>
                <c:pt idx="1815">
                  <c:v>0.66524499999999998</c:v>
                </c:pt>
                <c:pt idx="1816">
                  <c:v>0.59037200000000001</c:v>
                </c:pt>
                <c:pt idx="1817">
                  <c:v>0.53649000000000002</c:v>
                </c:pt>
                <c:pt idx="1818">
                  <c:v>0.51608799999999999</c:v>
                </c:pt>
                <c:pt idx="1819">
                  <c:v>0.51494499999999999</c:v>
                </c:pt>
                <c:pt idx="1820">
                  <c:v>0.51311099999999998</c:v>
                </c:pt>
                <c:pt idx="1821">
                  <c:v>0.495755</c:v>
                </c:pt>
                <c:pt idx="1822">
                  <c:v>0.46285599999999999</c:v>
                </c:pt>
                <c:pt idx="1823">
                  <c:v>0.43755899999999998</c:v>
                </c:pt>
                <c:pt idx="1824">
                  <c:v>0.42909199999999997</c:v>
                </c:pt>
                <c:pt idx="1825">
                  <c:v>0.41459499999999999</c:v>
                </c:pt>
                <c:pt idx="1826">
                  <c:v>0.40820499999999998</c:v>
                </c:pt>
                <c:pt idx="1827">
                  <c:v>0.404225</c:v>
                </c:pt>
                <c:pt idx="1828">
                  <c:v>0.40599000000000002</c:v>
                </c:pt>
                <c:pt idx="1829">
                  <c:v>0.43439499999999998</c:v>
                </c:pt>
                <c:pt idx="1830">
                  <c:v>0.49497200000000002</c:v>
                </c:pt>
                <c:pt idx="1831">
                  <c:v>0.60236299999999998</c:v>
                </c:pt>
                <c:pt idx="1832">
                  <c:v>0.65374600000000005</c:v>
                </c:pt>
                <c:pt idx="1833">
                  <c:v>0.66323799999999999</c:v>
                </c:pt>
                <c:pt idx="1834">
                  <c:v>0.67279199999999995</c:v>
                </c:pt>
                <c:pt idx="1835">
                  <c:v>0.66606900000000002</c:v>
                </c:pt>
                <c:pt idx="1836">
                  <c:v>0.67180799999999996</c:v>
                </c:pt>
                <c:pt idx="1837">
                  <c:v>0.68170799999999998</c:v>
                </c:pt>
                <c:pt idx="1838">
                  <c:v>0.676149</c:v>
                </c:pt>
                <c:pt idx="1839">
                  <c:v>0.66044099999999994</c:v>
                </c:pt>
                <c:pt idx="1840">
                  <c:v>0.57708000000000004</c:v>
                </c:pt>
                <c:pt idx="1841">
                  <c:v>0.52004099999999998</c:v>
                </c:pt>
                <c:pt idx="1842">
                  <c:v>0.50767600000000002</c:v>
                </c:pt>
                <c:pt idx="1843">
                  <c:v>0.51622599999999996</c:v>
                </c:pt>
                <c:pt idx="1844">
                  <c:v>0.49166300000000002</c:v>
                </c:pt>
                <c:pt idx="1845">
                  <c:v>0.46840799999999999</c:v>
                </c:pt>
                <c:pt idx="1846">
                  <c:v>0.45420899999999997</c:v>
                </c:pt>
                <c:pt idx="1847">
                  <c:v>0.43500499999999998</c:v>
                </c:pt>
                <c:pt idx="1848">
                  <c:v>0.424925</c:v>
                </c:pt>
                <c:pt idx="1849">
                  <c:v>0.42603200000000002</c:v>
                </c:pt>
                <c:pt idx="1850">
                  <c:v>0.42300700000000002</c:v>
                </c:pt>
                <c:pt idx="1851">
                  <c:v>0.41676200000000002</c:v>
                </c:pt>
                <c:pt idx="1852">
                  <c:v>0.41307899999999997</c:v>
                </c:pt>
                <c:pt idx="1853">
                  <c:v>0.43048399999999998</c:v>
                </c:pt>
                <c:pt idx="1854">
                  <c:v>0.481043</c:v>
                </c:pt>
                <c:pt idx="1855">
                  <c:v>0.58962499999999995</c:v>
                </c:pt>
                <c:pt idx="1856">
                  <c:v>0.64925299999999997</c:v>
                </c:pt>
                <c:pt idx="1857">
                  <c:v>0.67001500000000003</c:v>
                </c:pt>
                <c:pt idx="1858">
                  <c:v>0.67761000000000005</c:v>
                </c:pt>
                <c:pt idx="1859">
                  <c:v>0.66544599999999998</c:v>
                </c:pt>
                <c:pt idx="1860">
                  <c:v>0.67261199999999999</c:v>
                </c:pt>
                <c:pt idx="1861">
                  <c:v>0.68237300000000001</c:v>
                </c:pt>
                <c:pt idx="1862">
                  <c:v>0.66908800000000002</c:v>
                </c:pt>
                <c:pt idx="1863">
                  <c:v>0.63872300000000004</c:v>
                </c:pt>
                <c:pt idx="1864">
                  <c:v>0.53605400000000003</c:v>
                </c:pt>
                <c:pt idx="1865">
                  <c:v>0.49103999999999998</c:v>
                </c:pt>
                <c:pt idx="1866">
                  <c:v>0.479271</c:v>
                </c:pt>
                <c:pt idx="1867">
                  <c:v>0.47038200000000002</c:v>
                </c:pt>
                <c:pt idx="1868">
                  <c:v>0.466055</c:v>
                </c:pt>
                <c:pt idx="1869">
                  <c:v>0.434222</c:v>
                </c:pt>
                <c:pt idx="1870">
                  <c:v>0.42288900000000001</c:v>
                </c:pt>
                <c:pt idx="1871">
                  <c:v>0.41350199999999998</c:v>
                </c:pt>
                <c:pt idx="1872">
                  <c:v>0.40778300000000001</c:v>
                </c:pt>
                <c:pt idx="1873">
                  <c:v>0.40512500000000001</c:v>
                </c:pt>
                <c:pt idx="1874">
                  <c:v>0.40018199999999998</c:v>
                </c:pt>
                <c:pt idx="1875">
                  <c:v>0.39749499999999999</c:v>
                </c:pt>
                <c:pt idx="1876">
                  <c:v>0.39525199999999999</c:v>
                </c:pt>
                <c:pt idx="1877">
                  <c:v>0.393812</c:v>
                </c:pt>
                <c:pt idx="1878">
                  <c:v>0.38989400000000002</c:v>
                </c:pt>
                <c:pt idx="1879">
                  <c:v>0.395903</c:v>
                </c:pt>
                <c:pt idx="1880">
                  <c:v>0.422072</c:v>
                </c:pt>
                <c:pt idx="1881">
                  <c:v>0.445853</c:v>
                </c:pt>
                <c:pt idx="1882">
                  <c:v>0.463175</c:v>
                </c:pt>
                <c:pt idx="1883">
                  <c:v>0.46419199999999999</c:v>
                </c:pt>
                <c:pt idx="1884">
                  <c:v>0.46851900000000002</c:v>
                </c:pt>
                <c:pt idx="1885">
                  <c:v>0.46392899999999998</c:v>
                </c:pt>
                <c:pt idx="1886">
                  <c:v>0.47737400000000002</c:v>
                </c:pt>
                <c:pt idx="1887">
                  <c:v>0.46822799999999998</c:v>
                </c:pt>
                <c:pt idx="1888">
                  <c:v>0.45801700000000001</c:v>
                </c:pt>
                <c:pt idx="1889">
                  <c:v>0.45427800000000002</c:v>
                </c:pt>
                <c:pt idx="1890">
                  <c:v>0.43549599999999999</c:v>
                </c:pt>
                <c:pt idx="1891">
                  <c:v>0.437836</c:v>
                </c:pt>
                <c:pt idx="1892">
                  <c:v>0.43915799999999999</c:v>
                </c:pt>
                <c:pt idx="1893">
                  <c:v>0.43395899999999998</c:v>
                </c:pt>
                <c:pt idx="1894">
                  <c:v>0.42261199999999999</c:v>
                </c:pt>
                <c:pt idx="1895">
                  <c:v>0.41755199999999998</c:v>
                </c:pt>
                <c:pt idx="1896">
                  <c:v>0.411937</c:v>
                </c:pt>
                <c:pt idx="1897">
                  <c:v>0.404862</c:v>
                </c:pt>
                <c:pt idx="1898">
                  <c:v>0.40157300000000001</c:v>
                </c:pt>
                <c:pt idx="1899">
                  <c:v>0.39741199999999999</c:v>
                </c:pt>
                <c:pt idx="1900">
                  <c:v>0.39755099999999999</c:v>
                </c:pt>
                <c:pt idx="1901">
                  <c:v>0.39534900000000001</c:v>
                </c:pt>
                <c:pt idx="1902">
                  <c:v>0.385048</c:v>
                </c:pt>
                <c:pt idx="1903">
                  <c:v>0.38738800000000001</c:v>
                </c:pt>
                <c:pt idx="1904">
                  <c:v>0.39571600000000001</c:v>
                </c:pt>
                <c:pt idx="1905">
                  <c:v>0.407665</c:v>
                </c:pt>
                <c:pt idx="1906">
                  <c:v>0.42034199999999999</c:v>
                </c:pt>
                <c:pt idx="1907">
                  <c:v>0.42450900000000003</c:v>
                </c:pt>
                <c:pt idx="1908">
                  <c:v>0.44392799999999999</c:v>
                </c:pt>
                <c:pt idx="1909">
                  <c:v>0.45517200000000002</c:v>
                </c:pt>
                <c:pt idx="1910">
                  <c:v>0.45967799999999998</c:v>
                </c:pt>
                <c:pt idx="1911">
                  <c:v>0.45895200000000003</c:v>
                </c:pt>
                <c:pt idx="1912">
                  <c:v>0.45940199999999998</c:v>
                </c:pt>
                <c:pt idx="1913">
                  <c:v>0.45355800000000002</c:v>
                </c:pt>
                <c:pt idx="1914">
                  <c:v>0.46059899999999998</c:v>
                </c:pt>
                <c:pt idx="1915">
                  <c:v>0.462316</c:v>
                </c:pt>
                <c:pt idx="1916">
                  <c:v>0.46007300000000001</c:v>
                </c:pt>
                <c:pt idx="1917">
                  <c:v>0.45155800000000001</c:v>
                </c:pt>
                <c:pt idx="1918">
                  <c:v>0.43755899999999998</c:v>
                </c:pt>
                <c:pt idx="1919">
                  <c:v>0.41494199999999998</c:v>
                </c:pt>
                <c:pt idx="1920">
                  <c:v>0.40267399999999998</c:v>
                </c:pt>
                <c:pt idx="1921">
                  <c:v>0.39758500000000002</c:v>
                </c:pt>
                <c:pt idx="1922">
                  <c:v>0.39204699999999998</c:v>
                </c:pt>
                <c:pt idx="1923">
                  <c:v>0.39125100000000002</c:v>
                </c:pt>
                <c:pt idx="1924">
                  <c:v>0.39361800000000002</c:v>
                </c:pt>
                <c:pt idx="1925">
                  <c:v>0.41932399999999997</c:v>
                </c:pt>
                <c:pt idx="1926">
                  <c:v>0.48228900000000002</c:v>
                </c:pt>
                <c:pt idx="1927">
                  <c:v>0.58514500000000003</c:v>
                </c:pt>
                <c:pt idx="1928">
                  <c:v>0.63512299999999999</c:v>
                </c:pt>
                <c:pt idx="1929">
                  <c:v>0.65529000000000004</c:v>
                </c:pt>
                <c:pt idx="1930">
                  <c:v>0.65412000000000003</c:v>
                </c:pt>
                <c:pt idx="1931">
                  <c:v>0.64830500000000002</c:v>
                </c:pt>
                <c:pt idx="1932">
                  <c:v>0.65731799999999996</c:v>
                </c:pt>
                <c:pt idx="1933">
                  <c:v>0.66524499999999998</c:v>
                </c:pt>
                <c:pt idx="1934">
                  <c:v>0.66452500000000003</c:v>
                </c:pt>
                <c:pt idx="1935">
                  <c:v>0.64483599999999996</c:v>
                </c:pt>
                <c:pt idx="1936">
                  <c:v>0.56722799999999995</c:v>
                </c:pt>
                <c:pt idx="1937">
                  <c:v>0.52765600000000001</c:v>
                </c:pt>
                <c:pt idx="1938">
                  <c:v>0.523343</c:v>
                </c:pt>
                <c:pt idx="1939">
                  <c:v>0.52445799999999998</c:v>
                </c:pt>
                <c:pt idx="1940">
                  <c:v>0.50606300000000004</c:v>
                </c:pt>
                <c:pt idx="1941">
                  <c:v>0.48977300000000001</c:v>
                </c:pt>
                <c:pt idx="1942">
                  <c:v>0.456563</c:v>
                </c:pt>
                <c:pt idx="1943">
                  <c:v>0.43882599999999999</c:v>
                </c:pt>
                <c:pt idx="1944">
                  <c:v>0.41950399999999999</c:v>
                </c:pt>
                <c:pt idx="1945">
                  <c:v>0.412885</c:v>
                </c:pt>
                <c:pt idx="1946">
                  <c:v>0.40898800000000002</c:v>
                </c:pt>
                <c:pt idx="1947">
                  <c:v>0.40976299999999999</c:v>
                </c:pt>
                <c:pt idx="1948">
                  <c:v>0.41607</c:v>
                </c:pt>
                <c:pt idx="1949">
                  <c:v>0.43559999999999999</c:v>
                </c:pt>
                <c:pt idx="1950">
                  <c:v>0.48188799999999998</c:v>
                </c:pt>
                <c:pt idx="1951">
                  <c:v>0.58707699999999996</c:v>
                </c:pt>
                <c:pt idx="1952">
                  <c:v>0.62844900000000004</c:v>
                </c:pt>
                <c:pt idx="1953">
                  <c:v>0.62750799999999995</c:v>
                </c:pt>
                <c:pt idx="1954">
                  <c:v>0.63218799999999997</c:v>
                </c:pt>
                <c:pt idx="1955">
                  <c:v>0.64493999999999996</c:v>
                </c:pt>
                <c:pt idx="1956">
                  <c:v>0.65301900000000002</c:v>
                </c:pt>
                <c:pt idx="1957">
                  <c:v>0.65213299999999996</c:v>
                </c:pt>
                <c:pt idx="1958">
                  <c:v>0.65434800000000004</c:v>
                </c:pt>
                <c:pt idx="1959">
                  <c:v>0.63451400000000002</c:v>
                </c:pt>
                <c:pt idx="1960">
                  <c:v>0.56812200000000002</c:v>
                </c:pt>
                <c:pt idx="1961">
                  <c:v>0.53208</c:v>
                </c:pt>
                <c:pt idx="1962">
                  <c:v>0.51295199999999996</c:v>
                </c:pt>
                <c:pt idx="1963">
                  <c:v>0.50605599999999995</c:v>
                </c:pt>
                <c:pt idx="1964">
                  <c:v>0.49186400000000002</c:v>
                </c:pt>
                <c:pt idx="1965">
                  <c:v>0.481825</c:v>
                </c:pt>
                <c:pt idx="1966">
                  <c:v>0.45040799999999998</c:v>
                </c:pt>
                <c:pt idx="1967">
                  <c:v>0.43870799999999999</c:v>
                </c:pt>
                <c:pt idx="1968">
                  <c:v>0.427458</c:v>
                </c:pt>
                <c:pt idx="1969">
                  <c:v>0.422377</c:v>
                </c:pt>
                <c:pt idx="1970">
                  <c:v>0.42799199999999998</c:v>
                </c:pt>
                <c:pt idx="1971">
                  <c:v>0.43279600000000001</c:v>
                </c:pt>
                <c:pt idx="1972">
                  <c:v>0.432</c:v>
                </c:pt>
                <c:pt idx="1973">
                  <c:v>0.44565199999999999</c:v>
                </c:pt>
                <c:pt idx="1974">
                  <c:v>0.49967299999999998</c:v>
                </c:pt>
                <c:pt idx="1975">
                  <c:v>0.58600399999999997</c:v>
                </c:pt>
                <c:pt idx="1976">
                  <c:v>0.626718</c:v>
                </c:pt>
                <c:pt idx="1977">
                  <c:v>0.63909000000000005</c:v>
                </c:pt>
                <c:pt idx="1978">
                  <c:v>0.64223300000000005</c:v>
                </c:pt>
                <c:pt idx="1979">
                  <c:v>0.62948800000000005</c:v>
                </c:pt>
                <c:pt idx="1980">
                  <c:v>0.63204899999999997</c:v>
                </c:pt>
                <c:pt idx="1981">
                  <c:v>0.62376200000000004</c:v>
                </c:pt>
                <c:pt idx="1982">
                  <c:v>0.59334200000000004</c:v>
                </c:pt>
                <c:pt idx="1983">
                  <c:v>0.55442800000000003</c:v>
                </c:pt>
                <c:pt idx="1984">
                  <c:v>0.487454</c:v>
                </c:pt>
                <c:pt idx="1985">
                  <c:v>0.44306299999999998</c:v>
                </c:pt>
                <c:pt idx="1986">
                  <c:v>0.42877399999999999</c:v>
                </c:pt>
                <c:pt idx="1987">
                  <c:v>0.42884299999999997</c:v>
                </c:pt>
                <c:pt idx="1988">
                  <c:v>0.43146699999999999</c:v>
                </c:pt>
                <c:pt idx="1989">
                  <c:v>0.40356700000000001</c:v>
                </c:pt>
                <c:pt idx="1990">
                  <c:v>0.39572299999999999</c:v>
                </c:pt>
                <c:pt idx="1991">
                  <c:v>0.39116800000000002</c:v>
                </c:pt>
                <c:pt idx="1992">
                  <c:v>0.38808700000000002</c:v>
                </c:pt>
                <c:pt idx="1993">
                  <c:v>0.386266</c:v>
                </c:pt>
                <c:pt idx="1994">
                  <c:v>0.38607900000000001</c:v>
                </c:pt>
                <c:pt idx="1995">
                  <c:v>0.38434200000000002</c:v>
                </c:pt>
                <c:pt idx="1996">
                  <c:v>0.38342799999999999</c:v>
                </c:pt>
                <c:pt idx="1997">
                  <c:v>0.38266600000000001</c:v>
                </c:pt>
                <c:pt idx="1998">
                  <c:v>0.375944</c:v>
                </c:pt>
                <c:pt idx="1999">
                  <c:v>0.37853300000000001</c:v>
                </c:pt>
                <c:pt idx="2000">
                  <c:v>0.38522800000000001</c:v>
                </c:pt>
                <c:pt idx="2001">
                  <c:v>0.39462199999999997</c:v>
                </c:pt>
                <c:pt idx="2002">
                  <c:v>0.39717000000000002</c:v>
                </c:pt>
                <c:pt idx="2003">
                  <c:v>0.39130599999999999</c:v>
                </c:pt>
                <c:pt idx="2004">
                  <c:v>0.39278099999999999</c:v>
                </c:pt>
                <c:pt idx="2005">
                  <c:v>0.40015400000000001</c:v>
                </c:pt>
                <c:pt idx="2006">
                  <c:v>0.39779300000000001</c:v>
                </c:pt>
                <c:pt idx="2007">
                  <c:v>0.39449099999999998</c:v>
                </c:pt>
                <c:pt idx="2008">
                  <c:v>0.39551500000000001</c:v>
                </c:pt>
                <c:pt idx="2009">
                  <c:v>0.403671</c:v>
                </c:pt>
                <c:pt idx="2010">
                  <c:v>0.39977299999999999</c:v>
                </c:pt>
                <c:pt idx="2011">
                  <c:v>0.39917799999999998</c:v>
                </c:pt>
                <c:pt idx="2012">
                  <c:v>0.40059</c:v>
                </c:pt>
                <c:pt idx="2013">
                  <c:v>0.39375700000000002</c:v>
                </c:pt>
                <c:pt idx="2014">
                  <c:v>0.39424799999999999</c:v>
                </c:pt>
                <c:pt idx="2015">
                  <c:v>0.39087699999999997</c:v>
                </c:pt>
                <c:pt idx="2016">
                  <c:v>0.38466699999999998</c:v>
                </c:pt>
                <c:pt idx="2017">
                  <c:v>0.381496</c:v>
                </c:pt>
                <c:pt idx="2018">
                  <c:v>0.38130199999999997</c:v>
                </c:pt>
                <c:pt idx="2019">
                  <c:v>0.38076900000000002</c:v>
                </c:pt>
                <c:pt idx="2020">
                  <c:v>0.378554</c:v>
                </c:pt>
                <c:pt idx="2021">
                  <c:v>0.37883099999999997</c:v>
                </c:pt>
                <c:pt idx="2022">
                  <c:v>0.36676399999999998</c:v>
                </c:pt>
                <c:pt idx="2023">
                  <c:v>0.37040499999999998</c:v>
                </c:pt>
                <c:pt idx="2024">
                  <c:v>0.37970999999999999</c:v>
                </c:pt>
                <c:pt idx="2025">
                  <c:v>0.39183899999999999</c:v>
                </c:pt>
                <c:pt idx="2026">
                  <c:v>0.39827800000000002</c:v>
                </c:pt>
                <c:pt idx="2027">
                  <c:v>0.39831899999999998</c:v>
                </c:pt>
                <c:pt idx="2028">
                  <c:v>0.39638800000000002</c:v>
                </c:pt>
                <c:pt idx="2029">
                  <c:v>0.39982800000000002</c:v>
                </c:pt>
                <c:pt idx="2030">
                  <c:v>0.397509</c:v>
                </c:pt>
                <c:pt idx="2031">
                  <c:v>0.39519700000000002</c:v>
                </c:pt>
                <c:pt idx="2032">
                  <c:v>0.39165899999999998</c:v>
                </c:pt>
                <c:pt idx="2033">
                  <c:v>0.406447</c:v>
                </c:pt>
                <c:pt idx="2034">
                  <c:v>0.41529500000000003</c:v>
                </c:pt>
                <c:pt idx="2035">
                  <c:v>0.41103000000000001</c:v>
                </c:pt>
                <c:pt idx="2036">
                  <c:v>0.40479199999999999</c:v>
                </c:pt>
                <c:pt idx="2037">
                  <c:v>0.40277800000000002</c:v>
                </c:pt>
                <c:pt idx="2038">
                  <c:v>0.396339</c:v>
                </c:pt>
                <c:pt idx="2039">
                  <c:v>0.38920199999999999</c:v>
                </c:pt>
                <c:pt idx="2040">
                  <c:v>0.38074200000000002</c:v>
                </c:pt>
                <c:pt idx="2041">
                  <c:v>0.37430999999999998</c:v>
                </c:pt>
                <c:pt idx="2042">
                  <c:v>0.373583</c:v>
                </c:pt>
                <c:pt idx="2043">
                  <c:v>0.37220500000000001</c:v>
                </c:pt>
                <c:pt idx="2044">
                  <c:v>0.37603399999999998</c:v>
                </c:pt>
                <c:pt idx="2045">
                  <c:v>0.37878200000000001</c:v>
                </c:pt>
                <c:pt idx="2046">
                  <c:v>0.370419</c:v>
                </c:pt>
                <c:pt idx="2047">
                  <c:v>0.37523099999999998</c:v>
                </c:pt>
                <c:pt idx="2048">
                  <c:v>0.38350400000000001</c:v>
                </c:pt>
                <c:pt idx="2049">
                  <c:v>0.39806999999999998</c:v>
                </c:pt>
                <c:pt idx="2050">
                  <c:v>0.41063499999999997</c:v>
                </c:pt>
                <c:pt idx="2051">
                  <c:v>0.40866200000000003</c:v>
                </c:pt>
                <c:pt idx="2052">
                  <c:v>0.41492099999999998</c:v>
                </c:pt>
                <c:pt idx="2053">
                  <c:v>0.41256700000000002</c:v>
                </c:pt>
                <c:pt idx="2054">
                  <c:v>0.417711</c:v>
                </c:pt>
                <c:pt idx="2055">
                  <c:v>0.40839900000000001</c:v>
                </c:pt>
                <c:pt idx="2056">
                  <c:v>0.40758899999999998</c:v>
                </c:pt>
                <c:pt idx="2057">
                  <c:v>0.41323199999999999</c:v>
                </c:pt>
                <c:pt idx="2058">
                  <c:v>0.41310000000000002</c:v>
                </c:pt>
                <c:pt idx="2059">
                  <c:v>0.402196</c:v>
                </c:pt>
                <c:pt idx="2060">
                  <c:v>0.40461200000000003</c:v>
                </c:pt>
                <c:pt idx="2061">
                  <c:v>0.399503</c:v>
                </c:pt>
                <c:pt idx="2062">
                  <c:v>0.393148</c:v>
                </c:pt>
                <c:pt idx="2063">
                  <c:v>0.38412000000000002</c:v>
                </c:pt>
                <c:pt idx="2064">
                  <c:v>0.37851899999999999</c:v>
                </c:pt>
                <c:pt idx="2065">
                  <c:v>0.37068200000000001</c:v>
                </c:pt>
                <c:pt idx="2066">
                  <c:v>0.36082399999999998</c:v>
                </c:pt>
                <c:pt idx="2067">
                  <c:v>0.35486299999999998</c:v>
                </c:pt>
                <c:pt idx="2068">
                  <c:v>0.35362399999999999</c:v>
                </c:pt>
                <c:pt idx="2069">
                  <c:v>0.35205199999999998</c:v>
                </c:pt>
                <c:pt idx="2070">
                  <c:v>0.34320499999999998</c:v>
                </c:pt>
                <c:pt idx="2071">
                  <c:v>0.34667300000000001</c:v>
                </c:pt>
                <c:pt idx="2072">
                  <c:v>0.35467599999999999</c:v>
                </c:pt>
                <c:pt idx="2073">
                  <c:v>0.36623099999999997</c:v>
                </c:pt>
                <c:pt idx="2074">
                  <c:v>0.37912800000000002</c:v>
                </c:pt>
                <c:pt idx="2075">
                  <c:v>0.397565</c:v>
                </c:pt>
                <c:pt idx="2076">
                  <c:v>0.42251499999999997</c:v>
                </c:pt>
                <c:pt idx="2077">
                  <c:v>0.43510799999999999</c:v>
                </c:pt>
                <c:pt idx="2078">
                  <c:v>0.439193</c:v>
                </c:pt>
                <c:pt idx="2079">
                  <c:v>0.440079</c:v>
                </c:pt>
                <c:pt idx="2080">
                  <c:v>0.443388</c:v>
                </c:pt>
                <c:pt idx="2081">
                  <c:v>0.44786100000000001</c:v>
                </c:pt>
                <c:pt idx="2082">
                  <c:v>0.444662</c:v>
                </c:pt>
                <c:pt idx="2083">
                  <c:v>0.44950800000000002</c:v>
                </c:pt>
                <c:pt idx="2084">
                  <c:v>0.44907200000000003</c:v>
                </c:pt>
                <c:pt idx="2085">
                  <c:v>0.44093100000000002</c:v>
                </c:pt>
                <c:pt idx="2086">
                  <c:v>0.42837199999999998</c:v>
                </c:pt>
                <c:pt idx="2087">
                  <c:v>0.41633300000000001</c:v>
                </c:pt>
                <c:pt idx="2088">
                  <c:v>0.40445999999999999</c:v>
                </c:pt>
                <c:pt idx="2089">
                  <c:v>0.38928499999999999</c:v>
                </c:pt>
                <c:pt idx="2090">
                  <c:v>0.37965500000000002</c:v>
                </c:pt>
                <c:pt idx="2091">
                  <c:v>0.379218</c:v>
                </c:pt>
                <c:pt idx="2092">
                  <c:v>0.38031900000000002</c:v>
                </c:pt>
                <c:pt idx="2093">
                  <c:v>0.408918</c:v>
                </c:pt>
                <c:pt idx="2094">
                  <c:v>0.475103</c:v>
                </c:pt>
                <c:pt idx="2095">
                  <c:v>0.574152</c:v>
                </c:pt>
                <c:pt idx="2096">
                  <c:v>0.62062600000000001</c:v>
                </c:pt>
                <c:pt idx="2097">
                  <c:v>0.64088999999999996</c:v>
                </c:pt>
                <c:pt idx="2098">
                  <c:v>0.64697499999999997</c:v>
                </c:pt>
                <c:pt idx="2099">
                  <c:v>0.63712400000000002</c:v>
                </c:pt>
                <c:pt idx="2100">
                  <c:v>0.64923200000000003</c:v>
                </c:pt>
                <c:pt idx="2101">
                  <c:v>0.65655699999999995</c:v>
                </c:pt>
                <c:pt idx="2102">
                  <c:v>0.65602400000000005</c:v>
                </c:pt>
                <c:pt idx="2103">
                  <c:v>0.626552</c:v>
                </c:pt>
                <c:pt idx="2104">
                  <c:v>0.55069599999999996</c:v>
                </c:pt>
                <c:pt idx="2105">
                  <c:v>0.52015199999999995</c:v>
                </c:pt>
                <c:pt idx="2106">
                  <c:v>0.51593500000000003</c:v>
                </c:pt>
                <c:pt idx="2107">
                  <c:v>0.52075400000000005</c:v>
                </c:pt>
                <c:pt idx="2108">
                  <c:v>0.50689399999999996</c:v>
                </c:pt>
                <c:pt idx="2109">
                  <c:v>0.485398</c:v>
                </c:pt>
                <c:pt idx="2110">
                  <c:v>0.46668500000000002</c:v>
                </c:pt>
                <c:pt idx="2111">
                  <c:v>0.44643500000000003</c:v>
                </c:pt>
                <c:pt idx="2112">
                  <c:v>0.42576900000000001</c:v>
                </c:pt>
                <c:pt idx="2113">
                  <c:v>0.41736499999999999</c:v>
                </c:pt>
                <c:pt idx="2114">
                  <c:v>0.41123100000000001</c:v>
                </c:pt>
                <c:pt idx="2115">
                  <c:v>0.399316</c:v>
                </c:pt>
                <c:pt idx="2116">
                  <c:v>0.40218900000000002</c:v>
                </c:pt>
                <c:pt idx="2117">
                  <c:v>0.42741000000000001</c:v>
                </c:pt>
                <c:pt idx="2118">
                  <c:v>0.48682399999999998</c:v>
                </c:pt>
                <c:pt idx="2119">
                  <c:v>0.58896700000000002</c:v>
                </c:pt>
                <c:pt idx="2120">
                  <c:v>0.63652200000000003</c:v>
                </c:pt>
                <c:pt idx="2121">
                  <c:v>0.65074799999999999</c:v>
                </c:pt>
                <c:pt idx="2122">
                  <c:v>0.64465600000000001</c:v>
                </c:pt>
                <c:pt idx="2123">
                  <c:v>0.63850799999999996</c:v>
                </c:pt>
                <c:pt idx="2124">
                  <c:v>0.654999</c:v>
                </c:pt>
                <c:pt idx="2125">
                  <c:v>0.66221300000000005</c:v>
                </c:pt>
                <c:pt idx="2126">
                  <c:v>0.66353499999999999</c:v>
                </c:pt>
                <c:pt idx="2127">
                  <c:v>0.647868</c:v>
                </c:pt>
                <c:pt idx="2128">
                  <c:v>0.56384299999999998</c:v>
                </c:pt>
                <c:pt idx="2129">
                  <c:v>0.52992700000000004</c:v>
                </c:pt>
                <c:pt idx="2130">
                  <c:v>0.52290700000000001</c:v>
                </c:pt>
                <c:pt idx="2131">
                  <c:v>0.51985400000000004</c:v>
                </c:pt>
                <c:pt idx="2132">
                  <c:v>0.50557799999999997</c:v>
                </c:pt>
                <c:pt idx="2133">
                  <c:v>0.49467499999999998</c:v>
                </c:pt>
                <c:pt idx="2134">
                  <c:v>0.46296700000000002</c:v>
                </c:pt>
                <c:pt idx="2135">
                  <c:v>0.424655</c:v>
                </c:pt>
                <c:pt idx="2136">
                  <c:v>0.422238</c:v>
                </c:pt>
                <c:pt idx="2137">
                  <c:v>0.41773199999999999</c:v>
                </c:pt>
                <c:pt idx="2138">
                  <c:v>0.40648200000000001</c:v>
                </c:pt>
                <c:pt idx="2139">
                  <c:v>0.40272200000000002</c:v>
                </c:pt>
                <c:pt idx="2140">
                  <c:v>0.40367799999999998</c:v>
                </c:pt>
                <c:pt idx="2141">
                  <c:v>0.430726</c:v>
                </c:pt>
                <c:pt idx="2142">
                  <c:v>0.47970000000000002</c:v>
                </c:pt>
                <c:pt idx="2143">
                  <c:v>0.58374000000000004</c:v>
                </c:pt>
                <c:pt idx="2144">
                  <c:v>0.637934</c:v>
                </c:pt>
                <c:pt idx="2145">
                  <c:v>0.65770600000000001</c:v>
                </c:pt>
                <c:pt idx="2146">
                  <c:v>0.66794500000000001</c:v>
                </c:pt>
                <c:pt idx="2147">
                  <c:v>0.65463899999999997</c:v>
                </c:pt>
                <c:pt idx="2148">
                  <c:v>0.65717999999999999</c:v>
                </c:pt>
                <c:pt idx="2149">
                  <c:v>0.66579900000000003</c:v>
                </c:pt>
                <c:pt idx="2150">
                  <c:v>0.66174200000000005</c:v>
                </c:pt>
                <c:pt idx="2151">
                  <c:v>0.64268999999999998</c:v>
                </c:pt>
                <c:pt idx="2152">
                  <c:v>0.57138199999999995</c:v>
                </c:pt>
                <c:pt idx="2153">
                  <c:v>0.54101100000000002</c:v>
                </c:pt>
                <c:pt idx="2154">
                  <c:v>0.53472500000000001</c:v>
                </c:pt>
                <c:pt idx="2155">
                  <c:v>0.54336499999999999</c:v>
                </c:pt>
                <c:pt idx="2156">
                  <c:v>0.52737199999999995</c:v>
                </c:pt>
                <c:pt idx="2157">
                  <c:v>0.50845200000000002</c:v>
                </c:pt>
                <c:pt idx="2158">
                  <c:v>0.49542199999999997</c:v>
                </c:pt>
                <c:pt idx="2159">
                  <c:v>0.46761200000000003</c:v>
                </c:pt>
                <c:pt idx="2160">
                  <c:v>0.451405</c:v>
                </c:pt>
                <c:pt idx="2161">
                  <c:v>0.42644799999999999</c:v>
                </c:pt>
                <c:pt idx="2162">
                  <c:v>0.41247</c:v>
                </c:pt>
                <c:pt idx="2163">
                  <c:v>0.411134</c:v>
                </c:pt>
                <c:pt idx="2164">
                  <c:v>0.40769300000000003</c:v>
                </c:pt>
                <c:pt idx="2165">
                  <c:v>0.43615399999999999</c:v>
                </c:pt>
                <c:pt idx="2166">
                  <c:v>0.491975</c:v>
                </c:pt>
                <c:pt idx="2167">
                  <c:v>0.58842700000000003</c:v>
                </c:pt>
                <c:pt idx="2168">
                  <c:v>0.63543499999999997</c:v>
                </c:pt>
                <c:pt idx="2169">
                  <c:v>0.65644599999999997</c:v>
                </c:pt>
                <c:pt idx="2170">
                  <c:v>0.66690700000000003</c:v>
                </c:pt>
                <c:pt idx="2171">
                  <c:v>0.65112199999999998</c:v>
                </c:pt>
                <c:pt idx="2172">
                  <c:v>0.66168000000000005</c:v>
                </c:pt>
                <c:pt idx="2173">
                  <c:v>0.66927499999999995</c:v>
                </c:pt>
                <c:pt idx="2174">
                  <c:v>0.66492700000000005</c:v>
                </c:pt>
                <c:pt idx="2175">
                  <c:v>0.64071</c:v>
                </c:pt>
                <c:pt idx="2176">
                  <c:v>0.57458799999999999</c:v>
                </c:pt>
                <c:pt idx="2177">
                  <c:v>0.53537500000000005</c:v>
                </c:pt>
                <c:pt idx="2178">
                  <c:v>0.51718200000000003</c:v>
                </c:pt>
                <c:pt idx="2179">
                  <c:v>0.51792899999999997</c:v>
                </c:pt>
                <c:pt idx="2180">
                  <c:v>0.51533300000000004</c:v>
                </c:pt>
                <c:pt idx="2181">
                  <c:v>0.51659999999999995</c:v>
                </c:pt>
                <c:pt idx="2182">
                  <c:v>0.50291300000000005</c:v>
                </c:pt>
                <c:pt idx="2183">
                  <c:v>0.47850900000000002</c:v>
                </c:pt>
                <c:pt idx="2184">
                  <c:v>0.46311200000000002</c:v>
                </c:pt>
                <c:pt idx="2185">
                  <c:v>0.43679099999999998</c:v>
                </c:pt>
                <c:pt idx="2186">
                  <c:v>0.41484500000000002</c:v>
                </c:pt>
                <c:pt idx="2187">
                  <c:v>0.412885</c:v>
                </c:pt>
                <c:pt idx="2188">
                  <c:v>0.41613899999999998</c:v>
                </c:pt>
                <c:pt idx="2189">
                  <c:v>0.43912400000000001</c:v>
                </c:pt>
                <c:pt idx="2190">
                  <c:v>0.49362899999999998</c:v>
                </c:pt>
                <c:pt idx="2191">
                  <c:v>0.59400699999999995</c:v>
                </c:pt>
                <c:pt idx="2192">
                  <c:v>0.63962300000000005</c:v>
                </c:pt>
                <c:pt idx="2193">
                  <c:v>0.65663300000000002</c:v>
                </c:pt>
                <c:pt idx="2194">
                  <c:v>0.66260799999999997</c:v>
                </c:pt>
                <c:pt idx="2195">
                  <c:v>0.65477099999999999</c:v>
                </c:pt>
                <c:pt idx="2196">
                  <c:v>0.66032299999999999</c:v>
                </c:pt>
                <c:pt idx="2197">
                  <c:v>0.66239300000000001</c:v>
                </c:pt>
                <c:pt idx="2198">
                  <c:v>0.65029800000000004</c:v>
                </c:pt>
                <c:pt idx="2199">
                  <c:v>0.62861500000000003</c:v>
                </c:pt>
                <c:pt idx="2200">
                  <c:v>0.542292</c:v>
                </c:pt>
                <c:pt idx="2201">
                  <c:v>0.48996699999999999</c:v>
                </c:pt>
                <c:pt idx="2202">
                  <c:v>0.46842899999999998</c:v>
                </c:pt>
                <c:pt idx="2203">
                  <c:v>0.45482499999999998</c:v>
                </c:pt>
                <c:pt idx="2204">
                  <c:v>0.45357900000000001</c:v>
                </c:pt>
                <c:pt idx="2205">
                  <c:v>0.45283200000000001</c:v>
                </c:pt>
                <c:pt idx="2206">
                  <c:v>0.44820700000000002</c:v>
                </c:pt>
                <c:pt idx="2207">
                  <c:v>0.41736499999999999</c:v>
                </c:pt>
                <c:pt idx="2208">
                  <c:v>0.41087800000000002</c:v>
                </c:pt>
                <c:pt idx="2209">
                  <c:v>0.40760299999999999</c:v>
                </c:pt>
                <c:pt idx="2210">
                  <c:v>0.39759899999999998</c:v>
                </c:pt>
                <c:pt idx="2211">
                  <c:v>0.39177699999999999</c:v>
                </c:pt>
                <c:pt idx="2212">
                  <c:v>0.39201900000000001</c:v>
                </c:pt>
                <c:pt idx="2213">
                  <c:v>0.390067</c:v>
                </c:pt>
                <c:pt idx="2214">
                  <c:v>0.379745</c:v>
                </c:pt>
                <c:pt idx="2215">
                  <c:v>0.38281199999999999</c:v>
                </c:pt>
                <c:pt idx="2216">
                  <c:v>0.39550200000000002</c:v>
                </c:pt>
                <c:pt idx="2217">
                  <c:v>0.41439500000000001</c:v>
                </c:pt>
                <c:pt idx="2218">
                  <c:v>0.425257</c:v>
                </c:pt>
                <c:pt idx="2219">
                  <c:v>0.42783199999999999</c:v>
                </c:pt>
                <c:pt idx="2220">
                  <c:v>0.43316300000000002</c:v>
                </c:pt>
                <c:pt idx="2221">
                  <c:v>0.43107200000000001</c:v>
                </c:pt>
                <c:pt idx="2222">
                  <c:v>0.43402800000000002</c:v>
                </c:pt>
                <c:pt idx="2223">
                  <c:v>0.437504</c:v>
                </c:pt>
                <c:pt idx="2224">
                  <c:v>0.435863</c:v>
                </c:pt>
                <c:pt idx="2225">
                  <c:v>0.42861500000000002</c:v>
                </c:pt>
                <c:pt idx="2226">
                  <c:v>0.42410799999999998</c:v>
                </c:pt>
                <c:pt idx="2227">
                  <c:v>0.42493199999999998</c:v>
                </c:pt>
                <c:pt idx="2228">
                  <c:v>0.42080499999999998</c:v>
                </c:pt>
                <c:pt idx="2229">
                  <c:v>0.425645</c:v>
                </c:pt>
                <c:pt idx="2230">
                  <c:v>0.42138700000000001</c:v>
                </c:pt>
                <c:pt idx="2231">
                  <c:v>0.41550199999999998</c:v>
                </c:pt>
                <c:pt idx="2232">
                  <c:v>0.40935500000000002</c:v>
                </c:pt>
                <c:pt idx="2233">
                  <c:v>0.40159400000000001</c:v>
                </c:pt>
                <c:pt idx="2234">
                  <c:v>0.402252</c:v>
                </c:pt>
                <c:pt idx="2235">
                  <c:v>0.399586</c:v>
                </c:pt>
                <c:pt idx="2236">
                  <c:v>0.39563999999999999</c:v>
                </c:pt>
                <c:pt idx="2237">
                  <c:v>0.39855499999999999</c:v>
                </c:pt>
                <c:pt idx="2238">
                  <c:v>0.38596799999999998</c:v>
                </c:pt>
                <c:pt idx="2239">
                  <c:v>0.38430700000000001</c:v>
                </c:pt>
                <c:pt idx="2240">
                  <c:v>0.39218500000000001</c:v>
                </c:pt>
                <c:pt idx="2241">
                  <c:v>0.40370499999999998</c:v>
                </c:pt>
                <c:pt idx="2242">
                  <c:v>0.41695599999999999</c:v>
                </c:pt>
                <c:pt idx="2243">
                  <c:v>0.41984300000000002</c:v>
                </c:pt>
                <c:pt idx="2244">
                  <c:v>0.43570399999999998</c:v>
                </c:pt>
                <c:pt idx="2245">
                  <c:v>0.44987500000000002</c:v>
                </c:pt>
                <c:pt idx="2246">
                  <c:v>0.45994200000000002</c:v>
                </c:pt>
                <c:pt idx="2247">
                  <c:v>0.46647699999999997</c:v>
                </c:pt>
                <c:pt idx="2248">
                  <c:v>0.46291199999999999</c:v>
                </c:pt>
                <c:pt idx="2249">
                  <c:v>0.46079300000000001</c:v>
                </c:pt>
                <c:pt idx="2250">
                  <c:v>0.46366600000000002</c:v>
                </c:pt>
                <c:pt idx="2251">
                  <c:v>0.472638</c:v>
                </c:pt>
                <c:pt idx="2252">
                  <c:v>0.46620699999999998</c:v>
                </c:pt>
                <c:pt idx="2253">
                  <c:v>0.45355200000000001</c:v>
                </c:pt>
                <c:pt idx="2254">
                  <c:v>0.44025199999999998</c:v>
                </c:pt>
                <c:pt idx="2255">
                  <c:v>0.42656500000000003</c:v>
                </c:pt>
                <c:pt idx="2256">
                  <c:v>0.41324499999999997</c:v>
                </c:pt>
                <c:pt idx="2257">
                  <c:v>0.411833</c:v>
                </c:pt>
                <c:pt idx="2258">
                  <c:v>0.404972</c:v>
                </c:pt>
                <c:pt idx="2259">
                  <c:v>0.40468199999999999</c:v>
                </c:pt>
                <c:pt idx="2260">
                  <c:v>0.40500700000000001</c:v>
                </c:pt>
                <c:pt idx="2261">
                  <c:v>0.43043500000000001</c:v>
                </c:pt>
                <c:pt idx="2262">
                  <c:v>0.491587</c:v>
                </c:pt>
                <c:pt idx="2263">
                  <c:v>0.59334200000000004</c:v>
                </c:pt>
                <c:pt idx="2264">
                  <c:v>0.64009400000000005</c:v>
                </c:pt>
                <c:pt idx="2265">
                  <c:v>0.65382200000000001</c:v>
                </c:pt>
                <c:pt idx="2266">
                  <c:v>0.65751199999999999</c:v>
                </c:pt>
                <c:pt idx="2267">
                  <c:v>0.64316799999999996</c:v>
                </c:pt>
                <c:pt idx="2268">
                  <c:v>0.64863700000000002</c:v>
                </c:pt>
                <c:pt idx="2269">
                  <c:v>0.65554599999999996</c:v>
                </c:pt>
                <c:pt idx="2270">
                  <c:v>0.65684799999999999</c:v>
                </c:pt>
                <c:pt idx="2271">
                  <c:v>0.64890700000000001</c:v>
                </c:pt>
                <c:pt idx="2272">
                  <c:v>0.58270200000000005</c:v>
                </c:pt>
                <c:pt idx="2273">
                  <c:v>0.54813500000000004</c:v>
                </c:pt>
                <c:pt idx="2274">
                  <c:v>0.53356199999999998</c:v>
                </c:pt>
                <c:pt idx="2275">
                  <c:v>0.53239199999999998</c:v>
                </c:pt>
                <c:pt idx="2276">
                  <c:v>0.516482</c:v>
                </c:pt>
                <c:pt idx="2277">
                  <c:v>0.47223700000000002</c:v>
                </c:pt>
                <c:pt idx="2278">
                  <c:v>0.45073400000000002</c:v>
                </c:pt>
                <c:pt idx="2279">
                  <c:v>0.43233899999999997</c:v>
                </c:pt>
                <c:pt idx="2280">
                  <c:v>0.41339100000000001</c:v>
                </c:pt>
                <c:pt idx="2281">
                  <c:v>0.40487499999999998</c:v>
                </c:pt>
                <c:pt idx="2282">
                  <c:v>0.39628400000000003</c:v>
                </c:pt>
                <c:pt idx="2283">
                  <c:v>0.39196399999999998</c:v>
                </c:pt>
                <c:pt idx="2284">
                  <c:v>0.39055200000000001</c:v>
                </c:pt>
                <c:pt idx="2285">
                  <c:v>0.416991</c:v>
                </c:pt>
                <c:pt idx="2286">
                  <c:v>0.481763</c:v>
                </c:pt>
                <c:pt idx="2287">
                  <c:v>0.57835400000000003</c:v>
                </c:pt>
                <c:pt idx="2288">
                  <c:v>0.622475</c:v>
                </c:pt>
                <c:pt idx="2289">
                  <c:v>0.63915200000000005</c:v>
                </c:pt>
                <c:pt idx="2290">
                  <c:v>0.64266199999999996</c:v>
                </c:pt>
                <c:pt idx="2291">
                  <c:v>0.63759500000000002</c:v>
                </c:pt>
                <c:pt idx="2292">
                  <c:v>0.646401</c:v>
                </c:pt>
                <c:pt idx="2293">
                  <c:v>0.64756400000000003</c:v>
                </c:pt>
                <c:pt idx="2294">
                  <c:v>0.64604099999999998</c:v>
                </c:pt>
                <c:pt idx="2295">
                  <c:v>0.62869200000000003</c:v>
                </c:pt>
                <c:pt idx="2296">
                  <c:v>0.55442100000000005</c:v>
                </c:pt>
                <c:pt idx="2297">
                  <c:v>0.51464799999999999</c:v>
                </c:pt>
                <c:pt idx="2298">
                  <c:v>0.49999199999999999</c:v>
                </c:pt>
                <c:pt idx="2299">
                  <c:v>0.50547500000000001</c:v>
                </c:pt>
                <c:pt idx="2300">
                  <c:v>0.50398600000000005</c:v>
                </c:pt>
                <c:pt idx="2301">
                  <c:v>0.48005999999999999</c:v>
                </c:pt>
                <c:pt idx="2302">
                  <c:v>0.45324700000000001</c:v>
                </c:pt>
                <c:pt idx="2303">
                  <c:v>0.43420199999999998</c:v>
                </c:pt>
                <c:pt idx="2304">
                  <c:v>0.42275099999999999</c:v>
                </c:pt>
                <c:pt idx="2305">
                  <c:v>0.413605</c:v>
                </c:pt>
                <c:pt idx="2306">
                  <c:v>0.40392</c:v>
                </c:pt>
                <c:pt idx="2307">
                  <c:v>0.40065899999999999</c:v>
                </c:pt>
                <c:pt idx="2308">
                  <c:v>0.39787600000000001</c:v>
                </c:pt>
                <c:pt idx="2309">
                  <c:v>0.41570299999999999</c:v>
                </c:pt>
                <c:pt idx="2310">
                  <c:v>0.47715200000000002</c:v>
                </c:pt>
                <c:pt idx="2311">
                  <c:v>0.576658</c:v>
                </c:pt>
                <c:pt idx="2312">
                  <c:v>0.62180999999999997</c:v>
                </c:pt>
                <c:pt idx="2313">
                  <c:v>0.649752</c:v>
                </c:pt>
                <c:pt idx="2314">
                  <c:v>0.65984500000000001</c:v>
                </c:pt>
                <c:pt idx="2315">
                  <c:v>0.64963400000000004</c:v>
                </c:pt>
                <c:pt idx="2316">
                  <c:v>0.65283199999999997</c:v>
                </c:pt>
                <c:pt idx="2317">
                  <c:v>0.65816300000000005</c:v>
                </c:pt>
                <c:pt idx="2318">
                  <c:v>0.65493000000000001</c:v>
                </c:pt>
                <c:pt idx="2319">
                  <c:v>0.63100400000000001</c:v>
                </c:pt>
                <c:pt idx="2320">
                  <c:v>0.55397799999999997</c:v>
                </c:pt>
                <c:pt idx="2321">
                  <c:v>0.53068199999999999</c:v>
                </c:pt>
                <c:pt idx="2322">
                  <c:v>0.52224199999999998</c:v>
                </c:pt>
                <c:pt idx="2323">
                  <c:v>0.53009300000000004</c:v>
                </c:pt>
                <c:pt idx="2324">
                  <c:v>0.52619499999999997</c:v>
                </c:pt>
                <c:pt idx="2325">
                  <c:v>0.51599099999999998</c:v>
                </c:pt>
                <c:pt idx="2326">
                  <c:v>0.484705</c:v>
                </c:pt>
                <c:pt idx="2327">
                  <c:v>0.44603300000000001</c:v>
                </c:pt>
                <c:pt idx="2328">
                  <c:v>0.43895099999999998</c:v>
                </c:pt>
                <c:pt idx="2329">
                  <c:v>0.42313800000000001</c:v>
                </c:pt>
                <c:pt idx="2330">
                  <c:v>0.41459499999999999</c:v>
                </c:pt>
                <c:pt idx="2331">
                  <c:v>0.40895999999999999</c:v>
                </c:pt>
                <c:pt idx="2332">
                  <c:v>0.40892499999999998</c:v>
                </c:pt>
                <c:pt idx="2333">
                  <c:v>0.433336</c:v>
                </c:pt>
                <c:pt idx="2334">
                  <c:v>0.48674800000000001</c:v>
                </c:pt>
                <c:pt idx="2335">
                  <c:v>0.58440499999999995</c:v>
                </c:pt>
                <c:pt idx="2336">
                  <c:v>0.62777099999999997</c:v>
                </c:pt>
                <c:pt idx="2337">
                  <c:v>0.64689200000000002</c:v>
                </c:pt>
                <c:pt idx="2338">
                  <c:v>0.64558400000000005</c:v>
                </c:pt>
                <c:pt idx="2339">
                  <c:v>0.63297000000000003</c:v>
                </c:pt>
                <c:pt idx="2340">
                  <c:v>0.64201200000000003</c:v>
                </c:pt>
                <c:pt idx="2341">
                  <c:v>0.65659199999999995</c:v>
                </c:pt>
                <c:pt idx="2342">
                  <c:v>0.64979299999999995</c:v>
                </c:pt>
                <c:pt idx="2343">
                  <c:v>0.62371399999999999</c:v>
                </c:pt>
                <c:pt idx="2344">
                  <c:v>0.54823200000000005</c:v>
                </c:pt>
                <c:pt idx="2345">
                  <c:v>0.51702899999999996</c:v>
                </c:pt>
                <c:pt idx="2346">
                  <c:v>0.51172600000000001</c:v>
                </c:pt>
                <c:pt idx="2347">
                  <c:v>0.51189200000000001</c:v>
                </c:pt>
                <c:pt idx="2348">
                  <c:v>0.50198500000000001</c:v>
                </c:pt>
                <c:pt idx="2349">
                  <c:v>0.48987000000000003</c:v>
                </c:pt>
                <c:pt idx="2350">
                  <c:v>0.47632799999999997</c:v>
                </c:pt>
                <c:pt idx="2351">
                  <c:v>0.45541399999999999</c:v>
                </c:pt>
                <c:pt idx="2352">
                  <c:v>0.44380399999999998</c:v>
                </c:pt>
                <c:pt idx="2353">
                  <c:v>0.43794</c:v>
                </c:pt>
                <c:pt idx="2354">
                  <c:v>0.42662099999999997</c:v>
                </c:pt>
                <c:pt idx="2355">
                  <c:v>0.41729500000000003</c:v>
                </c:pt>
                <c:pt idx="2356">
                  <c:v>0.41490700000000003</c:v>
                </c:pt>
                <c:pt idx="2357">
                  <c:v>0.45020100000000002</c:v>
                </c:pt>
                <c:pt idx="2358">
                  <c:v>0.49531799999999998</c:v>
                </c:pt>
                <c:pt idx="2359">
                  <c:v>0.58146200000000003</c:v>
                </c:pt>
                <c:pt idx="2360">
                  <c:v>0.61689499999999997</c:v>
                </c:pt>
                <c:pt idx="2361">
                  <c:v>0.62908600000000003</c:v>
                </c:pt>
                <c:pt idx="2362">
                  <c:v>0.63325399999999998</c:v>
                </c:pt>
                <c:pt idx="2363">
                  <c:v>0.62086200000000002</c:v>
                </c:pt>
                <c:pt idx="2364">
                  <c:v>0.62871200000000005</c:v>
                </c:pt>
                <c:pt idx="2365">
                  <c:v>0.64046800000000004</c:v>
                </c:pt>
                <c:pt idx="2366">
                  <c:v>0.63519899999999996</c:v>
                </c:pt>
                <c:pt idx="2367">
                  <c:v>0.60949399999999998</c:v>
                </c:pt>
                <c:pt idx="2368">
                  <c:v>0.51497999999999999</c:v>
                </c:pt>
                <c:pt idx="2369">
                  <c:v>0.46244800000000003</c:v>
                </c:pt>
                <c:pt idx="2370">
                  <c:v>0.451156</c:v>
                </c:pt>
                <c:pt idx="2371">
                  <c:v>0.450152</c:v>
                </c:pt>
                <c:pt idx="2372">
                  <c:v>0.45122499999999999</c:v>
                </c:pt>
                <c:pt idx="2373">
                  <c:v>0.449488</c:v>
                </c:pt>
                <c:pt idx="2374">
                  <c:v>0.44327100000000003</c:v>
                </c:pt>
                <c:pt idx="2375">
                  <c:v>0.43148799999999998</c:v>
                </c:pt>
                <c:pt idx="2376">
                  <c:v>0.39584799999999998</c:v>
                </c:pt>
                <c:pt idx="2377">
                  <c:v>0.38616200000000001</c:v>
                </c:pt>
                <c:pt idx="2378">
                  <c:v>0.384826</c:v>
                </c:pt>
                <c:pt idx="2379">
                  <c:v>0.382604</c:v>
                </c:pt>
                <c:pt idx="2380">
                  <c:v>0.379828</c:v>
                </c:pt>
                <c:pt idx="2381">
                  <c:v>0.37644899999999998</c:v>
                </c:pt>
                <c:pt idx="2382">
                  <c:v>0.36574600000000002</c:v>
                </c:pt>
                <c:pt idx="2383">
                  <c:v>0.36931799999999998</c:v>
                </c:pt>
                <c:pt idx="2384">
                  <c:v>0.38666800000000001</c:v>
                </c:pt>
                <c:pt idx="2385">
                  <c:v>0.39665800000000001</c:v>
                </c:pt>
                <c:pt idx="2386">
                  <c:v>0.40530500000000003</c:v>
                </c:pt>
                <c:pt idx="2387">
                  <c:v>0.415717</c:v>
                </c:pt>
                <c:pt idx="2388">
                  <c:v>0.42689100000000002</c:v>
                </c:pt>
                <c:pt idx="2389">
                  <c:v>0.43049799999999999</c:v>
                </c:pt>
                <c:pt idx="2390">
                  <c:v>0.43066399999999999</c:v>
                </c:pt>
                <c:pt idx="2391">
                  <c:v>0.43251899999999999</c:v>
                </c:pt>
                <c:pt idx="2392">
                  <c:v>0.43434</c:v>
                </c:pt>
                <c:pt idx="2393">
                  <c:v>0.42685600000000001</c:v>
                </c:pt>
                <c:pt idx="2394">
                  <c:v>0.42444700000000002</c:v>
                </c:pt>
                <c:pt idx="2395">
                  <c:v>0.43085800000000002</c:v>
                </c:pt>
                <c:pt idx="2396">
                  <c:v>0.43382799999999999</c:v>
                </c:pt>
                <c:pt idx="2397">
                  <c:v>0.43081599999999998</c:v>
                </c:pt>
                <c:pt idx="2398">
                  <c:v>0.41784199999999999</c:v>
                </c:pt>
                <c:pt idx="2399">
                  <c:v>0.40171200000000001</c:v>
                </c:pt>
                <c:pt idx="2400">
                  <c:v>0.39965499999999998</c:v>
                </c:pt>
                <c:pt idx="2401">
                  <c:v>0.39694200000000002</c:v>
                </c:pt>
                <c:pt idx="2402">
                  <c:v>0.393625</c:v>
                </c:pt>
                <c:pt idx="2403">
                  <c:v>0.39058599999999999</c:v>
                </c:pt>
                <c:pt idx="2404">
                  <c:v>0.38884800000000003</c:v>
                </c:pt>
                <c:pt idx="2405">
                  <c:v>0.38285999999999998</c:v>
                </c:pt>
                <c:pt idx="2406">
                  <c:v>0.370087</c:v>
                </c:pt>
                <c:pt idx="2407">
                  <c:v>0.37115300000000001</c:v>
                </c:pt>
                <c:pt idx="2408">
                  <c:v>0.37489800000000001</c:v>
                </c:pt>
                <c:pt idx="2409">
                  <c:v>0.39675500000000002</c:v>
                </c:pt>
                <c:pt idx="2410">
                  <c:v>0.40249400000000002</c:v>
                </c:pt>
                <c:pt idx="2411">
                  <c:v>0.41418700000000003</c:v>
                </c:pt>
                <c:pt idx="2412">
                  <c:v>0.42322799999999999</c:v>
                </c:pt>
                <c:pt idx="2413">
                  <c:v>0.42297200000000001</c:v>
                </c:pt>
                <c:pt idx="2414">
                  <c:v>0.42222500000000002</c:v>
                </c:pt>
                <c:pt idx="2415">
                  <c:v>0.42869800000000002</c:v>
                </c:pt>
                <c:pt idx="2416">
                  <c:v>0.42762499999999998</c:v>
                </c:pt>
                <c:pt idx="2417">
                  <c:v>0.44239200000000001</c:v>
                </c:pt>
                <c:pt idx="2418">
                  <c:v>0.44600499999999998</c:v>
                </c:pt>
                <c:pt idx="2419">
                  <c:v>0.451295</c:v>
                </c:pt>
                <c:pt idx="2420">
                  <c:v>0.44644800000000001</c:v>
                </c:pt>
                <c:pt idx="2421">
                  <c:v>0.43827899999999997</c:v>
                </c:pt>
                <c:pt idx="2422">
                  <c:v>0.42280600000000002</c:v>
                </c:pt>
                <c:pt idx="2423">
                  <c:v>0.41613899999999998</c:v>
                </c:pt>
                <c:pt idx="2424">
                  <c:v>0.41320400000000002</c:v>
                </c:pt>
                <c:pt idx="2425">
                  <c:v>0.403505</c:v>
                </c:pt>
                <c:pt idx="2426">
                  <c:v>0.400528</c:v>
                </c:pt>
                <c:pt idx="2427">
                  <c:v>0.40648200000000001</c:v>
                </c:pt>
                <c:pt idx="2428">
                  <c:v>0.41198499999999999</c:v>
                </c:pt>
                <c:pt idx="2429">
                  <c:v>0.44279299999999999</c:v>
                </c:pt>
                <c:pt idx="2430">
                  <c:v>0.49770700000000001</c:v>
                </c:pt>
                <c:pt idx="2431">
                  <c:v>0.57630499999999996</c:v>
                </c:pt>
                <c:pt idx="2432">
                  <c:v>0.61617500000000003</c:v>
                </c:pt>
                <c:pt idx="2433">
                  <c:v>0.62973000000000001</c:v>
                </c:pt>
                <c:pt idx="2434">
                  <c:v>0.63521300000000003</c:v>
                </c:pt>
                <c:pt idx="2435">
                  <c:v>0.63255499999999998</c:v>
                </c:pt>
                <c:pt idx="2436">
                  <c:v>0.64520299999999997</c:v>
                </c:pt>
                <c:pt idx="2437">
                  <c:v>0.65148899999999998</c:v>
                </c:pt>
                <c:pt idx="2438">
                  <c:v>0.638903</c:v>
                </c:pt>
                <c:pt idx="2439">
                  <c:v>0.62239800000000001</c:v>
                </c:pt>
                <c:pt idx="2440">
                  <c:v>0.54225699999999999</c:v>
                </c:pt>
                <c:pt idx="2441">
                  <c:v>0.50619499999999995</c:v>
                </c:pt>
                <c:pt idx="2442">
                  <c:v>0.50421499999999997</c:v>
                </c:pt>
                <c:pt idx="2443">
                  <c:v>0.49580299999999999</c:v>
                </c:pt>
                <c:pt idx="2444">
                  <c:v>0.48946800000000001</c:v>
                </c:pt>
                <c:pt idx="2445">
                  <c:v>0.482462</c:v>
                </c:pt>
                <c:pt idx="2446">
                  <c:v>0.45644499999999999</c:v>
                </c:pt>
                <c:pt idx="2447">
                  <c:v>0.43429800000000002</c:v>
                </c:pt>
                <c:pt idx="2448">
                  <c:v>0.42251499999999997</c:v>
                </c:pt>
                <c:pt idx="2449">
                  <c:v>0.40825400000000001</c:v>
                </c:pt>
                <c:pt idx="2450">
                  <c:v>0.40328999999999998</c:v>
                </c:pt>
                <c:pt idx="2451">
                  <c:v>0.40201599999999998</c:v>
                </c:pt>
                <c:pt idx="2452">
                  <c:v>0.39778599999999997</c:v>
                </c:pt>
                <c:pt idx="2453">
                  <c:v>0.42771500000000001</c:v>
                </c:pt>
                <c:pt idx="2454">
                  <c:v>0.481105</c:v>
                </c:pt>
                <c:pt idx="2455">
                  <c:v>0.57804199999999994</c:v>
                </c:pt>
                <c:pt idx="2456">
                  <c:v>0.62451000000000001</c:v>
                </c:pt>
                <c:pt idx="2457">
                  <c:v>0.64485000000000003</c:v>
                </c:pt>
                <c:pt idx="2458">
                  <c:v>0.64746700000000001</c:v>
                </c:pt>
                <c:pt idx="2459">
                  <c:v>0.64339599999999997</c:v>
                </c:pt>
                <c:pt idx="2460">
                  <c:v>0.655775</c:v>
                </c:pt>
                <c:pt idx="2461">
                  <c:v>0.656474</c:v>
                </c:pt>
                <c:pt idx="2462">
                  <c:v>0.64466999999999997</c:v>
                </c:pt>
                <c:pt idx="2463">
                  <c:v>0.61475500000000005</c:v>
                </c:pt>
                <c:pt idx="2464">
                  <c:v>0.54128799999999999</c:v>
                </c:pt>
                <c:pt idx="2465">
                  <c:v>0.50057300000000005</c:v>
                </c:pt>
                <c:pt idx="2466">
                  <c:v>0.49296499999999999</c:v>
                </c:pt>
                <c:pt idx="2467">
                  <c:v>0.48747499999999999</c:v>
                </c:pt>
                <c:pt idx="2468">
                  <c:v>0.48253800000000002</c:v>
                </c:pt>
                <c:pt idx="2469">
                  <c:v>0.478904</c:v>
                </c:pt>
                <c:pt idx="2470">
                  <c:v>0.45582899999999998</c:v>
                </c:pt>
                <c:pt idx="2471">
                  <c:v>0.433087</c:v>
                </c:pt>
                <c:pt idx="2472">
                  <c:v>0.42687000000000003</c:v>
                </c:pt>
                <c:pt idx="2473">
                  <c:v>0.424066</c:v>
                </c:pt>
                <c:pt idx="2474">
                  <c:v>0.41722599999999999</c:v>
                </c:pt>
                <c:pt idx="2475">
                  <c:v>0.418493</c:v>
                </c:pt>
                <c:pt idx="2476">
                  <c:v>0.42290299999999997</c:v>
                </c:pt>
                <c:pt idx="2477">
                  <c:v>0.44864300000000001</c:v>
                </c:pt>
                <c:pt idx="2478">
                  <c:v>0.49351800000000001</c:v>
                </c:pt>
                <c:pt idx="2479">
                  <c:v>0.58107500000000001</c:v>
                </c:pt>
                <c:pt idx="2480">
                  <c:v>0.61942799999999998</c:v>
                </c:pt>
                <c:pt idx="2481">
                  <c:v>0.64892799999999995</c:v>
                </c:pt>
                <c:pt idx="2482">
                  <c:v>0.65166900000000005</c:v>
                </c:pt>
                <c:pt idx="2483">
                  <c:v>0.64224000000000003</c:v>
                </c:pt>
                <c:pt idx="2484">
                  <c:v>0.649281</c:v>
                </c:pt>
                <c:pt idx="2485">
                  <c:v>0.646733</c:v>
                </c:pt>
                <c:pt idx="2486">
                  <c:v>0.63566999999999996</c:v>
                </c:pt>
                <c:pt idx="2487">
                  <c:v>0.61498399999999998</c:v>
                </c:pt>
                <c:pt idx="2488">
                  <c:v>0.52672200000000002</c:v>
                </c:pt>
                <c:pt idx="2489">
                  <c:v>0.50217900000000004</c:v>
                </c:pt>
                <c:pt idx="2490">
                  <c:v>0.485682</c:v>
                </c:pt>
                <c:pt idx="2491">
                  <c:v>0.48264899999999999</c:v>
                </c:pt>
                <c:pt idx="2492">
                  <c:v>0.476412</c:v>
                </c:pt>
                <c:pt idx="2493">
                  <c:v>0.469551</c:v>
                </c:pt>
                <c:pt idx="2494">
                  <c:v>0.43374499999999999</c:v>
                </c:pt>
                <c:pt idx="2495">
                  <c:v>0.42617100000000002</c:v>
                </c:pt>
                <c:pt idx="2496">
                  <c:v>0.41652</c:v>
                </c:pt>
                <c:pt idx="2497">
                  <c:v>0.412636</c:v>
                </c:pt>
                <c:pt idx="2498">
                  <c:v>0.40873199999999998</c:v>
                </c:pt>
                <c:pt idx="2499">
                  <c:v>0.406613</c:v>
                </c:pt>
                <c:pt idx="2500">
                  <c:v>0.41114099999999998</c:v>
                </c:pt>
                <c:pt idx="2501">
                  <c:v>0.42752800000000002</c:v>
                </c:pt>
                <c:pt idx="2502">
                  <c:v>0.44248199999999999</c:v>
                </c:pt>
                <c:pt idx="2503">
                  <c:v>0.52240799999999998</c:v>
                </c:pt>
                <c:pt idx="2504">
                  <c:v>0.57294699999999998</c:v>
                </c:pt>
                <c:pt idx="2505">
                  <c:v>0.58986700000000003</c:v>
                </c:pt>
                <c:pt idx="2506">
                  <c:v>0.59314199999999995</c:v>
                </c:pt>
                <c:pt idx="2507">
                  <c:v>0.58360199999999995</c:v>
                </c:pt>
                <c:pt idx="2508">
                  <c:v>0.60163599999999995</c:v>
                </c:pt>
                <c:pt idx="2509">
                  <c:v>0.61518499999999998</c:v>
                </c:pt>
                <c:pt idx="2510">
                  <c:v>0.608684</c:v>
                </c:pt>
                <c:pt idx="2511">
                  <c:v>0.57373600000000002</c:v>
                </c:pt>
                <c:pt idx="2512">
                  <c:v>0.48995300000000003</c:v>
                </c:pt>
                <c:pt idx="2513">
                  <c:v>0.449405</c:v>
                </c:pt>
                <c:pt idx="2514">
                  <c:v>0.43306600000000001</c:v>
                </c:pt>
                <c:pt idx="2515">
                  <c:v>0.42962499999999998</c:v>
                </c:pt>
                <c:pt idx="2516">
                  <c:v>0.43296899999999999</c:v>
                </c:pt>
                <c:pt idx="2517">
                  <c:v>0.43825799999999998</c:v>
                </c:pt>
                <c:pt idx="2518">
                  <c:v>0.423097</c:v>
                </c:pt>
                <c:pt idx="2519">
                  <c:v>0.41249799999999998</c:v>
                </c:pt>
                <c:pt idx="2520">
                  <c:v>0.411134</c:v>
                </c:pt>
                <c:pt idx="2521">
                  <c:v>0.40720800000000001</c:v>
                </c:pt>
                <c:pt idx="2522">
                  <c:v>0.406918</c:v>
                </c:pt>
                <c:pt idx="2523">
                  <c:v>0.40734700000000001</c:v>
                </c:pt>
                <c:pt idx="2524">
                  <c:v>0.40696599999999999</c:v>
                </c:pt>
                <c:pt idx="2525">
                  <c:v>0.42776999999999998</c:v>
                </c:pt>
                <c:pt idx="2526">
                  <c:v>0.44531999999999999</c:v>
                </c:pt>
                <c:pt idx="2527">
                  <c:v>0.52080199999999999</c:v>
                </c:pt>
                <c:pt idx="2528">
                  <c:v>0.57233800000000001</c:v>
                </c:pt>
                <c:pt idx="2529">
                  <c:v>0.59227600000000002</c:v>
                </c:pt>
                <c:pt idx="2530">
                  <c:v>0.60239100000000001</c:v>
                </c:pt>
                <c:pt idx="2531">
                  <c:v>0.58924399999999999</c:v>
                </c:pt>
                <c:pt idx="2532">
                  <c:v>0.59458200000000005</c:v>
                </c:pt>
                <c:pt idx="2533">
                  <c:v>0.58888399999999996</c:v>
                </c:pt>
                <c:pt idx="2534">
                  <c:v>0.584924</c:v>
                </c:pt>
                <c:pt idx="2535">
                  <c:v>0.54514399999999996</c:v>
                </c:pt>
                <c:pt idx="2536">
                  <c:v>0.46450399999999997</c:v>
                </c:pt>
                <c:pt idx="2537">
                  <c:v>0.43271300000000001</c:v>
                </c:pt>
                <c:pt idx="2538">
                  <c:v>0.42218299999999997</c:v>
                </c:pt>
                <c:pt idx="2539">
                  <c:v>0.41375099999999998</c:v>
                </c:pt>
                <c:pt idx="2540">
                  <c:v>0.41060099999999999</c:v>
                </c:pt>
                <c:pt idx="2541">
                  <c:v>0.405526</c:v>
                </c:pt>
                <c:pt idx="2542">
                  <c:v>0.403692</c:v>
                </c:pt>
                <c:pt idx="2543">
                  <c:v>0.40000799999999997</c:v>
                </c:pt>
                <c:pt idx="2544">
                  <c:v>0.39746799999999999</c:v>
                </c:pt>
                <c:pt idx="2545">
                  <c:v>0.39465</c:v>
                </c:pt>
                <c:pt idx="2546">
                  <c:v>0.39316800000000002</c:v>
                </c:pt>
                <c:pt idx="2547">
                  <c:v>0.39119500000000001</c:v>
                </c:pt>
                <c:pt idx="2548">
                  <c:v>0.39123000000000002</c:v>
                </c:pt>
                <c:pt idx="2549">
                  <c:v>0.38825300000000001</c:v>
                </c:pt>
                <c:pt idx="2550">
                  <c:v>0.37604799999999999</c:v>
                </c:pt>
                <c:pt idx="2551">
                  <c:v>0.38500600000000001</c:v>
                </c:pt>
                <c:pt idx="2552">
                  <c:v>0.39127800000000001</c:v>
                </c:pt>
                <c:pt idx="2553">
                  <c:v>0.39755800000000002</c:v>
                </c:pt>
                <c:pt idx="2554">
                  <c:v>0.41045500000000001</c:v>
                </c:pt>
                <c:pt idx="2555">
                  <c:v>0.42306199999999999</c:v>
                </c:pt>
                <c:pt idx="2556">
                  <c:v>0.41836800000000002</c:v>
                </c:pt>
                <c:pt idx="2557">
                  <c:v>0.41883900000000002</c:v>
                </c:pt>
                <c:pt idx="2558">
                  <c:v>0.41967700000000002</c:v>
                </c:pt>
                <c:pt idx="2559">
                  <c:v>0.41671399999999997</c:v>
                </c:pt>
                <c:pt idx="2560">
                  <c:v>0.415101</c:v>
                </c:pt>
                <c:pt idx="2561">
                  <c:v>0.40738799999999997</c:v>
                </c:pt>
                <c:pt idx="2562">
                  <c:v>0.405997</c:v>
                </c:pt>
                <c:pt idx="2563">
                  <c:v>0.40085999999999999</c:v>
                </c:pt>
                <c:pt idx="2564">
                  <c:v>0.39622200000000002</c:v>
                </c:pt>
                <c:pt idx="2565">
                  <c:v>0.395148</c:v>
                </c:pt>
                <c:pt idx="2566">
                  <c:v>0.39566800000000002</c:v>
                </c:pt>
                <c:pt idx="2567">
                  <c:v>0.39249699999999998</c:v>
                </c:pt>
                <c:pt idx="2568">
                  <c:v>0.38958199999999998</c:v>
                </c:pt>
                <c:pt idx="2569">
                  <c:v>0.38916000000000001</c:v>
                </c:pt>
                <c:pt idx="2570">
                  <c:v>0.3861</c:v>
                </c:pt>
                <c:pt idx="2571">
                  <c:v>0.38732499999999997</c:v>
                </c:pt>
                <c:pt idx="2572">
                  <c:v>0.38693100000000002</c:v>
                </c:pt>
                <c:pt idx="2573">
                  <c:v>0.38550499999999999</c:v>
                </c:pt>
                <c:pt idx="2574">
                  <c:v>0.37797900000000001</c:v>
                </c:pt>
                <c:pt idx="2575">
                  <c:v>0.37487100000000001</c:v>
                </c:pt>
                <c:pt idx="2576">
                  <c:v>0.37975199999999998</c:v>
                </c:pt>
                <c:pt idx="2577">
                  <c:v>0.39371499999999998</c:v>
                </c:pt>
                <c:pt idx="2578">
                  <c:v>0.40526299999999998</c:v>
                </c:pt>
                <c:pt idx="2579">
                  <c:v>0.41139700000000001</c:v>
                </c:pt>
                <c:pt idx="2580">
                  <c:v>0.40608699999999998</c:v>
                </c:pt>
                <c:pt idx="2581">
                  <c:v>0.41061500000000001</c:v>
                </c:pt>
                <c:pt idx="2582">
                  <c:v>0.41411799999999999</c:v>
                </c:pt>
                <c:pt idx="2583">
                  <c:v>0.41660999999999998</c:v>
                </c:pt>
                <c:pt idx="2584">
                  <c:v>0.41846499999999998</c:v>
                </c:pt>
                <c:pt idx="2585">
                  <c:v>0.40750599999999998</c:v>
                </c:pt>
                <c:pt idx="2586">
                  <c:v>0.40679300000000002</c:v>
                </c:pt>
                <c:pt idx="2587">
                  <c:v>0.407167</c:v>
                </c:pt>
                <c:pt idx="2588">
                  <c:v>0.40504800000000002</c:v>
                </c:pt>
                <c:pt idx="2589">
                  <c:v>0.40120600000000001</c:v>
                </c:pt>
                <c:pt idx="2590">
                  <c:v>0.396152</c:v>
                </c:pt>
                <c:pt idx="2591">
                  <c:v>0.38791399999999998</c:v>
                </c:pt>
                <c:pt idx="2592">
                  <c:v>0.38597500000000001</c:v>
                </c:pt>
                <c:pt idx="2593">
                  <c:v>0.38240299999999999</c:v>
                </c:pt>
                <c:pt idx="2594">
                  <c:v>0.37743900000000002</c:v>
                </c:pt>
                <c:pt idx="2595">
                  <c:v>0.37094500000000002</c:v>
                </c:pt>
                <c:pt idx="2596">
                  <c:v>0.37370100000000001</c:v>
                </c:pt>
                <c:pt idx="2597">
                  <c:v>0.38470199999999999</c:v>
                </c:pt>
                <c:pt idx="2598">
                  <c:v>0.40703499999999998</c:v>
                </c:pt>
                <c:pt idx="2599">
                  <c:v>0.46493299999999999</c:v>
                </c:pt>
                <c:pt idx="2600">
                  <c:v>0.52397300000000002</c:v>
                </c:pt>
                <c:pt idx="2601">
                  <c:v>0.54987200000000003</c:v>
                </c:pt>
                <c:pt idx="2602">
                  <c:v>0.569631</c:v>
                </c:pt>
                <c:pt idx="2603">
                  <c:v>0.55416500000000002</c:v>
                </c:pt>
                <c:pt idx="2604">
                  <c:v>0.57291899999999996</c:v>
                </c:pt>
                <c:pt idx="2605">
                  <c:v>0.57716299999999998</c:v>
                </c:pt>
                <c:pt idx="2606">
                  <c:v>0.57683799999999996</c:v>
                </c:pt>
                <c:pt idx="2607">
                  <c:v>0.54280399999999995</c:v>
                </c:pt>
                <c:pt idx="2608">
                  <c:v>0.46842899999999998</c:v>
                </c:pt>
                <c:pt idx="2609">
                  <c:v>0.42656500000000003</c:v>
                </c:pt>
                <c:pt idx="2610">
                  <c:v>0.42242499999999999</c:v>
                </c:pt>
                <c:pt idx="2611">
                  <c:v>0.42566500000000002</c:v>
                </c:pt>
                <c:pt idx="2612">
                  <c:v>0.42448200000000003</c:v>
                </c:pt>
                <c:pt idx="2613">
                  <c:v>0.41631899999999999</c:v>
                </c:pt>
                <c:pt idx="2614">
                  <c:v>0.40994999999999998</c:v>
                </c:pt>
                <c:pt idx="2615">
                  <c:v>0.39663700000000002</c:v>
                </c:pt>
                <c:pt idx="2616">
                  <c:v>0.392206</c:v>
                </c:pt>
                <c:pt idx="2617">
                  <c:v>0.38574700000000001</c:v>
                </c:pt>
                <c:pt idx="2618">
                  <c:v>0.38542199999999999</c:v>
                </c:pt>
                <c:pt idx="2619">
                  <c:v>0.380942</c:v>
                </c:pt>
                <c:pt idx="2620">
                  <c:v>0.384432</c:v>
                </c:pt>
                <c:pt idx="2621">
                  <c:v>0.39946199999999998</c:v>
                </c:pt>
                <c:pt idx="2622">
                  <c:v>0.41733700000000001</c:v>
                </c:pt>
                <c:pt idx="2623">
                  <c:v>0.48440100000000003</c:v>
                </c:pt>
                <c:pt idx="2624">
                  <c:v>0.52231799999999995</c:v>
                </c:pt>
                <c:pt idx="2625">
                  <c:v>0.55054400000000003</c:v>
                </c:pt>
                <c:pt idx="2626">
                  <c:v>0.55242000000000002</c:v>
                </c:pt>
                <c:pt idx="2627">
                  <c:v>0.54681199999999996</c:v>
                </c:pt>
                <c:pt idx="2628">
                  <c:v>0.56184900000000004</c:v>
                </c:pt>
                <c:pt idx="2629">
                  <c:v>0.560693</c:v>
                </c:pt>
                <c:pt idx="2630">
                  <c:v>0.54932499999999995</c:v>
                </c:pt>
                <c:pt idx="2631">
                  <c:v>0.51871800000000001</c:v>
                </c:pt>
                <c:pt idx="2632">
                  <c:v>0.45268599999999998</c:v>
                </c:pt>
                <c:pt idx="2633">
                  <c:v>0.42046600000000001</c:v>
                </c:pt>
                <c:pt idx="2634">
                  <c:v>0.41522500000000001</c:v>
                </c:pt>
                <c:pt idx="2635">
                  <c:v>0.41573100000000002</c:v>
                </c:pt>
                <c:pt idx="2636">
                  <c:v>0.41546100000000002</c:v>
                </c:pt>
                <c:pt idx="2637">
                  <c:v>0.41439500000000001</c:v>
                </c:pt>
                <c:pt idx="2638">
                  <c:v>0.40954800000000002</c:v>
                </c:pt>
                <c:pt idx="2639">
                  <c:v>0.40085999999999999</c:v>
                </c:pt>
                <c:pt idx="2640">
                  <c:v>0.39454600000000001</c:v>
                </c:pt>
                <c:pt idx="2641">
                  <c:v>0.390648</c:v>
                </c:pt>
                <c:pt idx="2642">
                  <c:v>0.38994899999999999</c:v>
                </c:pt>
                <c:pt idx="2643">
                  <c:v>0.39559800000000001</c:v>
                </c:pt>
                <c:pt idx="2644">
                  <c:v>0.39762700000000001</c:v>
                </c:pt>
                <c:pt idx="2645">
                  <c:v>0.40476499999999999</c:v>
                </c:pt>
                <c:pt idx="2646">
                  <c:v>0.41973899999999997</c:v>
                </c:pt>
                <c:pt idx="2647">
                  <c:v>0.48641499999999999</c:v>
                </c:pt>
                <c:pt idx="2648">
                  <c:v>0.51963199999999998</c:v>
                </c:pt>
                <c:pt idx="2649">
                  <c:v>0.54047100000000003</c:v>
                </c:pt>
                <c:pt idx="2650">
                  <c:v>0.53299399999999997</c:v>
                </c:pt>
                <c:pt idx="2651">
                  <c:v>0.52531600000000001</c:v>
                </c:pt>
                <c:pt idx="2652">
                  <c:v>0.53129800000000005</c:v>
                </c:pt>
                <c:pt idx="2653">
                  <c:v>0.49270799999999998</c:v>
                </c:pt>
                <c:pt idx="2654">
                  <c:v>0.47648800000000002</c:v>
                </c:pt>
                <c:pt idx="2655">
                  <c:v>0.43509500000000001</c:v>
                </c:pt>
                <c:pt idx="2656">
                  <c:v>0.39490599999999998</c:v>
                </c:pt>
                <c:pt idx="2657">
                  <c:v>0.372226</c:v>
                </c:pt>
                <c:pt idx="2658">
                  <c:v>0.35503600000000002</c:v>
                </c:pt>
                <c:pt idx="2659">
                  <c:v>0.35682900000000001</c:v>
                </c:pt>
                <c:pt idx="2660">
                  <c:v>0.35585299999999997</c:v>
                </c:pt>
                <c:pt idx="2661">
                  <c:v>0.35438500000000001</c:v>
                </c:pt>
                <c:pt idx="2662">
                  <c:v>0.35005799999999998</c:v>
                </c:pt>
                <c:pt idx="2663">
                  <c:v>0.34049800000000002</c:v>
                </c:pt>
                <c:pt idx="2664">
                  <c:v>0.33572800000000003</c:v>
                </c:pt>
                <c:pt idx="2665">
                  <c:v>0.33161499999999999</c:v>
                </c:pt>
                <c:pt idx="2666">
                  <c:v>0.33034799999999997</c:v>
                </c:pt>
                <c:pt idx="2667">
                  <c:v>0.33027200000000001</c:v>
                </c:pt>
                <c:pt idx="2668">
                  <c:v>0.32976</c:v>
                </c:pt>
                <c:pt idx="2669">
                  <c:v>0.32981500000000002</c:v>
                </c:pt>
                <c:pt idx="2670">
                  <c:v>0.32677600000000001</c:v>
                </c:pt>
                <c:pt idx="2671">
                  <c:v>0.33726499999999998</c:v>
                </c:pt>
                <c:pt idx="2672">
                  <c:v>0.36056100000000002</c:v>
                </c:pt>
                <c:pt idx="2673">
                  <c:v>0.38834999999999997</c:v>
                </c:pt>
                <c:pt idx="2674">
                  <c:v>0.41124500000000003</c:v>
                </c:pt>
                <c:pt idx="2675">
                  <c:v>0.41029599999999999</c:v>
                </c:pt>
                <c:pt idx="2676">
                  <c:v>0.41406900000000002</c:v>
                </c:pt>
                <c:pt idx="2677">
                  <c:v>0.407416</c:v>
                </c:pt>
                <c:pt idx="2678">
                  <c:v>0.40538800000000003</c:v>
                </c:pt>
                <c:pt idx="2679">
                  <c:v>0.40323500000000001</c:v>
                </c:pt>
                <c:pt idx="2680">
                  <c:v>0.39280799999999999</c:v>
                </c:pt>
                <c:pt idx="2681">
                  <c:v>0.38425199999999998</c:v>
                </c:pt>
                <c:pt idx="2682">
                  <c:v>0.380797</c:v>
                </c:pt>
                <c:pt idx="2683">
                  <c:v>0.383739</c:v>
                </c:pt>
                <c:pt idx="2684">
                  <c:v>0.37919799999999998</c:v>
                </c:pt>
                <c:pt idx="2685">
                  <c:v>0.37939800000000001</c:v>
                </c:pt>
                <c:pt idx="2686">
                  <c:v>0.37664999999999998</c:v>
                </c:pt>
                <c:pt idx="2687">
                  <c:v>0.37550800000000001</c:v>
                </c:pt>
                <c:pt idx="2688">
                  <c:v>0.36569099999999999</c:v>
                </c:pt>
                <c:pt idx="2689">
                  <c:v>0.360983</c:v>
                </c:pt>
                <c:pt idx="2690">
                  <c:v>0.35770200000000002</c:v>
                </c:pt>
                <c:pt idx="2691">
                  <c:v>0.35581200000000002</c:v>
                </c:pt>
                <c:pt idx="2692">
                  <c:v>0.35558299999999998</c:v>
                </c:pt>
                <c:pt idx="2693">
                  <c:v>0.35231499999999999</c:v>
                </c:pt>
                <c:pt idx="2694">
                  <c:v>0.335866</c:v>
                </c:pt>
                <c:pt idx="2695">
                  <c:v>0.338559</c:v>
                </c:pt>
                <c:pt idx="2696">
                  <c:v>0.352163</c:v>
                </c:pt>
                <c:pt idx="2697">
                  <c:v>0.37118099999999998</c:v>
                </c:pt>
                <c:pt idx="2698">
                  <c:v>0.388544</c:v>
                </c:pt>
                <c:pt idx="2699">
                  <c:v>0.383857</c:v>
                </c:pt>
                <c:pt idx="2700">
                  <c:v>0.38421</c:v>
                </c:pt>
                <c:pt idx="2701">
                  <c:v>0.38112200000000002</c:v>
                </c:pt>
                <c:pt idx="2702">
                  <c:v>0.37839499999999998</c:v>
                </c:pt>
                <c:pt idx="2703">
                  <c:v>0.36735899999999999</c:v>
                </c:pt>
                <c:pt idx="2704">
                  <c:v>0.35608200000000001</c:v>
                </c:pt>
                <c:pt idx="2705">
                  <c:v>0.350356</c:v>
                </c:pt>
                <c:pt idx="2706">
                  <c:v>0.35141499999999998</c:v>
                </c:pt>
                <c:pt idx="2707">
                  <c:v>0.35253000000000001</c:v>
                </c:pt>
                <c:pt idx="2708">
                  <c:v>0.35136000000000001</c:v>
                </c:pt>
                <c:pt idx="2709">
                  <c:v>0.35152600000000001</c:v>
                </c:pt>
                <c:pt idx="2710">
                  <c:v>0.34273399999999998</c:v>
                </c:pt>
                <c:pt idx="2711">
                  <c:v>0.33856599999999998</c:v>
                </c:pt>
                <c:pt idx="2712">
                  <c:v>0.341889</c:v>
                </c:pt>
                <c:pt idx="2713">
                  <c:v>0.34521200000000002</c:v>
                </c:pt>
                <c:pt idx="2714">
                  <c:v>0.34169500000000003</c:v>
                </c:pt>
                <c:pt idx="2715">
                  <c:v>0.34060800000000002</c:v>
                </c:pt>
                <c:pt idx="2716">
                  <c:v>0.33716099999999999</c:v>
                </c:pt>
                <c:pt idx="2717">
                  <c:v>0.33485500000000001</c:v>
                </c:pt>
                <c:pt idx="2718">
                  <c:v>0.32486500000000001</c:v>
                </c:pt>
                <c:pt idx="2719">
                  <c:v>0.27144000000000001</c:v>
                </c:pt>
                <c:pt idx="2720">
                  <c:v>0.39543200000000001</c:v>
                </c:pt>
                <c:pt idx="2721">
                  <c:v>0.41899199999999998</c:v>
                </c:pt>
                <c:pt idx="2722">
                  <c:v>0.29729100000000003</c:v>
                </c:pt>
                <c:pt idx="2723">
                  <c:v>0.27920099999999998</c:v>
                </c:pt>
                <c:pt idx="2724">
                  <c:v>0.40677200000000002</c:v>
                </c:pt>
                <c:pt idx="2725">
                  <c:v>0.43905499999999997</c:v>
                </c:pt>
                <c:pt idx="2726">
                  <c:v>0.32517000000000001</c:v>
                </c:pt>
                <c:pt idx="2727">
                  <c:v>0.29034700000000002</c:v>
                </c:pt>
                <c:pt idx="2728">
                  <c:v>0.280945</c:v>
                </c:pt>
                <c:pt idx="2729">
                  <c:v>0.283105</c:v>
                </c:pt>
                <c:pt idx="2730">
                  <c:v>0.27674300000000002</c:v>
                </c:pt>
                <c:pt idx="2731">
                  <c:v>0.27876499999999999</c:v>
                </c:pt>
                <c:pt idx="2732">
                  <c:v>0.27843200000000001</c:v>
                </c:pt>
                <c:pt idx="2733">
                  <c:v>0.27868199999999999</c:v>
                </c:pt>
                <c:pt idx="2734">
                  <c:v>0.27511600000000003</c:v>
                </c:pt>
                <c:pt idx="2735">
                  <c:v>0.27252700000000002</c:v>
                </c:pt>
                <c:pt idx="2736">
                  <c:v>0.27320499999999998</c:v>
                </c:pt>
                <c:pt idx="2737">
                  <c:v>0.27317799999999998</c:v>
                </c:pt>
                <c:pt idx="2738">
                  <c:v>0.27168900000000001</c:v>
                </c:pt>
                <c:pt idx="2739">
                  <c:v>0.27263799999999999</c:v>
                </c:pt>
                <c:pt idx="2740">
                  <c:v>0.27236100000000002</c:v>
                </c:pt>
                <c:pt idx="2741">
                  <c:v>0.27163399999999999</c:v>
                </c:pt>
                <c:pt idx="2742">
                  <c:v>0.26018999999999998</c:v>
                </c:pt>
                <c:pt idx="2743">
                  <c:v>0.25914500000000001</c:v>
                </c:pt>
                <c:pt idx="2744">
                  <c:v>0.25974000000000003</c:v>
                </c:pt>
                <c:pt idx="2745">
                  <c:v>0.262544</c:v>
                </c:pt>
                <c:pt idx="2746">
                  <c:v>0.27049800000000002</c:v>
                </c:pt>
                <c:pt idx="2747">
                  <c:v>0.27271400000000001</c:v>
                </c:pt>
                <c:pt idx="2748">
                  <c:v>0.27573900000000001</c:v>
                </c:pt>
                <c:pt idx="2749">
                  <c:v>0.27562199999999998</c:v>
                </c:pt>
                <c:pt idx="2750">
                  <c:v>0.273787</c:v>
                </c:pt>
                <c:pt idx="2751">
                  <c:v>0.27478399999999997</c:v>
                </c:pt>
                <c:pt idx="2752">
                  <c:v>0.27868799999999999</c:v>
                </c:pt>
                <c:pt idx="2753">
                  <c:v>0.29364200000000001</c:v>
                </c:pt>
                <c:pt idx="2754">
                  <c:v>0.295435</c:v>
                </c:pt>
                <c:pt idx="2755">
                  <c:v>0.29864800000000002</c:v>
                </c:pt>
                <c:pt idx="2756">
                  <c:v>0.30146499999999998</c:v>
                </c:pt>
                <c:pt idx="2757">
                  <c:v>0.29587200000000002</c:v>
                </c:pt>
                <c:pt idx="2758">
                  <c:v>0.289246</c:v>
                </c:pt>
                <c:pt idx="2759">
                  <c:v>0.28800700000000001</c:v>
                </c:pt>
                <c:pt idx="2760">
                  <c:v>0.287744</c:v>
                </c:pt>
                <c:pt idx="2761">
                  <c:v>0.28981400000000002</c:v>
                </c:pt>
                <c:pt idx="2762">
                  <c:v>0.28759800000000002</c:v>
                </c:pt>
                <c:pt idx="2763">
                  <c:v>0.287273</c:v>
                </c:pt>
                <c:pt idx="2764">
                  <c:v>0.28716199999999997</c:v>
                </c:pt>
                <c:pt idx="2765">
                  <c:v>0.28628999999999999</c:v>
                </c:pt>
                <c:pt idx="2766">
                  <c:v>0.27525500000000003</c:v>
                </c:pt>
                <c:pt idx="2767">
                  <c:v>0.27485300000000001</c:v>
                </c:pt>
                <c:pt idx="2768">
                  <c:v>0.278806</c:v>
                </c:pt>
                <c:pt idx="2769">
                  <c:v>0.28453800000000001</c:v>
                </c:pt>
                <c:pt idx="2770">
                  <c:v>0.28865099999999999</c:v>
                </c:pt>
                <c:pt idx="2771">
                  <c:v>0.28894799999999998</c:v>
                </c:pt>
                <c:pt idx="2772">
                  <c:v>0.29094199999999998</c:v>
                </c:pt>
                <c:pt idx="2773">
                  <c:v>0.29635600000000001</c:v>
                </c:pt>
                <c:pt idx="2774">
                  <c:v>0.29688199999999998</c:v>
                </c:pt>
                <c:pt idx="2775">
                  <c:v>0.28757100000000002</c:v>
                </c:pt>
                <c:pt idx="2776">
                  <c:v>0.28374899999999997</c:v>
                </c:pt>
                <c:pt idx="2777">
                  <c:v>0.29499199999999998</c:v>
                </c:pt>
                <c:pt idx="2778">
                  <c:v>0.301452</c:v>
                </c:pt>
                <c:pt idx="2779">
                  <c:v>0.29732500000000001</c:v>
                </c:pt>
                <c:pt idx="2780">
                  <c:v>0.29666799999999999</c:v>
                </c:pt>
                <c:pt idx="2781">
                  <c:v>0.29920200000000002</c:v>
                </c:pt>
                <c:pt idx="2782">
                  <c:v>0.29508200000000001</c:v>
                </c:pt>
                <c:pt idx="2783">
                  <c:v>0.29302600000000001</c:v>
                </c:pt>
                <c:pt idx="2784">
                  <c:v>0.29025699999999999</c:v>
                </c:pt>
                <c:pt idx="2785">
                  <c:v>0.28950199999999998</c:v>
                </c:pt>
                <c:pt idx="2786">
                  <c:v>0.28966199999999998</c:v>
                </c:pt>
                <c:pt idx="2787">
                  <c:v>0.28867799999999999</c:v>
                </c:pt>
                <c:pt idx="2788">
                  <c:v>0.28863</c:v>
                </c:pt>
                <c:pt idx="2789">
                  <c:v>0.28772300000000001</c:v>
                </c:pt>
                <c:pt idx="2790">
                  <c:v>0.27607199999999998</c:v>
                </c:pt>
                <c:pt idx="2791">
                  <c:v>0.27868799999999999</c:v>
                </c:pt>
                <c:pt idx="2792">
                  <c:v>0.28723199999999999</c:v>
                </c:pt>
                <c:pt idx="2793">
                  <c:v>0.304892</c:v>
                </c:pt>
                <c:pt idx="2794">
                  <c:v>0.314328</c:v>
                </c:pt>
                <c:pt idx="2795">
                  <c:v>0.31137199999999998</c:v>
                </c:pt>
                <c:pt idx="2796">
                  <c:v>0.31331100000000001</c:v>
                </c:pt>
                <c:pt idx="2797">
                  <c:v>0.313726</c:v>
                </c:pt>
                <c:pt idx="2798">
                  <c:v>0.31184299999999998</c:v>
                </c:pt>
                <c:pt idx="2799">
                  <c:v>0.308035</c:v>
                </c:pt>
                <c:pt idx="2800">
                  <c:v>0.30309199999999997</c:v>
                </c:pt>
                <c:pt idx="2801">
                  <c:v>0.30390200000000001</c:v>
                </c:pt>
                <c:pt idx="2802">
                  <c:v>0.29671599999999998</c:v>
                </c:pt>
                <c:pt idx="2803">
                  <c:v>0.30296099999999998</c:v>
                </c:pt>
                <c:pt idx="2804">
                  <c:v>0.30312</c:v>
                </c:pt>
                <c:pt idx="2805">
                  <c:v>0.29982500000000001</c:v>
                </c:pt>
                <c:pt idx="2806">
                  <c:v>0.29648099999999999</c:v>
                </c:pt>
                <c:pt idx="2807">
                  <c:v>0.29262500000000002</c:v>
                </c:pt>
                <c:pt idx="2808">
                  <c:v>0.29144799999999998</c:v>
                </c:pt>
                <c:pt idx="2809">
                  <c:v>0.29147499999999998</c:v>
                </c:pt>
                <c:pt idx="2810">
                  <c:v>0.291711</c:v>
                </c:pt>
                <c:pt idx="2811">
                  <c:v>0.29247899999999999</c:v>
                </c:pt>
                <c:pt idx="2812">
                  <c:v>0.29014600000000002</c:v>
                </c:pt>
                <c:pt idx="2813">
                  <c:v>0.28919099999999998</c:v>
                </c:pt>
                <c:pt idx="2814">
                  <c:v>0.28042600000000001</c:v>
                </c:pt>
                <c:pt idx="2815">
                  <c:v>0.282856</c:v>
                </c:pt>
                <c:pt idx="2816">
                  <c:v>0.29650799999999999</c:v>
                </c:pt>
                <c:pt idx="2817">
                  <c:v>0.32166</c:v>
                </c:pt>
                <c:pt idx="2818">
                  <c:v>0.34110000000000001</c:v>
                </c:pt>
                <c:pt idx="2819">
                  <c:v>0.33157399999999998</c:v>
                </c:pt>
                <c:pt idx="2820">
                  <c:v>0.32643699999999998</c:v>
                </c:pt>
                <c:pt idx="2821">
                  <c:v>0.33317999999999998</c:v>
                </c:pt>
                <c:pt idx="2822">
                  <c:v>0.32724700000000001</c:v>
                </c:pt>
                <c:pt idx="2823">
                  <c:v>0.31570599999999999</c:v>
                </c:pt>
                <c:pt idx="2824">
                  <c:v>0.31004300000000001</c:v>
                </c:pt>
                <c:pt idx="2825">
                  <c:v>0.30836799999999998</c:v>
                </c:pt>
                <c:pt idx="2826">
                  <c:v>0.300261</c:v>
                </c:pt>
                <c:pt idx="2827">
                  <c:v>0.299956</c:v>
                </c:pt>
                <c:pt idx="2828">
                  <c:v>0.302012</c:v>
                </c:pt>
                <c:pt idx="2829">
                  <c:v>0.30039900000000003</c:v>
                </c:pt>
                <c:pt idx="2830">
                  <c:v>0.29717300000000002</c:v>
                </c:pt>
                <c:pt idx="2831">
                  <c:v>0.29156500000000002</c:v>
                </c:pt>
                <c:pt idx="2832">
                  <c:v>0.28833199999999998</c:v>
                </c:pt>
                <c:pt idx="2833">
                  <c:v>0.28729399999999999</c:v>
                </c:pt>
                <c:pt idx="2834">
                  <c:v>0.28743200000000002</c:v>
                </c:pt>
                <c:pt idx="2835">
                  <c:v>0.28517500000000001</c:v>
                </c:pt>
                <c:pt idx="2836">
                  <c:v>0.28494000000000003</c:v>
                </c:pt>
                <c:pt idx="2837">
                  <c:v>0.28390799999999999</c:v>
                </c:pt>
                <c:pt idx="2838">
                  <c:v>0.27530300000000002</c:v>
                </c:pt>
                <c:pt idx="2839">
                  <c:v>0.27812799999999999</c:v>
                </c:pt>
                <c:pt idx="2840">
                  <c:v>0.29004200000000002</c:v>
                </c:pt>
                <c:pt idx="2841">
                  <c:v>0.30707299999999998</c:v>
                </c:pt>
                <c:pt idx="2842">
                  <c:v>0.32915800000000001</c:v>
                </c:pt>
                <c:pt idx="2843">
                  <c:v>0.32434600000000002</c:v>
                </c:pt>
                <c:pt idx="2844">
                  <c:v>0.32462999999999997</c:v>
                </c:pt>
                <c:pt idx="2845">
                  <c:v>0.32496199999999997</c:v>
                </c:pt>
                <c:pt idx="2846">
                  <c:v>0.32489299999999999</c:v>
                </c:pt>
                <c:pt idx="2847">
                  <c:v>0.318247</c:v>
                </c:pt>
                <c:pt idx="2848">
                  <c:v>0.31299199999999999</c:v>
                </c:pt>
                <c:pt idx="2849">
                  <c:v>0.31270199999999998</c:v>
                </c:pt>
                <c:pt idx="2850">
                  <c:v>0.30330000000000001</c:v>
                </c:pt>
                <c:pt idx="2851">
                  <c:v>0.29922900000000002</c:v>
                </c:pt>
                <c:pt idx="2852">
                  <c:v>0.30061399999999999</c:v>
                </c:pt>
                <c:pt idx="2853">
                  <c:v>0.30101499999999998</c:v>
                </c:pt>
                <c:pt idx="2854">
                  <c:v>0.30069699999999999</c:v>
                </c:pt>
                <c:pt idx="2855">
                  <c:v>0.29720800000000003</c:v>
                </c:pt>
                <c:pt idx="2856">
                  <c:v>0.29619000000000001</c:v>
                </c:pt>
                <c:pt idx="2857">
                  <c:v>0.293213</c:v>
                </c:pt>
                <c:pt idx="2858">
                  <c:v>0.28952299999999997</c:v>
                </c:pt>
                <c:pt idx="2859">
                  <c:v>0.28988999999999998</c:v>
                </c:pt>
                <c:pt idx="2860">
                  <c:v>0.289184</c:v>
                </c:pt>
                <c:pt idx="2861">
                  <c:v>0.288464</c:v>
                </c:pt>
                <c:pt idx="2862">
                  <c:v>0.27987899999999999</c:v>
                </c:pt>
                <c:pt idx="2863">
                  <c:v>0.28021200000000002</c:v>
                </c:pt>
                <c:pt idx="2864">
                  <c:v>0.30316799999999999</c:v>
                </c:pt>
                <c:pt idx="2865">
                  <c:v>0.32320399999999999</c:v>
                </c:pt>
                <c:pt idx="2866">
                  <c:v>0.336399</c:v>
                </c:pt>
                <c:pt idx="2867">
                  <c:v>0.33835199999999999</c:v>
                </c:pt>
                <c:pt idx="2868">
                  <c:v>0.33604600000000001</c:v>
                </c:pt>
                <c:pt idx="2869">
                  <c:v>0.336725</c:v>
                </c:pt>
                <c:pt idx="2870">
                  <c:v>0.33639200000000002</c:v>
                </c:pt>
                <c:pt idx="2871">
                  <c:v>0.32492100000000002</c:v>
                </c:pt>
                <c:pt idx="2872">
                  <c:v>0.32021300000000003</c:v>
                </c:pt>
                <c:pt idx="2873">
                  <c:v>0.31911200000000001</c:v>
                </c:pt>
                <c:pt idx="2874">
                  <c:v>0.31356699999999998</c:v>
                </c:pt>
                <c:pt idx="2875">
                  <c:v>0.31409300000000001</c:v>
                </c:pt>
                <c:pt idx="2876">
                  <c:v>0.31758900000000001</c:v>
                </c:pt>
                <c:pt idx="2877">
                  <c:v>0.31273600000000001</c:v>
                </c:pt>
                <c:pt idx="2878">
                  <c:v>0.30699700000000002</c:v>
                </c:pt>
                <c:pt idx="2879">
                  <c:v>0.30289199999999999</c:v>
                </c:pt>
                <c:pt idx="2880">
                  <c:v>0.29975499999999999</c:v>
                </c:pt>
                <c:pt idx="2881">
                  <c:v>0.295456</c:v>
                </c:pt>
                <c:pt idx="2882">
                  <c:v>0.29346899999999998</c:v>
                </c:pt>
                <c:pt idx="2883">
                  <c:v>0.29203600000000002</c:v>
                </c:pt>
                <c:pt idx="2884">
                  <c:v>0.29200199999999998</c:v>
                </c:pt>
                <c:pt idx="2885">
                  <c:v>0.291773</c:v>
                </c:pt>
                <c:pt idx="2886">
                  <c:v>0.28391499999999997</c:v>
                </c:pt>
                <c:pt idx="2887">
                  <c:v>0.28065499999999999</c:v>
                </c:pt>
                <c:pt idx="2888">
                  <c:v>0.28384599999999999</c:v>
                </c:pt>
                <c:pt idx="2889">
                  <c:v>0.29242400000000002</c:v>
                </c:pt>
                <c:pt idx="2890">
                  <c:v>0.29614800000000002</c:v>
                </c:pt>
                <c:pt idx="2891">
                  <c:v>0.2979</c:v>
                </c:pt>
                <c:pt idx="2892">
                  <c:v>0.299008</c:v>
                </c:pt>
                <c:pt idx="2893">
                  <c:v>0.30308499999999999</c:v>
                </c:pt>
                <c:pt idx="2894">
                  <c:v>0.31092900000000001</c:v>
                </c:pt>
                <c:pt idx="2895">
                  <c:v>0.31281900000000001</c:v>
                </c:pt>
                <c:pt idx="2896">
                  <c:v>0.31281199999999998</c:v>
                </c:pt>
                <c:pt idx="2897">
                  <c:v>0.30621500000000001</c:v>
                </c:pt>
                <c:pt idx="2898">
                  <c:v>0.30114000000000002</c:v>
                </c:pt>
                <c:pt idx="2899">
                  <c:v>0.30236499999999999</c:v>
                </c:pt>
                <c:pt idx="2900">
                  <c:v>0.29969299999999999</c:v>
                </c:pt>
                <c:pt idx="2901">
                  <c:v>0.30037199999999997</c:v>
                </c:pt>
                <c:pt idx="2902">
                  <c:v>0.30046800000000001</c:v>
                </c:pt>
                <c:pt idx="2903">
                  <c:v>0.29749199999999998</c:v>
                </c:pt>
                <c:pt idx="2904">
                  <c:v>0.29522799999999999</c:v>
                </c:pt>
                <c:pt idx="2905">
                  <c:v>0.29460500000000001</c:v>
                </c:pt>
                <c:pt idx="2906">
                  <c:v>0.29500599999999999</c:v>
                </c:pt>
                <c:pt idx="2907">
                  <c:v>0.29576799999999998</c:v>
                </c:pt>
                <c:pt idx="2908">
                  <c:v>0.29452800000000001</c:v>
                </c:pt>
                <c:pt idx="2909">
                  <c:v>0.29246499999999997</c:v>
                </c:pt>
                <c:pt idx="2910">
                  <c:v>0.28594399999999998</c:v>
                </c:pt>
                <c:pt idx="2911">
                  <c:v>0.28192200000000001</c:v>
                </c:pt>
                <c:pt idx="2912">
                  <c:v>0.28188000000000002</c:v>
                </c:pt>
                <c:pt idx="2913">
                  <c:v>0.28694799999999998</c:v>
                </c:pt>
                <c:pt idx="2914">
                  <c:v>0.288381</c:v>
                </c:pt>
                <c:pt idx="2915">
                  <c:v>0.28785500000000003</c:v>
                </c:pt>
                <c:pt idx="2916">
                  <c:v>0.28948200000000002</c:v>
                </c:pt>
                <c:pt idx="2917">
                  <c:v>0.29754000000000003</c:v>
                </c:pt>
                <c:pt idx="2918">
                  <c:v>0.29950599999999999</c:v>
                </c:pt>
                <c:pt idx="2919">
                  <c:v>0.30042000000000002</c:v>
                </c:pt>
                <c:pt idx="2920">
                  <c:v>0.29999799999999999</c:v>
                </c:pt>
                <c:pt idx="2921">
                  <c:v>0.301701</c:v>
                </c:pt>
                <c:pt idx="2922">
                  <c:v>0.29848200000000003</c:v>
                </c:pt>
                <c:pt idx="2923">
                  <c:v>0.29879299999999998</c:v>
                </c:pt>
                <c:pt idx="2924">
                  <c:v>0.301458</c:v>
                </c:pt>
                <c:pt idx="2925">
                  <c:v>0.30166599999999999</c:v>
                </c:pt>
                <c:pt idx="2926">
                  <c:v>0.299956</c:v>
                </c:pt>
                <c:pt idx="2927">
                  <c:v>0.295927</c:v>
                </c:pt>
                <c:pt idx="2928">
                  <c:v>0.29619699999999999</c:v>
                </c:pt>
                <c:pt idx="2929">
                  <c:v>0.29813499999999998</c:v>
                </c:pt>
                <c:pt idx="2930">
                  <c:v>0.29747800000000002</c:v>
                </c:pt>
                <c:pt idx="2931">
                  <c:v>0.29805900000000002</c:v>
                </c:pt>
                <c:pt idx="2932">
                  <c:v>0.29621799999999998</c:v>
                </c:pt>
                <c:pt idx="2933">
                  <c:v>0.296045</c:v>
                </c:pt>
                <c:pt idx="2934">
                  <c:v>0.28906599999999999</c:v>
                </c:pt>
                <c:pt idx="2935">
                  <c:v>0.285466</c:v>
                </c:pt>
                <c:pt idx="2936">
                  <c:v>0.287495</c:v>
                </c:pt>
                <c:pt idx="2937">
                  <c:v>0.29664699999999999</c:v>
                </c:pt>
                <c:pt idx="2938">
                  <c:v>0.29872399999999999</c:v>
                </c:pt>
                <c:pt idx="2939">
                  <c:v>0.30096000000000001</c:v>
                </c:pt>
                <c:pt idx="2940">
                  <c:v>0.30073800000000001</c:v>
                </c:pt>
                <c:pt idx="2941">
                  <c:v>0.30391600000000002</c:v>
                </c:pt>
                <c:pt idx="2942">
                  <c:v>0.30879000000000001</c:v>
                </c:pt>
                <c:pt idx="2943">
                  <c:v>0.30750899999999998</c:v>
                </c:pt>
                <c:pt idx="2944">
                  <c:v>0.30903199999999997</c:v>
                </c:pt>
                <c:pt idx="2945">
                  <c:v>0.305425</c:v>
                </c:pt>
                <c:pt idx="2946">
                  <c:v>0.304456</c:v>
                </c:pt>
                <c:pt idx="2947">
                  <c:v>0.30876199999999998</c:v>
                </c:pt>
                <c:pt idx="2948">
                  <c:v>0.31076999999999999</c:v>
                </c:pt>
                <c:pt idx="2949">
                  <c:v>0.30339700000000003</c:v>
                </c:pt>
                <c:pt idx="2950">
                  <c:v>0.30282900000000001</c:v>
                </c:pt>
                <c:pt idx="2951">
                  <c:v>0.29992799999999997</c:v>
                </c:pt>
                <c:pt idx="2952">
                  <c:v>0.298101</c:v>
                </c:pt>
                <c:pt idx="2953">
                  <c:v>0.295041</c:v>
                </c:pt>
                <c:pt idx="2954">
                  <c:v>0.29332399999999997</c:v>
                </c:pt>
                <c:pt idx="2955">
                  <c:v>0.29320600000000002</c:v>
                </c:pt>
                <c:pt idx="2956">
                  <c:v>0.30234499999999997</c:v>
                </c:pt>
                <c:pt idx="2957">
                  <c:v>0.34135599999999999</c:v>
                </c:pt>
                <c:pt idx="2958">
                  <c:v>0.364514</c:v>
                </c:pt>
                <c:pt idx="2959">
                  <c:v>0.43194500000000002</c:v>
                </c:pt>
                <c:pt idx="2960">
                  <c:v>0.485342</c:v>
                </c:pt>
                <c:pt idx="2961">
                  <c:v>0.50531499999999996</c:v>
                </c:pt>
                <c:pt idx="2962">
                  <c:v>0.51873899999999995</c:v>
                </c:pt>
                <c:pt idx="2963">
                  <c:v>0.51307599999999998</c:v>
                </c:pt>
                <c:pt idx="2964">
                  <c:v>0.51865600000000001</c:v>
                </c:pt>
                <c:pt idx="2965">
                  <c:v>0.52209700000000003</c:v>
                </c:pt>
                <c:pt idx="2966">
                  <c:v>0.51373400000000002</c:v>
                </c:pt>
                <c:pt idx="2967">
                  <c:v>0.50112000000000001</c:v>
                </c:pt>
                <c:pt idx="2968">
                  <c:v>0.42884299999999997</c:v>
                </c:pt>
                <c:pt idx="2969">
                  <c:v>0.39536300000000002</c:v>
                </c:pt>
                <c:pt idx="2970">
                  <c:v>0.38432100000000002</c:v>
                </c:pt>
                <c:pt idx="2971">
                  <c:v>0.38207799999999997</c:v>
                </c:pt>
                <c:pt idx="2972">
                  <c:v>0.37786199999999998</c:v>
                </c:pt>
                <c:pt idx="2973">
                  <c:v>0.374552</c:v>
                </c:pt>
                <c:pt idx="2974">
                  <c:v>0.37120199999999998</c:v>
                </c:pt>
                <c:pt idx="2975">
                  <c:v>0.37129800000000002</c:v>
                </c:pt>
                <c:pt idx="2976">
                  <c:v>0.36877199999999999</c:v>
                </c:pt>
                <c:pt idx="2977">
                  <c:v>0.367865</c:v>
                </c:pt>
                <c:pt idx="2978">
                  <c:v>0.36918000000000001</c:v>
                </c:pt>
                <c:pt idx="2979">
                  <c:v>0.36769200000000002</c:v>
                </c:pt>
                <c:pt idx="2980">
                  <c:v>0.37083500000000003</c:v>
                </c:pt>
                <c:pt idx="2981">
                  <c:v>0.38340000000000002</c:v>
                </c:pt>
                <c:pt idx="2982">
                  <c:v>0.40234799999999998</c:v>
                </c:pt>
                <c:pt idx="2983">
                  <c:v>0.45506799999999997</c:v>
                </c:pt>
                <c:pt idx="2984">
                  <c:v>0.49636400000000003</c:v>
                </c:pt>
                <c:pt idx="2985">
                  <c:v>0.52935200000000004</c:v>
                </c:pt>
                <c:pt idx="2986">
                  <c:v>0.53245399999999998</c:v>
                </c:pt>
                <c:pt idx="2987">
                  <c:v>0.52006200000000002</c:v>
                </c:pt>
                <c:pt idx="2988">
                  <c:v>0.53642800000000002</c:v>
                </c:pt>
                <c:pt idx="2989">
                  <c:v>0.53530599999999995</c:v>
                </c:pt>
                <c:pt idx="2990">
                  <c:v>0.52177200000000001</c:v>
                </c:pt>
                <c:pt idx="2991">
                  <c:v>0.50080800000000003</c:v>
                </c:pt>
                <c:pt idx="2992">
                  <c:v>0.42677300000000001</c:v>
                </c:pt>
                <c:pt idx="2993">
                  <c:v>0.39498899999999998</c:v>
                </c:pt>
                <c:pt idx="2994">
                  <c:v>0.38787899999999997</c:v>
                </c:pt>
                <c:pt idx="2995">
                  <c:v>0.38888299999999998</c:v>
                </c:pt>
                <c:pt idx="2996">
                  <c:v>0.38922899999999999</c:v>
                </c:pt>
                <c:pt idx="2997">
                  <c:v>0.38261800000000001</c:v>
                </c:pt>
                <c:pt idx="2998">
                  <c:v>0.36806499999999998</c:v>
                </c:pt>
                <c:pt idx="2999">
                  <c:v>0.36385600000000001</c:v>
                </c:pt>
                <c:pt idx="3000">
                  <c:v>0.36620999999999998</c:v>
                </c:pt>
                <c:pt idx="3001">
                  <c:v>0.36181400000000002</c:v>
                </c:pt>
                <c:pt idx="3002">
                  <c:v>0.361655</c:v>
                </c:pt>
                <c:pt idx="3003">
                  <c:v>0.364452</c:v>
                </c:pt>
                <c:pt idx="3004">
                  <c:v>0.36828699999999998</c:v>
                </c:pt>
                <c:pt idx="3005">
                  <c:v>0.37051600000000001</c:v>
                </c:pt>
                <c:pt idx="3006">
                  <c:v>0.38472200000000001</c:v>
                </c:pt>
                <c:pt idx="3007">
                  <c:v>0.446878</c:v>
                </c:pt>
                <c:pt idx="3008">
                  <c:v>0.49488900000000002</c:v>
                </c:pt>
                <c:pt idx="3009">
                  <c:v>0.52614700000000003</c:v>
                </c:pt>
                <c:pt idx="3010">
                  <c:v>0.52884699999999996</c:v>
                </c:pt>
                <c:pt idx="3011">
                  <c:v>0.52337100000000003</c:v>
                </c:pt>
                <c:pt idx="3012">
                  <c:v>0.53307700000000002</c:v>
                </c:pt>
                <c:pt idx="3013">
                  <c:v>0.52826499999999998</c:v>
                </c:pt>
                <c:pt idx="3014">
                  <c:v>0.51900900000000005</c:v>
                </c:pt>
                <c:pt idx="3015">
                  <c:v>0.50322500000000003</c:v>
                </c:pt>
                <c:pt idx="3016">
                  <c:v>0.42995800000000001</c:v>
                </c:pt>
                <c:pt idx="3017">
                  <c:v>0.38618999999999998</c:v>
                </c:pt>
                <c:pt idx="3018">
                  <c:v>0.380388</c:v>
                </c:pt>
                <c:pt idx="3019">
                  <c:v>0.37877499999999997</c:v>
                </c:pt>
                <c:pt idx="3020">
                  <c:v>0.37223299999999998</c:v>
                </c:pt>
                <c:pt idx="3021">
                  <c:v>0.37017699999999998</c:v>
                </c:pt>
                <c:pt idx="3022">
                  <c:v>0.36623099999999997</c:v>
                </c:pt>
                <c:pt idx="3023">
                  <c:v>0.36634800000000001</c:v>
                </c:pt>
                <c:pt idx="3024">
                  <c:v>0.36933899999999997</c:v>
                </c:pt>
                <c:pt idx="3025">
                  <c:v>0.37456600000000001</c:v>
                </c:pt>
                <c:pt idx="3026">
                  <c:v>0.37352800000000003</c:v>
                </c:pt>
                <c:pt idx="3027">
                  <c:v>0.37101499999999998</c:v>
                </c:pt>
                <c:pt idx="3028">
                  <c:v>0.37124299999999999</c:v>
                </c:pt>
                <c:pt idx="3029">
                  <c:v>0.37678200000000001</c:v>
                </c:pt>
                <c:pt idx="3030">
                  <c:v>0.39329999999999998</c:v>
                </c:pt>
                <c:pt idx="3031">
                  <c:v>0.44131799999999999</c:v>
                </c:pt>
                <c:pt idx="3032">
                  <c:v>0.47571200000000002</c:v>
                </c:pt>
                <c:pt idx="3033">
                  <c:v>0.503965</c:v>
                </c:pt>
                <c:pt idx="3034">
                  <c:v>0.521868</c:v>
                </c:pt>
                <c:pt idx="3035">
                  <c:v>0.52296200000000004</c:v>
                </c:pt>
                <c:pt idx="3036">
                  <c:v>0.532717</c:v>
                </c:pt>
                <c:pt idx="3037">
                  <c:v>0.53045299999999995</c:v>
                </c:pt>
                <c:pt idx="3038">
                  <c:v>0.51851100000000006</c:v>
                </c:pt>
                <c:pt idx="3039">
                  <c:v>0.49415500000000001</c:v>
                </c:pt>
                <c:pt idx="3040">
                  <c:v>0.42835800000000002</c:v>
                </c:pt>
                <c:pt idx="3041">
                  <c:v>0.38526899999999997</c:v>
                </c:pt>
                <c:pt idx="3042">
                  <c:v>0.37224000000000002</c:v>
                </c:pt>
                <c:pt idx="3043">
                  <c:v>0.37201800000000002</c:v>
                </c:pt>
                <c:pt idx="3044">
                  <c:v>0.37179000000000001</c:v>
                </c:pt>
                <c:pt idx="3045">
                  <c:v>0.36537900000000001</c:v>
                </c:pt>
                <c:pt idx="3046">
                  <c:v>0.35696099999999997</c:v>
                </c:pt>
                <c:pt idx="3047">
                  <c:v>0.34457500000000002</c:v>
                </c:pt>
                <c:pt idx="3048">
                  <c:v>0.33727200000000002</c:v>
                </c:pt>
                <c:pt idx="3049">
                  <c:v>0.33297199999999999</c:v>
                </c:pt>
                <c:pt idx="3050">
                  <c:v>0.32946900000000001</c:v>
                </c:pt>
                <c:pt idx="3051">
                  <c:v>0.327268</c:v>
                </c:pt>
                <c:pt idx="3052">
                  <c:v>0.32519100000000001</c:v>
                </c:pt>
                <c:pt idx="3053">
                  <c:v>0.32427699999999998</c:v>
                </c:pt>
                <c:pt idx="3054">
                  <c:v>0.31868299999999999</c:v>
                </c:pt>
                <c:pt idx="3055">
                  <c:v>0.31378800000000001</c:v>
                </c:pt>
                <c:pt idx="3056">
                  <c:v>0.32811899999999999</c:v>
                </c:pt>
                <c:pt idx="3057">
                  <c:v>0.33617799999999998</c:v>
                </c:pt>
                <c:pt idx="3058">
                  <c:v>0.35354799999999997</c:v>
                </c:pt>
                <c:pt idx="3059">
                  <c:v>0.35874699999999998</c:v>
                </c:pt>
                <c:pt idx="3060">
                  <c:v>0.35627500000000001</c:v>
                </c:pt>
                <c:pt idx="3061">
                  <c:v>0.35284799999999999</c:v>
                </c:pt>
                <c:pt idx="3062">
                  <c:v>0.35597800000000002</c:v>
                </c:pt>
                <c:pt idx="3063">
                  <c:v>0.35279300000000002</c:v>
                </c:pt>
                <c:pt idx="3064">
                  <c:v>0.36011100000000001</c:v>
                </c:pt>
                <c:pt idx="3065">
                  <c:v>0.36307400000000001</c:v>
                </c:pt>
                <c:pt idx="3066">
                  <c:v>0.35924499999999998</c:v>
                </c:pt>
                <c:pt idx="3067">
                  <c:v>0.35786099999999998</c:v>
                </c:pt>
                <c:pt idx="3068">
                  <c:v>0.354406</c:v>
                </c:pt>
                <c:pt idx="3069">
                  <c:v>0.35336800000000002</c:v>
                </c:pt>
                <c:pt idx="3070">
                  <c:v>0.35094500000000001</c:v>
                </c:pt>
                <c:pt idx="3071">
                  <c:v>0.339951</c:v>
                </c:pt>
                <c:pt idx="3072">
                  <c:v>0.33142199999999999</c:v>
                </c:pt>
                <c:pt idx="3073">
                  <c:v>0.32125199999999998</c:v>
                </c:pt>
                <c:pt idx="3074">
                  <c:v>0.31859999999999999</c:v>
                </c:pt>
                <c:pt idx="3075">
                  <c:v>0.31672400000000001</c:v>
                </c:pt>
                <c:pt idx="3076">
                  <c:v>0.31650200000000001</c:v>
                </c:pt>
                <c:pt idx="3077">
                  <c:v>0.31585800000000003</c:v>
                </c:pt>
                <c:pt idx="3078">
                  <c:v>0.307392</c:v>
                </c:pt>
                <c:pt idx="3079">
                  <c:v>0.30283599999999999</c:v>
                </c:pt>
                <c:pt idx="3080">
                  <c:v>0.30650500000000003</c:v>
                </c:pt>
                <c:pt idx="3081">
                  <c:v>0.317658</c:v>
                </c:pt>
                <c:pt idx="3082">
                  <c:v>0.33099899999999999</c:v>
                </c:pt>
                <c:pt idx="3083">
                  <c:v>0.34198600000000001</c:v>
                </c:pt>
                <c:pt idx="3084">
                  <c:v>0.34088499999999999</c:v>
                </c:pt>
                <c:pt idx="3085">
                  <c:v>0.34843800000000003</c:v>
                </c:pt>
                <c:pt idx="3086">
                  <c:v>0.34794700000000001</c:v>
                </c:pt>
                <c:pt idx="3087">
                  <c:v>0.34450599999999998</c:v>
                </c:pt>
                <c:pt idx="3088">
                  <c:v>0.337978</c:v>
                </c:pt>
                <c:pt idx="3089">
                  <c:v>0.346472</c:v>
                </c:pt>
                <c:pt idx="3090">
                  <c:v>0.34805799999999998</c:v>
                </c:pt>
                <c:pt idx="3091">
                  <c:v>0.34926200000000002</c:v>
                </c:pt>
                <c:pt idx="3092">
                  <c:v>0.34728199999999998</c:v>
                </c:pt>
                <c:pt idx="3093">
                  <c:v>0.33773500000000001</c:v>
                </c:pt>
                <c:pt idx="3094">
                  <c:v>0.32130700000000001</c:v>
                </c:pt>
                <c:pt idx="3095">
                  <c:v>0.31762400000000002</c:v>
                </c:pt>
                <c:pt idx="3096">
                  <c:v>0.31371900000000003</c:v>
                </c:pt>
                <c:pt idx="3097">
                  <c:v>0.30900499999999997</c:v>
                </c:pt>
                <c:pt idx="3098">
                  <c:v>0.30975900000000001</c:v>
                </c:pt>
                <c:pt idx="3099">
                  <c:v>0.308915</c:v>
                </c:pt>
                <c:pt idx="3100">
                  <c:v>0.31196800000000002</c:v>
                </c:pt>
                <c:pt idx="3101">
                  <c:v>0.33443299999999998</c:v>
                </c:pt>
                <c:pt idx="3102">
                  <c:v>0.36325400000000002</c:v>
                </c:pt>
                <c:pt idx="3103">
                  <c:v>0.44448900000000002</c:v>
                </c:pt>
                <c:pt idx="3104">
                  <c:v>0.48172199999999998</c:v>
                </c:pt>
                <c:pt idx="3105">
                  <c:v>0.51056299999999999</c:v>
                </c:pt>
                <c:pt idx="3106">
                  <c:v>0.52060200000000001</c:v>
                </c:pt>
                <c:pt idx="3107">
                  <c:v>0.50343199999999999</c:v>
                </c:pt>
                <c:pt idx="3108">
                  <c:v>0.51764500000000002</c:v>
                </c:pt>
                <c:pt idx="3109">
                  <c:v>0.52041499999999996</c:v>
                </c:pt>
                <c:pt idx="3110">
                  <c:v>0.52111399999999997</c:v>
                </c:pt>
                <c:pt idx="3111">
                  <c:v>0.50124500000000005</c:v>
                </c:pt>
                <c:pt idx="3112">
                  <c:v>0.43256099999999997</c:v>
                </c:pt>
                <c:pt idx="3113">
                  <c:v>0.39673399999999998</c:v>
                </c:pt>
                <c:pt idx="3114">
                  <c:v>0.383573</c:v>
                </c:pt>
                <c:pt idx="3115">
                  <c:v>0.388544</c:v>
                </c:pt>
                <c:pt idx="3116">
                  <c:v>0.38930500000000001</c:v>
                </c:pt>
                <c:pt idx="3117">
                  <c:v>0.38551800000000003</c:v>
                </c:pt>
                <c:pt idx="3118">
                  <c:v>0.37588199999999999</c:v>
                </c:pt>
                <c:pt idx="3119">
                  <c:v>0.36454199999999998</c:v>
                </c:pt>
                <c:pt idx="3120">
                  <c:v>0.35198299999999999</c:v>
                </c:pt>
                <c:pt idx="3121">
                  <c:v>0.34289999999999998</c:v>
                </c:pt>
                <c:pt idx="3122">
                  <c:v>0.34041500000000002</c:v>
                </c:pt>
                <c:pt idx="3123">
                  <c:v>0.337507</c:v>
                </c:pt>
                <c:pt idx="3124">
                  <c:v>0.34012399999999998</c:v>
                </c:pt>
                <c:pt idx="3125">
                  <c:v>0.36187599999999998</c:v>
                </c:pt>
                <c:pt idx="3126">
                  <c:v>0.37795200000000001</c:v>
                </c:pt>
                <c:pt idx="3127">
                  <c:v>0.45031199999999999</c:v>
                </c:pt>
                <c:pt idx="3128">
                  <c:v>0.50958000000000003</c:v>
                </c:pt>
                <c:pt idx="3129">
                  <c:v>0.53870499999999999</c:v>
                </c:pt>
                <c:pt idx="3130">
                  <c:v>0.54717899999999997</c:v>
                </c:pt>
                <c:pt idx="3131">
                  <c:v>0.53879500000000002</c:v>
                </c:pt>
                <c:pt idx="3132">
                  <c:v>0.54175200000000001</c:v>
                </c:pt>
                <c:pt idx="3133">
                  <c:v>0.54112199999999999</c:v>
                </c:pt>
                <c:pt idx="3134">
                  <c:v>0.52780199999999999</c:v>
                </c:pt>
                <c:pt idx="3135">
                  <c:v>0.50227599999999994</c:v>
                </c:pt>
                <c:pt idx="3136">
                  <c:v>0.42283399999999999</c:v>
                </c:pt>
                <c:pt idx="3137">
                  <c:v>0.39215100000000003</c:v>
                </c:pt>
                <c:pt idx="3138">
                  <c:v>0.38550499999999999</c:v>
                </c:pt>
                <c:pt idx="3139">
                  <c:v>0.384355</c:v>
                </c:pt>
                <c:pt idx="3140">
                  <c:v>0.38308799999999998</c:v>
                </c:pt>
                <c:pt idx="3141">
                  <c:v>0.37592300000000001</c:v>
                </c:pt>
                <c:pt idx="3142">
                  <c:v>0.36816199999999999</c:v>
                </c:pt>
                <c:pt idx="3143">
                  <c:v>0.358512</c:v>
                </c:pt>
                <c:pt idx="3144">
                  <c:v>0.35349900000000001</c:v>
                </c:pt>
                <c:pt idx="3145">
                  <c:v>0.34928999999999999</c:v>
                </c:pt>
                <c:pt idx="3146">
                  <c:v>0.34673500000000002</c:v>
                </c:pt>
                <c:pt idx="3147">
                  <c:v>0.34689500000000001</c:v>
                </c:pt>
                <c:pt idx="3148">
                  <c:v>0.35050799999999999</c:v>
                </c:pt>
                <c:pt idx="3149">
                  <c:v>0.37360399999999999</c:v>
                </c:pt>
                <c:pt idx="3150">
                  <c:v>0.390538</c:v>
                </c:pt>
                <c:pt idx="3151">
                  <c:v>0.45740799999999998</c:v>
                </c:pt>
                <c:pt idx="3152">
                  <c:v>0.50119599999999997</c:v>
                </c:pt>
                <c:pt idx="3153">
                  <c:v>0.52134899999999995</c:v>
                </c:pt>
                <c:pt idx="3154">
                  <c:v>0.53022499999999995</c:v>
                </c:pt>
                <c:pt idx="3155">
                  <c:v>0.52742800000000001</c:v>
                </c:pt>
                <c:pt idx="3156">
                  <c:v>0.53443399999999996</c:v>
                </c:pt>
                <c:pt idx="3157">
                  <c:v>0.53540299999999996</c:v>
                </c:pt>
                <c:pt idx="3158">
                  <c:v>0.53208699999999998</c:v>
                </c:pt>
                <c:pt idx="3159">
                  <c:v>0.51317299999999999</c:v>
                </c:pt>
                <c:pt idx="3160">
                  <c:v>0.43382799999999999</c:v>
                </c:pt>
                <c:pt idx="3161">
                  <c:v>0.40745100000000001</c:v>
                </c:pt>
                <c:pt idx="3162">
                  <c:v>0.398451</c:v>
                </c:pt>
                <c:pt idx="3163">
                  <c:v>0.393785</c:v>
                </c:pt>
                <c:pt idx="3164">
                  <c:v>0.39622800000000002</c:v>
                </c:pt>
                <c:pt idx="3165">
                  <c:v>0.38625900000000002</c:v>
                </c:pt>
                <c:pt idx="3166">
                  <c:v>0.38074200000000002</c:v>
                </c:pt>
                <c:pt idx="3167">
                  <c:v>0.37762600000000002</c:v>
                </c:pt>
                <c:pt idx="3168">
                  <c:v>0.36854999999999999</c:v>
                </c:pt>
                <c:pt idx="3169">
                  <c:v>0.36011799999999999</c:v>
                </c:pt>
                <c:pt idx="3170">
                  <c:v>0.35344399999999998</c:v>
                </c:pt>
                <c:pt idx="3171">
                  <c:v>0.35354099999999999</c:v>
                </c:pt>
                <c:pt idx="3172">
                  <c:v>0.35250900000000002</c:v>
                </c:pt>
                <c:pt idx="3173">
                  <c:v>0.36969200000000002</c:v>
                </c:pt>
                <c:pt idx="3174">
                  <c:v>0.388932</c:v>
                </c:pt>
                <c:pt idx="3175">
                  <c:v>0.45954699999999998</c:v>
                </c:pt>
                <c:pt idx="3176">
                  <c:v>0.50156299999999998</c:v>
                </c:pt>
                <c:pt idx="3177">
                  <c:v>0.52037299999999997</c:v>
                </c:pt>
                <c:pt idx="3178">
                  <c:v>0.51914800000000005</c:v>
                </c:pt>
                <c:pt idx="3179">
                  <c:v>0.50888800000000001</c:v>
                </c:pt>
                <c:pt idx="3180">
                  <c:v>0.52334999999999998</c:v>
                </c:pt>
                <c:pt idx="3181">
                  <c:v>0.524451</c:v>
                </c:pt>
                <c:pt idx="3182">
                  <c:v>0.52456800000000003</c:v>
                </c:pt>
                <c:pt idx="3183">
                  <c:v>0.50716399999999995</c:v>
                </c:pt>
                <c:pt idx="3184">
                  <c:v>0.43985099999999999</c:v>
                </c:pt>
                <c:pt idx="3185">
                  <c:v>0.40851700000000002</c:v>
                </c:pt>
                <c:pt idx="3186">
                  <c:v>0.39724599999999999</c:v>
                </c:pt>
                <c:pt idx="3187">
                  <c:v>0.39591700000000002</c:v>
                </c:pt>
                <c:pt idx="3188">
                  <c:v>0.39334200000000002</c:v>
                </c:pt>
                <c:pt idx="3189">
                  <c:v>0.38634200000000002</c:v>
                </c:pt>
                <c:pt idx="3190">
                  <c:v>0.37746000000000002</c:v>
                </c:pt>
                <c:pt idx="3191">
                  <c:v>0.36857099999999998</c:v>
                </c:pt>
                <c:pt idx="3192">
                  <c:v>0.36164800000000003</c:v>
                </c:pt>
                <c:pt idx="3193">
                  <c:v>0.35504999999999998</c:v>
                </c:pt>
                <c:pt idx="3194">
                  <c:v>0.34903400000000001</c:v>
                </c:pt>
                <c:pt idx="3195">
                  <c:v>0.349435</c:v>
                </c:pt>
                <c:pt idx="3196">
                  <c:v>0.354074</c:v>
                </c:pt>
                <c:pt idx="3197">
                  <c:v>0.37762600000000002</c:v>
                </c:pt>
                <c:pt idx="3198">
                  <c:v>0.38944400000000001</c:v>
                </c:pt>
                <c:pt idx="3199">
                  <c:v>0.462891</c:v>
                </c:pt>
                <c:pt idx="3200">
                  <c:v>0.50661699999999998</c:v>
                </c:pt>
                <c:pt idx="3201">
                  <c:v>0.52935200000000004</c:v>
                </c:pt>
                <c:pt idx="3202">
                  <c:v>0.52677700000000005</c:v>
                </c:pt>
                <c:pt idx="3203">
                  <c:v>0.51790800000000004</c:v>
                </c:pt>
                <c:pt idx="3204">
                  <c:v>0.53385199999999999</c:v>
                </c:pt>
                <c:pt idx="3205">
                  <c:v>0.54321900000000001</c:v>
                </c:pt>
                <c:pt idx="3206">
                  <c:v>0.534053</c:v>
                </c:pt>
                <c:pt idx="3207">
                  <c:v>0.50530799999999998</c:v>
                </c:pt>
                <c:pt idx="3208">
                  <c:v>0.42421799999999998</c:v>
                </c:pt>
                <c:pt idx="3209">
                  <c:v>0.40041700000000002</c:v>
                </c:pt>
                <c:pt idx="3210">
                  <c:v>0.39206099999999999</c:v>
                </c:pt>
                <c:pt idx="3211">
                  <c:v>0.38220199999999999</c:v>
                </c:pt>
                <c:pt idx="3212">
                  <c:v>0.38236199999999998</c:v>
                </c:pt>
                <c:pt idx="3213">
                  <c:v>0.37756400000000001</c:v>
                </c:pt>
                <c:pt idx="3214">
                  <c:v>0.365892</c:v>
                </c:pt>
                <c:pt idx="3215">
                  <c:v>0.35396300000000003</c:v>
                </c:pt>
                <c:pt idx="3216">
                  <c:v>0.354545</c:v>
                </c:pt>
                <c:pt idx="3217">
                  <c:v>0.35548600000000002</c:v>
                </c:pt>
                <c:pt idx="3218">
                  <c:v>0.35117999999999999</c:v>
                </c:pt>
                <c:pt idx="3219">
                  <c:v>0.35156799999999999</c:v>
                </c:pt>
                <c:pt idx="3220">
                  <c:v>0.35149799999999998</c:v>
                </c:pt>
                <c:pt idx="3221">
                  <c:v>0.35239799999999999</c:v>
                </c:pt>
                <c:pt idx="3222">
                  <c:v>0.345503</c:v>
                </c:pt>
                <c:pt idx="3223">
                  <c:v>0.34857700000000003</c:v>
                </c:pt>
                <c:pt idx="3224">
                  <c:v>0.34861199999999998</c:v>
                </c:pt>
                <c:pt idx="3225">
                  <c:v>0.36155100000000001</c:v>
                </c:pt>
                <c:pt idx="3226">
                  <c:v>0.36565599999999998</c:v>
                </c:pt>
                <c:pt idx="3227">
                  <c:v>0.36721399999999998</c:v>
                </c:pt>
                <c:pt idx="3228">
                  <c:v>0.36724200000000001</c:v>
                </c:pt>
                <c:pt idx="3229">
                  <c:v>0.371056</c:v>
                </c:pt>
                <c:pt idx="3230">
                  <c:v>0.36989300000000003</c:v>
                </c:pt>
                <c:pt idx="3231">
                  <c:v>0.36506100000000002</c:v>
                </c:pt>
                <c:pt idx="3232">
                  <c:v>0.35790899999999998</c:v>
                </c:pt>
                <c:pt idx="3233">
                  <c:v>0.36281799999999997</c:v>
                </c:pt>
                <c:pt idx="3234">
                  <c:v>0.36029099999999997</c:v>
                </c:pt>
                <c:pt idx="3235">
                  <c:v>0.35653200000000002</c:v>
                </c:pt>
                <c:pt idx="3236">
                  <c:v>0.35299399999999997</c:v>
                </c:pt>
                <c:pt idx="3237">
                  <c:v>0.351831</c:v>
                </c:pt>
                <c:pt idx="3238">
                  <c:v>0.34528199999999998</c:v>
                </c:pt>
                <c:pt idx="3239">
                  <c:v>0.34381400000000001</c:v>
                </c:pt>
                <c:pt idx="3240">
                  <c:v>0.33641300000000002</c:v>
                </c:pt>
                <c:pt idx="3241">
                  <c:v>0.33090900000000001</c:v>
                </c:pt>
                <c:pt idx="3242">
                  <c:v>0.32952500000000001</c:v>
                </c:pt>
                <c:pt idx="3243">
                  <c:v>0.330702</c:v>
                </c:pt>
                <c:pt idx="3244">
                  <c:v>0.33027899999999999</c:v>
                </c:pt>
                <c:pt idx="3245">
                  <c:v>0.336254</c:v>
                </c:pt>
                <c:pt idx="3246">
                  <c:v>0.33027200000000001</c:v>
                </c:pt>
                <c:pt idx="3247">
                  <c:v>0.328569</c:v>
                </c:pt>
                <c:pt idx="3248">
                  <c:v>0.33647500000000002</c:v>
                </c:pt>
                <c:pt idx="3249">
                  <c:v>0.34265099999999998</c:v>
                </c:pt>
                <c:pt idx="3250">
                  <c:v>0.34719899999999998</c:v>
                </c:pt>
                <c:pt idx="3251">
                  <c:v>0.35094500000000001</c:v>
                </c:pt>
                <c:pt idx="3252">
                  <c:v>0.36006899999999997</c:v>
                </c:pt>
                <c:pt idx="3253">
                  <c:v>0.35981299999999999</c:v>
                </c:pt>
                <c:pt idx="3254">
                  <c:v>0.35616500000000001</c:v>
                </c:pt>
                <c:pt idx="3255">
                  <c:v>0.34843200000000002</c:v>
                </c:pt>
                <c:pt idx="3256">
                  <c:v>0.34442299999999998</c:v>
                </c:pt>
                <c:pt idx="3257">
                  <c:v>0.35397699999999999</c:v>
                </c:pt>
                <c:pt idx="3258">
                  <c:v>0.352163</c:v>
                </c:pt>
                <c:pt idx="3259">
                  <c:v>0.35988900000000001</c:v>
                </c:pt>
                <c:pt idx="3260">
                  <c:v>0.36620999999999998</c:v>
                </c:pt>
                <c:pt idx="3261">
                  <c:v>0.35895500000000002</c:v>
                </c:pt>
                <c:pt idx="3262">
                  <c:v>0.35336099999999998</c:v>
                </c:pt>
                <c:pt idx="3263">
                  <c:v>0.34139799999999998</c:v>
                </c:pt>
                <c:pt idx="3264">
                  <c:v>0.336171</c:v>
                </c:pt>
                <c:pt idx="3265">
                  <c:v>0.33427400000000002</c:v>
                </c:pt>
                <c:pt idx="3266">
                  <c:v>0.33138699999999999</c:v>
                </c:pt>
                <c:pt idx="3267">
                  <c:v>0.332598</c:v>
                </c:pt>
                <c:pt idx="3268">
                  <c:v>0.33883600000000003</c:v>
                </c:pt>
                <c:pt idx="3269">
                  <c:v>0.36625799999999997</c:v>
                </c:pt>
                <c:pt idx="3270">
                  <c:v>0.422155</c:v>
                </c:pt>
                <c:pt idx="3271">
                  <c:v>0.51396200000000003</c:v>
                </c:pt>
                <c:pt idx="3272">
                  <c:v>0.55025299999999999</c:v>
                </c:pt>
                <c:pt idx="3273">
                  <c:v>0.50196499999999999</c:v>
                </c:pt>
                <c:pt idx="3274">
                  <c:v>0.50196499999999999</c:v>
                </c:pt>
                <c:pt idx="3275">
                  <c:v>0.50196499999999999</c:v>
                </c:pt>
                <c:pt idx="3276">
                  <c:v>0.50196499999999999</c:v>
                </c:pt>
                <c:pt idx="3277">
                  <c:v>0.57751600000000003</c:v>
                </c:pt>
                <c:pt idx="3278">
                  <c:v>0.57726699999999997</c:v>
                </c:pt>
                <c:pt idx="3279">
                  <c:v>0.55904500000000001</c:v>
                </c:pt>
                <c:pt idx="3280">
                  <c:v>0.48615900000000001</c:v>
                </c:pt>
                <c:pt idx="3281">
                  <c:v>0.45277600000000001</c:v>
                </c:pt>
                <c:pt idx="3282">
                  <c:v>0.44340200000000002</c:v>
                </c:pt>
                <c:pt idx="3283">
                  <c:v>0.43753199999999998</c:v>
                </c:pt>
                <c:pt idx="3284">
                  <c:v>0.41853499999999999</c:v>
                </c:pt>
                <c:pt idx="3285">
                  <c:v>0.39263500000000001</c:v>
                </c:pt>
                <c:pt idx="3286">
                  <c:v>0.37773000000000001</c:v>
                </c:pt>
                <c:pt idx="3287">
                  <c:v>0.35666300000000001</c:v>
                </c:pt>
                <c:pt idx="3288">
                  <c:v>0.34801599999999999</c:v>
                </c:pt>
                <c:pt idx="3289">
                  <c:v>0.34517799999999998</c:v>
                </c:pt>
                <c:pt idx="3290">
                  <c:v>0.34528199999999998</c:v>
                </c:pt>
                <c:pt idx="3291">
                  <c:v>0.345385</c:v>
                </c:pt>
                <c:pt idx="3292">
                  <c:v>0.34881899999999999</c:v>
                </c:pt>
                <c:pt idx="3293">
                  <c:v>0.36712400000000001</c:v>
                </c:pt>
                <c:pt idx="3294">
                  <c:v>0.41136899999999998</c:v>
                </c:pt>
                <c:pt idx="3295">
                  <c:v>0.497423</c:v>
                </c:pt>
                <c:pt idx="3296">
                  <c:v>0.54838399999999998</c:v>
                </c:pt>
                <c:pt idx="3297">
                  <c:v>0.57197799999999999</c:v>
                </c:pt>
                <c:pt idx="3298">
                  <c:v>0.56716599999999995</c:v>
                </c:pt>
                <c:pt idx="3299">
                  <c:v>0.56431399999999998</c:v>
                </c:pt>
                <c:pt idx="3300">
                  <c:v>0.574851</c:v>
                </c:pt>
                <c:pt idx="3301">
                  <c:v>0.58213400000000004</c:v>
                </c:pt>
                <c:pt idx="3302">
                  <c:v>0.57210899999999998</c:v>
                </c:pt>
                <c:pt idx="3303">
                  <c:v>0.54629300000000003</c:v>
                </c:pt>
                <c:pt idx="3304">
                  <c:v>0.48390899999999998</c:v>
                </c:pt>
                <c:pt idx="3305">
                  <c:v>0.44511899999999999</c:v>
                </c:pt>
                <c:pt idx="3306">
                  <c:v>0.43850099999999997</c:v>
                </c:pt>
                <c:pt idx="3307">
                  <c:v>0.440751</c:v>
                </c:pt>
                <c:pt idx="3308">
                  <c:v>0.41827799999999998</c:v>
                </c:pt>
                <c:pt idx="3309">
                  <c:v>0.40911900000000001</c:v>
                </c:pt>
                <c:pt idx="3310">
                  <c:v>0.40711199999999997</c:v>
                </c:pt>
                <c:pt idx="3311">
                  <c:v>0.38772699999999999</c:v>
                </c:pt>
                <c:pt idx="3312">
                  <c:v>0.37623499999999999</c:v>
                </c:pt>
                <c:pt idx="3313">
                  <c:v>0.37547999999999998</c:v>
                </c:pt>
                <c:pt idx="3314">
                  <c:v>0.36938100000000001</c:v>
                </c:pt>
                <c:pt idx="3315">
                  <c:v>0.36689500000000003</c:v>
                </c:pt>
                <c:pt idx="3316">
                  <c:v>0.367705</c:v>
                </c:pt>
                <c:pt idx="3317">
                  <c:v>0.38825300000000001</c:v>
                </c:pt>
                <c:pt idx="3318">
                  <c:v>0.44640000000000002</c:v>
                </c:pt>
                <c:pt idx="3319">
                  <c:v>0.52015199999999995</c:v>
                </c:pt>
                <c:pt idx="3320">
                  <c:v>0.56175200000000003</c:v>
                </c:pt>
                <c:pt idx="3321">
                  <c:v>0.58301999999999998</c:v>
                </c:pt>
                <c:pt idx="3322">
                  <c:v>0.58882800000000002</c:v>
                </c:pt>
                <c:pt idx="3323">
                  <c:v>0.58248699999999998</c:v>
                </c:pt>
                <c:pt idx="3324">
                  <c:v>0.58823300000000001</c:v>
                </c:pt>
                <c:pt idx="3325">
                  <c:v>0.59359799999999996</c:v>
                </c:pt>
                <c:pt idx="3326">
                  <c:v>0.58413499999999996</c:v>
                </c:pt>
                <c:pt idx="3327">
                  <c:v>0.56120499999999995</c:v>
                </c:pt>
                <c:pt idx="3328">
                  <c:v>0.47891800000000001</c:v>
                </c:pt>
                <c:pt idx="3329">
                  <c:v>0.44520199999999999</c:v>
                </c:pt>
                <c:pt idx="3330">
                  <c:v>0.44040499999999999</c:v>
                </c:pt>
                <c:pt idx="3331">
                  <c:v>0.440328</c:v>
                </c:pt>
                <c:pt idx="3332">
                  <c:v>0.43887500000000002</c:v>
                </c:pt>
                <c:pt idx="3333">
                  <c:v>0.408053</c:v>
                </c:pt>
                <c:pt idx="3334">
                  <c:v>0.37681599999999998</c:v>
                </c:pt>
                <c:pt idx="3335">
                  <c:v>0.36862600000000001</c:v>
                </c:pt>
                <c:pt idx="3336">
                  <c:v>0.35767399999999999</c:v>
                </c:pt>
                <c:pt idx="3337">
                  <c:v>0.35332599999999997</c:v>
                </c:pt>
                <c:pt idx="3338">
                  <c:v>0.35206599999999999</c:v>
                </c:pt>
                <c:pt idx="3339">
                  <c:v>0.35131800000000002</c:v>
                </c:pt>
                <c:pt idx="3340">
                  <c:v>0.35575600000000002</c:v>
                </c:pt>
                <c:pt idx="3341">
                  <c:v>0.38766499999999998</c:v>
                </c:pt>
                <c:pt idx="3342">
                  <c:v>0.447494</c:v>
                </c:pt>
                <c:pt idx="3343">
                  <c:v>0.52475499999999997</c:v>
                </c:pt>
                <c:pt idx="3344">
                  <c:v>0.56169000000000002</c:v>
                </c:pt>
                <c:pt idx="3345">
                  <c:v>0.57840199999999997</c:v>
                </c:pt>
                <c:pt idx="3346">
                  <c:v>0.58832300000000004</c:v>
                </c:pt>
                <c:pt idx="3347">
                  <c:v>0.59093300000000004</c:v>
                </c:pt>
                <c:pt idx="3348">
                  <c:v>0.60350499999999996</c:v>
                </c:pt>
                <c:pt idx="3349">
                  <c:v>0.60308300000000004</c:v>
                </c:pt>
                <c:pt idx="3350">
                  <c:v>0.60206499999999996</c:v>
                </c:pt>
                <c:pt idx="3351">
                  <c:v>0.57414500000000002</c:v>
                </c:pt>
                <c:pt idx="3352">
                  <c:v>0.48422100000000001</c:v>
                </c:pt>
                <c:pt idx="3353">
                  <c:v>0.44318800000000003</c:v>
                </c:pt>
                <c:pt idx="3354">
                  <c:v>0.42586600000000002</c:v>
                </c:pt>
                <c:pt idx="3355">
                  <c:v>0.432035</c:v>
                </c:pt>
                <c:pt idx="3356">
                  <c:v>0.434091</c:v>
                </c:pt>
                <c:pt idx="3357">
                  <c:v>0.415821</c:v>
                </c:pt>
                <c:pt idx="3358">
                  <c:v>0.39555000000000001</c:v>
                </c:pt>
                <c:pt idx="3359">
                  <c:v>0.38216099999999997</c:v>
                </c:pt>
                <c:pt idx="3360">
                  <c:v>0.37608900000000001</c:v>
                </c:pt>
                <c:pt idx="3361">
                  <c:v>0.36013200000000001</c:v>
                </c:pt>
                <c:pt idx="3362">
                  <c:v>0.355458</c:v>
                </c:pt>
                <c:pt idx="3363">
                  <c:v>0.353742</c:v>
                </c:pt>
                <c:pt idx="3364">
                  <c:v>0.355078</c:v>
                </c:pt>
                <c:pt idx="3365">
                  <c:v>0.38416800000000001</c:v>
                </c:pt>
                <c:pt idx="3366">
                  <c:v>0.450457</c:v>
                </c:pt>
                <c:pt idx="3367">
                  <c:v>0.52647200000000005</c:v>
                </c:pt>
                <c:pt idx="3368">
                  <c:v>0.575488</c:v>
                </c:pt>
                <c:pt idx="3369">
                  <c:v>0.60513899999999998</c:v>
                </c:pt>
                <c:pt idx="3370">
                  <c:v>0.61261600000000005</c:v>
                </c:pt>
                <c:pt idx="3371">
                  <c:v>0.59706700000000001</c:v>
                </c:pt>
                <c:pt idx="3372">
                  <c:v>0.60261900000000002</c:v>
                </c:pt>
                <c:pt idx="3373">
                  <c:v>0.59622900000000001</c:v>
                </c:pt>
                <c:pt idx="3374">
                  <c:v>0.585318</c:v>
                </c:pt>
                <c:pt idx="3375">
                  <c:v>0.55700300000000003</c:v>
                </c:pt>
                <c:pt idx="3376">
                  <c:v>0.460592</c:v>
                </c:pt>
                <c:pt idx="3377">
                  <c:v>0.41270499999999999</c:v>
                </c:pt>
                <c:pt idx="3378">
                  <c:v>0.39235199999999998</c:v>
                </c:pt>
                <c:pt idx="3379">
                  <c:v>0.387208</c:v>
                </c:pt>
                <c:pt idx="3380">
                  <c:v>0.38148900000000002</c:v>
                </c:pt>
                <c:pt idx="3381">
                  <c:v>0.36105199999999998</c:v>
                </c:pt>
                <c:pt idx="3382">
                  <c:v>0.34938000000000002</c:v>
                </c:pt>
                <c:pt idx="3383">
                  <c:v>0.34289999999999998</c:v>
                </c:pt>
                <c:pt idx="3384">
                  <c:v>0.342561</c:v>
                </c:pt>
                <c:pt idx="3385">
                  <c:v>0.34863899999999998</c:v>
                </c:pt>
                <c:pt idx="3386">
                  <c:v>0.346389</c:v>
                </c:pt>
                <c:pt idx="3387">
                  <c:v>0.34088499999999999</c:v>
                </c:pt>
                <c:pt idx="3388">
                  <c:v>0.34231200000000001</c:v>
                </c:pt>
                <c:pt idx="3389">
                  <c:v>0.34192400000000001</c:v>
                </c:pt>
                <c:pt idx="3390">
                  <c:v>0.33768700000000001</c:v>
                </c:pt>
                <c:pt idx="3391">
                  <c:v>0.334115</c:v>
                </c:pt>
                <c:pt idx="3392">
                  <c:v>0.35348499999999999</c:v>
                </c:pt>
                <c:pt idx="3393">
                  <c:v>0.36332300000000001</c:v>
                </c:pt>
                <c:pt idx="3394">
                  <c:v>0.37056499999999998</c:v>
                </c:pt>
                <c:pt idx="3395">
                  <c:v>0.37336200000000003</c:v>
                </c:pt>
                <c:pt idx="3396">
                  <c:v>0.38287399999999999</c:v>
                </c:pt>
                <c:pt idx="3397">
                  <c:v>0.384882</c:v>
                </c:pt>
                <c:pt idx="3398">
                  <c:v>0.39064199999999999</c:v>
                </c:pt>
                <c:pt idx="3399">
                  <c:v>0.38659199999999999</c:v>
                </c:pt>
                <c:pt idx="3400">
                  <c:v>0.37606800000000001</c:v>
                </c:pt>
                <c:pt idx="3401">
                  <c:v>0.37767499999999998</c:v>
                </c:pt>
                <c:pt idx="3402">
                  <c:v>0.37659500000000001</c:v>
                </c:pt>
                <c:pt idx="3403">
                  <c:v>0.37668499999999999</c:v>
                </c:pt>
                <c:pt idx="3404">
                  <c:v>0.36854999999999999</c:v>
                </c:pt>
                <c:pt idx="3405">
                  <c:v>0.36516500000000002</c:v>
                </c:pt>
                <c:pt idx="3406">
                  <c:v>0.36138500000000001</c:v>
                </c:pt>
                <c:pt idx="3407">
                  <c:v>0.354323</c:v>
                </c:pt>
                <c:pt idx="3408">
                  <c:v>0.35072300000000001</c:v>
                </c:pt>
                <c:pt idx="3409">
                  <c:v>0.345918</c:v>
                </c:pt>
                <c:pt idx="3410">
                  <c:v>0.34613300000000002</c:v>
                </c:pt>
                <c:pt idx="3411">
                  <c:v>0.34699799999999997</c:v>
                </c:pt>
                <c:pt idx="3412">
                  <c:v>0.347275</c:v>
                </c:pt>
                <c:pt idx="3413">
                  <c:v>0.34574500000000002</c:v>
                </c:pt>
                <c:pt idx="3414">
                  <c:v>0.33699499999999999</c:v>
                </c:pt>
                <c:pt idx="3415">
                  <c:v>0.33881499999999998</c:v>
                </c:pt>
                <c:pt idx="3416">
                  <c:v>0.34639599999999998</c:v>
                </c:pt>
                <c:pt idx="3417">
                  <c:v>0.35682900000000001</c:v>
                </c:pt>
                <c:pt idx="3418">
                  <c:v>0.37038500000000002</c:v>
                </c:pt>
                <c:pt idx="3419">
                  <c:v>0.38240299999999999</c:v>
                </c:pt>
                <c:pt idx="3420">
                  <c:v>0.38261099999999998</c:v>
                </c:pt>
                <c:pt idx="3421">
                  <c:v>0.38803799999999999</c:v>
                </c:pt>
                <c:pt idx="3422">
                  <c:v>0.386986</c:v>
                </c:pt>
                <c:pt idx="3423">
                  <c:v>0.38530399999999998</c:v>
                </c:pt>
                <c:pt idx="3424">
                  <c:v>0.37820799999999999</c:v>
                </c:pt>
                <c:pt idx="3425">
                  <c:v>0.38470199999999999</c:v>
                </c:pt>
                <c:pt idx="3426">
                  <c:v>0.38541500000000001</c:v>
                </c:pt>
                <c:pt idx="3427">
                  <c:v>0.38886900000000002</c:v>
                </c:pt>
                <c:pt idx="3428">
                  <c:v>0.387575</c:v>
                </c:pt>
                <c:pt idx="3429">
                  <c:v>0.37550099999999997</c:v>
                </c:pt>
                <c:pt idx="3430">
                  <c:v>0.36549700000000002</c:v>
                </c:pt>
                <c:pt idx="3431">
                  <c:v>0.35642800000000002</c:v>
                </c:pt>
                <c:pt idx="3432">
                  <c:v>0.34794700000000001</c:v>
                </c:pt>
                <c:pt idx="3433">
                  <c:v>0.34577999999999998</c:v>
                </c:pt>
                <c:pt idx="3434">
                  <c:v>0.34406999999999999</c:v>
                </c:pt>
                <c:pt idx="3435">
                  <c:v>0.345358</c:v>
                </c:pt>
                <c:pt idx="3436">
                  <c:v>0.34626499999999999</c:v>
                </c:pt>
                <c:pt idx="3437">
                  <c:v>0.37229499999999999</c:v>
                </c:pt>
                <c:pt idx="3438">
                  <c:v>0.43404900000000002</c:v>
                </c:pt>
                <c:pt idx="3439">
                  <c:v>0.52393800000000001</c:v>
                </c:pt>
                <c:pt idx="3440">
                  <c:v>0.57166600000000001</c:v>
                </c:pt>
                <c:pt idx="3441">
                  <c:v>0.59507299999999996</c:v>
                </c:pt>
                <c:pt idx="3442">
                  <c:v>0.60779799999999995</c:v>
                </c:pt>
                <c:pt idx="3443">
                  <c:v>0.60827500000000001</c:v>
                </c:pt>
                <c:pt idx="3444">
                  <c:v>0.61759399999999998</c:v>
                </c:pt>
                <c:pt idx="3445">
                  <c:v>0.627224</c:v>
                </c:pt>
                <c:pt idx="3446">
                  <c:v>0.614402</c:v>
                </c:pt>
                <c:pt idx="3447">
                  <c:v>0.579399</c:v>
                </c:pt>
                <c:pt idx="3448">
                  <c:v>0.49398900000000001</c:v>
                </c:pt>
                <c:pt idx="3449">
                  <c:v>0.472022</c:v>
                </c:pt>
                <c:pt idx="3450">
                  <c:v>0.46943299999999999</c:v>
                </c:pt>
                <c:pt idx="3451">
                  <c:v>0.473802</c:v>
                </c:pt>
                <c:pt idx="3452">
                  <c:v>0.46681600000000001</c:v>
                </c:pt>
                <c:pt idx="3453">
                  <c:v>0.434035</c:v>
                </c:pt>
                <c:pt idx="3454">
                  <c:v>0.40742299999999998</c:v>
                </c:pt>
                <c:pt idx="3455">
                  <c:v>0.39003199999999999</c:v>
                </c:pt>
                <c:pt idx="3456">
                  <c:v>0.38089400000000001</c:v>
                </c:pt>
                <c:pt idx="3457">
                  <c:v>0.369228</c:v>
                </c:pt>
                <c:pt idx="3458">
                  <c:v>0.36429899999999998</c:v>
                </c:pt>
                <c:pt idx="3459">
                  <c:v>0.362485</c:v>
                </c:pt>
                <c:pt idx="3460">
                  <c:v>0.36148200000000003</c:v>
                </c:pt>
                <c:pt idx="3461">
                  <c:v>0.39133400000000002</c:v>
                </c:pt>
                <c:pt idx="3462">
                  <c:v>0.45079599999999997</c:v>
                </c:pt>
                <c:pt idx="3463">
                  <c:v>0.548211</c:v>
                </c:pt>
                <c:pt idx="3464">
                  <c:v>0.58769300000000002</c:v>
                </c:pt>
                <c:pt idx="3465">
                  <c:v>0.60284800000000005</c:v>
                </c:pt>
                <c:pt idx="3466">
                  <c:v>0.60270900000000005</c:v>
                </c:pt>
                <c:pt idx="3467">
                  <c:v>0.60089499999999996</c:v>
                </c:pt>
                <c:pt idx="3468">
                  <c:v>0.61143199999999998</c:v>
                </c:pt>
                <c:pt idx="3469">
                  <c:v>0.61856999999999995</c:v>
                </c:pt>
                <c:pt idx="3470">
                  <c:v>0.61413200000000001</c:v>
                </c:pt>
                <c:pt idx="3471">
                  <c:v>0.59010899999999999</c:v>
                </c:pt>
                <c:pt idx="3472">
                  <c:v>0.50739199999999995</c:v>
                </c:pt>
                <c:pt idx="3473">
                  <c:v>0.456258</c:v>
                </c:pt>
                <c:pt idx="3474">
                  <c:v>0.45069900000000002</c:v>
                </c:pt>
                <c:pt idx="3475">
                  <c:v>0.45050499999999999</c:v>
                </c:pt>
                <c:pt idx="3476">
                  <c:v>0.43605699999999997</c:v>
                </c:pt>
                <c:pt idx="3477">
                  <c:v>0.41094700000000001</c:v>
                </c:pt>
                <c:pt idx="3478">
                  <c:v>0.38518599999999997</c:v>
                </c:pt>
                <c:pt idx="3479">
                  <c:v>0.37503700000000001</c:v>
                </c:pt>
                <c:pt idx="3480">
                  <c:v>0.35919000000000001</c:v>
                </c:pt>
                <c:pt idx="3481">
                  <c:v>0.351692</c:v>
                </c:pt>
                <c:pt idx="3482">
                  <c:v>0.35176800000000003</c:v>
                </c:pt>
                <c:pt idx="3483">
                  <c:v>0.35029399999999999</c:v>
                </c:pt>
                <c:pt idx="3484">
                  <c:v>0.35237099999999999</c:v>
                </c:pt>
                <c:pt idx="3485">
                  <c:v>0.38374599999999998</c:v>
                </c:pt>
                <c:pt idx="3486">
                  <c:v>0.440695</c:v>
                </c:pt>
                <c:pt idx="3487">
                  <c:v>0.51567200000000002</c:v>
                </c:pt>
                <c:pt idx="3488">
                  <c:v>0.57116800000000001</c:v>
                </c:pt>
                <c:pt idx="3489">
                  <c:v>0.59687299999999999</c:v>
                </c:pt>
                <c:pt idx="3490">
                  <c:v>0.60612900000000003</c:v>
                </c:pt>
                <c:pt idx="3491">
                  <c:v>0.59326599999999996</c:v>
                </c:pt>
                <c:pt idx="3492">
                  <c:v>0.599885</c:v>
                </c:pt>
                <c:pt idx="3493">
                  <c:v>0.61310100000000001</c:v>
                </c:pt>
                <c:pt idx="3494">
                  <c:v>0.60356100000000001</c:v>
                </c:pt>
                <c:pt idx="3495">
                  <c:v>0.57525199999999999</c:v>
                </c:pt>
                <c:pt idx="3496">
                  <c:v>0.51198900000000003</c:v>
                </c:pt>
                <c:pt idx="3497">
                  <c:v>0.47796899999999998</c:v>
                </c:pt>
                <c:pt idx="3498">
                  <c:v>0.46350000000000002</c:v>
                </c:pt>
                <c:pt idx="3499">
                  <c:v>0.45884799999999998</c:v>
                </c:pt>
                <c:pt idx="3500">
                  <c:v>0.44421899999999997</c:v>
                </c:pt>
                <c:pt idx="3501">
                  <c:v>0.41469899999999998</c:v>
                </c:pt>
                <c:pt idx="3502">
                  <c:v>0.402702</c:v>
                </c:pt>
                <c:pt idx="3503">
                  <c:v>0.385297</c:v>
                </c:pt>
                <c:pt idx="3504">
                  <c:v>0.36791299999999999</c:v>
                </c:pt>
                <c:pt idx="3505">
                  <c:v>0.36300500000000002</c:v>
                </c:pt>
                <c:pt idx="3506">
                  <c:v>0.36395300000000003</c:v>
                </c:pt>
                <c:pt idx="3507">
                  <c:v>0.358269</c:v>
                </c:pt>
                <c:pt idx="3508">
                  <c:v>0.361703</c:v>
                </c:pt>
                <c:pt idx="3509">
                  <c:v>0.38967200000000002</c:v>
                </c:pt>
                <c:pt idx="3510">
                  <c:v>0.43916500000000003</c:v>
                </c:pt>
                <c:pt idx="3511">
                  <c:v>0.52690199999999998</c:v>
                </c:pt>
                <c:pt idx="3512">
                  <c:v>0.57946799999999998</c:v>
                </c:pt>
                <c:pt idx="3513">
                  <c:v>0.60761799999999999</c:v>
                </c:pt>
                <c:pt idx="3514">
                  <c:v>0.605935</c:v>
                </c:pt>
                <c:pt idx="3515">
                  <c:v>0.59884599999999999</c:v>
                </c:pt>
                <c:pt idx="3516">
                  <c:v>0.60677999999999999</c:v>
                </c:pt>
                <c:pt idx="3517">
                  <c:v>0.61726199999999998</c:v>
                </c:pt>
                <c:pt idx="3518">
                  <c:v>0.61022100000000001</c:v>
                </c:pt>
                <c:pt idx="3519">
                  <c:v>0.57885900000000001</c:v>
                </c:pt>
                <c:pt idx="3520">
                  <c:v>0.49725000000000003</c:v>
                </c:pt>
                <c:pt idx="3521">
                  <c:v>0.46499499999999999</c:v>
                </c:pt>
                <c:pt idx="3522">
                  <c:v>0.45461800000000002</c:v>
                </c:pt>
                <c:pt idx="3523">
                  <c:v>0.456397</c:v>
                </c:pt>
                <c:pt idx="3524">
                  <c:v>0.44145000000000001</c:v>
                </c:pt>
                <c:pt idx="3525">
                  <c:v>0.409632</c:v>
                </c:pt>
                <c:pt idx="3526">
                  <c:v>0.39236500000000002</c:v>
                </c:pt>
                <c:pt idx="3527">
                  <c:v>0.38240299999999999</c:v>
                </c:pt>
                <c:pt idx="3528">
                  <c:v>0.37265500000000001</c:v>
                </c:pt>
                <c:pt idx="3529">
                  <c:v>0.365448</c:v>
                </c:pt>
                <c:pt idx="3530">
                  <c:v>0.35944599999999999</c:v>
                </c:pt>
                <c:pt idx="3531">
                  <c:v>0.359875</c:v>
                </c:pt>
                <c:pt idx="3532">
                  <c:v>0.36627900000000002</c:v>
                </c:pt>
                <c:pt idx="3533">
                  <c:v>0.39352799999999999</c:v>
                </c:pt>
                <c:pt idx="3534">
                  <c:v>0.44286199999999998</c:v>
                </c:pt>
                <c:pt idx="3535">
                  <c:v>0.52053199999999999</c:v>
                </c:pt>
                <c:pt idx="3536">
                  <c:v>0.57904599999999995</c:v>
                </c:pt>
                <c:pt idx="3537">
                  <c:v>0.60180900000000004</c:v>
                </c:pt>
                <c:pt idx="3538">
                  <c:v>0.60678699999999997</c:v>
                </c:pt>
                <c:pt idx="3539">
                  <c:v>0.58706999999999998</c:v>
                </c:pt>
                <c:pt idx="3540">
                  <c:v>0.59958</c:v>
                </c:pt>
                <c:pt idx="3541">
                  <c:v>0.61384799999999995</c:v>
                </c:pt>
                <c:pt idx="3542">
                  <c:v>0.60345000000000004</c:v>
                </c:pt>
                <c:pt idx="3543">
                  <c:v>0.56916699999999998</c:v>
                </c:pt>
                <c:pt idx="3544">
                  <c:v>0.46621400000000002</c:v>
                </c:pt>
                <c:pt idx="3545">
                  <c:v>0.43182700000000002</c:v>
                </c:pt>
                <c:pt idx="3546">
                  <c:v>0.42255700000000002</c:v>
                </c:pt>
                <c:pt idx="3547">
                  <c:v>0.41868</c:v>
                </c:pt>
                <c:pt idx="3548">
                  <c:v>0.415572</c:v>
                </c:pt>
                <c:pt idx="3549">
                  <c:v>0.39151399999999997</c:v>
                </c:pt>
                <c:pt idx="3550">
                  <c:v>0.37821500000000002</c:v>
                </c:pt>
                <c:pt idx="3551">
                  <c:v>0.37003799999999998</c:v>
                </c:pt>
                <c:pt idx="3552">
                  <c:v>0.36031200000000002</c:v>
                </c:pt>
                <c:pt idx="3553">
                  <c:v>0.35154000000000002</c:v>
                </c:pt>
                <c:pt idx="3554">
                  <c:v>0.35144999999999998</c:v>
                </c:pt>
                <c:pt idx="3555">
                  <c:v>0.35021799999999997</c:v>
                </c:pt>
                <c:pt idx="3556">
                  <c:v>0.35065400000000002</c:v>
                </c:pt>
                <c:pt idx="3557">
                  <c:v>0.34946300000000002</c:v>
                </c:pt>
                <c:pt idx="3558">
                  <c:v>0.34202100000000002</c:v>
                </c:pt>
                <c:pt idx="3559">
                  <c:v>0.341972</c:v>
                </c:pt>
                <c:pt idx="3560">
                  <c:v>0.35247499999999998</c:v>
                </c:pt>
                <c:pt idx="3561">
                  <c:v>0.369699</c:v>
                </c:pt>
                <c:pt idx="3562">
                  <c:v>0.375168</c:v>
                </c:pt>
                <c:pt idx="3563">
                  <c:v>0.37441400000000002</c:v>
                </c:pt>
                <c:pt idx="3564">
                  <c:v>0.38018800000000003</c:v>
                </c:pt>
                <c:pt idx="3565">
                  <c:v>0.38727699999999998</c:v>
                </c:pt>
                <c:pt idx="3566">
                  <c:v>0.38919500000000001</c:v>
                </c:pt>
                <c:pt idx="3567">
                  <c:v>0.38411299999999998</c:v>
                </c:pt>
                <c:pt idx="3568">
                  <c:v>0.37852599999999997</c:v>
                </c:pt>
                <c:pt idx="3569">
                  <c:v>0.378415</c:v>
                </c:pt>
                <c:pt idx="3570">
                  <c:v>0.37084800000000001</c:v>
                </c:pt>
                <c:pt idx="3571">
                  <c:v>0.36319800000000002</c:v>
                </c:pt>
                <c:pt idx="3572">
                  <c:v>0.36118400000000001</c:v>
                </c:pt>
                <c:pt idx="3573">
                  <c:v>0.36211199999999999</c:v>
                </c:pt>
                <c:pt idx="3574">
                  <c:v>0.35922500000000002</c:v>
                </c:pt>
                <c:pt idx="3575">
                  <c:v>0.35482799999999998</c:v>
                </c:pt>
                <c:pt idx="3576">
                  <c:v>0.34861799999999998</c:v>
                </c:pt>
                <c:pt idx="3577">
                  <c:v>0.34534399999999998</c:v>
                </c:pt>
                <c:pt idx="3578">
                  <c:v>0.34481099999999998</c:v>
                </c:pt>
                <c:pt idx="3579">
                  <c:v>0.34206199999999998</c:v>
                </c:pt>
                <c:pt idx="3580">
                  <c:v>0.34254000000000001</c:v>
                </c:pt>
                <c:pt idx="3581">
                  <c:v>0.34586299999999998</c:v>
                </c:pt>
                <c:pt idx="3582">
                  <c:v>0.33971499999999999</c:v>
                </c:pt>
                <c:pt idx="3583">
                  <c:v>0.33725100000000002</c:v>
                </c:pt>
                <c:pt idx="3584">
                  <c:v>0.34559299999999998</c:v>
                </c:pt>
                <c:pt idx="3585">
                  <c:v>0.35765999999999998</c:v>
                </c:pt>
                <c:pt idx="3586">
                  <c:v>0.36660500000000001</c:v>
                </c:pt>
                <c:pt idx="3587">
                  <c:v>0.36918699999999999</c:v>
                </c:pt>
                <c:pt idx="3588">
                  <c:v>0.37264199999999997</c:v>
                </c:pt>
                <c:pt idx="3589">
                  <c:v>0.37698900000000002</c:v>
                </c:pt>
                <c:pt idx="3590">
                  <c:v>0.378</c:v>
                </c:pt>
                <c:pt idx="3591">
                  <c:v>0.37653199999999998</c:v>
                </c:pt>
                <c:pt idx="3592">
                  <c:v>0.36952600000000002</c:v>
                </c:pt>
                <c:pt idx="3593">
                  <c:v>0.377467</c:v>
                </c:pt>
                <c:pt idx="3594">
                  <c:v>0.374774</c:v>
                </c:pt>
                <c:pt idx="3595">
                  <c:v>0.39638099999999998</c:v>
                </c:pt>
                <c:pt idx="3596">
                  <c:v>0.401642</c:v>
                </c:pt>
                <c:pt idx="3597">
                  <c:v>0.39205400000000001</c:v>
                </c:pt>
                <c:pt idx="3598">
                  <c:v>0.380278</c:v>
                </c:pt>
                <c:pt idx="3599">
                  <c:v>0.36829400000000001</c:v>
                </c:pt>
                <c:pt idx="3600">
                  <c:v>0.36727599999999999</c:v>
                </c:pt>
                <c:pt idx="3601">
                  <c:v>0.36261700000000002</c:v>
                </c:pt>
                <c:pt idx="3602">
                  <c:v>0.35912100000000002</c:v>
                </c:pt>
                <c:pt idx="3603">
                  <c:v>0.355126</c:v>
                </c:pt>
                <c:pt idx="3604">
                  <c:v>0.356933</c:v>
                </c:pt>
                <c:pt idx="3605">
                  <c:v>0.38873099999999999</c:v>
                </c:pt>
                <c:pt idx="3606">
                  <c:v>0.44956400000000002</c:v>
                </c:pt>
                <c:pt idx="3607">
                  <c:v>0.44956400000000002</c:v>
                </c:pt>
                <c:pt idx="3608">
                  <c:v>0.44956400000000002</c:v>
                </c:pt>
                <c:pt idx="3609">
                  <c:v>0.61261600000000005</c:v>
                </c:pt>
                <c:pt idx="3610">
                  <c:v>0.61410500000000001</c:v>
                </c:pt>
                <c:pt idx="3611">
                  <c:v>0.60626100000000005</c:v>
                </c:pt>
                <c:pt idx="3612">
                  <c:v>0.61779499999999998</c:v>
                </c:pt>
                <c:pt idx="3613">
                  <c:v>0.63482499999999997</c:v>
                </c:pt>
                <c:pt idx="3614">
                  <c:v>0.636494</c:v>
                </c:pt>
                <c:pt idx="3615">
                  <c:v>0.60003700000000004</c:v>
                </c:pt>
                <c:pt idx="3616">
                  <c:v>0.51097199999999998</c:v>
                </c:pt>
                <c:pt idx="3617">
                  <c:v>0.47630099999999997</c:v>
                </c:pt>
                <c:pt idx="3618">
                  <c:v>0.455372</c:v>
                </c:pt>
                <c:pt idx="3619">
                  <c:v>0.455843</c:v>
                </c:pt>
                <c:pt idx="3620">
                  <c:v>0.44541700000000001</c:v>
                </c:pt>
                <c:pt idx="3621">
                  <c:v>0.42211399999999999</c:v>
                </c:pt>
                <c:pt idx="3622">
                  <c:v>0.41107199999999999</c:v>
                </c:pt>
                <c:pt idx="3623">
                  <c:v>0.38092799999999999</c:v>
                </c:pt>
                <c:pt idx="3624">
                  <c:v>0.36732500000000001</c:v>
                </c:pt>
                <c:pt idx="3625">
                  <c:v>0.36455500000000002</c:v>
                </c:pt>
                <c:pt idx="3626">
                  <c:v>0.36263099999999998</c:v>
                </c:pt>
                <c:pt idx="3627">
                  <c:v>0.35610900000000001</c:v>
                </c:pt>
                <c:pt idx="3628">
                  <c:v>0.35690499999999997</c:v>
                </c:pt>
                <c:pt idx="3629">
                  <c:v>0.37761899999999998</c:v>
                </c:pt>
                <c:pt idx="3630">
                  <c:v>0.45040200000000002</c:v>
                </c:pt>
                <c:pt idx="3631">
                  <c:v>0.54337199999999997</c:v>
                </c:pt>
                <c:pt idx="3632">
                  <c:v>0.59120300000000003</c:v>
                </c:pt>
                <c:pt idx="3633">
                  <c:v>0.61155000000000004</c:v>
                </c:pt>
                <c:pt idx="3634">
                  <c:v>0.625888</c:v>
                </c:pt>
                <c:pt idx="3635">
                  <c:v>0.60773500000000003</c:v>
                </c:pt>
                <c:pt idx="3636">
                  <c:v>0.61627200000000004</c:v>
                </c:pt>
                <c:pt idx="3637">
                  <c:v>0.62921099999999996</c:v>
                </c:pt>
                <c:pt idx="3638">
                  <c:v>0.62334699999999998</c:v>
                </c:pt>
                <c:pt idx="3639">
                  <c:v>0.59407600000000005</c:v>
                </c:pt>
                <c:pt idx="3640">
                  <c:v>0.52618799999999999</c:v>
                </c:pt>
                <c:pt idx="3641">
                  <c:v>0.47414800000000001</c:v>
                </c:pt>
                <c:pt idx="3642">
                  <c:v>0.46704499999999999</c:v>
                </c:pt>
                <c:pt idx="3643">
                  <c:v>0.46473199999999998</c:v>
                </c:pt>
                <c:pt idx="3644">
                  <c:v>0.45778799999999997</c:v>
                </c:pt>
                <c:pt idx="3645">
                  <c:v>0.42909900000000001</c:v>
                </c:pt>
                <c:pt idx="3646">
                  <c:v>0.40722199999999997</c:v>
                </c:pt>
                <c:pt idx="3647">
                  <c:v>0.39209500000000003</c:v>
                </c:pt>
                <c:pt idx="3648">
                  <c:v>0.39080100000000001</c:v>
                </c:pt>
                <c:pt idx="3649">
                  <c:v>0.39446300000000001</c:v>
                </c:pt>
                <c:pt idx="3650">
                  <c:v>0.39020500000000002</c:v>
                </c:pt>
                <c:pt idx="3651">
                  <c:v>0.38184899999999999</c:v>
                </c:pt>
                <c:pt idx="3652">
                  <c:v>0.37782700000000002</c:v>
                </c:pt>
                <c:pt idx="3653">
                  <c:v>0.392538</c:v>
                </c:pt>
                <c:pt idx="3654">
                  <c:v>0.43980900000000001</c:v>
                </c:pt>
                <c:pt idx="3655">
                  <c:v>0.52795400000000003</c:v>
                </c:pt>
                <c:pt idx="3656">
                  <c:v>0.59003300000000003</c:v>
                </c:pt>
                <c:pt idx="3657">
                  <c:v>0.61358500000000005</c:v>
                </c:pt>
                <c:pt idx="3658">
                  <c:v>0.61980199999999996</c:v>
                </c:pt>
                <c:pt idx="3659">
                  <c:v>0.60599099999999995</c:v>
                </c:pt>
                <c:pt idx="3660">
                  <c:v>0.621637</c:v>
                </c:pt>
                <c:pt idx="3661">
                  <c:v>0.62304199999999998</c:v>
                </c:pt>
                <c:pt idx="3662">
                  <c:v>0.61677700000000002</c:v>
                </c:pt>
                <c:pt idx="3663">
                  <c:v>0.58137899999999998</c:v>
                </c:pt>
                <c:pt idx="3664">
                  <c:v>0.50107800000000002</c:v>
                </c:pt>
                <c:pt idx="3665">
                  <c:v>0.46770200000000001</c:v>
                </c:pt>
                <c:pt idx="3666">
                  <c:v>0.45787800000000001</c:v>
                </c:pt>
                <c:pt idx="3667">
                  <c:v>0.451322</c:v>
                </c:pt>
                <c:pt idx="3668">
                  <c:v>0.44324999999999998</c:v>
                </c:pt>
                <c:pt idx="3669">
                  <c:v>0.43035200000000001</c:v>
                </c:pt>
                <c:pt idx="3670">
                  <c:v>0.40249400000000002</c:v>
                </c:pt>
                <c:pt idx="3671">
                  <c:v>0.394235</c:v>
                </c:pt>
                <c:pt idx="3672">
                  <c:v>0.38961000000000001</c:v>
                </c:pt>
                <c:pt idx="3673">
                  <c:v>0.38456299999999999</c:v>
                </c:pt>
                <c:pt idx="3674">
                  <c:v>0.38047799999999998</c:v>
                </c:pt>
                <c:pt idx="3675">
                  <c:v>0.37102800000000002</c:v>
                </c:pt>
                <c:pt idx="3676">
                  <c:v>0.36897200000000002</c:v>
                </c:pt>
                <c:pt idx="3677">
                  <c:v>0.39441500000000002</c:v>
                </c:pt>
                <c:pt idx="3678">
                  <c:v>0.45125300000000002</c:v>
                </c:pt>
                <c:pt idx="3679">
                  <c:v>0.53406699999999996</c:v>
                </c:pt>
                <c:pt idx="3680">
                  <c:v>0.582175</c:v>
                </c:pt>
                <c:pt idx="3681">
                  <c:v>0.60122100000000001</c:v>
                </c:pt>
                <c:pt idx="3682">
                  <c:v>0.61641000000000001</c:v>
                </c:pt>
                <c:pt idx="3683">
                  <c:v>0.60543000000000002</c:v>
                </c:pt>
                <c:pt idx="3684">
                  <c:v>0.61370999999999998</c:v>
                </c:pt>
                <c:pt idx="3685">
                  <c:v>0.62759799999999999</c:v>
                </c:pt>
                <c:pt idx="3686">
                  <c:v>0.62622</c:v>
                </c:pt>
                <c:pt idx="3687">
                  <c:v>0.58841299999999996</c:v>
                </c:pt>
                <c:pt idx="3688">
                  <c:v>0.52843799999999996</c:v>
                </c:pt>
                <c:pt idx="3689">
                  <c:v>0.48101500000000003</c:v>
                </c:pt>
                <c:pt idx="3690">
                  <c:v>0.46007300000000001</c:v>
                </c:pt>
                <c:pt idx="3691">
                  <c:v>0.46170699999999998</c:v>
                </c:pt>
                <c:pt idx="3692">
                  <c:v>0.458536</c:v>
                </c:pt>
                <c:pt idx="3693">
                  <c:v>0.43173699999999998</c:v>
                </c:pt>
                <c:pt idx="3694">
                  <c:v>0.39719100000000002</c:v>
                </c:pt>
                <c:pt idx="3695">
                  <c:v>0.38343500000000003</c:v>
                </c:pt>
                <c:pt idx="3696">
                  <c:v>0.37858199999999997</c:v>
                </c:pt>
                <c:pt idx="3697">
                  <c:v>0.37128499999999998</c:v>
                </c:pt>
                <c:pt idx="3698">
                  <c:v>0.364292</c:v>
                </c:pt>
                <c:pt idx="3699">
                  <c:v>0.36118400000000001</c:v>
                </c:pt>
                <c:pt idx="3700">
                  <c:v>0.36201499999999998</c:v>
                </c:pt>
                <c:pt idx="3701">
                  <c:v>0.38591300000000001</c:v>
                </c:pt>
                <c:pt idx="3702">
                  <c:v>0.43434</c:v>
                </c:pt>
                <c:pt idx="3703">
                  <c:v>0.53007199999999999</c:v>
                </c:pt>
                <c:pt idx="3704">
                  <c:v>0.59001899999999996</c:v>
                </c:pt>
                <c:pt idx="3705">
                  <c:v>0.61177800000000004</c:v>
                </c:pt>
                <c:pt idx="3706">
                  <c:v>0.62148499999999995</c:v>
                </c:pt>
                <c:pt idx="3707">
                  <c:v>0.60931400000000002</c:v>
                </c:pt>
                <c:pt idx="3708">
                  <c:v>0.61170199999999997</c:v>
                </c:pt>
                <c:pt idx="3709">
                  <c:v>0.603298</c:v>
                </c:pt>
                <c:pt idx="3710">
                  <c:v>0.58288200000000001</c:v>
                </c:pt>
                <c:pt idx="3711">
                  <c:v>0.56133699999999997</c:v>
                </c:pt>
                <c:pt idx="3712">
                  <c:v>0.47059600000000001</c:v>
                </c:pt>
                <c:pt idx="3713">
                  <c:v>0.44428200000000001</c:v>
                </c:pt>
                <c:pt idx="3714">
                  <c:v>0.42969499999999999</c:v>
                </c:pt>
                <c:pt idx="3715">
                  <c:v>0.419047</c:v>
                </c:pt>
                <c:pt idx="3716">
                  <c:v>0.39735700000000002</c:v>
                </c:pt>
                <c:pt idx="3717">
                  <c:v>0.37315399999999999</c:v>
                </c:pt>
                <c:pt idx="3718">
                  <c:v>0.37048799999999998</c:v>
                </c:pt>
                <c:pt idx="3719">
                  <c:v>0.36688799999999999</c:v>
                </c:pt>
                <c:pt idx="3720">
                  <c:v>0.35519499999999998</c:v>
                </c:pt>
                <c:pt idx="3721">
                  <c:v>0.34978199999999998</c:v>
                </c:pt>
                <c:pt idx="3722">
                  <c:v>0.34642400000000001</c:v>
                </c:pt>
                <c:pt idx="3723">
                  <c:v>0.34562100000000001</c:v>
                </c:pt>
                <c:pt idx="3724">
                  <c:v>0.34616799999999998</c:v>
                </c:pt>
                <c:pt idx="3725">
                  <c:v>0.345891</c:v>
                </c:pt>
                <c:pt idx="3726">
                  <c:v>0.34238099999999999</c:v>
                </c:pt>
                <c:pt idx="3727">
                  <c:v>0.33905099999999999</c:v>
                </c:pt>
                <c:pt idx="3728">
                  <c:v>0.35816500000000001</c:v>
                </c:pt>
                <c:pt idx="3729">
                  <c:v>0.37669799999999998</c:v>
                </c:pt>
                <c:pt idx="3730">
                  <c:v>0.39147199999999999</c:v>
                </c:pt>
                <c:pt idx="3731">
                  <c:v>0.398285</c:v>
                </c:pt>
                <c:pt idx="3732">
                  <c:v>0.406163</c:v>
                </c:pt>
                <c:pt idx="3733">
                  <c:v>0.40989500000000001</c:v>
                </c:pt>
                <c:pt idx="3734">
                  <c:v>0.41289900000000002</c:v>
                </c:pt>
                <c:pt idx="3735">
                  <c:v>0.412242</c:v>
                </c:pt>
                <c:pt idx="3736">
                  <c:v>0.39810499999999999</c:v>
                </c:pt>
                <c:pt idx="3737">
                  <c:v>0.39721800000000002</c:v>
                </c:pt>
                <c:pt idx="3738">
                  <c:v>0.38977600000000001</c:v>
                </c:pt>
                <c:pt idx="3739">
                  <c:v>0.38638400000000001</c:v>
                </c:pt>
                <c:pt idx="3740">
                  <c:v>0.38752599999999998</c:v>
                </c:pt>
                <c:pt idx="3741">
                  <c:v>0.39051000000000002</c:v>
                </c:pt>
                <c:pt idx="3742">
                  <c:v>0.37937100000000001</c:v>
                </c:pt>
                <c:pt idx="3743">
                  <c:v>0.36876500000000001</c:v>
                </c:pt>
                <c:pt idx="3744">
                  <c:v>0.35900300000000002</c:v>
                </c:pt>
                <c:pt idx="3745">
                  <c:v>0.35490500000000003</c:v>
                </c:pt>
                <c:pt idx="3746">
                  <c:v>0.35275800000000002</c:v>
                </c:pt>
                <c:pt idx="3747">
                  <c:v>0.35181000000000001</c:v>
                </c:pt>
                <c:pt idx="3748">
                  <c:v>0.35181699999999999</c:v>
                </c:pt>
                <c:pt idx="3749">
                  <c:v>0.35088200000000003</c:v>
                </c:pt>
                <c:pt idx="3750">
                  <c:v>0.34018599999999999</c:v>
                </c:pt>
                <c:pt idx="3751">
                  <c:v>0.34104499999999999</c:v>
                </c:pt>
                <c:pt idx="3752">
                  <c:v>0.34747600000000001</c:v>
                </c:pt>
                <c:pt idx="3753">
                  <c:v>0.36336499999999999</c:v>
                </c:pt>
                <c:pt idx="3754">
                  <c:v>0.37932199999999999</c:v>
                </c:pt>
                <c:pt idx="3755">
                  <c:v>0.38459100000000002</c:v>
                </c:pt>
                <c:pt idx="3756">
                  <c:v>0.38487500000000002</c:v>
                </c:pt>
                <c:pt idx="3757">
                  <c:v>0.38877899999999999</c:v>
                </c:pt>
                <c:pt idx="3758">
                  <c:v>0.39770299999999997</c:v>
                </c:pt>
                <c:pt idx="3759">
                  <c:v>0.40045199999999997</c:v>
                </c:pt>
                <c:pt idx="3760">
                  <c:v>0.39413100000000001</c:v>
                </c:pt>
                <c:pt idx="3761">
                  <c:v>0.39676800000000001</c:v>
                </c:pt>
                <c:pt idx="3762">
                  <c:v>0.401698</c:v>
                </c:pt>
                <c:pt idx="3763">
                  <c:v>0.40063199999999999</c:v>
                </c:pt>
                <c:pt idx="3764">
                  <c:v>0.39649800000000002</c:v>
                </c:pt>
                <c:pt idx="3765">
                  <c:v>0.38493699999999997</c:v>
                </c:pt>
                <c:pt idx="3766">
                  <c:v>0.375307</c:v>
                </c:pt>
                <c:pt idx="3767">
                  <c:v>0.36416100000000001</c:v>
                </c:pt>
                <c:pt idx="3768">
                  <c:v>0.35529899999999998</c:v>
                </c:pt>
                <c:pt idx="3769">
                  <c:v>0.34667999999999999</c:v>
                </c:pt>
                <c:pt idx="3770">
                  <c:v>0.34321800000000002</c:v>
                </c:pt>
                <c:pt idx="3771">
                  <c:v>0.34501199999999999</c:v>
                </c:pt>
                <c:pt idx="3772">
                  <c:v>0.34928999999999999</c:v>
                </c:pt>
                <c:pt idx="3773">
                  <c:v>0.37647000000000003</c:v>
                </c:pt>
                <c:pt idx="3774">
                  <c:v>0.44437199999999999</c:v>
                </c:pt>
                <c:pt idx="3775">
                  <c:v>0.53283499999999995</c:v>
                </c:pt>
                <c:pt idx="3776">
                  <c:v>0.59551600000000005</c:v>
                </c:pt>
                <c:pt idx="3777">
                  <c:v>0.62243300000000001</c:v>
                </c:pt>
                <c:pt idx="3778">
                  <c:v>0.62985500000000005</c:v>
                </c:pt>
                <c:pt idx="3779">
                  <c:v>0.62092400000000003</c:v>
                </c:pt>
                <c:pt idx="3780">
                  <c:v>0.62339500000000003</c:v>
                </c:pt>
                <c:pt idx="3781">
                  <c:v>0.63474200000000003</c:v>
                </c:pt>
                <c:pt idx="3782">
                  <c:v>0.63812800000000003</c:v>
                </c:pt>
                <c:pt idx="3783">
                  <c:v>0.59722600000000003</c:v>
                </c:pt>
                <c:pt idx="3784">
                  <c:v>0.51300699999999999</c:v>
                </c:pt>
                <c:pt idx="3785">
                  <c:v>0.46941899999999998</c:v>
                </c:pt>
                <c:pt idx="3786">
                  <c:v>0.46025300000000002</c:v>
                </c:pt>
                <c:pt idx="3787">
                  <c:v>0.45117699999999999</c:v>
                </c:pt>
                <c:pt idx="3788">
                  <c:v>0.447826</c:v>
                </c:pt>
                <c:pt idx="3789">
                  <c:v>0.42614999999999997</c:v>
                </c:pt>
                <c:pt idx="3790">
                  <c:v>0.40888400000000003</c:v>
                </c:pt>
                <c:pt idx="3791">
                  <c:v>0.38666800000000001</c:v>
                </c:pt>
                <c:pt idx="3792">
                  <c:v>0.38146200000000002</c:v>
                </c:pt>
                <c:pt idx="3793">
                  <c:v>0.37443500000000002</c:v>
                </c:pt>
                <c:pt idx="3794">
                  <c:v>0.36416100000000001</c:v>
                </c:pt>
                <c:pt idx="3795">
                  <c:v>0.36116999999999999</c:v>
                </c:pt>
                <c:pt idx="3796">
                  <c:v>0.36135699999999998</c:v>
                </c:pt>
                <c:pt idx="3797">
                  <c:v>0.38276300000000002</c:v>
                </c:pt>
                <c:pt idx="3798">
                  <c:v>0.44556899999999999</c:v>
                </c:pt>
                <c:pt idx="3799">
                  <c:v>0.54432000000000003</c:v>
                </c:pt>
                <c:pt idx="3800">
                  <c:v>0.59659600000000002</c:v>
                </c:pt>
                <c:pt idx="3801">
                  <c:v>0.61123799999999995</c:v>
                </c:pt>
                <c:pt idx="3802">
                  <c:v>0.61785000000000001</c:v>
                </c:pt>
                <c:pt idx="3803">
                  <c:v>0.61829999999999996</c:v>
                </c:pt>
                <c:pt idx="3804">
                  <c:v>0.62705100000000003</c:v>
                </c:pt>
                <c:pt idx="3805">
                  <c:v>0.62668400000000002</c:v>
                </c:pt>
                <c:pt idx="3806">
                  <c:v>0.62548599999999999</c:v>
                </c:pt>
                <c:pt idx="3807">
                  <c:v>0.60248100000000004</c:v>
                </c:pt>
                <c:pt idx="3808">
                  <c:v>0.53284799999999999</c:v>
                </c:pt>
                <c:pt idx="3809">
                  <c:v>0.47192499999999998</c:v>
                </c:pt>
                <c:pt idx="3810">
                  <c:v>0.45862599999999998</c:v>
                </c:pt>
                <c:pt idx="3811">
                  <c:v>0.46912799999999999</c:v>
                </c:pt>
                <c:pt idx="3812">
                  <c:v>0.46165800000000001</c:v>
                </c:pt>
                <c:pt idx="3813">
                  <c:v>0.44621300000000003</c:v>
                </c:pt>
                <c:pt idx="3814">
                  <c:v>0.41068399999999999</c:v>
                </c:pt>
                <c:pt idx="3815">
                  <c:v>0.38541500000000001</c:v>
                </c:pt>
                <c:pt idx="3816">
                  <c:v>0.38173800000000002</c:v>
                </c:pt>
                <c:pt idx="3817">
                  <c:v>0.37337500000000001</c:v>
                </c:pt>
                <c:pt idx="3818">
                  <c:v>0.36622399999999999</c:v>
                </c:pt>
                <c:pt idx="3819">
                  <c:v>0.36354500000000001</c:v>
                </c:pt>
                <c:pt idx="3820">
                  <c:v>0.35994500000000001</c:v>
                </c:pt>
                <c:pt idx="3821">
                  <c:v>0.37832500000000002</c:v>
                </c:pt>
                <c:pt idx="3822">
                  <c:v>0.43399399999999999</c:v>
                </c:pt>
                <c:pt idx="3823">
                  <c:v>0.54163399999999995</c:v>
                </c:pt>
                <c:pt idx="3824">
                  <c:v>0.59409699999999999</c:v>
                </c:pt>
                <c:pt idx="3825">
                  <c:v>0.61500500000000002</c:v>
                </c:pt>
                <c:pt idx="3826">
                  <c:v>0.62633099999999997</c:v>
                </c:pt>
                <c:pt idx="3827">
                  <c:v>0.61279600000000001</c:v>
                </c:pt>
                <c:pt idx="3828">
                  <c:v>0.61629199999999995</c:v>
                </c:pt>
                <c:pt idx="3829">
                  <c:v>0.62543099999999996</c:v>
                </c:pt>
                <c:pt idx="3830">
                  <c:v>0.63288699999999998</c:v>
                </c:pt>
                <c:pt idx="3831">
                  <c:v>0.59559899999999999</c:v>
                </c:pt>
                <c:pt idx="3832">
                  <c:v>0.51021700000000003</c:v>
                </c:pt>
                <c:pt idx="3833">
                  <c:v>0.46226099999999998</c:v>
                </c:pt>
                <c:pt idx="3834">
                  <c:v>0.45174500000000001</c:v>
                </c:pt>
                <c:pt idx="3835">
                  <c:v>0.44563199999999997</c:v>
                </c:pt>
                <c:pt idx="3836">
                  <c:v>0.43734499999999998</c:v>
                </c:pt>
                <c:pt idx="3837">
                  <c:v>0.41100900000000001</c:v>
                </c:pt>
                <c:pt idx="3838">
                  <c:v>0.382465</c:v>
                </c:pt>
                <c:pt idx="3839">
                  <c:v>0.37118099999999998</c:v>
                </c:pt>
                <c:pt idx="3840">
                  <c:v>0.36676399999999998</c:v>
                </c:pt>
                <c:pt idx="3841">
                  <c:v>0.36563499999999999</c:v>
                </c:pt>
                <c:pt idx="3842">
                  <c:v>0.35981999999999997</c:v>
                </c:pt>
                <c:pt idx="3843">
                  <c:v>0.36044999999999999</c:v>
                </c:pt>
                <c:pt idx="3844">
                  <c:v>0.36113499999999998</c:v>
                </c:pt>
                <c:pt idx="3845">
                  <c:v>0.38550499999999999</c:v>
                </c:pt>
                <c:pt idx="3846">
                  <c:v>0.44215599999999999</c:v>
                </c:pt>
                <c:pt idx="3847">
                  <c:v>0.53253700000000004</c:v>
                </c:pt>
                <c:pt idx="3848">
                  <c:v>0.59500399999999998</c:v>
                </c:pt>
                <c:pt idx="3849">
                  <c:v>0.61503200000000002</c:v>
                </c:pt>
                <c:pt idx="3850">
                  <c:v>0.62284799999999996</c:v>
                </c:pt>
                <c:pt idx="3851">
                  <c:v>0.61555199999999999</c:v>
                </c:pt>
                <c:pt idx="3852">
                  <c:v>0.63281799999999999</c:v>
                </c:pt>
                <c:pt idx="3853">
                  <c:v>0.63239500000000004</c:v>
                </c:pt>
                <c:pt idx="3854">
                  <c:v>0.63312199999999996</c:v>
                </c:pt>
                <c:pt idx="3855">
                  <c:v>0.60920300000000005</c:v>
                </c:pt>
                <c:pt idx="3856">
                  <c:v>0.53036300000000003</c:v>
                </c:pt>
                <c:pt idx="3857">
                  <c:v>0.47141300000000003</c:v>
                </c:pt>
                <c:pt idx="3858">
                  <c:v>0.45564900000000003</c:v>
                </c:pt>
                <c:pt idx="3859">
                  <c:v>0.45965800000000001</c:v>
                </c:pt>
                <c:pt idx="3860">
                  <c:v>0.45909</c:v>
                </c:pt>
                <c:pt idx="3861">
                  <c:v>0.44799899999999998</c:v>
                </c:pt>
                <c:pt idx="3862">
                  <c:v>0.41663099999999997</c:v>
                </c:pt>
                <c:pt idx="3863">
                  <c:v>0.40603800000000001</c:v>
                </c:pt>
                <c:pt idx="3864">
                  <c:v>0.401005</c:v>
                </c:pt>
                <c:pt idx="3865">
                  <c:v>0.39487800000000001</c:v>
                </c:pt>
                <c:pt idx="3866">
                  <c:v>0.39012200000000002</c:v>
                </c:pt>
                <c:pt idx="3867">
                  <c:v>0.38966499999999998</c:v>
                </c:pt>
                <c:pt idx="3868">
                  <c:v>0.39558500000000002</c:v>
                </c:pt>
                <c:pt idx="3869">
                  <c:v>0.41578599999999999</c:v>
                </c:pt>
                <c:pt idx="3870">
                  <c:v>0.45710299999999998</c:v>
                </c:pt>
                <c:pt idx="3871">
                  <c:v>0.53365799999999997</c:v>
                </c:pt>
                <c:pt idx="3872">
                  <c:v>0.59070500000000004</c:v>
                </c:pt>
                <c:pt idx="3873">
                  <c:v>0.62589499999999998</c:v>
                </c:pt>
                <c:pt idx="3874">
                  <c:v>0.63299099999999997</c:v>
                </c:pt>
                <c:pt idx="3875">
                  <c:v>0.61432600000000004</c:v>
                </c:pt>
                <c:pt idx="3876">
                  <c:v>0.61712299999999998</c:v>
                </c:pt>
                <c:pt idx="3877">
                  <c:v>0.61228400000000005</c:v>
                </c:pt>
                <c:pt idx="3878">
                  <c:v>0.59754499999999999</c:v>
                </c:pt>
                <c:pt idx="3879">
                  <c:v>0.57402699999999995</c:v>
                </c:pt>
                <c:pt idx="3880">
                  <c:v>0.48676799999999998</c:v>
                </c:pt>
                <c:pt idx="3881">
                  <c:v>0.44428200000000001</c:v>
                </c:pt>
                <c:pt idx="3882">
                  <c:v>0.42129</c:v>
                </c:pt>
                <c:pt idx="3883">
                  <c:v>0.41204099999999999</c:v>
                </c:pt>
                <c:pt idx="3884">
                  <c:v>0.412408</c:v>
                </c:pt>
                <c:pt idx="3885">
                  <c:v>0.406163</c:v>
                </c:pt>
                <c:pt idx="3886">
                  <c:v>0.38684099999999999</c:v>
                </c:pt>
                <c:pt idx="3887">
                  <c:v>0.36969200000000002</c:v>
                </c:pt>
                <c:pt idx="3888">
                  <c:v>0.367145</c:v>
                </c:pt>
                <c:pt idx="3889">
                  <c:v>0.36449999999999999</c:v>
                </c:pt>
                <c:pt idx="3890">
                  <c:v>0.362257</c:v>
                </c:pt>
                <c:pt idx="3891">
                  <c:v>0.361232</c:v>
                </c:pt>
                <c:pt idx="3892">
                  <c:v>0.36332300000000001</c:v>
                </c:pt>
                <c:pt idx="3893">
                  <c:v>0.36409200000000003</c:v>
                </c:pt>
                <c:pt idx="3894">
                  <c:v>0.36794100000000002</c:v>
                </c:pt>
                <c:pt idx="3895">
                  <c:v>0.37518200000000002</c:v>
                </c:pt>
                <c:pt idx="3896">
                  <c:v>0.38845400000000002</c:v>
                </c:pt>
                <c:pt idx="3897">
                  <c:v>0.39885900000000002</c:v>
                </c:pt>
                <c:pt idx="3898">
                  <c:v>0.420155</c:v>
                </c:pt>
                <c:pt idx="3899">
                  <c:v>0.421761</c:v>
                </c:pt>
                <c:pt idx="3900">
                  <c:v>0.42741000000000001</c:v>
                </c:pt>
                <c:pt idx="3901">
                  <c:v>0.43349500000000002</c:v>
                </c:pt>
                <c:pt idx="3902">
                  <c:v>0.43391800000000003</c:v>
                </c:pt>
                <c:pt idx="3903">
                  <c:v>0.42199599999999998</c:v>
                </c:pt>
                <c:pt idx="3904">
                  <c:v>0.39652599999999999</c:v>
                </c:pt>
                <c:pt idx="3905">
                  <c:v>0.38447300000000001</c:v>
                </c:pt>
                <c:pt idx="3906">
                  <c:v>0.37931500000000001</c:v>
                </c:pt>
                <c:pt idx="3907">
                  <c:v>0.37495400000000001</c:v>
                </c:pt>
                <c:pt idx="3908">
                  <c:v>0.37807600000000002</c:v>
                </c:pt>
                <c:pt idx="3909">
                  <c:v>0.371506</c:v>
                </c:pt>
                <c:pt idx="3910">
                  <c:v>0.36787799999999998</c:v>
                </c:pt>
                <c:pt idx="3911">
                  <c:v>0.363012</c:v>
                </c:pt>
                <c:pt idx="3912">
                  <c:v>0.35610900000000001</c:v>
                </c:pt>
                <c:pt idx="3913">
                  <c:v>0.35283500000000001</c:v>
                </c:pt>
                <c:pt idx="3914">
                  <c:v>0.35195500000000002</c:v>
                </c:pt>
                <c:pt idx="3915">
                  <c:v>0.35127700000000001</c:v>
                </c:pt>
                <c:pt idx="3916">
                  <c:v>0.352128</c:v>
                </c:pt>
                <c:pt idx="3917">
                  <c:v>0.35120800000000002</c:v>
                </c:pt>
                <c:pt idx="3918">
                  <c:v>0.34096799999999999</c:v>
                </c:pt>
                <c:pt idx="3919">
                  <c:v>0.341862</c:v>
                </c:pt>
                <c:pt idx="3920">
                  <c:v>0.35167199999999998</c:v>
                </c:pt>
                <c:pt idx="3921">
                  <c:v>0.35932799999999998</c:v>
                </c:pt>
                <c:pt idx="3922">
                  <c:v>0.37156800000000001</c:v>
                </c:pt>
                <c:pt idx="3923">
                  <c:v>0.37980700000000001</c:v>
                </c:pt>
                <c:pt idx="3924">
                  <c:v>0.38896599999999998</c:v>
                </c:pt>
                <c:pt idx="3925">
                  <c:v>0.39910800000000002</c:v>
                </c:pt>
                <c:pt idx="3926">
                  <c:v>0.40105400000000002</c:v>
                </c:pt>
                <c:pt idx="3927">
                  <c:v>0.39917799999999998</c:v>
                </c:pt>
                <c:pt idx="3928">
                  <c:v>0.40009800000000001</c:v>
                </c:pt>
                <c:pt idx="3929">
                  <c:v>0.39604200000000001</c:v>
                </c:pt>
                <c:pt idx="3930">
                  <c:v>0.400119</c:v>
                </c:pt>
                <c:pt idx="3931">
                  <c:v>0.40216800000000003</c:v>
                </c:pt>
                <c:pt idx="3932">
                  <c:v>0.40196799999999999</c:v>
                </c:pt>
                <c:pt idx="3933">
                  <c:v>0.39240000000000003</c:v>
                </c:pt>
                <c:pt idx="3934">
                  <c:v>0.38569199999999998</c:v>
                </c:pt>
                <c:pt idx="3935">
                  <c:v>0.36266500000000002</c:v>
                </c:pt>
                <c:pt idx="3936">
                  <c:v>0.35151199999999999</c:v>
                </c:pt>
                <c:pt idx="3937">
                  <c:v>0.34301100000000001</c:v>
                </c:pt>
                <c:pt idx="3938">
                  <c:v>0.34281</c:v>
                </c:pt>
                <c:pt idx="3939">
                  <c:v>0.34132200000000001</c:v>
                </c:pt>
                <c:pt idx="3940">
                  <c:v>0.345607</c:v>
                </c:pt>
                <c:pt idx="3941">
                  <c:v>0.38023600000000002</c:v>
                </c:pt>
                <c:pt idx="3942">
                  <c:v>0.44500200000000001</c:v>
                </c:pt>
                <c:pt idx="3943">
                  <c:v>0.53302799999999995</c:v>
                </c:pt>
                <c:pt idx="3944">
                  <c:v>0.594692</c:v>
                </c:pt>
                <c:pt idx="3945">
                  <c:v>0.62775700000000001</c:v>
                </c:pt>
                <c:pt idx="3946">
                  <c:v>0.62598500000000001</c:v>
                </c:pt>
                <c:pt idx="3947">
                  <c:v>0.61445099999999997</c:v>
                </c:pt>
                <c:pt idx="3948">
                  <c:v>0.612097</c:v>
                </c:pt>
                <c:pt idx="3949">
                  <c:v>0.63436199999999998</c:v>
                </c:pt>
                <c:pt idx="3950">
                  <c:v>0.62412900000000004</c:v>
                </c:pt>
                <c:pt idx="3951">
                  <c:v>0.59632600000000002</c:v>
                </c:pt>
                <c:pt idx="3952">
                  <c:v>0.52685300000000002</c:v>
                </c:pt>
                <c:pt idx="3953">
                  <c:v>0.47875200000000001</c:v>
                </c:pt>
                <c:pt idx="3954">
                  <c:v>0.47040900000000002</c:v>
                </c:pt>
                <c:pt idx="3955">
                  <c:v>0.47035399999999999</c:v>
                </c:pt>
                <c:pt idx="3956">
                  <c:v>0.452901</c:v>
                </c:pt>
                <c:pt idx="3957">
                  <c:v>0.425568</c:v>
                </c:pt>
                <c:pt idx="3958">
                  <c:v>0.40823999999999999</c:v>
                </c:pt>
                <c:pt idx="3959">
                  <c:v>0.38703500000000002</c:v>
                </c:pt>
                <c:pt idx="3960">
                  <c:v>0.36868200000000001</c:v>
                </c:pt>
                <c:pt idx="3961">
                  <c:v>0.35445500000000002</c:v>
                </c:pt>
                <c:pt idx="3962">
                  <c:v>0.350273</c:v>
                </c:pt>
                <c:pt idx="3963">
                  <c:v>0.34888799999999998</c:v>
                </c:pt>
                <c:pt idx="3964">
                  <c:v>0.35402499999999998</c:v>
                </c:pt>
                <c:pt idx="3965">
                  <c:v>0.39777899999999999</c:v>
                </c:pt>
                <c:pt idx="3966">
                  <c:v>0.44438499999999997</c:v>
                </c:pt>
                <c:pt idx="3967">
                  <c:v>0.52622999999999998</c:v>
                </c:pt>
                <c:pt idx="3968">
                  <c:v>0.57590300000000005</c:v>
                </c:pt>
                <c:pt idx="3969">
                  <c:v>0.59450499999999995</c:v>
                </c:pt>
                <c:pt idx="3970">
                  <c:v>0.60352600000000001</c:v>
                </c:pt>
                <c:pt idx="3971">
                  <c:v>0.59789800000000004</c:v>
                </c:pt>
                <c:pt idx="3972">
                  <c:v>0.61199300000000001</c:v>
                </c:pt>
                <c:pt idx="3973">
                  <c:v>0.61788500000000002</c:v>
                </c:pt>
                <c:pt idx="3974">
                  <c:v>0.62055700000000003</c:v>
                </c:pt>
                <c:pt idx="3975">
                  <c:v>0.58362899999999995</c:v>
                </c:pt>
                <c:pt idx="3976">
                  <c:v>0.50569600000000003</c:v>
                </c:pt>
                <c:pt idx="3977">
                  <c:v>0.45371099999999998</c:v>
                </c:pt>
                <c:pt idx="3978">
                  <c:v>0.44747999999999999</c:v>
                </c:pt>
                <c:pt idx="3979">
                  <c:v>0.46285599999999999</c:v>
                </c:pt>
                <c:pt idx="3980">
                  <c:v>0.45776099999999997</c:v>
                </c:pt>
                <c:pt idx="3981">
                  <c:v>0.44275199999999998</c:v>
                </c:pt>
                <c:pt idx="3982">
                  <c:v>0.42871199999999998</c:v>
                </c:pt>
                <c:pt idx="3983">
                  <c:v>0.41195799999999999</c:v>
                </c:pt>
                <c:pt idx="3984">
                  <c:v>0.399032</c:v>
                </c:pt>
                <c:pt idx="3985">
                  <c:v>0.38810099999999997</c:v>
                </c:pt>
                <c:pt idx="3986">
                  <c:v>0.38452799999999998</c:v>
                </c:pt>
                <c:pt idx="3987">
                  <c:v>0.379911</c:v>
                </c:pt>
                <c:pt idx="3988">
                  <c:v>0.37971700000000003</c:v>
                </c:pt>
                <c:pt idx="3989">
                  <c:v>0.39867200000000003</c:v>
                </c:pt>
                <c:pt idx="3990">
                  <c:v>0.44750099999999998</c:v>
                </c:pt>
                <c:pt idx="3991">
                  <c:v>0.53518200000000005</c:v>
                </c:pt>
                <c:pt idx="3992">
                  <c:v>0.58502100000000001</c:v>
                </c:pt>
                <c:pt idx="3993">
                  <c:v>0.60142799999999996</c:v>
                </c:pt>
                <c:pt idx="3994">
                  <c:v>0.61345400000000005</c:v>
                </c:pt>
                <c:pt idx="3995">
                  <c:v>0.61014500000000005</c:v>
                </c:pt>
                <c:pt idx="3996">
                  <c:v>0.61734500000000003</c:v>
                </c:pt>
                <c:pt idx="3997">
                  <c:v>0.62425399999999998</c:v>
                </c:pt>
                <c:pt idx="3998">
                  <c:v>0.62437799999999999</c:v>
                </c:pt>
                <c:pt idx="3999">
                  <c:v>0.58533900000000005</c:v>
                </c:pt>
                <c:pt idx="4000">
                  <c:v>0.50406200000000001</c:v>
                </c:pt>
                <c:pt idx="4001">
                  <c:v>0.46539700000000001</c:v>
                </c:pt>
                <c:pt idx="4002">
                  <c:v>0.45850200000000002</c:v>
                </c:pt>
                <c:pt idx="4003">
                  <c:v>0.455677</c:v>
                </c:pt>
                <c:pt idx="4004">
                  <c:v>0.44183800000000001</c:v>
                </c:pt>
                <c:pt idx="4005">
                  <c:v>0.436749</c:v>
                </c:pt>
                <c:pt idx="4006">
                  <c:v>0.40739500000000001</c:v>
                </c:pt>
                <c:pt idx="4007">
                  <c:v>0.40128900000000001</c:v>
                </c:pt>
                <c:pt idx="4008">
                  <c:v>0.38922899999999999</c:v>
                </c:pt>
                <c:pt idx="4009">
                  <c:v>0.375245</c:v>
                </c:pt>
                <c:pt idx="4010">
                  <c:v>0.36915199999999998</c:v>
                </c:pt>
                <c:pt idx="4011">
                  <c:v>0.365448</c:v>
                </c:pt>
                <c:pt idx="4012">
                  <c:v>0.36965799999999999</c:v>
                </c:pt>
                <c:pt idx="4013">
                  <c:v>0.39363199999999998</c:v>
                </c:pt>
                <c:pt idx="4014">
                  <c:v>0.44175500000000001</c:v>
                </c:pt>
                <c:pt idx="4015">
                  <c:v>0.535528</c:v>
                </c:pt>
                <c:pt idx="4016">
                  <c:v>0.59189499999999995</c:v>
                </c:pt>
                <c:pt idx="4017">
                  <c:v>0.60392800000000002</c:v>
                </c:pt>
                <c:pt idx="4018">
                  <c:v>0.61272000000000004</c:v>
                </c:pt>
                <c:pt idx="4019">
                  <c:v>0.59981499999999999</c:v>
                </c:pt>
                <c:pt idx="4020">
                  <c:v>0.617788</c:v>
                </c:pt>
                <c:pt idx="4021">
                  <c:v>0.61722699999999997</c:v>
                </c:pt>
                <c:pt idx="4022">
                  <c:v>0.616618</c:v>
                </c:pt>
                <c:pt idx="4023">
                  <c:v>0.58219600000000005</c:v>
                </c:pt>
                <c:pt idx="4024">
                  <c:v>0.51484799999999997</c:v>
                </c:pt>
                <c:pt idx="4025">
                  <c:v>0.46074500000000002</c:v>
                </c:pt>
                <c:pt idx="4026">
                  <c:v>0.44434400000000002</c:v>
                </c:pt>
                <c:pt idx="4027">
                  <c:v>0.44831100000000002</c:v>
                </c:pt>
                <c:pt idx="4028">
                  <c:v>0.440079</c:v>
                </c:pt>
                <c:pt idx="4029">
                  <c:v>0.41028900000000001</c:v>
                </c:pt>
                <c:pt idx="4030">
                  <c:v>0.39721200000000001</c:v>
                </c:pt>
                <c:pt idx="4031">
                  <c:v>0.380797</c:v>
                </c:pt>
                <c:pt idx="4032">
                  <c:v>0.37430999999999998</c:v>
                </c:pt>
                <c:pt idx="4033">
                  <c:v>0.36380099999999999</c:v>
                </c:pt>
                <c:pt idx="4034">
                  <c:v>0.36036000000000001</c:v>
                </c:pt>
                <c:pt idx="4035">
                  <c:v>0.36385600000000001</c:v>
                </c:pt>
                <c:pt idx="4036">
                  <c:v>0.36492200000000002</c:v>
                </c:pt>
                <c:pt idx="4037">
                  <c:v>0.38972800000000002</c:v>
                </c:pt>
                <c:pt idx="4038">
                  <c:v>0.42949399999999999</c:v>
                </c:pt>
                <c:pt idx="4039">
                  <c:v>0.52298299999999998</c:v>
                </c:pt>
                <c:pt idx="4040">
                  <c:v>0.57569499999999996</c:v>
                </c:pt>
                <c:pt idx="4041">
                  <c:v>0.60643400000000003</c:v>
                </c:pt>
                <c:pt idx="4042">
                  <c:v>0.61894400000000005</c:v>
                </c:pt>
                <c:pt idx="4043">
                  <c:v>0.60503499999999999</c:v>
                </c:pt>
                <c:pt idx="4044">
                  <c:v>0.60025200000000001</c:v>
                </c:pt>
                <c:pt idx="4045">
                  <c:v>0.606406</c:v>
                </c:pt>
                <c:pt idx="4046">
                  <c:v>0.59420799999999996</c:v>
                </c:pt>
                <c:pt idx="4047">
                  <c:v>0.56453500000000001</c:v>
                </c:pt>
                <c:pt idx="4048">
                  <c:v>0.45666699999999999</c:v>
                </c:pt>
                <c:pt idx="4049">
                  <c:v>0.41902600000000001</c:v>
                </c:pt>
                <c:pt idx="4050">
                  <c:v>0.40576800000000002</c:v>
                </c:pt>
                <c:pt idx="4051">
                  <c:v>0.40565099999999998</c:v>
                </c:pt>
                <c:pt idx="4052">
                  <c:v>0.39937800000000001</c:v>
                </c:pt>
                <c:pt idx="4053">
                  <c:v>0.38479200000000002</c:v>
                </c:pt>
                <c:pt idx="4054">
                  <c:v>0.35102800000000001</c:v>
                </c:pt>
                <c:pt idx="4055">
                  <c:v>0.34420800000000001</c:v>
                </c:pt>
                <c:pt idx="4056">
                  <c:v>0.33799200000000001</c:v>
                </c:pt>
                <c:pt idx="4057">
                  <c:v>0.33330500000000002</c:v>
                </c:pt>
                <c:pt idx="4058">
                  <c:v>0.33352599999999999</c:v>
                </c:pt>
                <c:pt idx="4059">
                  <c:v>0.33186500000000002</c:v>
                </c:pt>
                <c:pt idx="4060">
                  <c:v>0.32968399999999998</c:v>
                </c:pt>
                <c:pt idx="4061">
                  <c:v>0.33106799999999997</c:v>
                </c:pt>
                <c:pt idx="4062">
                  <c:v>0.33338800000000002</c:v>
                </c:pt>
                <c:pt idx="4063">
                  <c:v>0.333318</c:v>
                </c:pt>
                <c:pt idx="4064">
                  <c:v>0.34373100000000001</c:v>
                </c:pt>
                <c:pt idx="4065">
                  <c:v>0.368398</c:v>
                </c:pt>
                <c:pt idx="4066">
                  <c:v>0.386938</c:v>
                </c:pt>
                <c:pt idx="4067">
                  <c:v>0.38415500000000002</c:v>
                </c:pt>
                <c:pt idx="4068">
                  <c:v>0.37836700000000001</c:v>
                </c:pt>
                <c:pt idx="4069">
                  <c:v>0.37331300000000001</c:v>
                </c:pt>
                <c:pt idx="4070">
                  <c:v>0.37929499999999999</c:v>
                </c:pt>
                <c:pt idx="4071">
                  <c:v>0.380942</c:v>
                </c:pt>
                <c:pt idx="4072">
                  <c:v>0.358788</c:v>
                </c:pt>
                <c:pt idx="4073">
                  <c:v>0.35416399999999998</c:v>
                </c:pt>
                <c:pt idx="4074">
                  <c:v>0.35128399999999999</c:v>
                </c:pt>
                <c:pt idx="4075">
                  <c:v>0.34793299999999999</c:v>
                </c:pt>
                <c:pt idx="4076">
                  <c:v>0.34483200000000003</c:v>
                </c:pt>
                <c:pt idx="4077">
                  <c:v>0.34243600000000002</c:v>
                </c:pt>
                <c:pt idx="4078">
                  <c:v>0.34570400000000001</c:v>
                </c:pt>
                <c:pt idx="4079">
                  <c:v>0.339252</c:v>
                </c:pt>
                <c:pt idx="4080">
                  <c:v>0.336115</c:v>
                </c:pt>
                <c:pt idx="4081">
                  <c:v>0.33159499999999997</c:v>
                </c:pt>
                <c:pt idx="4082">
                  <c:v>0.329926</c:v>
                </c:pt>
                <c:pt idx="4083">
                  <c:v>0.32789800000000002</c:v>
                </c:pt>
                <c:pt idx="4084">
                  <c:v>0.33021</c:v>
                </c:pt>
                <c:pt idx="4085">
                  <c:v>0.32866600000000001</c:v>
                </c:pt>
                <c:pt idx="4086">
                  <c:v>0.323737</c:v>
                </c:pt>
                <c:pt idx="4087">
                  <c:v>0.32303100000000001</c:v>
                </c:pt>
                <c:pt idx="4088">
                  <c:v>0.32520500000000002</c:v>
                </c:pt>
                <c:pt idx="4089">
                  <c:v>0.33091599999999999</c:v>
                </c:pt>
                <c:pt idx="4090">
                  <c:v>0.344028</c:v>
                </c:pt>
                <c:pt idx="4091">
                  <c:v>0.36125299999999999</c:v>
                </c:pt>
                <c:pt idx="4092">
                  <c:v>0.36314999999999997</c:v>
                </c:pt>
                <c:pt idx="4093">
                  <c:v>0.36497099999999999</c:v>
                </c:pt>
                <c:pt idx="4094">
                  <c:v>0.37014200000000003</c:v>
                </c:pt>
                <c:pt idx="4095">
                  <c:v>0.37644899999999998</c:v>
                </c:pt>
                <c:pt idx="4096">
                  <c:v>0.37614500000000001</c:v>
                </c:pt>
                <c:pt idx="4097">
                  <c:v>0.378021</c:v>
                </c:pt>
                <c:pt idx="4098">
                  <c:v>0.37829099999999999</c:v>
                </c:pt>
                <c:pt idx="4099">
                  <c:v>0.372282</c:v>
                </c:pt>
                <c:pt idx="4100">
                  <c:v>0.36758099999999999</c:v>
                </c:pt>
                <c:pt idx="4101">
                  <c:v>0.360429</c:v>
                </c:pt>
                <c:pt idx="4102">
                  <c:v>0.35350599999999999</c:v>
                </c:pt>
                <c:pt idx="4103">
                  <c:v>0.35221200000000003</c:v>
                </c:pt>
                <c:pt idx="4104">
                  <c:v>0.34357799999999999</c:v>
                </c:pt>
                <c:pt idx="4105">
                  <c:v>0.33238400000000001</c:v>
                </c:pt>
                <c:pt idx="4106">
                  <c:v>0.32424900000000001</c:v>
                </c:pt>
                <c:pt idx="4107">
                  <c:v>0.32508700000000001</c:v>
                </c:pt>
                <c:pt idx="4108">
                  <c:v>0.32566200000000001</c:v>
                </c:pt>
                <c:pt idx="4109">
                  <c:v>0.35692600000000002</c:v>
                </c:pt>
                <c:pt idx="4110">
                  <c:v>0.40967300000000001</c:v>
                </c:pt>
                <c:pt idx="4111">
                  <c:v>0.50292700000000001</c:v>
                </c:pt>
                <c:pt idx="4112">
                  <c:v>0.56006999999999996</c:v>
                </c:pt>
                <c:pt idx="4113">
                  <c:v>0.58363600000000004</c:v>
                </c:pt>
                <c:pt idx="4114">
                  <c:v>0.59660299999999999</c:v>
                </c:pt>
                <c:pt idx="4115">
                  <c:v>0.59267800000000004</c:v>
                </c:pt>
                <c:pt idx="4116">
                  <c:v>0.59348800000000002</c:v>
                </c:pt>
                <c:pt idx="4117">
                  <c:v>0.60273699999999997</c:v>
                </c:pt>
                <c:pt idx="4118">
                  <c:v>0.59898499999999999</c:v>
                </c:pt>
                <c:pt idx="4119">
                  <c:v>0.57857499999999995</c:v>
                </c:pt>
                <c:pt idx="4120">
                  <c:v>0.50870800000000005</c:v>
                </c:pt>
                <c:pt idx="4121">
                  <c:v>0.46097300000000002</c:v>
                </c:pt>
                <c:pt idx="4122">
                  <c:v>0.45911800000000003</c:v>
                </c:pt>
                <c:pt idx="4123">
                  <c:v>0.45254800000000001</c:v>
                </c:pt>
                <c:pt idx="4124">
                  <c:v>0.43447200000000002</c:v>
                </c:pt>
                <c:pt idx="4125">
                  <c:v>0.39542500000000003</c:v>
                </c:pt>
                <c:pt idx="4126">
                  <c:v>0.38281799999999999</c:v>
                </c:pt>
                <c:pt idx="4127">
                  <c:v>0.36916599999999999</c:v>
                </c:pt>
                <c:pt idx="4128">
                  <c:v>0.356213</c:v>
                </c:pt>
                <c:pt idx="4129">
                  <c:v>0.34690199999999999</c:v>
                </c:pt>
                <c:pt idx="4130">
                  <c:v>0.33912700000000001</c:v>
                </c:pt>
                <c:pt idx="4131">
                  <c:v>0.33249499999999999</c:v>
                </c:pt>
                <c:pt idx="4132">
                  <c:v>0.33961799999999998</c:v>
                </c:pt>
                <c:pt idx="4133">
                  <c:v>0.36307400000000001</c:v>
                </c:pt>
                <c:pt idx="4134">
                  <c:v>0.41855500000000001</c:v>
                </c:pt>
                <c:pt idx="4135">
                  <c:v>0.51263300000000001</c:v>
                </c:pt>
                <c:pt idx="4136">
                  <c:v>0.56842599999999999</c:v>
                </c:pt>
                <c:pt idx="4137">
                  <c:v>0.58565800000000001</c:v>
                </c:pt>
                <c:pt idx="4138">
                  <c:v>0.58333800000000002</c:v>
                </c:pt>
                <c:pt idx="4139">
                  <c:v>0.58233500000000005</c:v>
                </c:pt>
                <c:pt idx="4140">
                  <c:v>0.58451500000000001</c:v>
                </c:pt>
                <c:pt idx="4141">
                  <c:v>0.57615899999999998</c:v>
                </c:pt>
                <c:pt idx="4142">
                  <c:v>0.58274300000000001</c:v>
                </c:pt>
                <c:pt idx="4143">
                  <c:v>0.56293599999999999</c:v>
                </c:pt>
                <c:pt idx="4144">
                  <c:v>0.49560199999999999</c:v>
                </c:pt>
                <c:pt idx="4145">
                  <c:v>0.44131199999999998</c:v>
                </c:pt>
                <c:pt idx="4146">
                  <c:v>0.42937599999999998</c:v>
                </c:pt>
                <c:pt idx="4147">
                  <c:v>0.42982599999999999</c:v>
                </c:pt>
                <c:pt idx="4148">
                  <c:v>0.421269</c:v>
                </c:pt>
                <c:pt idx="4149">
                  <c:v>0.401061</c:v>
                </c:pt>
                <c:pt idx="4150">
                  <c:v>0.38050600000000001</c:v>
                </c:pt>
                <c:pt idx="4151">
                  <c:v>0.365012</c:v>
                </c:pt>
                <c:pt idx="4152">
                  <c:v>0.35325699999999999</c:v>
                </c:pt>
                <c:pt idx="4153">
                  <c:v>0.343163</c:v>
                </c:pt>
                <c:pt idx="4154">
                  <c:v>0.33751399999999998</c:v>
                </c:pt>
                <c:pt idx="4155">
                  <c:v>0.334565</c:v>
                </c:pt>
                <c:pt idx="4156">
                  <c:v>0.33506999999999998</c:v>
                </c:pt>
                <c:pt idx="4157">
                  <c:v>0.36213899999999999</c:v>
                </c:pt>
                <c:pt idx="4158">
                  <c:v>0.42045199999999999</c:v>
                </c:pt>
                <c:pt idx="4159">
                  <c:v>0.51011300000000004</c:v>
                </c:pt>
                <c:pt idx="4160">
                  <c:v>0.57409600000000005</c:v>
                </c:pt>
                <c:pt idx="4161">
                  <c:v>0.58991499999999997</c:v>
                </c:pt>
                <c:pt idx="4162">
                  <c:v>0.60090900000000003</c:v>
                </c:pt>
                <c:pt idx="4163">
                  <c:v>0.60693900000000001</c:v>
                </c:pt>
                <c:pt idx="4164">
                  <c:v>0.60245300000000002</c:v>
                </c:pt>
                <c:pt idx="4165">
                  <c:v>0.61885400000000002</c:v>
                </c:pt>
                <c:pt idx="4166">
                  <c:v>0.614174</c:v>
                </c:pt>
                <c:pt idx="4167">
                  <c:v>0.58047899999999997</c:v>
                </c:pt>
                <c:pt idx="4168">
                  <c:v>0.51500100000000004</c:v>
                </c:pt>
                <c:pt idx="4169">
                  <c:v>0.472472</c:v>
                </c:pt>
                <c:pt idx="4170">
                  <c:v>0.46712100000000001</c:v>
                </c:pt>
                <c:pt idx="4171">
                  <c:v>0.46505800000000003</c:v>
                </c:pt>
                <c:pt idx="4172">
                  <c:v>0.44889899999999999</c:v>
                </c:pt>
                <c:pt idx="4173">
                  <c:v>0.433952</c:v>
                </c:pt>
                <c:pt idx="4174">
                  <c:v>0.41626400000000002</c:v>
                </c:pt>
                <c:pt idx="4175">
                  <c:v>0.39607599999999998</c:v>
                </c:pt>
                <c:pt idx="4176">
                  <c:v>0.37482199999999999</c:v>
                </c:pt>
                <c:pt idx="4177">
                  <c:v>0.360817</c:v>
                </c:pt>
                <c:pt idx="4178">
                  <c:v>0.35624099999999997</c:v>
                </c:pt>
                <c:pt idx="4179">
                  <c:v>0.35063299999999997</c:v>
                </c:pt>
                <c:pt idx="4180">
                  <c:v>0.35426099999999999</c:v>
                </c:pt>
                <c:pt idx="4181">
                  <c:v>0.37981399999999998</c:v>
                </c:pt>
                <c:pt idx="4182">
                  <c:v>0.427867</c:v>
                </c:pt>
                <c:pt idx="4183">
                  <c:v>0.52548899999999998</c:v>
                </c:pt>
                <c:pt idx="4184">
                  <c:v>0.57321</c:v>
                </c:pt>
                <c:pt idx="4185">
                  <c:v>0.58969400000000005</c:v>
                </c:pt>
                <c:pt idx="4186">
                  <c:v>0.59763500000000003</c:v>
                </c:pt>
                <c:pt idx="4187">
                  <c:v>0.58599699999999999</c:v>
                </c:pt>
                <c:pt idx="4188">
                  <c:v>0.59822299999999995</c:v>
                </c:pt>
                <c:pt idx="4189">
                  <c:v>0.61300399999999999</c:v>
                </c:pt>
                <c:pt idx="4190">
                  <c:v>0.60986099999999999</c:v>
                </c:pt>
                <c:pt idx="4191">
                  <c:v>0.58214100000000002</c:v>
                </c:pt>
                <c:pt idx="4192">
                  <c:v>0.52494200000000002</c:v>
                </c:pt>
                <c:pt idx="4193">
                  <c:v>0.468976</c:v>
                </c:pt>
                <c:pt idx="4194">
                  <c:v>0.45510200000000001</c:v>
                </c:pt>
                <c:pt idx="4195">
                  <c:v>0.44788800000000001</c:v>
                </c:pt>
                <c:pt idx="4196">
                  <c:v>0.443243</c:v>
                </c:pt>
                <c:pt idx="4197">
                  <c:v>0.41620800000000002</c:v>
                </c:pt>
                <c:pt idx="4198">
                  <c:v>0.40126800000000001</c:v>
                </c:pt>
                <c:pt idx="4199">
                  <c:v>0.38668200000000003</c:v>
                </c:pt>
                <c:pt idx="4200">
                  <c:v>0.37664999999999998</c:v>
                </c:pt>
                <c:pt idx="4201">
                  <c:v>0.36621700000000001</c:v>
                </c:pt>
                <c:pt idx="4202">
                  <c:v>0.36333700000000002</c:v>
                </c:pt>
                <c:pt idx="4203">
                  <c:v>0.36077500000000001</c:v>
                </c:pt>
                <c:pt idx="4204">
                  <c:v>0.35928700000000002</c:v>
                </c:pt>
                <c:pt idx="4205">
                  <c:v>0.37079299999999998</c:v>
                </c:pt>
                <c:pt idx="4206">
                  <c:v>0.424952</c:v>
                </c:pt>
                <c:pt idx="4207">
                  <c:v>0.51522900000000005</c:v>
                </c:pt>
              </c:numCache>
            </c:numRef>
          </c:val>
          <c:smooth val="0"/>
        </c:ser>
        <c:ser>
          <c:idx val="1"/>
          <c:order val="1"/>
          <c:tx>
            <c:v>ypred1</c:v>
          </c:tx>
          <c:marker>
            <c:symbol val="none"/>
          </c:marker>
          <c:val>
            <c:numRef>
              <c:f>'Building '!$B$68:$FEW$68</c:f>
              <c:numCache>
                <c:formatCode>General</c:formatCode>
                <c:ptCount val="4208"/>
                <c:pt idx="0">
                  <c:v>0.370539139157126</c:v>
                </c:pt>
                <c:pt idx="1">
                  <c:v>0.36125044165286502</c:v>
                </c:pt>
                <c:pt idx="2">
                  <c:v>0.35789153955784903</c:v>
                </c:pt>
                <c:pt idx="3">
                  <c:v>0.366436077569394</c:v>
                </c:pt>
                <c:pt idx="4">
                  <c:v>0.38209286754760902</c:v>
                </c:pt>
                <c:pt idx="5">
                  <c:v>0.418800274444043</c:v>
                </c:pt>
                <c:pt idx="6">
                  <c:v>0.47164368274192298</c:v>
                </c:pt>
                <c:pt idx="7">
                  <c:v>0.54048351475015699</c:v>
                </c:pt>
                <c:pt idx="8">
                  <c:v>0.58201798966668605</c:v>
                </c:pt>
                <c:pt idx="9">
                  <c:v>0.57211545749244896</c:v>
                </c:pt>
                <c:pt idx="10">
                  <c:v>0.61030063138005697</c:v>
                </c:pt>
                <c:pt idx="11">
                  <c:v>0.60814145738326797</c:v>
                </c:pt>
                <c:pt idx="12">
                  <c:v>0.622893400067008</c:v>
                </c:pt>
                <c:pt idx="13">
                  <c:v>0.61706910114708402</c:v>
                </c:pt>
                <c:pt idx="14">
                  <c:v>0.58922114160004502</c:v>
                </c:pt>
                <c:pt idx="15">
                  <c:v>0.57503586339870005</c:v>
                </c:pt>
                <c:pt idx="16">
                  <c:v>0.51780854297493195</c:v>
                </c:pt>
                <c:pt idx="17">
                  <c:v>0.44885352026419401</c:v>
                </c:pt>
                <c:pt idx="18">
                  <c:v>0.41726973473134799</c:v>
                </c:pt>
                <c:pt idx="19">
                  <c:v>0.41704662067137799</c:v>
                </c:pt>
                <c:pt idx="20">
                  <c:v>0.403918059233278</c:v>
                </c:pt>
                <c:pt idx="21">
                  <c:v>0.40881716714845701</c:v>
                </c:pt>
                <c:pt idx="22">
                  <c:v>0.35769189353228897</c:v>
                </c:pt>
                <c:pt idx="23">
                  <c:v>0.34729630328968902</c:v>
                </c:pt>
                <c:pt idx="24">
                  <c:v>0.33733855163206</c:v>
                </c:pt>
                <c:pt idx="25">
                  <c:v>0.32926394980104801</c:v>
                </c:pt>
                <c:pt idx="26">
                  <c:v>0.32158184965994002</c:v>
                </c:pt>
                <c:pt idx="27">
                  <c:v>0.32259033995242098</c:v>
                </c:pt>
                <c:pt idx="28">
                  <c:v>0.32863420085231798</c:v>
                </c:pt>
                <c:pt idx="29">
                  <c:v>0.337460228126859</c:v>
                </c:pt>
                <c:pt idx="30">
                  <c:v>0.34024354409143498</c:v>
                </c:pt>
                <c:pt idx="31">
                  <c:v>0.33641028592668099</c:v>
                </c:pt>
                <c:pt idx="32">
                  <c:v>0.35363737108424897</c:v>
                </c:pt>
                <c:pt idx="33">
                  <c:v>0.38756851362925898</c:v>
                </c:pt>
                <c:pt idx="34">
                  <c:v>0.38174035305013398</c:v>
                </c:pt>
                <c:pt idx="35">
                  <c:v>0.37463439323610698</c:v>
                </c:pt>
                <c:pt idx="36">
                  <c:v>0.37120201638623501</c:v>
                </c:pt>
                <c:pt idx="37">
                  <c:v>0.38388025724749503</c:v>
                </c:pt>
                <c:pt idx="38">
                  <c:v>0.36864777061770299</c:v>
                </c:pt>
                <c:pt idx="39">
                  <c:v>0.38830471058469002</c:v>
                </c:pt>
                <c:pt idx="40">
                  <c:v>0.394588416679926</c:v>
                </c:pt>
                <c:pt idx="41">
                  <c:v>0.40513735178650201</c:v>
                </c:pt>
                <c:pt idx="42">
                  <c:v>0.38661832687237802</c:v>
                </c:pt>
                <c:pt idx="43">
                  <c:v>0.37859993685271698</c:v>
                </c:pt>
                <c:pt idx="44">
                  <c:v>0.38440134802861797</c:v>
                </c:pt>
                <c:pt idx="45">
                  <c:v>0.34838377730846998</c:v>
                </c:pt>
                <c:pt idx="46">
                  <c:v>0.36413925325384999</c:v>
                </c:pt>
                <c:pt idx="47">
                  <c:v>0.35759285096208498</c:v>
                </c:pt>
                <c:pt idx="48">
                  <c:v>0.352546129611232</c:v>
                </c:pt>
                <c:pt idx="49">
                  <c:v>0.34231926111459599</c:v>
                </c:pt>
                <c:pt idx="50">
                  <c:v>0.33235116021771099</c:v>
                </c:pt>
                <c:pt idx="51">
                  <c:v>0.333464951915313</c:v>
                </c:pt>
                <c:pt idx="52">
                  <c:v>0.32884514921282099</c:v>
                </c:pt>
                <c:pt idx="53">
                  <c:v>0.31698320620493398</c:v>
                </c:pt>
                <c:pt idx="54">
                  <c:v>0.31181477633615901</c:v>
                </c:pt>
                <c:pt idx="55">
                  <c:v>0.31159443238819401</c:v>
                </c:pt>
                <c:pt idx="56">
                  <c:v>0.32790253380919399</c:v>
                </c:pt>
                <c:pt idx="57">
                  <c:v>0.33781879228732398</c:v>
                </c:pt>
                <c:pt idx="58">
                  <c:v>0.34278609458090098</c:v>
                </c:pt>
                <c:pt idx="59">
                  <c:v>0.34268298309386502</c:v>
                </c:pt>
                <c:pt idx="60">
                  <c:v>0.34113344575855398</c:v>
                </c:pt>
                <c:pt idx="61">
                  <c:v>0.34847219257226902</c:v>
                </c:pt>
                <c:pt idx="62">
                  <c:v>0.35957664647746401</c:v>
                </c:pt>
                <c:pt idx="63">
                  <c:v>0.37146638241845997</c:v>
                </c:pt>
                <c:pt idx="64">
                  <c:v>0.39387060336607099</c:v>
                </c:pt>
                <c:pt idx="65">
                  <c:v>0.41482130595914801</c:v>
                </c:pt>
                <c:pt idx="66">
                  <c:v>0.41940615142874099</c:v>
                </c:pt>
                <c:pt idx="67">
                  <c:v>0.40741880617356901</c:v>
                </c:pt>
                <c:pt idx="68">
                  <c:v>0.40740373835855398</c:v>
                </c:pt>
                <c:pt idx="69">
                  <c:v>0.38792965096045801</c:v>
                </c:pt>
                <c:pt idx="70">
                  <c:v>0.36813042480809399</c:v>
                </c:pt>
                <c:pt idx="71">
                  <c:v>0.35831361092687403</c:v>
                </c:pt>
                <c:pt idx="72">
                  <c:v>0.352278515903933</c:v>
                </c:pt>
                <c:pt idx="73">
                  <c:v>0.348087847466589</c:v>
                </c:pt>
                <c:pt idx="74">
                  <c:v>0.34574035803275999</c:v>
                </c:pt>
                <c:pt idx="75">
                  <c:v>0.34464178215551999</c:v>
                </c:pt>
                <c:pt idx="76">
                  <c:v>0.35663066802128002</c:v>
                </c:pt>
                <c:pt idx="77">
                  <c:v>0.38613879983744898</c:v>
                </c:pt>
                <c:pt idx="78">
                  <c:v>0.44607644256627199</c:v>
                </c:pt>
                <c:pt idx="79">
                  <c:v>0.53652206058428198</c:v>
                </c:pt>
                <c:pt idx="80">
                  <c:v>0.59435951959489097</c:v>
                </c:pt>
                <c:pt idx="81">
                  <c:v>0.620193615423143</c:v>
                </c:pt>
                <c:pt idx="82">
                  <c:v>0.62575326085961902</c:v>
                </c:pt>
                <c:pt idx="83">
                  <c:v>0.63294913872834202</c:v>
                </c:pt>
                <c:pt idx="84">
                  <c:v>0.63151627607058103</c:v>
                </c:pt>
                <c:pt idx="85">
                  <c:v>0.62031237485475699</c:v>
                </c:pt>
                <c:pt idx="86">
                  <c:v>0.61026954285151203</c:v>
                </c:pt>
                <c:pt idx="87">
                  <c:v>0.57353476448820495</c:v>
                </c:pt>
                <c:pt idx="88">
                  <c:v>0.54321283433158396</c:v>
                </c:pt>
                <c:pt idx="89">
                  <c:v>0.48842076540111501</c:v>
                </c:pt>
                <c:pt idx="90">
                  <c:v>0.45149035213109301</c:v>
                </c:pt>
                <c:pt idx="91">
                  <c:v>0.45348048897562698</c:v>
                </c:pt>
                <c:pt idx="92">
                  <c:v>0.45923013619244202</c:v>
                </c:pt>
                <c:pt idx="93">
                  <c:v>0.46703956710063199</c:v>
                </c:pt>
                <c:pt idx="94">
                  <c:v>0.410141278846479</c:v>
                </c:pt>
                <c:pt idx="95">
                  <c:v>0.39503239770083098</c:v>
                </c:pt>
                <c:pt idx="96">
                  <c:v>0.38597462254731901</c:v>
                </c:pt>
                <c:pt idx="97">
                  <c:v>0.371547781709681</c:v>
                </c:pt>
                <c:pt idx="98">
                  <c:v>0.38038411539362399</c:v>
                </c:pt>
                <c:pt idx="99">
                  <c:v>0.38094315153469499</c:v>
                </c:pt>
                <c:pt idx="100">
                  <c:v>0.40307626249098699</c:v>
                </c:pt>
                <c:pt idx="101">
                  <c:v>0.44174869466137701</c:v>
                </c:pt>
                <c:pt idx="102">
                  <c:v>0.49038630763098301</c:v>
                </c:pt>
                <c:pt idx="103">
                  <c:v>0.56344108229426104</c:v>
                </c:pt>
                <c:pt idx="104">
                  <c:v>0.61231464494944698</c:v>
                </c:pt>
                <c:pt idx="105">
                  <c:v>0.628643056307293</c:v>
                </c:pt>
                <c:pt idx="106">
                  <c:v>0.63312692842001195</c:v>
                </c:pt>
                <c:pt idx="107">
                  <c:v>0.62072123021018899</c:v>
                </c:pt>
                <c:pt idx="108">
                  <c:v>0.609788403662606</c:v>
                </c:pt>
                <c:pt idx="109">
                  <c:v>0.60870929788557704</c:v>
                </c:pt>
                <c:pt idx="110">
                  <c:v>0.60258088183879699</c:v>
                </c:pt>
                <c:pt idx="111">
                  <c:v>0.60294054389976603</c:v>
                </c:pt>
                <c:pt idx="112">
                  <c:v>0.55672128752287597</c:v>
                </c:pt>
                <c:pt idx="113">
                  <c:v>0.48969010946401598</c:v>
                </c:pt>
                <c:pt idx="114">
                  <c:v>0.469128293781373</c:v>
                </c:pt>
                <c:pt idx="115">
                  <c:v>0.460271844047076</c:v>
                </c:pt>
                <c:pt idx="116">
                  <c:v>0.46479711652175398</c:v>
                </c:pt>
                <c:pt idx="117">
                  <c:v>0.46361675260130902</c:v>
                </c:pt>
                <c:pt idx="118">
                  <c:v>0.39425414256480901</c:v>
                </c:pt>
                <c:pt idx="119">
                  <c:v>0.37913165241774499</c:v>
                </c:pt>
                <c:pt idx="120">
                  <c:v>0.37332027257836897</c:v>
                </c:pt>
                <c:pt idx="121">
                  <c:v>0.37463198813522602</c:v>
                </c:pt>
                <c:pt idx="122">
                  <c:v>0.36633574342410202</c:v>
                </c:pt>
                <c:pt idx="123">
                  <c:v>0.37193589987130998</c:v>
                </c:pt>
                <c:pt idx="124">
                  <c:v>0.38320946437223902</c:v>
                </c:pt>
                <c:pt idx="125">
                  <c:v>0.40371019407387598</c:v>
                </c:pt>
                <c:pt idx="126">
                  <c:v>0.45284396738288102</c:v>
                </c:pt>
                <c:pt idx="127">
                  <c:v>0.53382209979745898</c:v>
                </c:pt>
                <c:pt idx="128">
                  <c:v>0.58946797552076802</c:v>
                </c:pt>
                <c:pt idx="129">
                  <c:v>0.62596452801539504</c:v>
                </c:pt>
                <c:pt idx="130">
                  <c:v>0.63172495526203798</c:v>
                </c:pt>
                <c:pt idx="131">
                  <c:v>0.64198085965025997</c:v>
                </c:pt>
                <c:pt idx="132">
                  <c:v>0.63074978753753497</c:v>
                </c:pt>
                <c:pt idx="133">
                  <c:v>0.63646187723147696</c:v>
                </c:pt>
                <c:pt idx="134">
                  <c:v>0.62636870631706898</c:v>
                </c:pt>
                <c:pt idx="135">
                  <c:v>0.54360285833535704</c:v>
                </c:pt>
                <c:pt idx="136">
                  <c:v>0.51202610610948895</c:v>
                </c:pt>
                <c:pt idx="137">
                  <c:v>0.48100671728848399</c:v>
                </c:pt>
                <c:pt idx="138">
                  <c:v>0.465322519362109</c:v>
                </c:pt>
                <c:pt idx="139">
                  <c:v>0.46173756852429598</c:v>
                </c:pt>
                <c:pt idx="140">
                  <c:v>0.45765619434568899</c:v>
                </c:pt>
                <c:pt idx="141">
                  <c:v>0.45454244832687601</c:v>
                </c:pt>
                <c:pt idx="142">
                  <c:v>0.40819787928485501</c:v>
                </c:pt>
                <c:pt idx="143">
                  <c:v>0.39916945984538799</c:v>
                </c:pt>
                <c:pt idx="144">
                  <c:v>0.39108245342464398</c:v>
                </c:pt>
                <c:pt idx="145">
                  <c:v>0.383057983834098</c:v>
                </c:pt>
                <c:pt idx="146">
                  <c:v>0.377997140571186</c:v>
                </c:pt>
                <c:pt idx="147">
                  <c:v>0.37640289647981301</c:v>
                </c:pt>
                <c:pt idx="148">
                  <c:v>0.38376676927425402</c:v>
                </c:pt>
                <c:pt idx="149">
                  <c:v>0.40693587684719001</c:v>
                </c:pt>
                <c:pt idx="150">
                  <c:v>0.45760701974099399</c:v>
                </c:pt>
                <c:pt idx="151">
                  <c:v>0.53422063232026795</c:v>
                </c:pt>
                <c:pt idx="152">
                  <c:v>0.59088466246242699</c:v>
                </c:pt>
                <c:pt idx="153">
                  <c:v>0.606838192737432</c:v>
                </c:pt>
                <c:pt idx="154">
                  <c:v>0.62220335202553001</c:v>
                </c:pt>
                <c:pt idx="155">
                  <c:v>0.62040882230140204</c:v>
                </c:pt>
                <c:pt idx="156">
                  <c:v>0.61355709727094299</c:v>
                </c:pt>
                <c:pt idx="157">
                  <c:v>0.60421583436394799</c:v>
                </c:pt>
                <c:pt idx="158">
                  <c:v>0.59816787973958996</c:v>
                </c:pt>
                <c:pt idx="159">
                  <c:v>0.56677465893235102</c:v>
                </c:pt>
                <c:pt idx="160">
                  <c:v>0.49837459306275</c:v>
                </c:pt>
                <c:pt idx="161">
                  <c:v>0.45244202961577101</c:v>
                </c:pt>
                <c:pt idx="162">
                  <c:v>0.44445077833015201</c:v>
                </c:pt>
                <c:pt idx="163">
                  <c:v>0.44821003656892999</c:v>
                </c:pt>
                <c:pt idx="164">
                  <c:v>0.44675589060111498</c:v>
                </c:pt>
                <c:pt idx="165">
                  <c:v>0.45079648593793797</c:v>
                </c:pt>
                <c:pt idx="166">
                  <c:v>0.413940533889398</c:v>
                </c:pt>
                <c:pt idx="167">
                  <c:v>0.40220893391248302</c:v>
                </c:pt>
                <c:pt idx="168">
                  <c:v>0.37935987919050701</c:v>
                </c:pt>
                <c:pt idx="169">
                  <c:v>0.39113670737553502</c:v>
                </c:pt>
                <c:pt idx="170">
                  <c:v>0.37496300922954401</c:v>
                </c:pt>
                <c:pt idx="171">
                  <c:v>0.38353245465212499</c:v>
                </c:pt>
                <c:pt idx="172">
                  <c:v>0.39255965510477703</c:v>
                </c:pt>
                <c:pt idx="173">
                  <c:v>0.42119943370852703</c:v>
                </c:pt>
                <c:pt idx="174">
                  <c:v>0.47451505652350401</c:v>
                </c:pt>
                <c:pt idx="175">
                  <c:v>0.548794500691827</c:v>
                </c:pt>
                <c:pt idx="176">
                  <c:v>0.58648126921074994</c:v>
                </c:pt>
                <c:pt idx="177">
                  <c:v>0.60413207201924601</c:v>
                </c:pt>
                <c:pt idx="178">
                  <c:v>0.62301665660697003</c:v>
                </c:pt>
                <c:pt idx="179">
                  <c:v>0.641992560492606</c:v>
                </c:pt>
                <c:pt idx="180">
                  <c:v>0.62350420875494195</c:v>
                </c:pt>
                <c:pt idx="181">
                  <c:v>0.61678624687874695</c:v>
                </c:pt>
                <c:pt idx="182">
                  <c:v>0.58536437001133701</c:v>
                </c:pt>
                <c:pt idx="183">
                  <c:v>0.55898805227827797</c:v>
                </c:pt>
                <c:pt idx="184">
                  <c:v>0.47941792333054201</c:v>
                </c:pt>
                <c:pt idx="185">
                  <c:v>0.42589442321758197</c:v>
                </c:pt>
                <c:pt idx="186">
                  <c:v>0.40489357679037902</c:v>
                </c:pt>
                <c:pt idx="187">
                  <c:v>0.40018951260081198</c:v>
                </c:pt>
                <c:pt idx="188">
                  <c:v>0.409971684135644</c:v>
                </c:pt>
                <c:pt idx="189">
                  <c:v>0.40303703086612702</c:v>
                </c:pt>
                <c:pt idx="190">
                  <c:v>0.36364620747006199</c:v>
                </c:pt>
                <c:pt idx="191">
                  <c:v>0.352505849373215</c:v>
                </c:pt>
                <c:pt idx="192">
                  <c:v>0.34376075057370797</c:v>
                </c:pt>
                <c:pt idx="193">
                  <c:v>0.33509005411305498</c:v>
                </c:pt>
                <c:pt idx="194">
                  <c:v>0.32895818053268</c:v>
                </c:pt>
                <c:pt idx="195">
                  <c:v>0.329089042567207</c:v>
                </c:pt>
                <c:pt idx="196">
                  <c:v>0.336072631403387</c:v>
                </c:pt>
                <c:pt idx="197">
                  <c:v>0.34425990512617699</c:v>
                </c:pt>
                <c:pt idx="198">
                  <c:v>0.34890303547070001</c:v>
                </c:pt>
                <c:pt idx="199">
                  <c:v>0.34628022499551397</c:v>
                </c:pt>
                <c:pt idx="200">
                  <c:v>0.35639634659186997</c:v>
                </c:pt>
                <c:pt idx="201">
                  <c:v>0.39689591179414602</c:v>
                </c:pt>
                <c:pt idx="202">
                  <c:v>0.39209052828893498</c:v>
                </c:pt>
                <c:pt idx="203">
                  <c:v>0.39205348458136802</c:v>
                </c:pt>
                <c:pt idx="204">
                  <c:v>0.39927151479926998</c:v>
                </c:pt>
                <c:pt idx="205">
                  <c:v>0.400676084066731</c:v>
                </c:pt>
                <c:pt idx="206">
                  <c:v>0.40698769954464298</c:v>
                </c:pt>
                <c:pt idx="207">
                  <c:v>0.40987412025063102</c:v>
                </c:pt>
                <c:pt idx="208">
                  <c:v>0.41134477122631202</c:v>
                </c:pt>
                <c:pt idx="209">
                  <c:v>0.40700859687367202</c:v>
                </c:pt>
                <c:pt idx="210">
                  <c:v>0.39787374948419302</c:v>
                </c:pt>
                <c:pt idx="211">
                  <c:v>0.38502947556311101</c:v>
                </c:pt>
                <c:pt idx="212">
                  <c:v>0.39398517751786299</c:v>
                </c:pt>
                <c:pt idx="213">
                  <c:v>0.39190004978273302</c:v>
                </c:pt>
                <c:pt idx="214">
                  <c:v>0.37414507102999101</c:v>
                </c:pt>
                <c:pt idx="215">
                  <c:v>0.36641944332549797</c:v>
                </c:pt>
                <c:pt idx="216">
                  <c:v>0.35894078365258397</c:v>
                </c:pt>
                <c:pt idx="217">
                  <c:v>0.35208796207195397</c:v>
                </c:pt>
                <c:pt idx="218">
                  <c:v>0.34061036082860102</c:v>
                </c:pt>
                <c:pt idx="219">
                  <c:v>0.32890584201629097</c:v>
                </c:pt>
                <c:pt idx="220">
                  <c:v>0.32354019878642498</c:v>
                </c:pt>
                <c:pt idx="221">
                  <c:v>0.32226248717353501</c:v>
                </c:pt>
                <c:pt idx="222">
                  <c:v>0.32591350840197097</c:v>
                </c:pt>
                <c:pt idx="223">
                  <c:v>0.34152433116730901</c:v>
                </c:pt>
                <c:pt idx="224">
                  <c:v>0.35136922503708001</c:v>
                </c:pt>
                <c:pt idx="225">
                  <c:v>0.37580526324937003</c:v>
                </c:pt>
                <c:pt idx="226">
                  <c:v>0.35987474978407302</c:v>
                </c:pt>
                <c:pt idx="227">
                  <c:v>0.35155487818257097</c:v>
                </c:pt>
                <c:pt idx="228">
                  <c:v>0.354838531436522</c:v>
                </c:pt>
                <c:pt idx="229">
                  <c:v>0.37704496263320297</c:v>
                </c:pt>
                <c:pt idx="230">
                  <c:v>0.39958905989543098</c:v>
                </c:pt>
                <c:pt idx="231">
                  <c:v>0.40926825569099801</c:v>
                </c:pt>
                <c:pt idx="232">
                  <c:v>0.407461139463767</c:v>
                </c:pt>
                <c:pt idx="233">
                  <c:v>0.42494509417829401</c:v>
                </c:pt>
                <c:pt idx="234">
                  <c:v>0.43364918592799401</c:v>
                </c:pt>
                <c:pt idx="235">
                  <c:v>0.42704554582742599</c:v>
                </c:pt>
                <c:pt idx="236">
                  <c:v>0.40672351712521199</c:v>
                </c:pt>
                <c:pt idx="237">
                  <c:v>0.385409000616731</c:v>
                </c:pt>
                <c:pt idx="238">
                  <c:v>0.38275616490289699</c:v>
                </c:pt>
                <c:pt idx="239">
                  <c:v>0.37388415433549899</c:v>
                </c:pt>
                <c:pt idx="240">
                  <c:v>0.362452220026174</c:v>
                </c:pt>
                <c:pt idx="241">
                  <c:v>0.35693289172751103</c:v>
                </c:pt>
                <c:pt idx="242">
                  <c:v>0.35554140571877402</c:v>
                </c:pt>
                <c:pt idx="243">
                  <c:v>0.360019304808751</c:v>
                </c:pt>
                <c:pt idx="244">
                  <c:v>0.37273539942443001</c:v>
                </c:pt>
                <c:pt idx="245">
                  <c:v>0.39924437303582</c:v>
                </c:pt>
                <c:pt idx="246">
                  <c:v>0.45112247983263398</c:v>
                </c:pt>
                <c:pt idx="247">
                  <c:v>0.53061881763658103</c:v>
                </c:pt>
                <c:pt idx="248">
                  <c:v>0.57697801272587201</c:v>
                </c:pt>
                <c:pt idx="249">
                  <c:v>0.61076733032038</c:v>
                </c:pt>
                <c:pt idx="250">
                  <c:v>0.62127103922520599</c:v>
                </c:pt>
                <c:pt idx="251">
                  <c:v>0.62586995868761297</c:v>
                </c:pt>
                <c:pt idx="252">
                  <c:v>0.61739766304889199</c:v>
                </c:pt>
                <c:pt idx="253">
                  <c:v>0.60811232682188598</c:v>
                </c:pt>
                <c:pt idx="254">
                  <c:v>0.595504117787924</c:v>
                </c:pt>
                <c:pt idx="255">
                  <c:v>0.61737054277369796</c:v>
                </c:pt>
                <c:pt idx="256">
                  <c:v>0.59869849025503596</c:v>
                </c:pt>
                <c:pt idx="257">
                  <c:v>0.50044789167891301</c:v>
                </c:pt>
                <c:pt idx="258">
                  <c:v>0.46912685886673899</c:v>
                </c:pt>
                <c:pt idx="259">
                  <c:v>0.470935955282137</c:v>
                </c:pt>
                <c:pt idx="260">
                  <c:v>0.47193921330050198</c:v>
                </c:pt>
                <c:pt idx="261">
                  <c:v>0.47640016964740201</c:v>
                </c:pt>
                <c:pt idx="262">
                  <c:v>0.41036766778452899</c:v>
                </c:pt>
                <c:pt idx="263">
                  <c:v>0.40223701793358702</c:v>
                </c:pt>
                <c:pt idx="264">
                  <c:v>0.39455347041776001</c:v>
                </c:pt>
                <c:pt idx="265">
                  <c:v>0.38482764281901499</c:v>
                </c:pt>
                <c:pt idx="266">
                  <c:v>0.384498402565918</c:v>
                </c:pt>
                <c:pt idx="267">
                  <c:v>0.38903075622335598</c:v>
                </c:pt>
                <c:pt idx="268">
                  <c:v>0.406158444180514</c:v>
                </c:pt>
                <c:pt idx="269">
                  <c:v>0.43452183730500599</c:v>
                </c:pt>
                <c:pt idx="270">
                  <c:v>0.47953680482049899</c:v>
                </c:pt>
                <c:pt idx="271">
                  <c:v>0.53985600674976897</c:v>
                </c:pt>
                <c:pt idx="272">
                  <c:v>0.59014538573726705</c:v>
                </c:pt>
                <c:pt idx="273">
                  <c:v>0.621247291321955</c:v>
                </c:pt>
                <c:pt idx="274">
                  <c:v>0.62452740910735005</c:v>
                </c:pt>
                <c:pt idx="275">
                  <c:v>0.61975155457826903</c:v>
                </c:pt>
                <c:pt idx="276">
                  <c:v>0.61443034381483297</c:v>
                </c:pt>
                <c:pt idx="277">
                  <c:v>0.60548175233463797</c:v>
                </c:pt>
                <c:pt idx="278">
                  <c:v>0.60149455876178104</c:v>
                </c:pt>
                <c:pt idx="279">
                  <c:v>0.59770950491201702</c:v>
                </c:pt>
                <c:pt idx="280">
                  <c:v>0.53888642098606698</c:v>
                </c:pt>
                <c:pt idx="281">
                  <c:v>0.47778802651053798</c:v>
                </c:pt>
                <c:pt idx="282">
                  <c:v>0.46701726241195801</c:v>
                </c:pt>
                <c:pt idx="283">
                  <c:v>0.45593534158324001</c:v>
                </c:pt>
                <c:pt idx="284">
                  <c:v>0.45397166333126099</c:v>
                </c:pt>
                <c:pt idx="285">
                  <c:v>0.45305182526818</c:v>
                </c:pt>
                <c:pt idx="286">
                  <c:v>0.39523768978243701</c:v>
                </c:pt>
                <c:pt idx="287">
                  <c:v>0.38028139793897398</c:v>
                </c:pt>
                <c:pt idx="288">
                  <c:v>0.37000646821554301</c:v>
                </c:pt>
                <c:pt idx="289">
                  <c:v>0.36944657354657501</c:v>
                </c:pt>
                <c:pt idx="290">
                  <c:v>0.36319950335224299</c:v>
                </c:pt>
                <c:pt idx="291">
                  <c:v>0.36431238198108901</c:v>
                </c:pt>
                <c:pt idx="292">
                  <c:v>0.37526098282220099</c:v>
                </c:pt>
                <c:pt idx="293">
                  <c:v>0.40092570065064298</c:v>
                </c:pt>
                <c:pt idx="294">
                  <c:v>0.45406429631913903</c:v>
                </c:pt>
                <c:pt idx="295">
                  <c:v>0.51500470556808198</c:v>
                </c:pt>
                <c:pt idx="296">
                  <c:v>0.58754060335786296</c:v>
                </c:pt>
                <c:pt idx="297">
                  <c:v>0.62793050980099197</c:v>
                </c:pt>
                <c:pt idx="298">
                  <c:v>0.64446452958573497</c:v>
                </c:pt>
                <c:pt idx="299">
                  <c:v>0.64479364425635</c:v>
                </c:pt>
                <c:pt idx="300">
                  <c:v>0.63206818714131496</c:v>
                </c:pt>
                <c:pt idx="301">
                  <c:v>0.63708448433172105</c:v>
                </c:pt>
                <c:pt idx="302">
                  <c:v>0.63132815632658201</c:v>
                </c:pt>
                <c:pt idx="303">
                  <c:v>0.60019473663733802</c:v>
                </c:pt>
                <c:pt idx="304">
                  <c:v>0.531582938822593</c:v>
                </c:pt>
                <c:pt idx="305">
                  <c:v>0.501813065923299</c:v>
                </c:pt>
                <c:pt idx="306">
                  <c:v>0.497257503746803</c:v>
                </c:pt>
                <c:pt idx="307">
                  <c:v>0.48464682142337701</c:v>
                </c:pt>
                <c:pt idx="308">
                  <c:v>0.47122691411193102</c:v>
                </c:pt>
                <c:pt idx="309">
                  <c:v>0.46190966612083401</c:v>
                </c:pt>
                <c:pt idx="310">
                  <c:v>0.39182472209309799</c:v>
                </c:pt>
                <c:pt idx="311">
                  <c:v>0.385449599019898</c:v>
                </c:pt>
                <c:pt idx="312">
                  <c:v>0.38417752223264801</c:v>
                </c:pt>
                <c:pt idx="313">
                  <c:v>0.38286377844735597</c:v>
                </c:pt>
                <c:pt idx="314">
                  <c:v>0.37509690296721698</c:v>
                </c:pt>
                <c:pt idx="315">
                  <c:v>0.38071443769653701</c:v>
                </c:pt>
                <c:pt idx="316">
                  <c:v>0.38503953659893603</c:v>
                </c:pt>
                <c:pt idx="317">
                  <c:v>0.40750952064851498</c:v>
                </c:pt>
                <c:pt idx="318">
                  <c:v>0.47000209871808901</c:v>
                </c:pt>
                <c:pt idx="319">
                  <c:v>0.53838976874618205</c:v>
                </c:pt>
                <c:pt idx="320">
                  <c:v>0.58667802536939995</c:v>
                </c:pt>
                <c:pt idx="321">
                  <c:v>0.63476462421693303</c:v>
                </c:pt>
                <c:pt idx="322">
                  <c:v>0.59202580169364405</c:v>
                </c:pt>
                <c:pt idx="323">
                  <c:v>0.602094997822478</c:v>
                </c:pt>
                <c:pt idx="324">
                  <c:v>0.60995191155540396</c:v>
                </c:pt>
                <c:pt idx="325">
                  <c:v>0.61054923213735601</c:v>
                </c:pt>
                <c:pt idx="326">
                  <c:v>0.61045745672375396</c:v>
                </c:pt>
                <c:pt idx="327">
                  <c:v>0.61092926245666501</c:v>
                </c:pt>
                <c:pt idx="328">
                  <c:v>0.590674323790225</c:v>
                </c:pt>
                <c:pt idx="329">
                  <c:v>0.50934851909609702</c:v>
                </c:pt>
                <c:pt idx="330">
                  <c:v>0.46354551483687401</c:v>
                </c:pt>
                <c:pt idx="331">
                  <c:v>0.46619656228691803</c:v>
                </c:pt>
                <c:pt idx="332">
                  <c:v>0.46463654909394297</c:v>
                </c:pt>
                <c:pt idx="333">
                  <c:v>0.45889927777603801</c:v>
                </c:pt>
                <c:pt idx="334">
                  <c:v>0.402301848470696</c:v>
                </c:pt>
                <c:pt idx="335">
                  <c:v>0.39907529729626601</c:v>
                </c:pt>
                <c:pt idx="336">
                  <c:v>0.39328557798702302</c:v>
                </c:pt>
                <c:pt idx="337">
                  <c:v>0.39228351542879802</c:v>
                </c:pt>
                <c:pt idx="338">
                  <c:v>0.39687229898547699</c:v>
                </c:pt>
                <c:pt idx="339">
                  <c:v>0.38542135486358597</c:v>
                </c:pt>
                <c:pt idx="340">
                  <c:v>0.38612022641282001</c:v>
                </c:pt>
                <c:pt idx="341">
                  <c:v>0.40090268237515703</c:v>
                </c:pt>
                <c:pt idx="342">
                  <c:v>0.44824964998503197</c:v>
                </c:pt>
                <c:pt idx="343">
                  <c:v>0.53082952570452302</c:v>
                </c:pt>
                <c:pt idx="344">
                  <c:v>0.59668417627797798</c:v>
                </c:pt>
                <c:pt idx="345">
                  <c:v>0.63652232457550195</c:v>
                </c:pt>
                <c:pt idx="346">
                  <c:v>0.63687856705024704</c:v>
                </c:pt>
                <c:pt idx="347">
                  <c:v>0.61835982447631899</c:v>
                </c:pt>
                <c:pt idx="348">
                  <c:v>0.61891913117856501</c:v>
                </c:pt>
                <c:pt idx="349">
                  <c:v>0.61269803389182997</c:v>
                </c:pt>
                <c:pt idx="350">
                  <c:v>0.60462832006113698</c:v>
                </c:pt>
                <c:pt idx="351">
                  <c:v>0.59614245238081098</c:v>
                </c:pt>
                <c:pt idx="352">
                  <c:v>0.56729850166583895</c:v>
                </c:pt>
                <c:pt idx="353">
                  <c:v>0.48398398096133</c:v>
                </c:pt>
                <c:pt idx="354">
                  <c:v>0.43491701457499599</c:v>
                </c:pt>
                <c:pt idx="355">
                  <c:v>0.42509992040719602</c:v>
                </c:pt>
                <c:pt idx="356">
                  <c:v>0.423974906714366</c:v>
                </c:pt>
                <c:pt idx="357">
                  <c:v>0.42696281167553102</c:v>
                </c:pt>
                <c:pt idx="358">
                  <c:v>0.40319302441768001</c:v>
                </c:pt>
                <c:pt idx="359">
                  <c:v>0.38882947240279497</c:v>
                </c:pt>
                <c:pt idx="360">
                  <c:v>0.37667972057201499</c:v>
                </c:pt>
                <c:pt idx="361">
                  <c:v>0.37113595368379299</c:v>
                </c:pt>
                <c:pt idx="362">
                  <c:v>0.367520844815449</c:v>
                </c:pt>
                <c:pt idx="363">
                  <c:v>0.37440494157919202</c:v>
                </c:pt>
                <c:pt idx="364">
                  <c:v>0.38241531235313198</c:v>
                </c:pt>
                <c:pt idx="365">
                  <c:v>0.39070536720047899</c:v>
                </c:pt>
                <c:pt idx="366">
                  <c:v>0.39347698388867902</c:v>
                </c:pt>
                <c:pt idx="367">
                  <c:v>0.38933527587780697</c:v>
                </c:pt>
                <c:pt idx="368">
                  <c:v>0.39451700481845298</c:v>
                </c:pt>
                <c:pt idx="369">
                  <c:v>0.41399902066335997</c:v>
                </c:pt>
                <c:pt idx="370">
                  <c:v>0.41045286562716898</c:v>
                </c:pt>
                <c:pt idx="371">
                  <c:v>0.411834427572215</c:v>
                </c:pt>
                <c:pt idx="372">
                  <c:v>0.41314756875499498</c:v>
                </c:pt>
                <c:pt idx="373">
                  <c:v>0.41584468192457302</c:v>
                </c:pt>
                <c:pt idx="374">
                  <c:v>0.41682707320308898</c:v>
                </c:pt>
                <c:pt idx="375">
                  <c:v>0.41948426791097299</c:v>
                </c:pt>
                <c:pt idx="376">
                  <c:v>0.41732698027603399</c:v>
                </c:pt>
                <c:pt idx="377">
                  <c:v>0.41734314606987999</c:v>
                </c:pt>
                <c:pt idx="378">
                  <c:v>0.40475353893551502</c:v>
                </c:pt>
                <c:pt idx="379">
                  <c:v>0.41026884157466997</c:v>
                </c:pt>
                <c:pt idx="380">
                  <c:v>0.40451263662127901</c:v>
                </c:pt>
                <c:pt idx="381">
                  <c:v>0.38998279740331099</c:v>
                </c:pt>
                <c:pt idx="382">
                  <c:v>0.40630745714222699</c:v>
                </c:pt>
                <c:pt idx="383">
                  <c:v>0.39902911558204102</c:v>
                </c:pt>
                <c:pt idx="384">
                  <c:v>0.39169633372322599</c:v>
                </c:pt>
                <c:pt idx="385">
                  <c:v>0.38850170505485199</c:v>
                </c:pt>
                <c:pt idx="386">
                  <c:v>0.38157299032588898</c:v>
                </c:pt>
                <c:pt idx="387">
                  <c:v>0.37568594262644001</c:v>
                </c:pt>
                <c:pt idx="388">
                  <c:v>0.37053256464542</c:v>
                </c:pt>
                <c:pt idx="389">
                  <c:v>0.36720744694694701</c:v>
                </c:pt>
                <c:pt idx="390">
                  <c:v>0.36526757833088103</c:v>
                </c:pt>
                <c:pt idx="391">
                  <c:v>0.36307175503401601</c:v>
                </c:pt>
                <c:pt idx="392">
                  <c:v>0.36580276594029199</c:v>
                </c:pt>
                <c:pt idx="393">
                  <c:v>0.377966670227941</c:v>
                </c:pt>
                <c:pt idx="394">
                  <c:v>0.385617966410501</c:v>
                </c:pt>
                <c:pt idx="395">
                  <c:v>0.38015068036734601</c:v>
                </c:pt>
                <c:pt idx="396">
                  <c:v>0.37649652671327699</c:v>
                </c:pt>
                <c:pt idx="397">
                  <c:v>0.37668596361311801</c:v>
                </c:pt>
                <c:pt idx="398">
                  <c:v>0.38205760951178203</c:v>
                </c:pt>
                <c:pt idx="399">
                  <c:v>0.39105097052669302</c:v>
                </c:pt>
                <c:pt idx="400">
                  <c:v>0.40644963119000299</c:v>
                </c:pt>
                <c:pt idx="401">
                  <c:v>0.42380957855713502</c:v>
                </c:pt>
                <c:pt idx="402">
                  <c:v>0.43211532678129699</c:v>
                </c:pt>
                <c:pt idx="403">
                  <c:v>0.43305722779080302</c:v>
                </c:pt>
                <c:pt idx="404">
                  <c:v>0.42169013904200903</c:v>
                </c:pt>
                <c:pt idx="405">
                  <c:v>0.39507407865538602</c:v>
                </c:pt>
                <c:pt idx="406">
                  <c:v>0.40806795305555899</c:v>
                </c:pt>
                <c:pt idx="407">
                  <c:v>0.39804164527036101</c:v>
                </c:pt>
                <c:pt idx="408">
                  <c:v>0.39675590707991798</c:v>
                </c:pt>
                <c:pt idx="409">
                  <c:v>0.38917293352923799</c:v>
                </c:pt>
                <c:pt idx="410">
                  <c:v>0.38589484964933002</c:v>
                </c:pt>
                <c:pt idx="411">
                  <c:v>0.38550692601421099</c:v>
                </c:pt>
                <c:pt idx="412">
                  <c:v>0.39427510103285102</c:v>
                </c:pt>
                <c:pt idx="413">
                  <c:v>0.41545106636347201</c:v>
                </c:pt>
                <c:pt idx="414">
                  <c:v>0.45853200980860698</c:v>
                </c:pt>
                <c:pt idx="415">
                  <c:v>0.54802560751015095</c:v>
                </c:pt>
                <c:pt idx="416">
                  <c:v>0.61093424438992106</c:v>
                </c:pt>
                <c:pt idx="417">
                  <c:v>0.63395084167368698</c:v>
                </c:pt>
                <c:pt idx="418">
                  <c:v>0.64377178657378697</c:v>
                </c:pt>
                <c:pt idx="419">
                  <c:v>0.65138467735233696</c:v>
                </c:pt>
                <c:pt idx="420">
                  <c:v>0.64208178731043397</c:v>
                </c:pt>
                <c:pt idx="421">
                  <c:v>0.64316693659375701</c:v>
                </c:pt>
                <c:pt idx="422">
                  <c:v>0.62996680435443198</c:v>
                </c:pt>
                <c:pt idx="423">
                  <c:v>0.62481246347682295</c:v>
                </c:pt>
                <c:pt idx="424">
                  <c:v>0.57255698303781</c:v>
                </c:pt>
                <c:pt idx="425">
                  <c:v>0.493516537553843</c:v>
                </c:pt>
                <c:pt idx="426">
                  <c:v>0.46734787770610298</c:v>
                </c:pt>
                <c:pt idx="427">
                  <c:v>0.461013855201377</c:v>
                </c:pt>
                <c:pt idx="428">
                  <c:v>0.45227569712535598</c:v>
                </c:pt>
                <c:pt idx="429">
                  <c:v>0.449403993438934</c:v>
                </c:pt>
                <c:pt idx="430">
                  <c:v>0.41212587345256702</c:v>
                </c:pt>
                <c:pt idx="431">
                  <c:v>0.40306378471883803</c:v>
                </c:pt>
                <c:pt idx="432">
                  <c:v>0.39548422404559302</c:v>
                </c:pt>
                <c:pt idx="433">
                  <c:v>0.38946330155349501</c:v>
                </c:pt>
                <c:pt idx="434">
                  <c:v>0.38610467878570898</c:v>
                </c:pt>
                <c:pt idx="435">
                  <c:v>0.387280770711528</c:v>
                </c:pt>
                <c:pt idx="436">
                  <c:v>0.401052822377017</c:v>
                </c:pt>
                <c:pt idx="437">
                  <c:v>0.42827089099097299</c:v>
                </c:pt>
                <c:pt idx="438">
                  <c:v>0.47018011912560298</c:v>
                </c:pt>
                <c:pt idx="439">
                  <c:v>0.53833702669592598</c:v>
                </c:pt>
                <c:pt idx="440">
                  <c:v>0.59861660053231402</c:v>
                </c:pt>
                <c:pt idx="441">
                  <c:v>0.633103716119499</c:v>
                </c:pt>
                <c:pt idx="442">
                  <c:v>0.61979397942706504</c:v>
                </c:pt>
                <c:pt idx="443">
                  <c:v>0.60870145010441601</c:v>
                </c:pt>
                <c:pt idx="444">
                  <c:v>0.60301587375258903</c:v>
                </c:pt>
                <c:pt idx="445">
                  <c:v>0.60121289261630795</c:v>
                </c:pt>
                <c:pt idx="446">
                  <c:v>0.60057805604340297</c:v>
                </c:pt>
                <c:pt idx="447">
                  <c:v>0.59055158862194301</c:v>
                </c:pt>
                <c:pt idx="448">
                  <c:v>0.55310520751492198</c:v>
                </c:pt>
                <c:pt idx="449">
                  <c:v>0.48562624285799399</c:v>
                </c:pt>
                <c:pt idx="450">
                  <c:v>0.46773111473677598</c:v>
                </c:pt>
                <c:pt idx="451">
                  <c:v>0.45738573364069901</c:v>
                </c:pt>
                <c:pt idx="452">
                  <c:v>0.45374431212557598</c:v>
                </c:pt>
                <c:pt idx="453">
                  <c:v>0.44987651919757898</c:v>
                </c:pt>
                <c:pt idx="454">
                  <c:v>0.40136706644890102</c:v>
                </c:pt>
                <c:pt idx="455">
                  <c:v>0.39584896123040397</c:v>
                </c:pt>
                <c:pt idx="456">
                  <c:v>0.38923525951594701</c:v>
                </c:pt>
                <c:pt idx="457">
                  <c:v>0.382307347108572</c:v>
                </c:pt>
                <c:pt idx="458">
                  <c:v>0.375996097532248</c:v>
                </c:pt>
                <c:pt idx="459">
                  <c:v>0.374055299547494</c:v>
                </c:pt>
                <c:pt idx="460">
                  <c:v>0.38068231919927997</c:v>
                </c:pt>
                <c:pt idx="461">
                  <c:v>0.40964403317332598</c:v>
                </c:pt>
                <c:pt idx="462">
                  <c:v>0.45631126745964001</c:v>
                </c:pt>
                <c:pt idx="463">
                  <c:v>0.53395834287126398</c:v>
                </c:pt>
                <c:pt idx="464">
                  <c:v>0.60592816421698004</c:v>
                </c:pt>
                <c:pt idx="465">
                  <c:v>0.63627887360273405</c:v>
                </c:pt>
                <c:pt idx="466">
                  <c:v>0.65016676228183501</c:v>
                </c:pt>
                <c:pt idx="467">
                  <c:v>0.64220250881945296</c:v>
                </c:pt>
                <c:pt idx="468">
                  <c:v>0.63611743139989196</c:v>
                </c:pt>
                <c:pt idx="469">
                  <c:v>0.62962192963019403</c:v>
                </c:pt>
                <c:pt idx="470">
                  <c:v>0.62170561110931899</c:v>
                </c:pt>
                <c:pt idx="471">
                  <c:v>0.60930776365426897</c:v>
                </c:pt>
                <c:pt idx="472">
                  <c:v>0.55375384101204905</c:v>
                </c:pt>
                <c:pt idx="473">
                  <c:v>0.49557916781873101</c:v>
                </c:pt>
                <c:pt idx="474">
                  <c:v>0.47425759256584399</c:v>
                </c:pt>
                <c:pt idx="475">
                  <c:v>0.46834947383950798</c:v>
                </c:pt>
                <c:pt idx="476">
                  <c:v>0.46497766785329098</c:v>
                </c:pt>
                <c:pt idx="477">
                  <c:v>0.457256235000849</c:v>
                </c:pt>
                <c:pt idx="478">
                  <c:v>0.39809167472227103</c:v>
                </c:pt>
                <c:pt idx="479">
                  <c:v>0.40383500234314201</c:v>
                </c:pt>
                <c:pt idx="480">
                  <c:v>0.39230939823230498</c:v>
                </c:pt>
                <c:pt idx="481">
                  <c:v>0.38569296937140901</c:v>
                </c:pt>
                <c:pt idx="482">
                  <c:v>0.378365565300324</c:v>
                </c:pt>
                <c:pt idx="483">
                  <c:v>0.38499783825452</c:v>
                </c:pt>
                <c:pt idx="484">
                  <c:v>0.38234226636748497</c:v>
                </c:pt>
                <c:pt idx="485">
                  <c:v>0.39838018486392202</c:v>
                </c:pt>
                <c:pt idx="486">
                  <c:v>0.44257692527006698</c:v>
                </c:pt>
                <c:pt idx="487">
                  <c:v>0.52224069233241099</c:v>
                </c:pt>
                <c:pt idx="488">
                  <c:v>0.59462784901061805</c:v>
                </c:pt>
                <c:pt idx="489">
                  <c:v>0.64102254311747098</c:v>
                </c:pt>
                <c:pt idx="490">
                  <c:v>0.63277810564778203</c:v>
                </c:pt>
                <c:pt idx="491">
                  <c:v>0.64304732572295098</c:v>
                </c:pt>
                <c:pt idx="492">
                  <c:v>0.64136236672025104</c:v>
                </c:pt>
                <c:pt idx="493">
                  <c:v>0.63736234419800997</c:v>
                </c:pt>
                <c:pt idx="494">
                  <c:v>0.63583096199060796</c:v>
                </c:pt>
                <c:pt idx="495">
                  <c:v>0.62117118370549096</c:v>
                </c:pt>
                <c:pt idx="496">
                  <c:v>0.562189369116744</c:v>
                </c:pt>
                <c:pt idx="497">
                  <c:v>0.48446737409655799</c:v>
                </c:pt>
                <c:pt idx="498">
                  <c:v>0.47726835375347398</c:v>
                </c:pt>
                <c:pt idx="499">
                  <c:v>0.47471320961334801</c:v>
                </c:pt>
                <c:pt idx="500">
                  <c:v>0.472979917042959</c:v>
                </c:pt>
                <c:pt idx="501">
                  <c:v>0.47302953180039398</c:v>
                </c:pt>
                <c:pt idx="502">
                  <c:v>0.41292136653697498</c:v>
                </c:pt>
                <c:pt idx="503">
                  <c:v>0.41581925452219098</c:v>
                </c:pt>
                <c:pt idx="504">
                  <c:v>0.40932679983217901</c:v>
                </c:pt>
                <c:pt idx="505">
                  <c:v>0.393153521099185</c:v>
                </c:pt>
                <c:pt idx="506">
                  <c:v>0.38930078618262098</c:v>
                </c:pt>
                <c:pt idx="507">
                  <c:v>0.392392237703169</c:v>
                </c:pt>
                <c:pt idx="508">
                  <c:v>0.39568616065970602</c:v>
                </c:pt>
                <c:pt idx="509">
                  <c:v>0.424282444495791</c:v>
                </c:pt>
                <c:pt idx="510">
                  <c:v>0.47678259468022599</c:v>
                </c:pt>
                <c:pt idx="511">
                  <c:v>0.55602162445133496</c:v>
                </c:pt>
                <c:pt idx="512">
                  <c:v>0.62096696649655503</c:v>
                </c:pt>
                <c:pt idx="513">
                  <c:v>0.62480807300779395</c:v>
                </c:pt>
                <c:pt idx="514">
                  <c:v>0.65209174566341399</c:v>
                </c:pt>
                <c:pt idx="515">
                  <c:v>0.65377160461711104</c:v>
                </c:pt>
                <c:pt idx="516">
                  <c:v>0.656900560597802</c:v>
                </c:pt>
                <c:pt idx="517">
                  <c:v>0.66097304383659805</c:v>
                </c:pt>
                <c:pt idx="518">
                  <c:v>0.62023639698272903</c:v>
                </c:pt>
                <c:pt idx="519">
                  <c:v>0.58016326485421699</c:v>
                </c:pt>
                <c:pt idx="520">
                  <c:v>0.54744623546540505</c:v>
                </c:pt>
                <c:pt idx="521">
                  <c:v>0.478163877250392</c:v>
                </c:pt>
                <c:pt idx="522">
                  <c:v>0.44153338850218499</c:v>
                </c:pt>
                <c:pt idx="523">
                  <c:v>0.43496743620329598</c:v>
                </c:pt>
                <c:pt idx="524">
                  <c:v>0.438787172804741</c:v>
                </c:pt>
                <c:pt idx="525">
                  <c:v>0.43736809642475699</c:v>
                </c:pt>
                <c:pt idx="526">
                  <c:v>0.41120651916044298</c:v>
                </c:pt>
                <c:pt idx="527">
                  <c:v>0.39862525803330101</c:v>
                </c:pt>
                <c:pt idx="528">
                  <c:v>0.38954202445540498</c:v>
                </c:pt>
                <c:pt idx="529">
                  <c:v>0.37764903249014597</c:v>
                </c:pt>
                <c:pt idx="530">
                  <c:v>0.36477606590544898</c:v>
                </c:pt>
                <c:pt idx="531">
                  <c:v>0.37028159233189001</c:v>
                </c:pt>
                <c:pt idx="532">
                  <c:v>0.37073932678084098</c:v>
                </c:pt>
                <c:pt idx="533">
                  <c:v>0.36852089183052</c:v>
                </c:pt>
                <c:pt idx="534">
                  <c:v>0.37009003635825899</c:v>
                </c:pt>
                <c:pt idx="535">
                  <c:v>0.36070456094055697</c:v>
                </c:pt>
                <c:pt idx="536">
                  <c:v>0.37665906989881898</c:v>
                </c:pt>
                <c:pt idx="537">
                  <c:v>0.41014548016053498</c:v>
                </c:pt>
                <c:pt idx="538">
                  <c:v>0.42025054157741099</c:v>
                </c:pt>
                <c:pt idx="539">
                  <c:v>0.42800592024674</c:v>
                </c:pt>
                <c:pt idx="540">
                  <c:v>0.44971839798496099</c:v>
                </c:pt>
                <c:pt idx="541">
                  <c:v>0.45201914127887199</c:v>
                </c:pt>
                <c:pt idx="542">
                  <c:v>0.44726178160358299</c:v>
                </c:pt>
                <c:pt idx="543">
                  <c:v>0.43067396559994803</c:v>
                </c:pt>
                <c:pt idx="544">
                  <c:v>0.44373926319040502</c:v>
                </c:pt>
                <c:pt idx="545">
                  <c:v>0.43430005653290299</c:v>
                </c:pt>
                <c:pt idx="546">
                  <c:v>0.41804777697545398</c:v>
                </c:pt>
                <c:pt idx="547">
                  <c:v>0.415226874064828</c:v>
                </c:pt>
                <c:pt idx="548">
                  <c:v>0.418679527243143</c:v>
                </c:pt>
                <c:pt idx="549">
                  <c:v>0.39645890645725801</c:v>
                </c:pt>
                <c:pt idx="550">
                  <c:v>0.38441356584808201</c:v>
                </c:pt>
                <c:pt idx="551">
                  <c:v>0.376819700156239</c:v>
                </c:pt>
                <c:pt idx="552">
                  <c:v>0.369047943426486</c:v>
                </c:pt>
                <c:pt idx="553">
                  <c:v>0.36190621379646598</c:v>
                </c:pt>
                <c:pt idx="554">
                  <c:v>0.360396712507705</c:v>
                </c:pt>
                <c:pt idx="555">
                  <c:v>0.352409904959609</c:v>
                </c:pt>
                <c:pt idx="556">
                  <c:v>0.34546141938564601</c:v>
                </c:pt>
                <c:pt idx="557">
                  <c:v>0.339868329002467</c:v>
                </c:pt>
                <c:pt idx="558">
                  <c:v>0.33438401000504703</c:v>
                </c:pt>
                <c:pt idx="559">
                  <c:v>0.33540349503239603</c:v>
                </c:pt>
                <c:pt idx="560">
                  <c:v>0.35441383766491102</c:v>
                </c:pt>
                <c:pt idx="561">
                  <c:v>0.37215130530837598</c:v>
                </c:pt>
                <c:pt idx="562">
                  <c:v>0.37985939785879003</c:v>
                </c:pt>
                <c:pt idx="563">
                  <c:v>0.38843356980361898</c:v>
                </c:pt>
                <c:pt idx="564">
                  <c:v>0.38987711520593799</c:v>
                </c:pt>
                <c:pt idx="565">
                  <c:v>0.39656656755556802</c:v>
                </c:pt>
                <c:pt idx="566">
                  <c:v>0.39952458454978201</c:v>
                </c:pt>
                <c:pt idx="567">
                  <c:v>0.40152584018703502</c:v>
                </c:pt>
                <c:pt idx="568">
                  <c:v>0.41586438907895301</c:v>
                </c:pt>
                <c:pt idx="569">
                  <c:v>0.41942960159271397</c:v>
                </c:pt>
                <c:pt idx="570">
                  <c:v>0.41664259896019901</c:v>
                </c:pt>
                <c:pt idx="571">
                  <c:v>0.41511496280308102</c:v>
                </c:pt>
                <c:pt idx="572">
                  <c:v>0.41071829300262003</c:v>
                </c:pt>
                <c:pt idx="573">
                  <c:v>0.39577112375402601</c:v>
                </c:pt>
                <c:pt idx="574">
                  <c:v>0.376080537218833</c:v>
                </c:pt>
                <c:pt idx="575">
                  <c:v>0.36888369052478298</c:v>
                </c:pt>
                <c:pt idx="576">
                  <c:v>0.36227439465957301</c:v>
                </c:pt>
                <c:pt idx="577">
                  <c:v>0.35616000033742201</c:v>
                </c:pt>
                <c:pt idx="578">
                  <c:v>0.35138558720778901</c:v>
                </c:pt>
                <c:pt idx="579">
                  <c:v>0.35043465244458</c:v>
                </c:pt>
                <c:pt idx="580">
                  <c:v>0.35588907824117699</c:v>
                </c:pt>
                <c:pt idx="581">
                  <c:v>0.37127809102267201</c:v>
                </c:pt>
                <c:pt idx="582">
                  <c:v>0.40878877518072598</c:v>
                </c:pt>
                <c:pt idx="583">
                  <c:v>0.49389818833396998</c:v>
                </c:pt>
                <c:pt idx="584">
                  <c:v>0.57717169433661097</c:v>
                </c:pt>
                <c:pt idx="585">
                  <c:v>0.62229969423777298</c:v>
                </c:pt>
                <c:pt idx="586">
                  <c:v>0.633591820347714</c:v>
                </c:pt>
                <c:pt idx="587">
                  <c:v>0.62638681340142099</c:v>
                </c:pt>
                <c:pt idx="588">
                  <c:v>0.62165324943604805</c:v>
                </c:pt>
                <c:pt idx="589">
                  <c:v>0.62078859172441203</c:v>
                </c:pt>
                <c:pt idx="590">
                  <c:v>0.61872982889957495</c:v>
                </c:pt>
                <c:pt idx="591">
                  <c:v>0.61618476125039801</c:v>
                </c:pt>
                <c:pt idx="592">
                  <c:v>0.57670497409152699</c:v>
                </c:pt>
                <c:pt idx="593">
                  <c:v>0.49206885574172399</c:v>
                </c:pt>
                <c:pt idx="594">
                  <c:v>0.45832674552647301</c:v>
                </c:pt>
                <c:pt idx="595">
                  <c:v>0.45114401985532099</c:v>
                </c:pt>
                <c:pt idx="596">
                  <c:v>0.44724283596914899</c:v>
                </c:pt>
                <c:pt idx="597">
                  <c:v>0.44245338385397998</c:v>
                </c:pt>
                <c:pt idx="598">
                  <c:v>0.39161942405221201</c:v>
                </c:pt>
                <c:pt idx="599">
                  <c:v>0.38732580386466298</c:v>
                </c:pt>
                <c:pt idx="600">
                  <c:v>0.37260961840756701</c:v>
                </c:pt>
                <c:pt idx="601">
                  <c:v>0.36494513464809503</c:v>
                </c:pt>
                <c:pt idx="602">
                  <c:v>0.36209900970421699</c:v>
                </c:pt>
                <c:pt idx="603">
                  <c:v>0.36775845785115402</c:v>
                </c:pt>
                <c:pt idx="604">
                  <c:v>0.38057099882686701</c:v>
                </c:pt>
                <c:pt idx="605">
                  <c:v>0.40418718585316599</c:v>
                </c:pt>
                <c:pt idx="606">
                  <c:v>0.44544127238141701</c:v>
                </c:pt>
                <c:pt idx="607">
                  <c:v>0.514194140004397</c:v>
                </c:pt>
                <c:pt idx="608">
                  <c:v>0.58480266124295299</c:v>
                </c:pt>
                <c:pt idx="609">
                  <c:v>0.630358466716614</c:v>
                </c:pt>
                <c:pt idx="610">
                  <c:v>0.619141372026765</c:v>
                </c:pt>
                <c:pt idx="611">
                  <c:v>0.61711761025664502</c:v>
                </c:pt>
                <c:pt idx="612">
                  <c:v>0.61136818589029795</c:v>
                </c:pt>
                <c:pt idx="613">
                  <c:v>0.61928759776240805</c:v>
                </c:pt>
                <c:pt idx="614">
                  <c:v>0.62708513097094398</c:v>
                </c:pt>
                <c:pt idx="615">
                  <c:v>0.61225607340699295</c:v>
                </c:pt>
                <c:pt idx="616">
                  <c:v>0.57852775232796905</c:v>
                </c:pt>
                <c:pt idx="617">
                  <c:v>0.49477209862271898</c:v>
                </c:pt>
                <c:pt idx="618">
                  <c:v>0.46107147797142101</c:v>
                </c:pt>
                <c:pt idx="619">
                  <c:v>0.45611825318862198</c:v>
                </c:pt>
                <c:pt idx="620">
                  <c:v>0.46051980600889297</c:v>
                </c:pt>
                <c:pt idx="621">
                  <c:v>0.44267296513826299</c:v>
                </c:pt>
                <c:pt idx="622">
                  <c:v>0.384499031091324</c:v>
                </c:pt>
                <c:pt idx="623">
                  <c:v>0.37863769989197299</c:v>
                </c:pt>
                <c:pt idx="624">
                  <c:v>0.37260232438847002</c:v>
                </c:pt>
                <c:pt idx="625">
                  <c:v>0.36900432523056398</c:v>
                </c:pt>
                <c:pt idx="626">
                  <c:v>0.36535637050457398</c:v>
                </c:pt>
                <c:pt idx="627">
                  <c:v>0.364856806131935</c:v>
                </c:pt>
                <c:pt idx="628">
                  <c:v>0.37257240236421502</c:v>
                </c:pt>
                <c:pt idx="629">
                  <c:v>0.39816819960343303</c:v>
                </c:pt>
                <c:pt idx="630">
                  <c:v>0.45172750309515802</c:v>
                </c:pt>
                <c:pt idx="631">
                  <c:v>0.51961347361334398</c:v>
                </c:pt>
                <c:pt idx="632">
                  <c:v>0.59107745734710004</c:v>
                </c:pt>
                <c:pt idx="633">
                  <c:v>0.63271930551098199</c:v>
                </c:pt>
                <c:pt idx="634">
                  <c:v>0.61820518154582205</c:v>
                </c:pt>
                <c:pt idx="635">
                  <c:v>0.63533699904428997</c:v>
                </c:pt>
                <c:pt idx="636">
                  <c:v>0.64978450706429303</c:v>
                </c:pt>
                <c:pt idx="637">
                  <c:v>0.64679301236846198</c:v>
                </c:pt>
                <c:pt idx="638">
                  <c:v>0.64892008379768595</c:v>
                </c:pt>
                <c:pt idx="639">
                  <c:v>0.63841406004484003</c:v>
                </c:pt>
                <c:pt idx="640">
                  <c:v>0.58933900477404599</c:v>
                </c:pt>
                <c:pt idx="641">
                  <c:v>0.50303702760122704</c:v>
                </c:pt>
                <c:pt idx="642">
                  <c:v>0.46466716243532902</c:v>
                </c:pt>
                <c:pt idx="643">
                  <c:v>0.45783398027252997</c:v>
                </c:pt>
                <c:pt idx="644">
                  <c:v>0.448529053098085</c:v>
                </c:pt>
                <c:pt idx="645">
                  <c:v>0.44603494988922898</c:v>
                </c:pt>
                <c:pt idx="646">
                  <c:v>0.40894115771430001</c:v>
                </c:pt>
                <c:pt idx="647">
                  <c:v>0.40179298862454499</c:v>
                </c:pt>
                <c:pt idx="648">
                  <c:v>0.39480120638853899</c:v>
                </c:pt>
                <c:pt idx="649">
                  <c:v>0.38786883018064999</c:v>
                </c:pt>
                <c:pt idx="650">
                  <c:v>0.38433318496075902</c:v>
                </c:pt>
                <c:pt idx="651">
                  <c:v>0.38390020573337702</c:v>
                </c:pt>
                <c:pt idx="652">
                  <c:v>0.38365880588825602</c:v>
                </c:pt>
                <c:pt idx="653">
                  <c:v>0.39952813424379802</c:v>
                </c:pt>
                <c:pt idx="654">
                  <c:v>0.436667593540289</c:v>
                </c:pt>
                <c:pt idx="655">
                  <c:v>0.51903038347316</c:v>
                </c:pt>
                <c:pt idx="656">
                  <c:v>0.60010495240217898</c:v>
                </c:pt>
                <c:pt idx="657">
                  <c:v>0.65222888597905104</c:v>
                </c:pt>
                <c:pt idx="658">
                  <c:v>0.63575207173927695</c:v>
                </c:pt>
                <c:pt idx="659">
                  <c:v>0.64923823938091396</c:v>
                </c:pt>
                <c:pt idx="660">
                  <c:v>0.65729251164102798</c:v>
                </c:pt>
                <c:pt idx="661">
                  <c:v>0.65145242355012301</c:v>
                </c:pt>
                <c:pt idx="662">
                  <c:v>0.64857557373451702</c:v>
                </c:pt>
                <c:pt idx="663">
                  <c:v>0.63709931432687605</c:v>
                </c:pt>
                <c:pt idx="664">
                  <c:v>0.57269642751224803</c:v>
                </c:pt>
                <c:pt idx="665">
                  <c:v>0.486146160699926</c:v>
                </c:pt>
                <c:pt idx="666">
                  <c:v>0.45879871141057199</c:v>
                </c:pt>
                <c:pt idx="667">
                  <c:v>0.46469909510166801</c:v>
                </c:pt>
                <c:pt idx="668">
                  <c:v>0.47358751578252201</c:v>
                </c:pt>
                <c:pt idx="669">
                  <c:v>0.47321906080973197</c:v>
                </c:pt>
                <c:pt idx="670">
                  <c:v>0.41859507488252801</c:v>
                </c:pt>
                <c:pt idx="671">
                  <c:v>0.41386029092931098</c:v>
                </c:pt>
                <c:pt idx="672">
                  <c:v>0.41400321514521399</c:v>
                </c:pt>
                <c:pt idx="673">
                  <c:v>0.40870250292590299</c:v>
                </c:pt>
                <c:pt idx="674">
                  <c:v>0.39913755847392501</c:v>
                </c:pt>
                <c:pt idx="675">
                  <c:v>0.395610039193937</c:v>
                </c:pt>
                <c:pt idx="676">
                  <c:v>0.39513863186705001</c:v>
                </c:pt>
                <c:pt idx="677">
                  <c:v>0.41433700266854701</c:v>
                </c:pt>
                <c:pt idx="678">
                  <c:v>0.457914048450352</c:v>
                </c:pt>
                <c:pt idx="679">
                  <c:v>0.52683528311433103</c:v>
                </c:pt>
                <c:pt idx="680">
                  <c:v>0.58584094586915503</c:v>
                </c:pt>
                <c:pt idx="681">
                  <c:v>0.622507733035918</c:v>
                </c:pt>
                <c:pt idx="682">
                  <c:v>0.60136159812170298</c:v>
                </c:pt>
                <c:pt idx="683">
                  <c:v>0.61257063151142399</c:v>
                </c:pt>
                <c:pt idx="684">
                  <c:v>0.61475384788958098</c:v>
                </c:pt>
                <c:pt idx="685">
                  <c:v>0.63657680646576598</c:v>
                </c:pt>
                <c:pt idx="686">
                  <c:v>0.63490871493174905</c:v>
                </c:pt>
                <c:pt idx="687">
                  <c:v>0.58695708088447196</c:v>
                </c:pt>
                <c:pt idx="688">
                  <c:v>0.54038931425637804</c:v>
                </c:pt>
                <c:pt idx="689">
                  <c:v>0.45915292849948902</c:v>
                </c:pt>
                <c:pt idx="690">
                  <c:v>0.43263507697409798</c:v>
                </c:pt>
                <c:pt idx="691">
                  <c:v>0.42267456363588402</c:v>
                </c:pt>
                <c:pt idx="692">
                  <c:v>0.41789773555271797</c:v>
                </c:pt>
                <c:pt idx="693">
                  <c:v>0.41910515370048501</c:v>
                </c:pt>
                <c:pt idx="694">
                  <c:v>0.39890396938905398</c:v>
                </c:pt>
                <c:pt idx="695">
                  <c:v>0.38926119194679498</c:v>
                </c:pt>
                <c:pt idx="696">
                  <c:v>0.38026179634289498</c:v>
                </c:pt>
                <c:pt idx="697">
                  <c:v>0.37033326304835701</c:v>
                </c:pt>
                <c:pt idx="698">
                  <c:v>0.36520775869855598</c:v>
                </c:pt>
                <c:pt idx="699">
                  <c:v>0.36738572038790801</c:v>
                </c:pt>
                <c:pt idx="700">
                  <c:v>0.37627018448076599</c:v>
                </c:pt>
                <c:pt idx="701">
                  <c:v>0.38335487150845998</c:v>
                </c:pt>
                <c:pt idx="702">
                  <c:v>0.38448794331264902</c:v>
                </c:pt>
                <c:pt idx="703">
                  <c:v>0.38893697847781999</c:v>
                </c:pt>
                <c:pt idx="704">
                  <c:v>0.40060360756005697</c:v>
                </c:pt>
                <c:pt idx="705">
                  <c:v>0.43104257326006201</c:v>
                </c:pt>
                <c:pt idx="706">
                  <c:v>0.42154730661538797</c:v>
                </c:pt>
                <c:pt idx="707">
                  <c:v>0.421703547835652</c:v>
                </c:pt>
                <c:pt idx="708">
                  <c:v>0.41749869450725102</c:v>
                </c:pt>
                <c:pt idx="709">
                  <c:v>0.41918385929191898</c:v>
                </c:pt>
                <c:pt idx="710">
                  <c:v>0.42080960918322402</c:v>
                </c:pt>
                <c:pt idx="711">
                  <c:v>0.42881143212811901</c:v>
                </c:pt>
                <c:pt idx="712">
                  <c:v>0.43067474197094702</c:v>
                </c:pt>
                <c:pt idx="713">
                  <c:v>0.42073590191907301</c:v>
                </c:pt>
                <c:pt idx="714">
                  <c:v>0.40458780645724901</c:v>
                </c:pt>
                <c:pt idx="715">
                  <c:v>0.39110036300319201</c:v>
                </c:pt>
                <c:pt idx="716">
                  <c:v>0.38109027712753402</c:v>
                </c:pt>
                <c:pt idx="717">
                  <c:v>0.36181296849565397</c:v>
                </c:pt>
                <c:pt idx="718">
                  <c:v>0.40631099826827499</c:v>
                </c:pt>
                <c:pt idx="719">
                  <c:v>0.40146592421178201</c:v>
                </c:pt>
                <c:pt idx="720">
                  <c:v>0.39521602083360602</c:v>
                </c:pt>
                <c:pt idx="721">
                  <c:v>0.38779067900678199</c:v>
                </c:pt>
                <c:pt idx="722">
                  <c:v>0.38146828531002602</c:v>
                </c:pt>
                <c:pt idx="723">
                  <c:v>0.37368746327307201</c:v>
                </c:pt>
                <c:pt idx="724">
                  <c:v>0.35479206631112098</c:v>
                </c:pt>
                <c:pt idx="725">
                  <c:v>0.351938479451125</c:v>
                </c:pt>
                <c:pt idx="726">
                  <c:v>0.349691426736426</c:v>
                </c:pt>
                <c:pt idx="727">
                  <c:v>0.351602750122392</c:v>
                </c:pt>
                <c:pt idx="728">
                  <c:v>0.35768105745817502</c:v>
                </c:pt>
                <c:pt idx="729">
                  <c:v>0.379426373689639</c:v>
                </c:pt>
                <c:pt idx="730">
                  <c:v>0.37984729764245101</c:v>
                </c:pt>
                <c:pt idx="731">
                  <c:v>0.373573562519396</c:v>
                </c:pt>
                <c:pt idx="732">
                  <c:v>0.37026297019943799</c:v>
                </c:pt>
                <c:pt idx="733">
                  <c:v>0.37223104386165201</c:v>
                </c:pt>
                <c:pt idx="734">
                  <c:v>0.37802707799129698</c:v>
                </c:pt>
                <c:pt idx="735">
                  <c:v>0.38669709284307002</c:v>
                </c:pt>
                <c:pt idx="736">
                  <c:v>0.40130441620193502</c:v>
                </c:pt>
                <c:pt idx="737">
                  <c:v>0.41597347135875701</c:v>
                </c:pt>
                <c:pt idx="738">
                  <c:v>0.42804455430945698</c:v>
                </c:pt>
                <c:pt idx="739">
                  <c:v>0.432329368605672</c:v>
                </c:pt>
                <c:pt idx="740">
                  <c:v>0.42346082029590598</c:v>
                </c:pt>
                <c:pt idx="741">
                  <c:v>0.42170728182087103</c:v>
                </c:pt>
                <c:pt idx="742">
                  <c:v>0.39839144252632103</c:v>
                </c:pt>
                <c:pt idx="743">
                  <c:v>0.39215782237977398</c:v>
                </c:pt>
                <c:pt idx="744">
                  <c:v>0.387699601743898</c:v>
                </c:pt>
                <c:pt idx="745">
                  <c:v>0.38277210924938698</c:v>
                </c:pt>
                <c:pt idx="746">
                  <c:v>0.38150845813055201</c:v>
                </c:pt>
                <c:pt idx="747">
                  <c:v>0.38533590011255398</c:v>
                </c:pt>
                <c:pt idx="748">
                  <c:v>0.39697021704789198</c:v>
                </c:pt>
                <c:pt idx="749">
                  <c:v>0.41368970801204502</c:v>
                </c:pt>
                <c:pt idx="750">
                  <c:v>0.45945528384147599</c:v>
                </c:pt>
                <c:pt idx="751">
                  <c:v>0.530746252304097</c:v>
                </c:pt>
                <c:pt idx="752">
                  <c:v>0.60886763652940201</c:v>
                </c:pt>
                <c:pt idx="753">
                  <c:v>0.64116868120634396</c:v>
                </c:pt>
                <c:pt idx="754">
                  <c:v>0.65028754004826395</c:v>
                </c:pt>
                <c:pt idx="755">
                  <c:v>0.662185901836291</c:v>
                </c:pt>
                <c:pt idx="756">
                  <c:v>0.66653798644793005</c:v>
                </c:pt>
                <c:pt idx="757">
                  <c:v>0.65226723281535104</c:v>
                </c:pt>
                <c:pt idx="758">
                  <c:v>0.62196741786596399</c:v>
                </c:pt>
                <c:pt idx="759">
                  <c:v>0.60185341669030301</c:v>
                </c:pt>
                <c:pt idx="760">
                  <c:v>0.55112073762051506</c:v>
                </c:pt>
                <c:pt idx="761">
                  <c:v>0.48436075260598199</c:v>
                </c:pt>
                <c:pt idx="762">
                  <c:v>0.48507615552427402</c:v>
                </c:pt>
                <c:pt idx="763">
                  <c:v>0.48314061337861602</c:v>
                </c:pt>
                <c:pt idx="764">
                  <c:v>0.47105815252348798</c:v>
                </c:pt>
                <c:pt idx="765">
                  <c:v>0.46989134741647998</c:v>
                </c:pt>
                <c:pt idx="766">
                  <c:v>0.42512658156790301</c:v>
                </c:pt>
                <c:pt idx="767">
                  <c:v>0.41359568544363101</c:v>
                </c:pt>
                <c:pt idx="768">
                  <c:v>0.40478747989607999</c:v>
                </c:pt>
                <c:pt idx="769">
                  <c:v>0.39548095602368699</c:v>
                </c:pt>
                <c:pt idx="770">
                  <c:v>0.38524012835911597</c:v>
                </c:pt>
                <c:pt idx="771">
                  <c:v>0.38593786411029402</c:v>
                </c:pt>
                <c:pt idx="772">
                  <c:v>0.39974267385524398</c:v>
                </c:pt>
                <c:pt idx="773">
                  <c:v>0.42559605113898602</c:v>
                </c:pt>
                <c:pt idx="774">
                  <c:v>0.46686192624776701</c:v>
                </c:pt>
                <c:pt idx="775">
                  <c:v>0.53404711551944695</c:v>
                </c:pt>
                <c:pt idx="776">
                  <c:v>0.59648600054775003</c:v>
                </c:pt>
                <c:pt idx="777">
                  <c:v>0.63817623251529998</c:v>
                </c:pt>
                <c:pt idx="778">
                  <c:v>0.62300323320239703</c:v>
                </c:pt>
                <c:pt idx="779">
                  <c:v>0.62075172504626797</c:v>
                </c:pt>
                <c:pt idx="780">
                  <c:v>0.61486438995233705</c:v>
                </c:pt>
                <c:pt idx="781">
                  <c:v>0.60811321744284097</c:v>
                </c:pt>
                <c:pt idx="782">
                  <c:v>0.60945857587584396</c:v>
                </c:pt>
                <c:pt idx="783">
                  <c:v>0.59243709342110795</c:v>
                </c:pt>
                <c:pt idx="784">
                  <c:v>0.54806361110544899</c:v>
                </c:pt>
                <c:pt idx="785">
                  <c:v>0.49207720073544597</c:v>
                </c:pt>
                <c:pt idx="786">
                  <c:v>0.47418232081348799</c:v>
                </c:pt>
                <c:pt idx="787">
                  <c:v>0.47371215389706001</c:v>
                </c:pt>
                <c:pt idx="788">
                  <c:v>0.45760152019523997</c:v>
                </c:pt>
                <c:pt idx="789">
                  <c:v>0.45656017019474499</c:v>
                </c:pt>
                <c:pt idx="790">
                  <c:v>0.399783678648166</c:v>
                </c:pt>
                <c:pt idx="791">
                  <c:v>0.39483938581662598</c:v>
                </c:pt>
                <c:pt idx="792">
                  <c:v>0.37842714587876802</c:v>
                </c:pt>
                <c:pt idx="793">
                  <c:v>0.37050957336798701</c:v>
                </c:pt>
                <c:pt idx="794">
                  <c:v>0.36453774985017101</c:v>
                </c:pt>
                <c:pt idx="795">
                  <c:v>0.37392072456493503</c:v>
                </c:pt>
                <c:pt idx="796">
                  <c:v>0.382898835852713</c:v>
                </c:pt>
                <c:pt idx="797">
                  <c:v>0.40463596789829998</c:v>
                </c:pt>
                <c:pt idx="798">
                  <c:v>0.45559642393514499</c:v>
                </c:pt>
                <c:pt idx="799">
                  <c:v>0.52716014280213797</c:v>
                </c:pt>
                <c:pt idx="800">
                  <c:v>0.56510790969483304</c:v>
                </c:pt>
                <c:pt idx="801">
                  <c:v>0.61310945716089305</c:v>
                </c:pt>
                <c:pt idx="802">
                  <c:v>0.63231878893642401</c:v>
                </c:pt>
                <c:pt idx="803">
                  <c:v>0.64123997971334801</c:v>
                </c:pt>
                <c:pt idx="804">
                  <c:v>0.65056030200591497</c:v>
                </c:pt>
                <c:pt idx="805">
                  <c:v>0.65988275809154695</c:v>
                </c:pt>
                <c:pt idx="806">
                  <c:v>0.64684232595891999</c:v>
                </c:pt>
                <c:pt idx="807">
                  <c:v>0.618505998380253</c:v>
                </c:pt>
                <c:pt idx="808">
                  <c:v>0.57086472329327298</c:v>
                </c:pt>
                <c:pt idx="809">
                  <c:v>0.50498590368490903</c:v>
                </c:pt>
                <c:pt idx="810">
                  <c:v>0.47573727165559798</c:v>
                </c:pt>
                <c:pt idx="811">
                  <c:v>0.47129155259723099</c:v>
                </c:pt>
                <c:pt idx="812">
                  <c:v>0.47083518484046899</c:v>
                </c:pt>
                <c:pt idx="813">
                  <c:v>0.46749564493557599</c:v>
                </c:pt>
                <c:pt idx="814">
                  <c:v>0.399019985119905</c:v>
                </c:pt>
                <c:pt idx="815">
                  <c:v>0.39674366311556902</c:v>
                </c:pt>
                <c:pt idx="816">
                  <c:v>0.38254725558669</c:v>
                </c:pt>
                <c:pt idx="817">
                  <c:v>0.39047545838784298</c:v>
                </c:pt>
                <c:pt idx="818">
                  <c:v>0.375609146748839</c:v>
                </c:pt>
                <c:pt idx="819">
                  <c:v>0.37091915350073701</c:v>
                </c:pt>
                <c:pt idx="820">
                  <c:v>0.38531643293139001</c:v>
                </c:pt>
                <c:pt idx="821">
                  <c:v>0.40664876143338202</c:v>
                </c:pt>
                <c:pt idx="822">
                  <c:v>0.447553627867399</c:v>
                </c:pt>
                <c:pt idx="823">
                  <c:v>0.50865819896992903</c:v>
                </c:pt>
                <c:pt idx="824">
                  <c:v>0.57249124217403802</c:v>
                </c:pt>
                <c:pt idx="825">
                  <c:v>0.61680928863378004</c:v>
                </c:pt>
                <c:pt idx="826">
                  <c:v>0.60721506436925199</c:v>
                </c:pt>
                <c:pt idx="827">
                  <c:v>0.61835434871369099</c:v>
                </c:pt>
                <c:pt idx="828">
                  <c:v>0.63217833302472304</c:v>
                </c:pt>
                <c:pt idx="829">
                  <c:v>0.63011294300323994</c:v>
                </c:pt>
                <c:pt idx="830">
                  <c:v>0.62284096647819098</c:v>
                </c:pt>
                <c:pt idx="831">
                  <c:v>0.60969910619617795</c:v>
                </c:pt>
                <c:pt idx="832">
                  <c:v>0.50723847901214802</c:v>
                </c:pt>
                <c:pt idx="833">
                  <c:v>0.47706703571688602</c:v>
                </c:pt>
                <c:pt idx="834">
                  <c:v>0.46500499215513602</c:v>
                </c:pt>
                <c:pt idx="835">
                  <c:v>0.45049831388051798</c:v>
                </c:pt>
                <c:pt idx="836">
                  <c:v>0.43719511563796298</c:v>
                </c:pt>
                <c:pt idx="837">
                  <c:v>0.43629320716584802</c:v>
                </c:pt>
                <c:pt idx="838">
                  <c:v>0.39480727954005401</c:v>
                </c:pt>
                <c:pt idx="839">
                  <c:v>0.38763573154534198</c:v>
                </c:pt>
                <c:pt idx="840">
                  <c:v>0.365863413994236</c:v>
                </c:pt>
                <c:pt idx="841">
                  <c:v>0.36368410403072499</c:v>
                </c:pt>
                <c:pt idx="842">
                  <c:v>0.36963190421533798</c:v>
                </c:pt>
                <c:pt idx="843">
                  <c:v>0.383101684612419</c:v>
                </c:pt>
                <c:pt idx="844">
                  <c:v>0.39874229734576699</c:v>
                </c:pt>
                <c:pt idx="845">
                  <c:v>0.429299501893319</c:v>
                </c:pt>
                <c:pt idx="846">
                  <c:v>0.47728796852111199</c:v>
                </c:pt>
                <c:pt idx="847">
                  <c:v>0.53267500119937505</c:v>
                </c:pt>
                <c:pt idx="848">
                  <c:v>0.58386242925994603</c:v>
                </c:pt>
                <c:pt idx="849">
                  <c:v>0.60353782050275395</c:v>
                </c:pt>
                <c:pt idx="850">
                  <c:v>0.613155662698318</c:v>
                </c:pt>
                <c:pt idx="851">
                  <c:v>0.60933989269903499</c:v>
                </c:pt>
                <c:pt idx="852">
                  <c:v>0.62133567280657398</c:v>
                </c:pt>
                <c:pt idx="853">
                  <c:v>0.62311939670065397</c:v>
                </c:pt>
                <c:pt idx="854">
                  <c:v>0.62293996701349097</c:v>
                </c:pt>
                <c:pt idx="855">
                  <c:v>0.57210131703774103</c:v>
                </c:pt>
                <c:pt idx="856">
                  <c:v>0.49574303724573099</c:v>
                </c:pt>
                <c:pt idx="857">
                  <c:v>0.42515542836568598</c:v>
                </c:pt>
                <c:pt idx="858">
                  <c:v>0.426598515209415</c:v>
                </c:pt>
                <c:pt idx="859">
                  <c:v>0.40277186037037599</c:v>
                </c:pt>
                <c:pt idx="860">
                  <c:v>0.39891771886701699</c:v>
                </c:pt>
                <c:pt idx="861">
                  <c:v>0.41009890279992001</c:v>
                </c:pt>
                <c:pt idx="862">
                  <c:v>0.38366191733284299</c:v>
                </c:pt>
                <c:pt idx="863">
                  <c:v>0.37515623059460801</c:v>
                </c:pt>
                <c:pt idx="864">
                  <c:v>0.36419205754427902</c:v>
                </c:pt>
                <c:pt idx="865">
                  <c:v>0.35119347749903801</c:v>
                </c:pt>
                <c:pt idx="866">
                  <c:v>0.34150323131044802</c:v>
                </c:pt>
                <c:pt idx="867">
                  <c:v>0.34591539259573101</c:v>
                </c:pt>
                <c:pt idx="868">
                  <c:v>0.36050020358161</c:v>
                </c:pt>
                <c:pt idx="869">
                  <c:v>0.37004205660000999</c:v>
                </c:pt>
                <c:pt idx="870">
                  <c:v>0.37282429619947599</c:v>
                </c:pt>
                <c:pt idx="871">
                  <c:v>0.38112839868199</c:v>
                </c:pt>
                <c:pt idx="872">
                  <c:v>0.397747005360649</c:v>
                </c:pt>
                <c:pt idx="873">
                  <c:v>0.42918709789763398</c:v>
                </c:pt>
                <c:pt idx="874">
                  <c:v>0.40895329263760599</c:v>
                </c:pt>
                <c:pt idx="875">
                  <c:v>0.40800482510018099</c:v>
                </c:pt>
                <c:pt idx="876">
                  <c:v>0.41065949245801697</c:v>
                </c:pt>
                <c:pt idx="877">
                  <c:v>0.41309858319599901</c:v>
                </c:pt>
                <c:pt idx="878">
                  <c:v>0.41754777795689302</c:v>
                </c:pt>
                <c:pt idx="879">
                  <c:v>0.414695258036614</c:v>
                </c:pt>
                <c:pt idx="880">
                  <c:v>0.40886709104213598</c:v>
                </c:pt>
                <c:pt idx="881">
                  <c:v>0.40825771194350402</c:v>
                </c:pt>
                <c:pt idx="882">
                  <c:v>0.40725206423862098</c:v>
                </c:pt>
                <c:pt idx="883">
                  <c:v>0.41196105059677102</c:v>
                </c:pt>
                <c:pt idx="884">
                  <c:v>0.41377799256356401</c:v>
                </c:pt>
                <c:pt idx="885">
                  <c:v>0.402078782076981</c:v>
                </c:pt>
                <c:pt idx="886">
                  <c:v>0.39691020804761601</c:v>
                </c:pt>
                <c:pt idx="887">
                  <c:v>0.39346435194867002</c:v>
                </c:pt>
                <c:pt idx="888">
                  <c:v>0.38739486252479699</c:v>
                </c:pt>
                <c:pt idx="889">
                  <c:v>0.38348570436121499</c:v>
                </c:pt>
                <c:pt idx="890">
                  <c:v>0.37849658773219502</c:v>
                </c:pt>
                <c:pt idx="891">
                  <c:v>0.36722718678701599</c:v>
                </c:pt>
                <c:pt idx="892">
                  <c:v>0.35874217393090702</c:v>
                </c:pt>
                <c:pt idx="893">
                  <c:v>0.348802989513398</c:v>
                </c:pt>
                <c:pt idx="894">
                  <c:v>0.34645978992983301</c:v>
                </c:pt>
                <c:pt idx="895">
                  <c:v>0.34565805497041702</c:v>
                </c:pt>
                <c:pt idx="896">
                  <c:v>0.35152501113844098</c:v>
                </c:pt>
                <c:pt idx="897">
                  <c:v>0.37843152280548198</c:v>
                </c:pt>
                <c:pt idx="898">
                  <c:v>0.37571307830626799</c:v>
                </c:pt>
                <c:pt idx="899">
                  <c:v>0.380497515703834</c:v>
                </c:pt>
                <c:pt idx="900">
                  <c:v>0.37979774575125802</c:v>
                </c:pt>
                <c:pt idx="901">
                  <c:v>0.38523165648941399</c:v>
                </c:pt>
                <c:pt idx="902">
                  <c:v>0.3922645584619</c:v>
                </c:pt>
                <c:pt idx="903">
                  <c:v>0.40344312306354302</c:v>
                </c:pt>
                <c:pt idx="904">
                  <c:v>0.41270781978450299</c:v>
                </c:pt>
                <c:pt idx="905">
                  <c:v>0.41737271798977599</c:v>
                </c:pt>
                <c:pt idx="906">
                  <c:v>0.42121930670429403</c:v>
                </c:pt>
                <c:pt idx="907">
                  <c:v>0.41861296906929202</c:v>
                </c:pt>
                <c:pt idx="908">
                  <c:v>0.40575415329332598</c:v>
                </c:pt>
                <c:pt idx="909">
                  <c:v>0.37926323619761199</c:v>
                </c:pt>
                <c:pt idx="910">
                  <c:v>0.42285075954900497</c:v>
                </c:pt>
                <c:pt idx="911">
                  <c:v>0.404485266473887</c:v>
                </c:pt>
                <c:pt idx="912">
                  <c:v>0.393762932707381</c:v>
                </c:pt>
                <c:pt idx="913">
                  <c:v>0.37585327750516501</c:v>
                </c:pt>
                <c:pt idx="914">
                  <c:v>0.36911195045731499</c:v>
                </c:pt>
                <c:pt idx="915">
                  <c:v>0.36507995801765197</c:v>
                </c:pt>
                <c:pt idx="916">
                  <c:v>0.37531388808404098</c:v>
                </c:pt>
                <c:pt idx="917">
                  <c:v>0.39349034306310798</c:v>
                </c:pt>
                <c:pt idx="918">
                  <c:v>0.432734450335166</c:v>
                </c:pt>
                <c:pt idx="919">
                  <c:v>0.50753655419553201</c:v>
                </c:pt>
                <c:pt idx="920">
                  <c:v>0.58737895369876103</c:v>
                </c:pt>
                <c:pt idx="921">
                  <c:v>0.62175661398478999</c:v>
                </c:pt>
                <c:pt idx="922">
                  <c:v>0.62006314916636196</c:v>
                </c:pt>
                <c:pt idx="923">
                  <c:v>0.63923481276005201</c:v>
                </c:pt>
                <c:pt idx="924">
                  <c:v>0.64445111830402801</c:v>
                </c:pt>
                <c:pt idx="925">
                  <c:v>0.64807600768373497</c:v>
                </c:pt>
                <c:pt idx="926">
                  <c:v>0.63842379913317304</c:v>
                </c:pt>
                <c:pt idx="927">
                  <c:v>0.63190550317472505</c:v>
                </c:pt>
                <c:pt idx="928">
                  <c:v>0.56148394347423702</c:v>
                </c:pt>
                <c:pt idx="929">
                  <c:v>0.51690439705452496</c:v>
                </c:pt>
                <c:pt idx="930">
                  <c:v>0.49425797567009799</c:v>
                </c:pt>
                <c:pt idx="931">
                  <c:v>0.467733528217121</c:v>
                </c:pt>
                <c:pt idx="932">
                  <c:v>0.47358934140617298</c:v>
                </c:pt>
                <c:pt idx="933">
                  <c:v>0.49189040959885499</c:v>
                </c:pt>
                <c:pt idx="934">
                  <c:v>0.40279007486089302</c:v>
                </c:pt>
                <c:pt idx="935">
                  <c:v>0.39510033541802297</c:v>
                </c:pt>
                <c:pt idx="936">
                  <c:v>0.38821654209086898</c:v>
                </c:pt>
                <c:pt idx="937">
                  <c:v>0.37930462555656402</c:v>
                </c:pt>
                <c:pt idx="938">
                  <c:v>0.37923410882129699</c:v>
                </c:pt>
                <c:pt idx="939">
                  <c:v>0.38235615127796702</c:v>
                </c:pt>
                <c:pt idx="940">
                  <c:v>0.39849237706134</c:v>
                </c:pt>
                <c:pt idx="941">
                  <c:v>0.43641204952668899</c:v>
                </c:pt>
                <c:pt idx="942">
                  <c:v>0.46687103865490198</c:v>
                </c:pt>
                <c:pt idx="943">
                  <c:v>0.52505033940339396</c:v>
                </c:pt>
                <c:pt idx="944">
                  <c:v>0.59118331351975995</c:v>
                </c:pt>
                <c:pt idx="945">
                  <c:v>0.62800499829054701</c:v>
                </c:pt>
                <c:pt idx="946">
                  <c:v>0.609780736998907</c:v>
                </c:pt>
                <c:pt idx="947">
                  <c:v>0.60698272125988795</c:v>
                </c:pt>
                <c:pt idx="948">
                  <c:v>0.60447954438960905</c:v>
                </c:pt>
                <c:pt idx="949">
                  <c:v>0.60482992288023696</c:v>
                </c:pt>
                <c:pt idx="950">
                  <c:v>0.60168446136357701</c:v>
                </c:pt>
                <c:pt idx="951">
                  <c:v>0.57897521902072102</c:v>
                </c:pt>
                <c:pt idx="952">
                  <c:v>0.51311533471276904</c:v>
                </c:pt>
                <c:pt idx="953">
                  <c:v>0.467968367433649</c:v>
                </c:pt>
                <c:pt idx="954">
                  <c:v>0.46988518779369798</c:v>
                </c:pt>
                <c:pt idx="955">
                  <c:v>0.469599643856556</c:v>
                </c:pt>
                <c:pt idx="956">
                  <c:v>0.45866439793767899</c:v>
                </c:pt>
                <c:pt idx="957">
                  <c:v>0.46685902589213002</c:v>
                </c:pt>
                <c:pt idx="958">
                  <c:v>0.39805112237380003</c:v>
                </c:pt>
                <c:pt idx="959">
                  <c:v>0.39075383361918198</c:v>
                </c:pt>
                <c:pt idx="960">
                  <c:v>0.38236486653589502</c:v>
                </c:pt>
                <c:pt idx="961">
                  <c:v>0.37891589054983499</c:v>
                </c:pt>
                <c:pt idx="962">
                  <c:v>0.37720792091300598</c:v>
                </c:pt>
                <c:pt idx="963">
                  <c:v>0.37717861400427799</c:v>
                </c:pt>
                <c:pt idx="964">
                  <c:v>0.39207143325008098</c:v>
                </c:pt>
                <c:pt idx="965">
                  <c:v>0.42181945646846303</c:v>
                </c:pt>
                <c:pt idx="966">
                  <c:v>0.46099646106297498</c:v>
                </c:pt>
                <c:pt idx="967">
                  <c:v>0.530317949887811</c:v>
                </c:pt>
                <c:pt idx="968">
                  <c:v>0.59542867494865503</c:v>
                </c:pt>
                <c:pt idx="969">
                  <c:v>0.63584249385078495</c:v>
                </c:pt>
                <c:pt idx="970">
                  <c:v>0.64764719091668499</c:v>
                </c:pt>
                <c:pt idx="971">
                  <c:v>0.64225547700496799</c:v>
                </c:pt>
                <c:pt idx="972">
                  <c:v>0.64204327932826599</c:v>
                </c:pt>
                <c:pt idx="973">
                  <c:v>0.649194001782468</c:v>
                </c:pt>
                <c:pt idx="974">
                  <c:v>0.63292914368497499</c:v>
                </c:pt>
                <c:pt idx="975">
                  <c:v>0.61193990397715303</c:v>
                </c:pt>
                <c:pt idx="976">
                  <c:v>0.54506290249127498</c:v>
                </c:pt>
                <c:pt idx="977">
                  <c:v>0.48020563662360899</c:v>
                </c:pt>
                <c:pt idx="978">
                  <c:v>0.46895699364759103</c:v>
                </c:pt>
                <c:pt idx="979">
                  <c:v>0.46258920413694998</c:v>
                </c:pt>
                <c:pt idx="980">
                  <c:v>0.46197746985079002</c:v>
                </c:pt>
                <c:pt idx="981">
                  <c:v>0.45556572284852997</c:v>
                </c:pt>
                <c:pt idx="982">
                  <c:v>0.39586491539400798</c:v>
                </c:pt>
                <c:pt idx="983">
                  <c:v>0.38977091395267499</c:v>
                </c:pt>
                <c:pt idx="984">
                  <c:v>0.38301983847617799</c:v>
                </c:pt>
                <c:pt idx="985">
                  <c:v>0.37566724710014998</c:v>
                </c:pt>
                <c:pt idx="986">
                  <c:v>0.37272317008613798</c:v>
                </c:pt>
                <c:pt idx="987">
                  <c:v>0.36912302942159703</c:v>
                </c:pt>
                <c:pt idx="988">
                  <c:v>0.37651083269626001</c:v>
                </c:pt>
                <c:pt idx="989">
                  <c:v>0.39937500804205001</c:v>
                </c:pt>
                <c:pt idx="990">
                  <c:v>0.43467909291790802</c:v>
                </c:pt>
                <c:pt idx="991">
                  <c:v>0.50839841257638996</c:v>
                </c:pt>
                <c:pt idx="992">
                  <c:v>0.59182307899162201</c:v>
                </c:pt>
                <c:pt idx="993">
                  <c:v>0.63427320432616796</c:v>
                </c:pt>
                <c:pt idx="994">
                  <c:v>0.63261398948215997</c:v>
                </c:pt>
                <c:pt idx="995">
                  <c:v>0.66295282421722301</c:v>
                </c:pt>
                <c:pt idx="996">
                  <c:v>0.65648710868190197</c:v>
                </c:pt>
                <c:pt idx="997">
                  <c:v>0.65109977399967001</c:v>
                </c:pt>
                <c:pt idx="998">
                  <c:v>0.635487990893147</c:v>
                </c:pt>
                <c:pt idx="999">
                  <c:v>0.61470023121344597</c:v>
                </c:pt>
                <c:pt idx="1000">
                  <c:v>0.55019660879241306</c:v>
                </c:pt>
                <c:pt idx="1001">
                  <c:v>0.48527911449706301</c:v>
                </c:pt>
                <c:pt idx="1002">
                  <c:v>0.49113979820173098</c:v>
                </c:pt>
                <c:pt idx="1003">
                  <c:v>0.49367999121471801</c:v>
                </c:pt>
                <c:pt idx="1004">
                  <c:v>0.48398484535820202</c:v>
                </c:pt>
                <c:pt idx="1005">
                  <c:v>0.480119199525957</c:v>
                </c:pt>
                <c:pt idx="1006">
                  <c:v>0.39893867248696502</c:v>
                </c:pt>
                <c:pt idx="1007">
                  <c:v>0.38563843754187299</c:v>
                </c:pt>
                <c:pt idx="1008">
                  <c:v>0.38125463761901901</c:v>
                </c:pt>
                <c:pt idx="1009">
                  <c:v>0.38260146728501099</c:v>
                </c:pt>
                <c:pt idx="1010">
                  <c:v>0.40275030139471102</c:v>
                </c:pt>
                <c:pt idx="1011">
                  <c:v>0.395328512258458</c:v>
                </c:pt>
                <c:pt idx="1012">
                  <c:v>0.39504472178681099</c:v>
                </c:pt>
                <c:pt idx="1013">
                  <c:v>0.42437494884596499</c:v>
                </c:pt>
                <c:pt idx="1014">
                  <c:v>0.46695148418983401</c:v>
                </c:pt>
                <c:pt idx="1015">
                  <c:v>0.51935904436374103</c:v>
                </c:pt>
                <c:pt idx="1016">
                  <c:v>0.58825158301564295</c:v>
                </c:pt>
                <c:pt idx="1017">
                  <c:v>0.63013570251937701</c:v>
                </c:pt>
                <c:pt idx="1018">
                  <c:v>0.60226811320125595</c:v>
                </c:pt>
                <c:pt idx="1019">
                  <c:v>0.61454536156370798</c:v>
                </c:pt>
                <c:pt idx="1020">
                  <c:v>0.62003017077990497</c:v>
                </c:pt>
                <c:pt idx="1021">
                  <c:v>0.61249390904909295</c:v>
                </c:pt>
                <c:pt idx="1022">
                  <c:v>0.60320197016030996</c:v>
                </c:pt>
                <c:pt idx="1023">
                  <c:v>0.58232270919273099</c:v>
                </c:pt>
                <c:pt idx="1024">
                  <c:v>0.52426335330818497</c:v>
                </c:pt>
                <c:pt idx="1025">
                  <c:v>0.46821247323382498</c:v>
                </c:pt>
                <c:pt idx="1026">
                  <c:v>0.44935186629648399</c:v>
                </c:pt>
                <c:pt idx="1027">
                  <c:v>0.440147886399051</c:v>
                </c:pt>
                <c:pt idx="1028">
                  <c:v>0.43535556813436299</c:v>
                </c:pt>
                <c:pt idx="1029">
                  <c:v>0.42188058421533697</c:v>
                </c:pt>
                <c:pt idx="1030">
                  <c:v>0.38797159256924002</c:v>
                </c:pt>
                <c:pt idx="1031">
                  <c:v>0.380583415802494</c:v>
                </c:pt>
                <c:pt idx="1032">
                  <c:v>0.37126815061714202</c:v>
                </c:pt>
                <c:pt idx="1033">
                  <c:v>0.363210045861521</c:v>
                </c:pt>
                <c:pt idx="1034">
                  <c:v>0.36063887049133297</c:v>
                </c:pt>
                <c:pt idx="1035">
                  <c:v>0.36626177709058599</c:v>
                </c:pt>
                <c:pt idx="1036">
                  <c:v>0.37588550205369098</c:v>
                </c:pt>
                <c:pt idx="1037">
                  <c:v>0.38202724040505298</c:v>
                </c:pt>
                <c:pt idx="1038">
                  <c:v>0.38404284783961601</c:v>
                </c:pt>
                <c:pt idx="1039">
                  <c:v>0.38383264330476202</c:v>
                </c:pt>
                <c:pt idx="1040">
                  <c:v>0.38753545387357302</c:v>
                </c:pt>
                <c:pt idx="1041">
                  <c:v>0.41835574048082602</c:v>
                </c:pt>
                <c:pt idx="1042">
                  <c:v>0.40521977875399701</c:v>
                </c:pt>
                <c:pt idx="1043">
                  <c:v>0.40094334596215098</c:v>
                </c:pt>
                <c:pt idx="1044">
                  <c:v>0.40492432581677501</c:v>
                </c:pt>
                <c:pt idx="1045">
                  <c:v>0.40838288609748002</c:v>
                </c:pt>
                <c:pt idx="1046">
                  <c:v>0.41819778005952501</c:v>
                </c:pt>
                <c:pt idx="1047">
                  <c:v>0.41783361190887902</c:v>
                </c:pt>
                <c:pt idx="1048">
                  <c:v>0.41207045605334702</c:v>
                </c:pt>
                <c:pt idx="1049">
                  <c:v>0.41952184409443999</c:v>
                </c:pt>
                <c:pt idx="1050">
                  <c:v>0.40381021046344301</c:v>
                </c:pt>
                <c:pt idx="1051">
                  <c:v>0.42174771256564803</c:v>
                </c:pt>
                <c:pt idx="1052">
                  <c:v>0.408799516709836</c:v>
                </c:pt>
                <c:pt idx="1053">
                  <c:v>0.39936022183471298</c:v>
                </c:pt>
                <c:pt idx="1054">
                  <c:v>0.405059518393798</c:v>
                </c:pt>
                <c:pt idx="1055">
                  <c:v>0.39798066233934298</c:v>
                </c:pt>
                <c:pt idx="1056">
                  <c:v>0.39085436113966598</c:v>
                </c:pt>
                <c:pt idx="1057">
                  <c:v>0.38323465398781498</c:v>
                </c:pt>
                <c:pt idx="1058">
                  <c:v>0.37362054961182101</c:v>
                </c:pt>
                <c:pt idx="1059">
                  <c:v>0.37024205112188602</c:v>
                </c:pt>
                <c:pt idx="1060">
                  <c:v>0.36620513848992398</c:v>
                </c:pt>
                <c:pt idx="1061">
                  <c:v>0.35795643184332498</c:v>
                </c:pt>
                <c:pt idx="1062">
                  <c:v>0.35650902341629898</c:v>
                </c:pt>
                <c:pt idx="1063">
                  <c:v>0.36079535532934898</c:v>
                </c:pt>
                <c:pt idx="1064">
                  <c:v>0.37290323756111499</c:v>
                </c:pt>
                <c:pt idx="1065">
                  <c:v>0.39163634307707501</c:v>
                </c:pt>
                <c:pt idx="1066">
                  <c:v>0.38951208227738299</c:v>
                </c:pt>
                <c:pt idx="1067">
                  <c:v>0.38921841485511599</c:v>
                </c:pt>
                <c:pt idx="1068">
                  <c:v>0.39078341987776599</c:v>
                </c:pt>
                <c:pt idx="1069">
                  <c:v>0.39061326543782299</c:v>
                </c:pt>
                <c:pt idx="1070">
                  <c:v>0.40910440316343999</c:v>
                </c:pt>
                <c:pt idx="1071">
                  <c:v>0.42211885899802498</c:v>
                </c:pt>
                <c:pt idx="1072">
                  <c:v>0.42359298819990998</c:v>
                </c:pt>
                <c:pt idx="1073">
                  <c:v>0.42292982143390101</c:v>
                </c:pt>
                <c:pt idx="1074">
                  <c:v>0.43110210341921601</c:v>
                </c:pt>
                <c:pt idx="1075">
                  <c:v>0.43834747576719302</c:v>
                </c:pt>
                <c:pt idx="1076">
                  <c:v>0.42979709927169402</c:v>
                </c:pt>
                <c:pt idx="1077">
                  <c:v>0.41794967750157902</c:v>
                </c:pt>
                <c:pt idx="1078">
                  <c:v>0.389275532643032</c:v>
                </c:pt>
                <c:pt idx="1079">
                  <c:v>0.381998139008207</c:v>
                </c:pt>
                <c:pt idx="1080">
                  <c:v>0.37454326505157698</c:v>
                </c:pt>
                <c:pt idx="1081">
                  <c:v>0.36844218911956</c:v>
                </c:pt>
                <c:pt idx="1082">
                  <c:v>0.36454986571387699</c:v>
                </c:pt>
                <c:pt idx="1083">
                  <c:v>0.37628293985322397</c:v>
                </c:pt>
                <c:pt idx="1084">
                  <c:v>0.37306738047683102</c:v>
                </c:pt>
                <c:pt idx="1085">
                  <c:v>0.398328557103797</c:v>
                </c:pt>
                <c:pt idx="1086">
                  <c:v>0.46532334216294102</c:v>
                </c:pt>
                <c:pt idx="1087">
                  <c:v>0.53779844667296095</c:v>
                </c:pt>
                <c:pt idx="1088">
                  <c:v>0.61142538638542598</c:v>
                </c:pt>
                <c:pt idx="1089">
                  <c:v>0.64248367066408396</c:v>
                </c:pt>
                <c:pt idx="1090">
                  <c:v>0.649616032200936</c:v>
                </c:pt>
                <c:pt idx="1091">
                  <c:v>0.65335197645282395</c:v>
                </c:pt>
                <c:pt idx="1092">
                  <c:v>0.64906165265079496</c:v>
                </c:pt>
                <c:pt idx="1093">
                  <c:v>0.64092254796703096</c:v>
                </c:pt>
                <c:pt idx="1094">
                  <c:v>0.63473783884251</c:v>
                </c:pt>
                <c:pt idx="1095">
                  <c:v>0.61698906060852898</c:v>
                </c:pt>
                <c:pt idx="1096">
                  <c:v>0.56201180368580905</c:v>
                </c:pt>
                <c:pt idx="1097">
                  <c:v>0.49624845368542903</c:v>
                </c:pt>
                <c:pt idx="1098">
                  <c:v>0.49232127714316698</c:v>
                </c:pt>
                <c:pt idx="1099">
                  <c:v>0.48208427266162401</c:v>
                </c:pt>
                <c:pt idx="1100">
                  <c:v>0.48250935485608498</c:v>
                </c:pt>
                <c:pt idx="1101">
                  <c:v>0.48905215705563498</c:v>
                </c:pt>
                <c:pt idx="1102">
                  <c:v>0.42241562564931101</c:v>
                </c:pt>
                <c:pt idx="1103">
                  <c:v>0.41350550236178002</c:v>
                </c:pt>
                <c:pt idx="1104">
                  <c:v>0.393412356809134</c:v>
                </c:pt>
                <c:pt idx="1105">
                  <c:v>0.38829027065994698</c:v>
                </c:pt>
                <c:pt idx="1106">
                  <c:v>0.39457568166997897</c:v>
                </c:pt>
                <c:pt idx="1107">
                  <c:v>0.39032932764904898</c:v>
                </c:pt>
                <c:pt idx="1108">
                  <c:v>0.41605951249758399</c:v>
                </c:pt>
                <c:pt idx="1109">
                  <c:v>0.43847249877801497</c:v>
                </c:pt>
                <c:pt idx="1110">
                  <c:v>0.48757610425144998</c:v>
                </c:pt>
                <c:pt idx="1111">
                  <c:v>0.54989717306315999</c:v>
                </c:pt>
                <c:pt idx="1112">
                  <c:v>0.61161700050692602</c:v>
                </c:pt>
                <c:pt idx="1113">
                  <c:v>0.65361095389825796</c:v>
                </c:pt>
                <c:pt idx="1114">
                  <c:v>0.62792227443679405</c:v>
                </c:pt>
                <c:pt idx="1115">
                  <c:v>0.64116510481046096</c:v>
                </c:pt>
                <c:pt idx="1116">
                  <c:v>0.65003584183959195</c:v>
                </c:pt>
                <c:pt idx="1117">
                  <c:v>0.654088935926321</c:v>
                </c:pt>
                <c:pt idx="1118">
                  <c:v>0.65762804731629299</c:v>
                </c:pt>
                <c:pt idx="1119">
                  <c:v>0.63175990220160105</c:v>
                </c:pt>
                <c:pt idx="1120">
                  <c:v>0.56297285359404803</c:v>
                </c:pt>
                <c:pt idx="1121">
                  <c:v>0.51686022885853999</c:v>
                </c:pt>
                <c:pt idx="1122">
                  <c:v>0.48661768612448902</c:v>
                </c:pt>
                <c:pt idx="1123">
                  <c:v>0.47894679646003102</c:v>
                </c:pt>
                <c:pt idx="1124">
                  <c:v>0.45911418733459303</c:v>
                </c:pt>
                <c:pt idx="1125">
                  <c:v>0.46539056678901403</c:v>
                </c:pt>
                <c:pt idx="1126">
                  <c:v>0.39209971326390403</c:v>
                </c:pt>
                <c:pt idx="1127">
                  <c:v>0.39068476306468503</c:v>
                </c:pt>
                <c:pt idx="1128">
                  <c:v>0.38359084594450399</c:v>
                </c:pt>
                <c:pt idx="1129">
                  <c:v>0.379438352553914</c:v>
                </c:pt>
                <c:pt idx="1130">
                  <c:v>0.37834306904516801</c:v>
                </c:pt>
                <c:pt idx="1131">
                  <c:v>0.39515909358261297</c:v>
                </c:pt>
                <c:pt idx="1132">
                  <c:v>0.39848344904917798</c:v>
                </c:pt>
                <c:pt idx="1133">
                  <c:v>0.41485742360460398</c:v>
                </c:pt>
                <c:pt idx="1134">
                  <c:v>0.46386541781048901</c:v>
                </c:pt>
                <c:pt idx="1135">
                  <c:v>0.51941028209477802</c:v>
                </c:pt>
                <c:pt idx="1136">
                  <c:v>0.55496009146679504</c:v>
                </c:pt>
                <c:pt idx="1137">
                  <c:v>0.604071003896828</c:v>
                </c:pt>
                <c:pt idx="1138">
                  <c:v>0.58666773948445905</c:v>
                </c:pt>
                <c:pt idx="1139">
                  <c:v>0.60899768018188705</c:v>
                </c:pt>
                <c:pt idx="1140">
                  <c:v>0.62365959063906495</c:v>
                </c:pt>
                <c:pt idx="1141">
                  <c:v>0.63849473975335103</c:v>
                </c:pt>
                <c:pt idx="1142">
                  <c:v>0.65002579573814601</c:v>
                </c:pt>
                <c:pt idx="1143">
                  <c:v>0.64733686591339001</c:v>
                </c:pt>
                <c:pt idx="1144">
                  <c:v>0.61072209118902798</c:v>
                </c:pt>
                <c:pt idx="1145">
                  <c:v>0.52814396396988095</c:v>
                </c:pt>
                <c:pt idx="1146">
                  <c:v>0.47755923597014599</c:v>
                </c:pt>
                <c:pt idx="1147">
                  <c:v>0.45182680505627698</c:v>
                </c:pt>
                <c:pt idx="1148">
                  <c:v>0.45045605688607498</c:v>
                </c:pt>
                <c:pt idx="1149">
                  <c:v>0.44277312700028898</c:v>
                </c:pt>
                <c:pt idx="1150">
                  <c:v>0.40379877379588203</c:v>
                </c:pt>
                <c:pt idx="1151">
                  <c:v>0.398138119675219</c:v>
                </c:pt>
                <c:pt idx="1152">
                  <c:v>0.39326510625512001</c:v>
                </c:pt>
                <c:pt idx="1153">
                  <c:v>0.38856516227307503</c:v>
                </c:pt>
                <c:pt idx="1154">
                  <c:v>0.38264777544711598</c:v>
                </c:pt>
                <c:pt idx="1155">
                  <c:v>0.37898718888338501</c:v>
                </c:pt>
                <c:pt idx="1156">
                  <c:v>0.38122865869803502</c:v>
                </c:pt>
                <c:pt idx="1157">
                  <c:v>0.396903601167366</c:v>
                </c:pt>
                <c:pt idx="1158">
                  <c:v>0.42987144418977202</c:v>
                </c:pt>
                <c:pt idx="1159">
                  <c:v>0.50284159382502902</c:v>
                </c:pt>
                <c:pt idx="1160">
                  <c:v>0.57825239464994904</c:v>
                </c:pt>
                <c:pt idx="1161">
                  <c:v>0.64625156282862595</c:v>
                </c:pt>
                <c:pt idx="1162">
                  <c:v>0.62352783841022397</c:v>
                </c:pt>
                <c:pt idx="1163">
                  <c:v>0.62082129827978005</c:v>
                </c:pt>
                <c:pt idx="1164">
                  <c:v>0.61566430987641696</c:v>
                </c:pt>
                <c:pt idx="1165">
                  <c:v>0.61358737244262895</c:v>
                </c:pt>
                <c:pt idx="1166">
                  <c:v>0.61341578560149401</c:v>
                </c:pt>
                <c:pt idx="1167">
                  <c:v>0.609228693850426</c:v>
                </c:pt>
                <c:pt idx="1168">
                  <c:v>0.57183841152506598</c:v>
                </c:pt>
                <c:pt idx="1169">
                  <c:v>0.48334343650051398</c:v>
                </c:pt>
                <c:pt idx="1170">
                  <c:v>0.46123821464528397</c:v>
                </c:pt>
                <c:pt idx="1171">
                  <c:v>0.46658820203190199</c:v>
                </c:pt>
                <c:pt idx="1172">
                  <c:v>0.46813238207711599</c:v>
                </c:pt>
                <c:pt idx="1173">
                  <c:v>0.45419013788405699</c:v>
                </c:pt>
                <c:pt idx="1174">
                  <c:v>0.42446484513356098</c:v>
                </c:pt>
                <c:pt idx="1175">
                  <c:v>0.415576799238213</c:v>
                </c:pt>
                <c:pt idx="1176">
                  <c:v>0.41128526431749102</c:v>
                </c:pt>
                <c:pt idx="1177">
                  <c:v>0.39692582128827603</c:v>
                </c:pt>
                <c:pt idx="1178">
                  <c:v>0.39857887408764697</c:v>
                </c:pt>
                <c:pt idx="1179">
                  <c:v>0.37509557978758101</c:v>
                </c:pt>
                <c:pt idx="1180">
                  <c:v>0.376872113268858</c:v>
                </c:pt>
                <c:pt idx="1181">
                  <c:v>0.40326359208257601</c:v>
                </c:pt>
                <c:pt idx="1182">
                  <c:v>0.44572106596728001</c:v>
                </c:pt>
                <c:pt idx="1183">
                  <c:v>0.51440619836394796</c:v>
                </c:pt>
                <c:pt idx="1184">
                  <c:v>0.58933577228664102</c:v>
                </c:pt>
                <c:pt idx="1185">
                  <c:v>0.650429593386047</c:v>
                </c:pt>
                <c:pt idx="1186">
                  <c:v>0.61020893558431699</c:v>
                </c:pt>
                <c:pt idx="1187">
                  <c:v>0.62673384156787104</c:v>
                </c:pt>
                <c:pt idx="1188">
                  <c:v>0.63299951690775103</c:v>
                </c:pt>
                <c:pt idx="1189">
                  <c:v>0.62450907870044303</c:v>
                </c:pt>
                <c:pt idx="1190">
                  <c:v>0.62471353975023702</c:v>
                </c:pt>
                <c:pt idx="1191">
                  <c:v>0.60620154053245001</c:v>
                </c:pt>
                <c:pt idx="1192">
                  <c:v>0.54069691169533496</c:v>
                </c:pt>
                <c:pt idx="1193">
                  <c:v>0.44937573307484402</c:v>
                </c:pt>
                <c:pt idx="1194">
                  <c:v>0.45360717498861203</c:v>
                </c:pt>
                <c:pt idx="1195">
                  <c:v>0.44434931800012401</c:v>
                </c:pt>
                <c:pt idx="1196">
                  <c:v>0.44248955383911898</c:v>
                </c:pt>
                <c:pt idx="1197">
                  <c:v>0.44367693846758099</c:v>
                </c:pt>
                <c:pt idx="1198">
                  <c:v>0.37857391298308202</c:v>
                </c:pt>
                <c:pt idx="1199">
                  <c:v>0.37731159057303698</c:v>
                </c:pt>
                <c:pt idx="1200">
                  <c:v>0.37281081546215</c:v>
                </c:pt>
                <c:pt idx="1201">
                  <c:v>0.38556542105601899</c:v>
                </c:pt>
                <c:pt idx="1202">
                  <c:v>0.37950958790142397</c:v>
                </c:pt>
                <c:pt idx="1203">
                  <c:v>0.35948488404158802</c:v>
                </c:pt>
                <c:pt idx="1204">
                  <c:v>0.38285235401724699</c:v>
                </c:pt>
                <c:pt idx="1205">
                  <c:v>0.386043290709631</c:v>
                </c:pt>
                <c:pt idx="1206">
                  <c:v>0.38098512589285199</c:v>
                </c:pt>
                <c:pt idx="1207">
                  <c:v>0.36221448580865701</c:v>
                </c:pt>
                <c:pt idx="1208">
                  <c:v>0.36644335624723601</c:v>
                </c:pt>
                <c:pt idx="1209">
                  <c:v>0.39559851759754</c:v>
                </c:pt>
                <c:pt idx="1210">
                  <c:v>0.40565427624615802</c:v>
                </c:pt>
                <c:pt idx="1211">
                  <c:v>0.41478832494151302</c:v>
                </c:pt>
                <c:pt idx="1212">
                  <c:v>0.411628598798437</c:v>
                </c:pt>
                <c:pt idx="1213">
                  <c:v>0.42458471483718402</c:v>
                </c:pt>
                <c:pt idx="1214">
                  <c:v>0.439480378978229</c:v>
                </c:pt>
                <c:pt idx="1215">
                  <c:v>0.44075418179902398</c:v>
                </c:pt>
                <c:pt idx="1216">
                  <c:v>0.43725425011088498</c:v>
                </c:pt>
                <c:pt idx="1217">
                  <c:v>0.428401878017309</c:v>
                </c:pt>
                <c:pt idx="1218">
                  <c:v>0.437851310595126</c:v>
                </c:pt>
                <c:pt idx="1219">
                  <c:v>0.43361121613228298</c:v>
                </c:pt>
                <c:pt idx="1220">
                  <c:v>0.43390790755431602</c:v>
                </c:pt>
                <c:pt idx="1221">
                  <c:v>0.41566418851994102</c:v>
                </c:pt>
                <c:pt idx="1222">
                  <c:v>0.39602112564879799</c:v>
                </c:pt>
                <c:pt idx="1223">
                  <c:v>0.388096565569435</c:v>
                </c:pt>
                <c:pt idx="1224">
                  <c:v>0.38106096186909499</c:v>
                </c:pt>
                <c:pt idx="1225">
                  <c:v>0.380720344722351</c:v>
                </c:pt>
                <c:pt idx="1226">
                  <c:v>0.37791749446371398</c:v>
                </c:pt>
                <c:pt idx="1227">
                  <c:v>0.36929998306100398</c:v>
                </c:pt>
                <c:pt idx="1228">
                  <c:v>0.36154324758866702</c:v>
                </c:pt>
                <c:pt idx="1229">
                  <c:v>0.36029265797652799</c:v>
                </c:pt>
                <c:pt idx="1230">
                  <c:v>0.36246457374735502</c:v>
                </c:pt>
                <c:pt idx="1231">
                  <c:v>0.35457136781507798</c:v>
                </c:pt>
                <c:pt idx="1232">
                  <c:v>0.35791518740157602</c:v>
                </c:pt>
                <c:pt idx="1233">
                  <c:v>0.38782470433511201</c:v>
                </c:pt>
                <c:pt idx="1234">
                  <c:v>0.387921179652163</c:v>
                </c:pt>
                <c:pt idx="1235">
                  <c:v>0.38358494721467701</c:v>
                </c:pt>
                <c:pt idx="1236">
                  <c:v>0.38242302414760398</c:v>
                </c:pt>
                <c:pt idx="1237">
                  <c:v>0.39525125141881001</c:v>
                </c:pt>
                <c:pt idx="1238">
                  <c:v>0.40637030717355299</c:v>
                </c:pt>
                <c:pt idx="1239">
                  <c:v>0.41297229149336601</c:v>
                </c:pt>
                <c:pt idx="1240">
                  <c:v>0.42368926011545699</c:v>
                </c:pt>
                <c:pt idx="1241">
                  <c:v>0.43519719822362501</c:v>
                </c:pt>
                <c:pt idx="1242">
                  <c:v>0.44267846218511903</c:v>
                </c:pt>
                <c:pt idx="1243">
                  <c:v>0.443283226821655</c:v>
                </c:pt>
                <c:pt idx="1244">
                  <c:v>0.44379000926102702</c:v>
                </c:pt>
                <c:pt idx="1245">
                  <c:v>0.42889472628296099</c:v>
                </c:pt>
                <c:pt idx="1246">
                  <c:v>0.39899612208421797</c:v>
                </c:pt>
                <c:pt idx="1247">
                  <c:v>0.39446767450047299</c:v>
                </c:pt>
                <c:pt idx="1248">
                  <c:v>0.38889918719991801</c:v>
                </c:pt>
                <c:pt idx="1249">
                  <c:v>0.38537534660565398</c:v>
                </c:pt>
                <c:pt idx="1250">
                  <c:v>0.38316746325322298</c:v>
                </c:pt>
                <c:pt idx="1251">
                  <c:v>0.38678776326467101</c:v>
                </c:pt>
                <c:pt idx="1252">
                  <c:v>0.40098040860227202</c:v>
                </c:pt>
                <c:pt idx="1253">
                  <c:v>0.42657374698674999</c:v>
                </c:pt>
                <c:pt idx="1254">
                  <c:v>0.46589535342615701</c:v>
                </c:pt>
                <c:pt idx="1255">
                  <c:v>0.53035438994709305</c:v>
                </c:pt>
                <c:pt idx="1256">
                  <c:v>0.60644696212369598</c:v>
                </c:pt>
                <c:pt idx="1257">
                  <c:v>0.64319398314908605</c:v>
                </c:pt>
                <c:pt idx="1258">
                  <c:v>0.66145688480801901</c:v>
                </c:pt>
                <c:pt idx="1259">
                  <c:v>0.64975397385119504</c:v>
                </c:pt>
                <c:pt idx="1260">
                  <c:v>0.63158984457215095</c:v>
                </c:pt>
                <c:pt idx="1261">
                  <c:v>0.62723762634722002</c:v>
                </c:pt>
                <c:pt idx="1262">
                  <c:v>0.62175762453674099</c:v>
                </c:pt>
                <c:pt idx="1263">
                  <c:v>0.59214623742439798</c:v>
                </c:pt>
                <c:pt idx="1264">
                  <c:v>0.53510902930250603</c:v>
                </c:pt>
                <c:pt idx="1265">
                  <c:v>0.49519193987770499</c:v>
                </c:pt>
                <c:pt idx="1266">
                  <c:v>0.48383030547945499</c:v>
                </c:pt>
                <c:pt idx="1267">
                  <c:v>0.48048637639300501</c:v>
                </c:pt>
                <c:pt idx="1268">
                  <c:v>0.48601569522228799</c:v>
                </c:pt>
                <c:pt idx="1269">
                  <c:v>0.48308936577567402</c:v>
                </c:pt>
                <c:pt idx="1270">
                  <c:v>0.41644284163700601</c:v>
                </c:pt>
                <c:pt idx="1271">
                  <c:v>0.40799517835009402</c:v>
                </c:pt>
                <c:pt idx="1272">
                  <c:v>0.39985757223428398</c:v>
                </c:pt>
                <c:pt idx="1273">
                  <c:v>0.39230570503853401</c:v>
                </c:pt>
                <c:pt idx="1274">
                  <c:v>0.38672197400139002</c:v>
                </c:pt>
                <c:pt idx="1275">
                  <c:v>0.39251269273041101</c:v>
                </c:pt>
                <c:pt idx="1276">
                  <c:v>0.40547266172188501</c:v>
                </c:pt>
                <c:pt idx="1277">
                  <c:v>0.433480911212766</c:v>
                </c:pt>
                <c:pt idx="1278">
                  <c:v>0.476432771730672</c:v>
                </c:pt>
                <c:pt idx="1279">
                  <c:v>0.53193217648532598</c:v>
                </c:pt>
                <c:pt idx="1280">
                  <c:v>0.59122610796804198</c:v>
                </c:pt>
                <c:pt idx="1281">
                  <c:v>0.63485629209068095</c:v>
                </c:pt>
                <c:pt idx="1282">
                  <c:v>0.63660974743408105</c:v>
                </c:pt>
                <c:pt idx="1283">
                  <c:v>0.63514607063825601</c:v>
                </c:pt>
                <c:pt idx="1284">
                  <c:v>0.63153521039776594</c:v>
                </c:pt>
                <c:pt idx="1285">
                  <c:v>0.62796926469694303</c:v>
                </c:pt>
                <c:pt idx="1286">
                  <c:v>0.61909853451137198</c:v>
                </c:pt>
                <c:pt idx="1287">
                  <c:v>0.60522363205322705</c:v>
                </c:pt>
                <c:pt idx="1288">
                  <c:v>0.541045464566423</c:v>
                </c:pt>
                <c:pt idx="1289">
                  <c:v>0.49321093535612098</c:v>
                </c:pt>
                <c:pt idx="1290">
                  <c:v>0.47920253274959301</c:v>
                </c:pt>
                <c:pt idx="1291">
                  <c:v>0.46861990859513902</c:v>
                </c:pt>
                <c:pt idx="1292">
                  <c:v>0.46347495437828701</c:v>
                </c:pt>
                <c:pt idx="1293">
                  <c:v>0.45944860570508</c:v>
                </c:pt>
                <c:pt idx="1294">
                  <c:v>0.40418700994469398</c:v>
                </c:pt>
                <c:pt idx="1295">
                  <c:v>0.39634087224300601</c:v>
                </c:pt>
                <c:pt idx="1296">
                  <c:v>0.38865746749903202</c:v>
                </c:pt>
                <c:pt idx="1297">
                  <c:v>0.37800110598212999</c:v>
                </c:pt>
                <c:pt idx="1298">
                  <c:v>0.37291092925668101</c:v>
                </c:pt>
                <c:pt idx="1299">
                  <c:v>0.37840118674186801</c:v>
                </c:pt>
                <c:pt idx="1300">
                  <c:v>0.38691778010914302</c:v>
                </c:pt>
                <c:pt idx="1301">
                  <c:v>0.41855815614224501</c:v>
                </c:pt>
                <c:pt idx="1302">
                  <c:v>0.45875002592904901</c:v>
                </c:pt>
                <c:pt idx="1303">
                  <c:v>0.52138790453082495</c:v>
                </c:pt>
                <c:pt idx="1304">
                  <c:v>0.58825300314990603</c:v>
                </c:pt>
                <c:pt idx="1305">
                  <c:v>0.643624324360765</c:v>
                </c:pt>
                <c:pt idx="1306">
                  <c:v>0.62988787938250002</c:v>
                </c:pt>
                <c:pt idx="1307">
                  <c:v>0.62946862370345402</c:v>
                </c:pt>
                <c:pt idx="1308">
                  <c:v>0.630984638705814</c:v>
                </c:pt>
                <c:pt idx="1309">
                  <c:v>0.63429167264092001</c:v>
                </c:pt>
                <c:pt idx="1310">
                  <c:v>0.61308271518078195</c:v>
                </c:pt>
                <c:pt idx="1311">
                  <c:v>0.59622635682820202</c:v>
                </c:pt>
                <c:pt idx="1312">
                  <c:v>0.54920612298348004</c:v>
                </c:pt>
                <c:pt idx="1313">
                  <c:v>0.49592279114647497</c:v>
                </c:pt>
                <c:pt idx="1314">
                  <c:v>0.47553616890264</c:v>
                </c:pt>
                <c:pt idx="1315">
                  <c:v>0.46595497664076702</c:v>
                </c:pt>
                <c:pt idx="1316">
                  <c:v>0.46311070932425202</c:v>
                </c:pt>
                <c:pt idx="1317">
                  <c:v>0.45835724315963</c:v>
                </c:pt>
                <c:pt idx="1318">
                  <c:v>0.39849415832474999</c:v>
                </c:pt>
                <c:pt idx="1319">
                  <c:v>0.40261795871535599</c:v>
                </c:pt>
                <c:pt idx="1320">
                  <c:v>0.39246215591504402</c:v>
                </c:pt>
                <c:pt idx="1321">
                  <c:v>0.37876219580999299</c:v>
                </c:pt>
                <c:pt idx="1322">
                  <c:v>0.371160084126749</c:v>
                </c:pt>
                <c:pt idx="1323">
                  <c:v>0.36892139682453801</c:v>
                </c:pt>
                <c:pt idx="1324">
                  <c:v>0.37414963870618101</c:v>
                </c:pt>
                <c:pt idx="1325">
                  <c:v>0.39097801401673998</c:v>
                </c:pt>
                <c:pt idx="1326">
                  <c:v>0.43248307422751198</c:v>
                </c:pt>
                <c:pt idx="1327">
                  <c:v>0.497304197530549</c:v>
                </c:pt>
                <c:pt idx="1328">
                  <c:v>0.58260157277860003</c:v>
                </c:pt>
                <c:pt idx="1329">
                  <c:v>0.62415110508813498</c:v>
                </c:pt>
                <c:pt idx="1330">
                  <c:v>0.620177940640392</c:v>
                </c:pt>
                <c:pt idx="1331">
                  <c:v>0.63135417436430297</c:v>
                </c:pt>
                <c:pt idx="1332">
                  <c:v>0.625528788971765</c:v>
                </c:pt>
                <c:pt idx="1333">
                  <c:v>0.61739284214525303</c:v>
                </c:pt>
                <c:pt idx="1334">
                  <c:v>0.61287750175266598</c:v>
                </c:pt>
                <c:pt idx="1335">
                  <c:v>0.57840153147590501</c:v>
                </c:pt>
                <c:pt idx="1336">
                  <c:v>0.52741328811212096</c:v>
                </c:pt>
                <c:pt idx="1337">
                  <c:v>0.47143534266322001</c:v>
                </c:pt>
                <c:pt idx="1338">
                  <c:v>0.454990441974643</c:v>
                </c:pt>
                <c:pt idx="1339">
                  <c:v>0.44527288187271502</c:v>
                </c:pt>
                <c:pt idx="1340">
                  <c:v>0.45165684774384601</c:v>
                </c:pt>
                <c:pt idx="1341">
                  <c:v>0.45300545062376701</c:v>
                </c:pt>
                <c:pt idx="1342">
                  <c:v>0.40059232930303801</c:v>
                </c:pt>
                <c:pt idx="1343">
                  <c:v>0.39194677422032598</c:v>
                </c:pt>
                <c:pt idx="1344">
                  <c:v>0.38483873300133498</c:v>
                </c:pt>
                <c:pt idx="1345">
                  <c:v>0.371794014639588</c:v>
                </c:pt>
                <c:pt idx="1346">
                  <c:v>0.38713390046937102</c:v>
                </c:pt>
                <c:pt idx="1347">
                  <c:v>0.36240742576509499</c:v>
                </c:pt>
                <c:pt idx="1348">
                  <c:v>0.37051435659908299</c:v>
                </c:pt>
                <c:pt idx="1349">
                  <c:v>0.40532964082343198</c:v>
                </c:pt>
                <c:pt idx="1350">
                  <c:v>0.450112117157078</c:v>
                </c:pt>
                <c:pt idx="1351">
                  <c:v>0.51020231993035603</c:v>
                </c:pt>
                <c:pt idx="1352">
                  <c:v>0.57477376598750696</c:v>
                </c:pt>
                <c:pt idx="1353">
                  <c:v>0.61513923986723196</c:v>
                </c:pt>
                <c:pt idx="1354">
                  <c:v>0.61027935202865202</c:v>
                </c:pt>
                <c:pt idx="1355">
                  <c:v>0.632429062069919</c:v>
                </c:pt>
                <c:pt idx="1356">
                  <c:v>0.63756294258603496</c:v>
                </c:pt>
                <c:pt idx="1357">
                  <c:v>0.62361983610870897</c:v>
                </c:pt>
                <c:pt idx="1358">
                  <c:v>0.61764639379483399</c:v>
                </c:pt>
                <c:pt idx="1359">
                  <c:v>0.594116844801726</c:v>
                </c:pt>
                <c:pt idx="1360">
                  <c:v>0.52234079283708301</c:v>
                </c:pt>
                <c:pt idx="1361">
                  <c:v>0.460592495560255</c:v>
                </c:pt>
                <c:pt idx="1362">
                  <c:v>0.44136009737591397</c:v>
                </c:pt>
                <c:pt idx="1363">
                  <c:v>0.43608081014600503</c:v>
                </c:pt>
                <c:pt idx="1364">
                  <c:v>0.42798497942665897</c:v>
                </c:pt>
                <c:pt idx="1365">
                  <c:v>0.42088870201649498</c:v>
                </c:pt>
                <c:pt idx="1366">
                  <c:v>0.400437375636918</c:v>
                </c:pt>
                <c:pt idx="1367">
                  <c:v>0.38774520452894401</c:v>
                </c:pt>
                <c:pt idx="1368">
                  <c:v>0.377527839021158</c:v>
                </c:pt>
                <c:pt idx="1369">
                  <c:v>0.36779643020556002</c:v>
                </c:pt>
                <c:pt idx="1370">
                  <c:v>0.36202296664838401</c:v>
                </c:pt>
                <c:pt idx="1371">
                  <c:v>0.36107246937964599</c:v>
                </c:pt>
                <c:pt idx="1372">
                  <c:v>0.36870486715791601</c:v>
                </c:pt>
                <c:pt idx="1373">
                  <c:v>0.37808366571975699</c:v>
                </c:pt>
                <c:pt idx="1374">
                  <c:v>0.37539358599158601</c:v>
                </c:pt>
                <c:pt idx="1375">
                  <c:v>0.38266310561927103</c:v>
                </c:pt>
                <c:pt idx="1376">
                  <c:v>0.40429162688946202</c:v>
                </c:pt>
                <c:pt idx="1377">
                  <c:v>0.43888501007095398</c:v>
                </c:pt>
                <c:pt idx="1378">
                  <c:v>0.42383033573748302</c:v>
                </c:pt>
                <c:pt idx="1379">
                  <c:v>0.42214858461780802</c:v>
                </c:pt>
                <c:pt idx="1380">
                  <c:v>0.42148059494648898</c:v>
                </c:pt>
                <c:pt idx="1381">
                  <c:v>0.428902883452975</c:v>
                </c:pt>
                <c:pt idx="1382">
                  <c:v>0.43202903872654103</c:v>
                </c:pt>
                <c:pt idx="1383">
                  <c:v>0.42915059928513</c:v>
                </c:pt>
                <c:pt idx="1384">
                  <c:v>0.42230998294445699</c:v>
                </c:pt>
                <c:pt idx="1385">
                  <c:v>0.41689643101093499</c:v>
                </c:pt>
                <c:pt idx="1386">
                  <c:v>0.41185938989431897</c:v>
                </c:pt>
                <c:pt idx="1387">
                  <c:v>0.40662091503822001</c:v>
                </c:pt>
                <c:pt idx="1388">
                  <c:v>0.41219356615736202</c:v>
                </c:pt>
                <c:pt idx="1389">
                  <c:v>0.40412517291775701</c:v>
                </c:pt>
                <c:pt idx="1390">
                  <c:v>0.40038778710733303</c:v>
                </c:pt>
                <c:pt idx="1391">
                  <c:v>0.39367707883460501</c:v>
                </c:pt>
                <c:pt idx="1392">
                  <c:v>0.38758297342374398</c:v>
                </c:pt>
                <c:pt idx="1393">
                  <c:v>0.38214199500469997</c:v>
                </c:pt>
                <c:pt idx="1394">
                  <c:v>0.37582655285559002</c:v>
                </c:pt>
                <c:pt idx="1395">
                  <c:v>0.36981830902692198</c:v>
                </c:pt>
                <c:pt idx="1396">
                  <c:v>0.36310392349688903</c:v>
                </c:pt>
                <c:pt idx="1397">
                  <c:v>0.35672060323354599</c:v>
                </c:pt>
                <c:pt idx="1398">
                  <c:v>0.35636721748209199</c:v>
                </c:pt>
                <c:pt idx="1399">
                  <c:v>0.35945370387073</c:v>
                </c:pt>
                <c:pt idx="1400">
                  <c:v>0.37231446526914502</c:v>
                </c:pt>
                <c:pt idx="1401">
                  <c:v>0.39337572451271902</c:v>
                </c:pt>
                <c:pt idx="1402">
                  <c:v>0.389222736991716</c:v>
                </c:pt>
                <c:pt idx="1403">
                  <c:v>0.391860052535213</c:v>
                </c:pt>
                <c:pt idx="1404">
                  <c:v>0.401576533671403</c:v>
                </c:pt>
                <c:pt idx="1405">
                  <c:v>0.40426575895477401</c:v>
                </c:pt>
                <c:pt idx="1406">
                  <c:v>0.41360829577088098</c:v>
                </c:pt>
                <c:pt idx="1407">
                  <c:v>0.42351855813019301</c:v>
                </c:pt>
                <c:pt idx="1408">
                  <c:v>0.429185440401256</c:v>
                </c:pt>
                <c:pt idx="1409">
                  <c:v>0.43814816057195899</c:v>
                </c:pt>
                <c:pt idx="1410">
                  <c:v>0.44363027795556398</c:v>
                </c:pt>
                <c:pt idx="1411">
                  <c:v>0.44708334367740599</c:v>
                </c:pt>
                <c:pt idx="1412">
                  <c:v>0.44315367606341699</c:v>
                </c:pt>
                <c:pt idx="1413">
                  <c:v>0.43322204025351302</c:v>
                </c:pt>
                <c:pt idx="1414">
                  <c:v>0.40252000680802003</c:v>
                </c:pt>
                <c:pt idx="1415">
                  <c:v>0.39384731705565201</c:v>
                </c:pt>
                <c:pt idx="1416">
                  <c:v>0.38724116950840298</c:v>
                </c:pt>
                <c:pt idx="1417">
                  <c:v>0.37954154646725902</c:v>
                </c:pt>
                <c:pt idx="1418">
                  <c:v>0.37552577611990201</c:v>
                </c:pt>
                <c:pt idx="1419">
                  <c:v>0.37930442127619601</c:v>
                </c:pt>
                <c:pt idx="1420">
                  <c:v>0.39125840316407101</c:v>
                </c:pt>
                <c:pt idx="1421">
                  <c:v>0.41192131205038401</c:v>
                </c:pt>
                <c:pt idx="1422">
                  <c:v>0.45962333971029001</c:v>
                </c:pt>
                <c:pt idx="1423">
                  <c:v>0.53013210469302696</c:v>
                </c:pt>
                <c:pt idx="1424">
                  <c:v>0.59448785823456796</c:v>
                </c:pt>
                <c:pt idx="1425">
                  <c:v>0.61587150901735899</c:v>
                </c:pt>
                <c:pt idx="1426">
                  <c:v>0.59043771624988595</c:v>
                </c:pt>
                <c:pt idx="1427">
                  <c:v>0.58524084229454099</c:v>
                </c:pt>
                <c:pt idx="1428">
                  <c:v>0.59932282137593595</c:v>
                </c:pt>
                <c:pt idx="1429">
                  <c:v>0.61977843576525404</c:v>
                </c:pt>
                <c:pt idx="1430">
                  <c:v>0.59879657939128605</c:v>
                </c:pt>
                <c:pt idx="1431">
                  <c:v>0.54333439582038401</c:v>
                </c:pt>
                <c:pt idx="1432">
                  <c:v>0.52048559146471496</c:v>
                </c:pt>
                <c:pt idx="1433">
                  <c:v>0.46650861321076398</c:v>
                </c:pt>
                <c:pt idx="1434">
                  <c:v>0.440462010033564</c:v>
                </c:pt>
                <c:pt idx="1435">
                  <c:v>0.43503316555364802</c:v>
                </c:pt>
                <c:pt idx="1436">
                  <c:v>0.439572189102796</c:v>
                </c:pt>
                <c:pt idx="1437">
                  <c:v>0.436865069996833</c:v>
                </c:pt>
                <c:pt idx="1438">
                  <c:v>0.37679267681364398</c:v>
                </c:pt>
                <c:pt idx="1439">
                  <c:v>0.37069953968592501</c:v>
                </c:pt>
                <c:pt idx="1440">
                  <c:v>0.364839990825158</c:v>
                </c:pt>
                <c:pt idx="1441">
                  <c:v>0.35106256606761099</c:v>
                </c:pt>
                <c:pt idx="1442">
                  <c:v>0.34935764994254398</c:v>
                </c:pt>
                <c:pt idx="1443">
                  <c:v>0.35080830732634299</c:v>
                </c:pt>
                <c:pt idx="1444">
                  <c:v>0.35716870757467201</c:v>
                </c:pt>
                <c:pt idx="1445">
                  <c:v>0.37574559005136599</c:v>
                </c:pt>
                <c:pt idx="1446">
                  <c:v>0.43196088928711901</c:v>
                </c:pt>
                <c:pt idx="1447">
                  <c:v>0.51125618925723004</c:v>
                </c:pt>
                <c:pt idx="1448">
                  <c:v>0.57866941159437402</c:v>
                </c:pt>
                <c:pt idx="1449">
                  <c:v>0.62126821793585996</c:v>
                </c:pt>
                <c:pt idx="1450">
                  <c:v>0.57732374557316501</c:v>
                </c:pt>
                <c:pt idx="1451">
                  <c:v>0.58125063969137203</c:v>
                </c:pt>
                <c:pt idx="1452">
                  <c:v>0.59214232253156296</c:v>
                </c:pt>
                <c:pt idx="1453">
                  <c:v>0.59519925234474902</c:v>
                </c:pt>
                <c:pt idx="1454">
                  <c:v>0.59712402634307105</c:v>
                </c:pt>
                <c:pt idx="1455">
                  <c:v>0.51517344606944704</c:v>
                </c:pt>
                <c:pt idx="1456">
                  <c:v>0.46932649879732802</c:v>
                </c:pt>
                <c:pt idx="1457">
                  <c:v>0.44901865054596501</c:v>
                </c:pt>
                <c:pt idx="1458">
                  <c:v>0.43989827010743199</c:v>
                </c:pt>
                <c:pt idx="1459">
                  <c:v>0.43589945564021998</c:v>
                </c:pt>
                <c:pt idx="1460">
                  <c:v>0.43758502518942799</c:v>
                </c:pt>
                <c:pt idx="1461">
                  <c:v>0.43739042188571797</c:v>
                </c:pt>
                <c:pt idx="1462">
                  <c:v>0.38349211743747802</c:v>
                </c:pt>
                <c:pt idx="1463">
                  <c:v>0.37765060593599098</c:v>
                </c:pt>
                <c:pt idx="1464">
                  <c:v>0.37255949594055399</c:v>
                </c:pt>
                <c:pt idx="1465">
                  <c:v>0.36806833914862502</c:v>
                </c:pt>
                <c:pt idx="1466">
                  <c:v>0.364675409851897</c:v>
                </c:pt>
                <c:pt idx="1467">
                  <c:v>0.36304535811484201</c:v>
                </c:pt>
                <c:pt idx="1468">
                  <c:v>0.36882315336750199</c:v>
                </c:pt>
                <c:pt idx="1469">
                  <c:v>0.38843560308974601</c:v>
                </c:pt>
                <c:pt idx="1470">
                  <c:v>0.43042094036256101</c:v>
                </c:pt>
                <c:pt idx="1471">
                  <c:v>0.49164056251560301</c:v>
                </c:pt>
                <c:pt idx="1472">
                  <c:v>0.56679169904701299</c:v>
                </c:pt>
                <c:pt idx="1473">
                  <c:v>0.607938939394849</c:v>
                </c:pt>
                <c:pt idx="1474">
                  <c:v>0.59061144359456297</c:v>
                </c:pt>
                <c:pt idx="1475">
                  <c:v>0.59507514624343005</c:v>
                </c:pt>
                <c:pt idx="1476">
                  <c:v>0.59481269171287898</c:v>
                </c:pt>
                <c:pt idx="1477">
                  <c:v>0.59138750585312505</c:v>
                </c:pt>
                <c:pt idx="1478">
                  <c:v>0.57615385584034695</c:v>
                </c:pt>
                <c:pt idx="1479">
                  <c:v>0.54005451091090195</c:v>
                </c:pt>
                <c:pt idx="1480">
                  <c:v>0.48829321289608102</c:v>
                </c:pt>
                <c:pt idx="1481">
                  <c:v>0.45792752735268599</c:v>
                </c:pt>
                <c:pt idx="1482">
                  <c:v>0.44609653075949601</c:v>
                </c:pt>
                <c:pt idx="1483">
                  <c:v>0.43912576602613901</c:v>
                </c:pt>
                <c:pt idx="1484">
                  <c:v>0.433964994165145</c:v>
                </c:pt>
                <c:pt idx="1485">
                  <c:v>0.430712885103406</c:v>
                </c:pt>
                <c:pt idx="1486">
                  <c:v>0.40032532085322903</c:v>
                </c:pt>
                <c:pt idx="1487">
                  <c:v>0.39659191094845098</c:v>
                </c:pt>
                <c:pt idx="1488">
                  <c:v>0.39998270393322299</c:v>
                </c:pt>
                <c:pt idx="1489">
                  <c:v>0.393824202991228</c:v>
                </c:pt>
                <c:pt idx="1490">
                  <c:v>0.39234751172791898</c:v>
                </c:pt>
                <c:pt idx="1491">
                  <c:v>0.38868790780830498</c:v>
                </c:pt>
                <c:pt idx="1492">
                  <c:v>0.39995131663863098</c:v>
                </c:pt>
                <c:pt idx="1493">
                  <c:v>0.413232876611418</c:v>
                </c:pt>
                <c:pt idx="1494">
                  <c:v>0.459195368328982</c:v>
                </c:pt>
                <c:pt idx="1495">
                  <c:v>0.53298440738598096</c:v>
                </c:pt>
                <c:pt idx="1496">
                  <c:v>0.59844898851665895</c:v>
                </c:pt>
                <c:pt idx="1497">
                  <c:v>0.64472277979896697</c:v>
                </c:pt>
                <c:pt idx="1498">
                  <c:v>0.60514166281452297</c:v>
                </c:pt>
                <c:pt idx="1499">
                  <c:v>0.60542290108921504</c:v>
                </c:pt>
                <c:pt idx="1500">
                  <c:v>0.60910314312233504</c:v>
                </c:pt>
                <c:pt idx="1501">
                  <c:v>0.60571014578191296</c:v>
                </c:pt>
                <c:pt idx="1502">
                  <c:v>0.60071827744728201</c:v>
                </c:pt>
                <c:pt idx="1503">
                  <c:v>0.57868204170880899</c:v>
                </c:pt>
                <c:pt idx="1504">
                  <c:v>0.50197892567636704</c:v>
                </c:pt>
                <c:pt idx="1505">
                  <c:v>0.46751977331009997</c:v>
                </c:pt>
                <c:pt idx="1506">
                  <c:v>0.45370460505555599</c:v>
                </c:pt>
                <c:pt idx="1507">
                  <c:v>0.44400143020306998</c:v>
                </c:pt>
                <c:pt idx="1508">
                  <c:v>0.44053567617502598</c:v>
                </c:pt>
                <c:pt idx="1509">
                  <c:v>0.44202892092579399</c:v>
                </c:pt>
                <c:pt idx="1510">
                  <c:v>0.41564503340721098</c:v>
                </c:pt>
                <c:pt idx="1511">
                  <c:v>0.39610382306331399</c:v>
                </c:pt>
                <c:pt idx="1512">
                  <c:v>0.40189501486108598</c:v>
                </c:pt>
                <c:pt idx="1513">
                  <c:v>0.394094268189635</c:v>
                </c:pt>
                <c:pt idx="1514">
                  <c:v>0.37926911421152898</c:v>
                </c:pt>
                <c:pt idx="1515">
                  <c:v>0.38579265593404899</c:v>
                </c:pt>
                <c:pt idx="1516">
                  <c:v>0.379004978842711</c:v>
                </c:pt>
                <c:pt idx="1517">
                  <c:v>0.39281191467881099</c:v>
                </c:pt>
                <c:pt idx="1518">
                  <c:v>0.45167097956778102</c:v>
                </c:pt>
                <c:pt idx="1519">
                  <c:v>0.52495900514218796</c:v>
                </c:pt>
                <c:pt idx="1520">
                  <c:v>0.60241690042237905</c:v>
                </c:pt>
                <c:pt idx="1521">
                  <c:v>0.66056356282237205</c:v>
                </c:pt>
                <c:pt idx="1522">
                  <c:v>0.61288097689316201</c:v>
                </c:pt>
                <c:pt idx="1523">
                  <c:v>0.61959089586927796</c:v>
                </c:pt>
                <c:pt idx="1524">
                  <c:v>0.621718650485936</c:v>
                </c:pt>
                <c:pt idx="1525">
                  <c:v>0.61719976997602899</c:v>
                </c:pt>
                <c:pt idx="1526">
                  <c:v>0.60481812729350704</c:v>
                </c:pt>
                <c:pt idx="1527">
                  <c:v>0.563270144227489</c:v>
                </c:pt>
                <c:pt idx="1528">
                  <c:v>0.485057722610506</c:v>
                </c:pt>
                <c:pt idx="1529">
                  <c:v>0.45360578532218099</c:v>
                </c:pt>
                <c:pt idx="1530">
                  <c:v>0.43643909462382602</c:v>
                </c:pt>
                <c:pt idx="1531">
                  <c:v>0.43308441063905101</c:v>
                </c:pt>
                <c:pt idx="1532">
                  <c:v>0.42995082965170101</c:v>
                </c:pt>
                <c:pt idx="1533">
                  <c:v>0.42312584860519598</c:v>
                </c:pt>
                <c:pt idx="1534">
                  <c:v>0.40887985280259398</c:v>
                </c:pt>
                <c:pt idx="1535">
                  <c:v>0.39627142031589202</c:v>
                </c:pt>
                <c:pt idx="1536">
                  <c:v>0.386472778319082</c:v>
                </c:pt>
                <c:pt idx="1537">
                  <c:v>0.38315969637937702</c:v>
                </c:pt>
                <c:pt idx="1538">
                  <c:v>0.375786281331903</c:v>
                </c:pt>
                <c:pt idx="1539">
                  <c:v>0.368178346001799</c:v>
                </c:pt>
                <c:pt idx="1540">
                  <c:v>0.37199616787089401</c:v>
                </c:pt>
                <c:pt idx="1541">
                  <c:v>0.38252494191230402</c:v>
                </c:pt>
                <c:pt idx="1542">
                  <c:v>0.37884706658873901</c:v>
                </c:pt>
                <c:pt idx="1543">
                  <c:v>0.38574523243790798</c:v>
                </c:pt>
                <c:pt idx="1544">
                  <c:v>0.395259691222002</c:v>
                </c:pt>
                <c:pt idx="1545">
                  <c:v>0.42432261639879498</c:v>
                </c:pt>
                <c:pt idx="1546">
                  <c:v>0.42448789928247599</c:v>
                </c:pt>
                <c:pt idx="1547">
                  <c:v>0.426153101531076</c:v>
                </c:pt>
                <c:pt idx="1548">
                  <c:v>0.427204352178434</c:v>
                </c:pt>
                <c:pt idx="1549">
                  <c:v>0.42950570599556798</c:v>
                </c:pt>
                <c:pt idx="1550">
                  <c:v>0.42626201758022397</c:v>
                </c:pt>
                <c:pt idx="1551">
                  <c:v>0.41584649313034899</c:v>
                </c:pt>
                <c:pt idx="1552">
                  <c:v>0.40579255549985199</c:v>
                </c:pt>
                <c:pt idx="1553">
                  <c:v>0.406513741076996</c:v>
                </c:pt>
                <c:pt idx="1554">
                  <c:v>0.408801918247723</c:v>
                </c:pt>
                <c:pt idx="1555">
                  <c:v>0.40623094476086102</c:v>
                </c:pt>
                <c:pt idx="1556">
                  <c:v>0.43126138288506299</c:v>
                </c:pt>
                <c:pt idx="1557">
                  <c:v>0.42487597753216599</c:v>
                </c:pt>
                <c:pt idx="1558">
                  <c:v>0.40049551614509799</c:v>
                </c:pt>
                <c:pt idx="1559">
                  <c:v>0.39375693907215698</c:v>
                </c:pt>
                <c:pt idx="1560">
                  <c:v>0.38705285336587902</c:v>
                </c:pt>
                <c:pt idx="1561">
                  <c:v>0.380250965836199</c:v>
                </c:pt>
                <c:pt idx="1562">
                  <c:v>0.373316145198967</c:v>
                </c:pt>
                <c:pt idx="1563">
                  <c:v>0.36496857619589901</c:v>
                </c:pt>
                <c:pt idx="1564">
                  <c:v>0.35917018122114303</c:v>
                </c:pt>
                <c:pt idx="1565">
                  <c:v>0.35352925050095202</c:v>
                </c:pt>
                <c:pt idx="1566">
                  <c:v>0.35151958261218003</c:v>
                </c:pt>
                <c:pt idx="1567">
                  <c:v>0.35635594208222698</c:v>
                </c:pt>
                <c:pt idx="1568">
                  <c:v>0.36782665112545099</c:v>
                </c:pt>
                <c:pt idx="1569">
                  <c:v>0.39510659551280303</c:v>
                </c:pt>
                <c:pt idx="1570">
                  <c:v>0.39101775573532699</c:v>
                </c:pt>
                <c:pt idx="1571">
                  <c:v>0.397608811352193</c:v>
                </c:pt>
                <c:pt idx="1572">
                  <c:v>0.40602786237106903</c:v>
                </c:pt>
                <c:pt idx="1573">
                  <c:v>0.41943855143859099</c:v>
                </c:pt>
                <c:pt idx="1574">
                  <c:v>0.41113402219195</c:v>
                </c:pt>
                <c:pt idx="1575">
                  <c:v>0.41929017177494798</c:v>
                </c:pt>
                <c:pt idx="1576">
                  <c:v>0.42351436610012499</c:v>
                </c:pt>
                <c:pt idx="1577">
                  <c:v>0.41758850312016399</c:v>
                </c:pt>
                <c:pt idx="1578">
                  <c:v>0.43339181724551301</c:v>
                </c:pt>
                <c:pt idx="1579">
                  <c:v>0.42544667330189101</c:v>
                </c:pt>
                <c:pt idx="1580">
                  <c:v>0.42418520644174901</c:v>
                </c:pt>
                <c:pt idx="1581">
                  <c:v>0.42207870391266</c:v>
                </c:pt>
                <c:pt idx="1582">
                  <c:v>0.38667032820923802</c:v>
                </c:pt>
                <c:pt idx="1583">
                  <c:v>0.37989102513481598</c:v>
                </c:pt>
                <c:pt idx="1584">
                  <c:v>0.370271702130054</c:v>
                </c:pt>
                <c:pt idx="1585">
                  <c:v>0.36761380876824701</c:v>
                </c:pt>
                <c:pt idx="1586">
                  <c:v>0.37463764200292199</c:v>
                </c:pt>
                <c:pt idx="1587">
                  <c:v>0.37799418765347498</c:v>
                </c:pt>
                <c:pt idx="1588">
                  <c:v>0.38362590003982799</c:v>
                </c:pt>
                <c:pt idx="1589">
                  <c:v>0.41561541064097401</c:v>
                </c:pt>
                <c:pt idx="1590">
                  <c:v>0.48500941320546198</c:v>
                </c:pt>
                <c:pt idx="1591">
                  <c:v>0.54751192461980702</c:v>
                </c:pt>
                <c:pt idx="1592">
                  <c:v>0.60347390713260796</c:v>
                </c:pt>
                <c:pt idx="1593">
                  <c:v>0.63480707736447795</c:v>
                </c:pt>
                <c:pt idx="1594">
                  <c:v>0.65055191243827803</c:v>
                </c:pt>
                <c:pt idx="1595">
                  <c:v>0.64416140801944</c:v>
                </c:pt>
                <c:pt idx="1596">
                  <c:v>0.64513270994677097</c:v>
                </c:pt>
                <c:pt idx="1597">
                  <c:v>0.63108787532444599</c:v>
                </c:pt>
                <c:pt idx="1598">
                  <c:v>0.62255354424069898</c:v>
                </c:pt>
                <c:pt idx="1599">
                  <c:v>0.58799027263998005</c:v>
                </c:pt>
                <c:pt idx="1600">
                  <c:v>0.53616190109063799</c:v>
                </c:pt>
                <c:pt idx="1601">
                  <c:v>0.49379801313836602</c:v>
                </c:pt>
                <c:pt idx="1602">
                  <c:v>0.47675122966989703</c:v>
                </c:pt>
                <c:pt idx="1603">
                  <c:v>0.47193420784580598</c:v>
                </c:pt>
                <c:pt idx="1604">
                  <c:v>0.46703887704590402</c:v>
                </c:pt>
                <c:pt idx="1605">
                  <c:v>0.46466114094612099</c:v>
                </c:pt>
                <c:pt idx="1606">
                  <c:v>0.42523062580075799</c:v>
                </c:pt>
                <c:pt idx="1607">
                  <c:v>0.41398972377719701</c:v>
                </c:pt>
                <c:pt idx="1608">
                  <c:v>0.40609280022196298</c:v>
                </c:pt>
                <c:pt idx="1609">
                  <c:v>0.40023030834634699</c:v>
                </c:pt>
                <c:pt idx="1610">
                  <c:v>0.39110240035751598</c:v>
                </c:pt>
                <c:pt idx="1611">
                  <c:v>0.386412702918081</c:v>
                </c:pt>
                <c:pt idx="1612">
                  <c:v>0.40942116939432999</c:v>
                </c:pt>
                <c:pt idx="1613">
                  <c:v>0.438256014198318</c:v>
                </c:pt>
                <c:pt idx="1614">
                  <c:v>0.49059075788645701</c:v>
                </c:pt>
                <c:pt idx="1615">
                  <c:v>0.531779629254995</c:v>
                </c:pt>
                <c:pt idx="1616">
                  <c:v>0.58653776602889596</c:v>
                </c:pt>
                <c:pt idx="1617">
                  <c:v>0.62892749359647404</c:v>
                </c:pt>
                <c:pt idx="1618">
                  <c:v>0.65756509376317596</c:v>
                </c:pt>
                <c:pt idx="1619">
                  <c:v>0.65998417528261299</c:v>
                </c:pt>
                <c:pt idx="1620">
                  <c:v>0.65292907144462298</c:v>
                </c:pt>
                <c:pt idx="1621">
                  <c:v>0.64736348507084696</c:v>
                </c:pt>
                <c:pt idx="1622">
                  <c:v>0.62376581074175297</c:v>
                </c:pt>
                <c:pt idx="1623">
                  <c:v>0.541266269180256</c:v>
                </c:pt>
                <c:pt idx="1624">
                  <c:v>0.50305764383222995</c:v>
                </c:pt>
                <c:pt idx="1625">
                  <c:v>0.48910765594046302</c:v>
                </c:pt>
                <c:pt idx="1626">
                  <c:v>0.49080227158047501</c:v>
                </c:pt>
                <c:pt idx="1627">
                  <c:v>0.48284007501053999</c:v>
                </c:pt>
                <c:pt idx="1628">
                  <c:v>0.47616839784424603</c:v>
                </c:pt>
                <c:pt idx="1629">
                  <c:v>0.48351792125304599</c:v>
                </c:pt>
                <c:pt idx="1630">
                  <c:v>0.42123922220517102</c:v>
                </c:pt>
                <c:pt idx="1631">
                  <c:v>0.40858547413218999</c:v>
                </c:pt>
                <c:pt idx="1632">
                  <c:v>0.392448489666886</c:v>
                </c:pt>
                <c:pt idx="1633">
                  <c:v>0.38426729949082</c:v>
                </c:pt>
                <c:pt idx="1634">
                  <c:v>0.38282010546005601</c:v>
                </c:pt>
                <c:pt idx="1635">
                  <c:v>0.37385179015716802</c:v>
                </c:pt>
                <c:pt idx="1636">
                  <c:v>0.383548792010318</c:v>
                </c:pt>
                <c:pt idx="1637">
                  <c:v>0.419701239352824</c:v>
                </c:pt>
                <c:pt idx="1638">
                  <c:v>0.46019313406611501</c:v>
                </c:pt>
                <c:pt idx="1639">
                  <c:v>0.544794262967361</c:v>
                </c:pt>
                <c:pt idx="1640">
                  <c:v>0.61331957042840801</c:v>
                </c:pt>
                <c:pt idx="1641">
                  <c:v>0.64361617936276505</c:v>
                </c:pt>
                <c:pt idx="1642">
                  <c:v>0.66089780382706798</c:v>
                </c:pt>
                <c:pt idx="1643">
                  <c:v>0.67291833422871805</c:v>
                </c:pt>
                <c:pt idx="1644">
                  <c:v>0.67753193308012305</c:v>
                </c:pt>
                <c:pt idx="1645">
                  <c:v>0.69980655093413002</c:v>
                </c:pt>
                <c:pt idx="1646">
                  <c:v>0.687950522424015</c:v>
                </c:pt>
                <c:pt idx="1647">
                  <c:v>0.62714892077287998</c:v>
                </c:pt>
                <c:pt idx="1648">
                  <c:v>0.55836916733535802</c:v>
                </c:pt>
                <c:pt idx="1649">
                  <c:v>0.49554133999556499</c:v>
                </c:pt>
                <c:pt idx="1650">
                  <c:v>0.47808125126280998</c:v>
                </c:pt>
                <c:pt idx="1651">
                  <c:v>0.456002700687058</c:v>
                </c:pt>
                <c:pt idx="1652">
                  <c:v>0.45284618263822302</c:v>
                </c:pt>
                <c:pt idx="1653">
                  <c:v>0.46954657811008799</c:v>
                </c:pt>
                <c:pt idx="1654">
                  <c:v>0.41056334185131599</c:v>
                </c:pt>
                <c:pt idx="1655">
                  <c:v>0.403377876330133</c:v>
                </c:pt>
                <c:pt idx="1656">
                  <c:v>0.395935977057709</c:v>
                </c:pt>
                <c:pt idx="1657">
                  <c:v>0.389125960954879</c:v>
                </c:pt>
                <c:pt idx="1658">
                  <c:v>0.38353878813869202</c:v>
                </c:pt>
                <c:pt idx="1659">
                  <c:v>0.38035306429854598</c:v>
                </c:pt>
                <c:pt idx="1660">
                  <c:v>0.38146769559720001</c:v>
                </c:pt>
                <c:pt idx="1661">
                  <c:v>0.39303425164298</c:v>
                </c:pt>
                <c:pt idx="1662">
                  <c:v>0.43915398066523598</c:v>
                </c:pt>
                <c:pt idx="1663">
                  <c:v>0.53125325887180797</c:v>
                </c:pt>
                <c:pt idx="1664">
                  <c:v>0.61231868090947905</c:v>
                </c:pt>
                <c:pt idx="1665">
                  <c:v>0.67215381390678497</c:v>
                </c:pt>
                <c:pt idx="1666">
                  <c:v>0.64722249358980799</c:v>
                </c:pt>
                <c:pt idx="1667">
                  <c:v>0.64476856401393801</c:v>
                </c:pt>
                <c:pt idx="1668">
                  <c:v>0.64144931723547305</c:v>
                </c:pt>
                <c:pt idx="1669">
                  <c:v>0.63642295551452599</c:v>
                </c:pt>
                <c:pt idx="1670">
                  <c:v>0.62080691848876601</c:v>
                </c:pt>
                <c:pt idx="1671">
                  <c:v>0.57467729643022902</c:v>
                </c:pt>
                <c:pt idx="1672">
                  <c:v>0.49492276244467998</c:v>
                </c:pt>
                <c:pt idx="1673">
                  <c:v>0.471500080364539</c:v>
                </c:pt>
                <c:pt idx="1674">
                  <c:v>0.47770296065032503</c:v>
                </c:pt>
                <c:pt idx="1675">
                  <c:v>0.47256538139382398</c:v>
                </c:pt>
                <c:pt idx="1676">
                  <c:v>0.46460132097113999</c:v>
                </c:pt>
                <c:pt idx="1677">
                  <c:v>0.454627666706443</c:v>
                </c:pt>
                <c:pt idx="1678">
                  <c:v>0.41765098101256298</c:v>
                </c:pt>
                <c:pt idx="1679">
                  <c:v>0.41037146219242598</c:v>
                </c:pt>
                <c:pt idx="1680">
                  <c:v>0.412674538925699</c:v>
                </c:pt>
                <c:pt idx="1681">
                  <c:v>0.39133972585899301</c:v>
                </c:pt>
                <c:pt idx="1682">
                  <c:v>0.37698809614684797</c:v>
                </c:pt>
                <c:pt idx="1683">
                  <c:v>0.37544381102116697</c:v>
                </c:pt>
                <c:pt idx="1684">
                  <c:v>0.38482432685527701</c:v>
                </c:pt>
                <c:pt idx="1685">
                  <c:v>0.40618802307916901</c:v>
                </c:pt>
                <c:pt idx="1686">
                  <c:v>0.46880803590868603</c:v>
                </c:pt>
                <c:pt idx="1687">
                  <c:v>0.54596017949097997</c:v>
                </c:pt>
                <c:pt idx="1688">
                  <c:v>0.61638494005313904</c:v>
                </c:pt>
                <c:pt idx="1689">
                  <c:v>0.65479781564948902</c:v>
                </c:pt>
                <c:pt idx="1690">
                  <c:v>0.65030615884697796</c:v>
                </c:pt>
                <c:pt idx="1691">
                  <c:v>0.67078514447123205</c:v>
                </c:pt>
                <c:pt idx="1692">
                  <c:v>0.67043481650689796</c:v>
                </c:pt>
                <c:pt idx="1693">
                  <c:v>0.65798042617903096</c:v>
                </c:pt>
                <c:pt idx="1694">
                  <c:v>0.62226439017546897</c:v>
                </c:pt>
                <c:pt idx="1695">
                  <c:v>0.56296489654894299</c:v>
                </c:pt>
                <c:pt idx="1696">
                  <c:v>0.50743039999658002</c:v>
                </c:pt>
                <c:pt idx="1697">
                  <c:v>0.473813510880779</c:v>
                </c:pt>
                <c:pt idx="1698">
                  <c:v>0.45691017677192702</c:v>
                </c:pt>
                <c:pt idx="1699">
                  <c:v>0.44866729598434202</c:v>
                </c:pt>
                <c:pt idx="1700">
                  <c:v>0.44249424155637801</c:v>
                </c:pt>
                <c:pt idx="1701">
                  <c:v>0.43753084675989501</c:v>
                </c:pt>
                <c:pt idx="1702">
                  <c:v>0.399021254674224</c:v>
                </c:pt>
                <c:pt idx="1703">
                  <c:v>0.39424388559532098</c:v>
                </c:pt>
                <c:pt idx="1704">
                  <c:v>0.368928169057679</c:v>
                </c:pt>
                <c:pt idx="1705">
                  <c:v>0.37744719689932898</c:v>
                </c:pt>
                <c:pt idx="1706">
                  <c:v>0.36826553841181098</c:v>
                </c:pt>
                <c:pt idx="1707">
                  <c:v>0.367481465124878</c:v>
                </c:pt>
                <c:pt idx="1708">
                  <c:v>0.386726494019137</c:v>
                </c:pt>
                <c:pt idx="1709">
                  <c:v>0.39177764726879399</c:v>
                </c:pt>
                <c:pt idx="1710">
                  <c:v>0.38916513530351299</c:v>
                </c:pt>
                <c:pt idx="1711">
                  <c:v>0.38695667443061099</c:v>
                </c:pt>
                <c:pt idx="1712">
                  <c:v>0.39331763098000599</c:v>
                </c:pt>
                <c:pt idx="1713">
                  <c:v>0.41977638192404998</c:v>
                </c:pt>
                <c:pt idx="1714">
                  <c:v>0.41787073111489498</c:v>
                </c:pt>
                <c:pt idx="1715">
                  <c:v>0.413986099216471</c:v>
                </c:pt>
                <c:pt idx="1716">
                  <c:v>0.419161553475903</c:v>
                </c:pt>
                <c:pt idx="1717">
                  <c:v>0.42130897171791498</c:v>
                </c:pt>
                <c:pt idx="1718">
                  <c:v>0.42611478277672599</c:v>
                </c:pt>
                <c:pt idx="1719">
                  <c:v>0.423869908000787</c:v>
                </c:pt>
                <c:pt idx="1720">
                  <c:v>0.41428855415897098</c:v>
                </c:pt>
                <c:pt idx="1721">
                  <c:v>0.40848253243565302</c:v>
                </c:pt>
                <c:pt idx="1722">
                  <c:v>0.407237158063053</c:v>
                </c:pt>
                <c:pt idx="1723">
                  <c:v>0.41143867155605801</c:v>
                </c:pt>
                <c:pt idx="1724">
                  <c:v>0.40990123519234201</c:v>
                </c:pt>
                <c:pt idx="1725">
                  <c:v>0.39495856213987601</c:v>
                </c:pt>
                <c:pt idx="1726">
                  <c:v>0.40120552595701803</c:v>
                </c:pt>
                <c:pt idx="1727">
                  <c:v>0.39599468771365998</c:v>
                </c:pt>
                <c:pt idx="1728">
                  <c:v>0.390990794722615</c:v>
                </c:pt>
                <c:pt idx="1729">
                  <c:v>0.38594962933778398</c:v>
                </c:pt>
                <c:pt idx="1730">
                  <c:v>0.380853081801383</c:v>
                </c:pt>
                <c:pt idx="1731">
                  <c:v>0.37400696913523102</c:v>
                </c:pt>
                <c:pt idx="1732">
                  <c:v>0.36748728226306099</c:v>
                </c:pt>
                <c:pt idx="1733">
                  <c:v>0.35488856611884301</c:v>
                </c:pt>
                <c:pt idx="1734">
                  <c:v>0.353800967341872</c:v>
                </c:pt>
                <c:pt idx="1735">
                  <c:v>0.35408209720067202</c:v>
                </c:pt>
                <c:pt idx="1736">
                  <c:v>0.369057341078459</c:v>
                </c:pt>
                <c:pt idx="1737">
                  <c:v>0.39086760736604798</c:v>
                </c:pt>
                <c:pt idx="1738">
                  <c:v>0.39455230458373503</c:v>
                </c:pt>
                <c:pt idx="1739">
                  <c:v>0.39654273309559401</c:v>
                </c:pt>
                <c:pt idx="1740">
                  <c:v>0.39778452651123702</c:v>
                </c:pt>
                <c:pt idx="1741">
                  <c:v>0.39635132036224502</c:v>
                </c:pt>
                <c:pt idx="1742">
                  <c:v>0.40985279338200997</c:v>
                </c:pt>
                <c:pt idx="1743">
                  <c:v>0.42004394356237401</c:v>
                </c:pt>
                <c:pt idx="1744">
                  <c:v>0.42927411482378303</c:v>
                </c:pt>
                <c:pt idx="1745">
                  <c:v>0.43324972318289401</c:v>
                </c:pt>
                <c:pt idx="1746">
                  <c:v>0.43519724338025401</c:v>
                </c:pt>
                <c:pt idx="1747">
                  <c:v>0.43570619195900701</c:v>
                </c:pt>
                <c:pt idx="1748">
                  <c:v>0.42841494273986902</c:v>
                </c:pt>
                <c:pt idx="1749">
                  <c:v>0.41347836293589102</c:v>
                </c:pt>
                <c:pt idx="1750">
                  <c:v>0.40207477856648799</c:v>
                </c:pt>
                <c:pt idx="1751">
                  <c:v>0.39557111865391098</c:v>
                </c:pt>
                <c:pt idx="1752">
                  <c:v>0.38967324889194999</c:v>
                </c:pt>
                <c:pt idx="1753">
                  <c:v>0.38468651780251101</c:v>
                </c:pt>
                <c:pt idx="1754">
                  <c:v>0.38269907103237599</c:v>
                </c:pt>
                <c:pt idx="1755">
                  <c:v>0.38438822330486599</c:v>
                </c:pt>
                <c:pt idx="1756">
                  <c:v>0.38965010027160701</c:v>
                </c:pt>
                <c:pt idx="1757">
                  <c:v>0.41310997142615302</c:v>
                </c:pt>
                <c:pt idx="1758">
                  <c:v>0.46063157470532501</c:v>
                </c:pt>
                <c:pt idx="1759">
                  <c:v>0.53389676916311701</c:v>
                </c:pt>
                <c:pt idx="1760">
                  <c:v>0.60241727359723996</c:v>
                </c:pt>
                <c:pt idx="1761">
                  <c:v>0.64002245510580302</c:v>
                </c:pt>
                <c:pt idx="1762">
                  <c:v>0.65171645894080898</c:v>
                </c:pt>
                <c:pt idx="1763">
                  <c:v>0.68533958758478797</c:v>
                </c:pt>
                <c:pt idx="1764">
                  <c:v>0.62991132682624795</c:v>
                </c:pt>
                <c:pt idx="1765">
                  <c:v>0.60539590281826805</c:v>
                </c:pt>
                <c:pt idx="1766">
                  <c:v>0.61013474259411404</c:v>
                </c:pt>
                <c:pt idx="1767">
                  <c:v>0.57760618354173598</c:v>
                </c:pt>
                <c:pt idx="1768">
                  <c:v>0.52349566001220504</c:v>
                </c:pt>
                <c:pt idx="1769">
                  <c:v>0.502224259797592</c:v>
                </c:pt>
                <c:pt idx="1770">
                  <c:v>0.49541726820558601</c:v>
                </c:pt>
                <c:pt idx="1771">
                  <c:v>0.47336394054042602</c:v>
                </c:pt>
                <c:pt idx="1772">
                  <c:v>0.46106697743325098</c:v>
                </c:pt>
                <c:pt idx="1773">
                  <c:v>0.46416353150272699</c:v>
                </c:pt>
                <c:pt idx="1774">
                  <c:v>0.415859795986741</c:v>
                </c:pt>
                <c:pt idx="1775">
                  <c:v>0.40714798628784299</c:v>
                </c:pt>
                <c:pt idx="1776">
                  <c:v>0.39987292125537</c:v>
                </c:pt>
                <c:pt idx="1777">
                  <c:v>0.39454913022135402</c:v>
                </c:pt>
                <c:pt idx="1778">
                  <c:v>0.39404656871254301</c:v>
                </c:pt>
                <c:pt idx="1779">
                  <c:v>0.39956049934015597</c:v>
                </c:pt>
                <c:pt idx="1780">
                  <c:v>0.41514035364164298</c:v>
                </c:pt>
                <c:pt idx="1781">
                  <c:v>0.446845318874388</c:v>
                </c:pt>
                <c:pt idx="1782">
                  <c:v>0.49403085247671902</c:v>
                </c:pt>
                <c:pt idx="1783">
                  <c:v>0.54638060447105297</c:v>
                </c:pt>
                <c:pt idx="1784">
                  <c:v>0.59183239583540004</c:v>
                </c:pt>
                <c:pt idx="1785">
                  <c:v>0.63766499248527997</c:v>
                </c:pt>
                <c:pt idx="1786">
                  <c:v>0.64315514606255797</c:v>
                </c:pt>
                <c:pt idx="1787">
                  <c:v>0.64093288742754095</c:v>
                </c:pt>
                <c:pt idx="1788">
                  <c:v>0.63828916234344701</c:v>
                </c:pt>
                <c:pt idx="1789">
                  <c:v>0.64042429750924601</c:v>
                </c:pt>
                <c:pt idx="1790">
                  <c:v>0.63371663540438194</c:v>
                </c:pt>
                <c:pt idx="1791">
                  <c:v>0.59739676308327405</c:v>
                </c:pt>
                <c:pt idx="1792">
                  <c:v>0.52246257119158002</c:v>
                </c:pt>
                <c:pt idx="1793">
                  <c:v>0.48797789615362203</c:v>
                </c:pt>
                <c:pt idx="1794">
                  <c:v>0.49553964669551998</c:v>
                </c:pt>
                <c:pt idx="1795">
                  <c:v>0.49217208771306598</c:v>
                </c:pt>
                <c:pt idx="1796">
                  <c:v>0.48352396917409901</c:v>
                </c:pt>
                <c:pt idx="1797">
                  <c:v>0.4767729131797</c:v>
                </c:pt>
                <c:pt idx="1798">
                  <c:v>0.41809593588558902</c:v>
                </c:pt>
                <c:pt idx="1799">
                  <c:v>0.41222349143385401</c:v>
                </c:pt>
                <c:pt idx="1800">
                  <c:v>0.40292319075479899</c:v>
                </c:pt>
                <c:pt idx="1801">
                  <c:v>0.396259493871923</c:v>
                </c:pt>
                <c:pt idx="1802">
                  <c:v>0.38839818770062601</c:v>
                </c:pt>
                <c:pt idx="1803">
                  <c:v>0.39287634989738301</c:v>
                </c:pt>
                <c:pt idx="1804">
                  <c:v>0.40070126597426398</c:v>
                </c:pt>
                <c:pt idx="1805">
                  <c:v>0.42371335752656902</c:v>
                </c:pt>
                <c:pt idx="1806">
                  <c:v>0.48107088519754898</c:v>
                </c:pt>
                <c:pt idx="1807">
                  <c:v>0.55989788621298697</c:v>
                </c:pt>
                <c:pt idx="1808">
                  <c:v>0.626167828704838</c:v>
                </c:pt>
                <c:pt idx="1809">
                  <c:v>0.664906582726708</c:v>
                </c:pt>
                <c:pt idx="1810">
                  <c:v>0.65553172844144803</c:v>
                </c:pt>
                <c:pt idx="1811">
                  <c:v>0.67497438733022597</c:v>
                </c:pt>
                <c:pt idx="1812">
                  <c:v>0.68529758809859298</c:v>
                </c:pt>
                <c:pt idx="1813">
                  <c:v>0.68436281029326496</c:v>
                </c:pt>
                <c:pt idx="1814">
                  <c:v>0.67151145966540304</c:v>
                </c:pt>
                <c:pt idx="1815">
                  <c:v>0.63683435650766196</c:v>
                </c:pt>
                <c:pt idx="1816">
                  <c:v>0.55331790703685801</c:v>
                </c:pt>
                <c:pt idx="1817">
                  <c:v>0.51178554112082697</c:v>
                </c:pt>
                <c:pt idx="1818">
                  <c:v>0.48810141282013902</c:v>
                </c:pt>
                <c:pt idx="1819">
                  <c:v>0.49070009372089801</c:v>
                </c:pt>
                <c:pt idx="1820">
                  <c:v>0.47138837442520098</c:v>
                </c:pt>
                <c:pt idx="1821">
                  <c:v>0.45024607696388702</c:v>
                </c:pt>
                <c:pt idx="1822">
                  <c:v>0.40629938119207798</c:v>
                </c:pt>
                <c:pt idx="1823">
                  <c:v>0.40024302469148099</c:v>
                </c:pt>
                <c:pt idx="1824">
                  <c:v>0.39447953679391601</c:v>
                </c:pt>
                <c:pt idx="1825">
                  <c:v>0.38866750711815001</c:v>
                </c:pt>
                <c:pt idx="1826">
                  <c:v>0.38259862639971198</c:v>
                </c:pt>
                <c:pt idx="1827">
                  <c:v>0.37910664807070699</c:v>
                </c:pt>
                <c:pt idx="1828">
                  <c:v>0.38024047304434</c:v>
                </c:pt>
                <c:pt idx="1829">
                  <c:v>0.39234408559171402</c:v>
                </c:pt>
                <c:pt idx="1830">
                  <c:v>0.42933561224476602</c:v>
                </c:pt>
                <c:pt idx="1831">
                  <c:v>0.50508048944296402</c:v>
                </c:pt>
                <c:pt idx="1832">
                  <c:v>0.57847857532157398</c:v>
                </c:pt>
                <c:pt idx="1833">
                  <c:v>0.62615207146470497</c:v>
                </c:pt>
                <c:pt idx="1834">
                  <c:v>0.569490692840254</c:v>
                </c:pt>
                <c:pt idx="1835">
                  <c:v>0.57813833828772598</c:v>
                </c:pt>
                <c:pt idx="1836">
                  <c:v>0.57889579274849701</c:v>
                </c:pt>
                <c:pt idx="1837">
                  <c:v>0.58328356027411399</c:v>
                </c:pt>
                <c:pt idx="1838">
                  <c:v>0.58274875202854803</c:v>
                </c:pt>
                <c:pt idx="1839">
                  <c:v>0.55396640408720499</c:v>
                </c:pt>
                <c:pt idx="1840">
                  <c:v>0.481263063216745</c:v>
                </c:pt>
                <c:pt idx="1841">
                  <c:v>0.45593318400052302</c:v>
                </c:pt>
                <c:pt idx="1842">
                  <c:v>0.45136949777253399</c:v>
                </c:pt>
                <c:pt idx="1843">
                  <c:v>0.455568963483376</c:v>
                </c:pt>
                <c:pt idx="1844">
                  <c:v>0.441014681900882</c:v>
                </c:pt>
                <c:pt idx="1845">
                  <c:v>0.433096221764384</c:v>
                </c:pt>
                <c:pt idx="1846">
                  <c:v>0.41761374785038302</c:v>
                </c:pt>
                <c:pt idx="1847">
                  <c:v>0.41113371008743399</c:v>
                </c:pt>
                <c:pt idx="1848">
                  <c:v>0.402425827737732</c:v>
                </c:pt>
                <c:pt idx="1849">
                  <c:v>0.39629638624721503</c:v>
                </c:pt>
                <c:pt idx="1850">
                  <c:v>0.389847959398753</c:v>
                </c:pt>
                <c:pt idx="1851">
                  <c:v>0.37954174006421898</c:v>
                </c:pt>
                <c:pt idx="1852">
                  <c:v>0.37515705899403401</c:v>
                </c:pt>
                <c:pt idx="1853">
                  <c:v>0.38420231335307398</c:v>
                </c:pt>
                <c:pt idx="1854">
                  <c:v>0.422355995100686</c:v>
                </c:pt>
                <c:pt idx="1855">
                  <c:v>0.49376895870017801</c:v>
                </c:pt>
                <c:pt idx="1856">
                  <c:v>0.55573087584470104</c:v>
                </c:pt>
                <c:pt idx="1857">
                  <c:v>0.59823686549752397</c:v>
                </c:pt>
                <c:pt idx="1858">
                  <c:v>0.59240836148271803</c:v>
                </c:pt>
                <c:pt idx="1859">
                  <c:v>0.58881506963571795</c:v>
                </c:pt>
                <c:pt idx="1860">
                  <c:v>0.57519072279734895</c:v>
                </c:pt>
                <c:pt idx="1861">
                  <c:v>0.56309908327393698</c:v>
                </c:pt>
                <c:pt idx="1862">
                  <c:v>0.53827552572843196</c:v>
                </c:pt>
                <c:pt idx="1863">
                  <c:v>0.50811545415122905</c:v>
                </c:pt>
                <c:pt idx="1864">
                  <c:v>0.462285483094734</c:v>
                </c:pt>
                <c:pt idx="1865">
                  <c:v>0.42726464424518701</c:v>
                </c:pt>
                <c:pt idx="1866">
                  <c:v>0.41445224887354098</c:v>
                </c:pt>
                <c:pt idx="1867">
                  <c:v>0.406893686176861</c:v>
                </c:pt>
                <c:pt idx="1868">
                  <c:v>0.404354851095649</c:v>
                </c:pt>
                <c:pt idx="1869">
                  <c:v>0.40789397444152897</c:v>
                </c:pt>
                <c:pt idx="1870">
                  <c:v>0.37565932562455401</c:v>
                </c:pt>
                <c:pt idx="1871">
                  <c:v>0.35850906142019501</c:v>
                </c:pt>
                <c:pt idx="1872">
                  <c:v>0.35314377361039301</c:v>
                </c:pt>
                <c:pt idx="1873">
                  <c:v>0.34392891997552799</c:v>
                </c:pt>
                <c:pt idx="1874">
                  <c:v>0.33655871612076599</c:v>
                </c:pt>
                <c:pt idx="1875">
                  <c:v>0.341209121837249</c:v>
                </c:pt>
                <c:pt idx="1876">
                  <c:v>0.35067858009206898</c:v>
                </c:pt>
                <c:pt idx="1877">
                  <c:v>0.35895108149771798</c:v>
                </c:pt>
                <c:pt idx="1878">
                  <c:v>0.36152910500954399</c:v>
                </c:pt>
                <c:pt idx="1879">
                  <c:v>0.37114755354022599</c:v>
                </c:pt>
                <c:pt idx="1880">
                  <c:v>0.381888668991608</c:v>
                </c:pt>
                <c:pt idx="1881">
                  <c:v>0.40724485572154401</c:v>
                </c:pt>
                <c:pt idx="1882">
                  <c:v>0.42133990213764599</c:v>
                </c:pt>
                <c:pt idx="1883">
                  <c:v>0.41246205496684402</c:v>
                </c:pt>
                <c:pt idx="1884">
                  <c:v>0.39894679036735797</c:v>
                </c:pt>
                <c:pt idx="1885">
                  <c:v>0.39161914373283302</c:v>
                </c:pt>
                <c:pt idx="1886">
                  <c:v>0.37944506965788899</c:v>
                </c:pt>
                <c:pt idx="1887">
                  <c:v>0.37328371605223798</c:v>
                </c:pt>
                <c:pt idx="1888">
                  <c:v>0.36613514313933698</c:v>
                </c:pt>
                <c:pt idx="1889">
                  <c:v>0.36818899783548698</c:v>
                </c:pt>
                <c:pt idx="1890">
                  <c:v>0.37462853400772</c:v>
                </c:pt>
                <c:pt idx="1891">
                  <c:v>0.37618594369799502</c:v>
                </c:pt>
                <c:pt idx="1892">
                  <c:v>0.37457283874303199</c:v>
                </c:pt>
                <c:pt idx="1893">
                  <c:v>0.36622933406799202</c:v>
                </c:pt>
                <c:pt idx="1894">
                  <c:v>0.36195978144658297</c:v>
                </c:pt>
                <c:pt idx="1895">
                  <c:v>0.361231649581986</c:v>
                </c:pt>
                <c:pt idx="1896">
                  <c:v>0.35906731983919898</c:v>
                </c:pt>
                <c:pt idx="1897">
                  <c:v>0.35285280716506001</c:v>
                </c:pt>
                <c:pt idx="1898">
                  <c:v>0.34705252024302402</c:v>
                </c:pt>
                <c:pt idx="1899">
                  <c:v>0.34601313732521899</c:v>
                </c:pt>
                <c:pt idx="1900">
                  <c:v>0.34050068527213501</c:v>
                </c:pt>
                <c:pt idx="1901">
                  <c:v>0.339793563171011</c:v>
                </c:pt>
                <c:pt idx="1902">
                  <c:v>0.33853000811281703</c:v>
                </c:pt>
                <c:pt idx="1903">
                  <c:v>0.34095835236564298</c:v>
                </c:pt>
                <c:pt idx="1904">
                  <c:v>0.35009163231943402</c:v>
                </c:pt>
                <c:pt idx="1905">
                  <c:v>0.37001131481169702</c:v>
                </c:pt>
                <c:pt idx="1906">
                  <c:v>0.37353687842269601</c:v>
                </c:pt>
                <c:pt idx="1907">
                  <c:v>0.37363348289914899</c:v>
                </c:pt>
                <c:pt idx="1908">
                  <c:v>0.37080380000847901</c:v>
                </c:pt>
                <c:pt idx="1909">
                  <c:v>0.38068934319853198</c:v>
                </c:pt>
                <c:pt idx="1910">
                  <c:v>0.38317329454719101</c:v>
                </c:pt>
                <c:pt idx="1911">
                  <c:v>0.38474429474611299</c:v>
                </c:pt>
                <c:pt idx="1912">
                  <c:v>0.38834692602592003</c:v>
                </c:pt>
                <c:pt idx="1913">
                  <c:v>0.39186028918057197</c:v>
                </c:pt>
                <c:pt idx="1914">
                  <c:v>0.39460705168702997</c:v>
                </c:pt>
                <c:pt idx="1915">
                  <c:v>0.40033702769305601</c:v>
                </c:pt>
                <c:pt idx="1916">
                  <c:v>0.39622766364006101</c:v>
                </c:pt>
                <c:pt idx="1917">
                  <c:v>0.37824294482729898</c:v>
                </c:pt>
                <c:pt idx="1918">
                  <c:v>0.38447741281315301</c:v>
                </c:pt>
                <c:pt idx="1919">
                  <c:v>0.38637583753634502</c:v>
                </c:pt>
                <c:pt idx="1920">
                  <c:v>0.38626305005356598</c:v>
                </c:pt>
                <c:pt idx="1921">
                  <c:v>0.38625461317905602</c:v>
                </c:pt>
                <c:pt idx="1922">
                  <c:v>0.37889679528527198</c:v>
                </c:pt>
                <c:pt idx="1923">
                  <c:v>0.38387311517994399</c:v>
                </c:pt>
                <c:pt idx="1924">
                  <c:v>0.390550497628601</c:v>
                </c:pt>
                <c:pt idx="1925">
                  <c:v>0.40432559588258998</c:v>
                </c:pt>
                <c:pt idx="1926">
                  <c:v>0.43810158200899602</c:v>
                </c:pt>
                <c:pt idx="1927">
                  <c:v>0.49492136492396399</c:v>
                </c:pt>
                <c:pt idx="1928">
                  <c:v>0.55746131745402405</c:v>
                </c:pt>
                <c:pt idx="1929">
                  <c:v>0.60505272279239497</c:v>
                </c:pt>
                <c:pt idx="1930">
                  <c:v>0.58710080657931796</c:v>
                </c:pt>
                <c:pt idx="1931">
                  <c:v>0.593074714812453</c:v>
                </c:pt>
                <c:pt idx="1932">
                  <c:v>0.58531937607866902</c:v>
                </c:pt>
                <c:pt idx="1933">
                  <c:v>0.59352354525642403</c:v>
                </c:pt>
                <c:pt idx="1934">
                  <c:v>0.57446385440740599</c:v>
                </c:pt>
                <c:pt idx="1935">
                  <c:v>0.54453262998964902</c:v>
                </c:pt>
                <c:pt idx="1936">
                  <c:v>0.51123867386496402</c:v>
                </c:pt>
                <c:pt idx="1937">
                  <c:v>0.49084039571272797</c:v>
                </c:pt>
                <c:pt idx="1938">
                  <c:v>0.48831178403262399</c:v>
                </c:pt>
                <c:pt idx="1939">
                  <c:v>0.48634891993658902</c:v>
                </c:pt>
                <c:pt idx="1940">
                  <c:v>0.48125113372947798</c:v>
                </c:pt>
                <c:pt idx="1941">
                  <c:v>0.47052886952914402</c:v>
                </c:pt>
                <c:pt idx="1942">
                  <c:v>0.404968198057989</c:v>
                </c:pt>
                <c:pt idx="1943">
                  <c:v>0.398060739538659</c:v>
                </c:pt>
                <c:pt idx="1944">
                  <c:v>0.39079794569481402</c:v>
                </c:pt>
                <c:pt idx="1945">
                  <c:v>0.38427847725779002</c:v>
                </c:pt>
                <c:pt idx="1946">
                  <c:v>0.37701221958427</c:v>
                </c:pt>
                <c:pt idx="1947">
                  <c:v>0.38638234049021603</c:v>
                </c:pt>
                <c:pt idx="1948">
                  <c:v>0.40157549354393901</c:v>
                </c:pt>
                <c:pt idx="1949">
                  <c:v>0.42800537185964499</c:v>
                </c:pt>
                <c:pt idx="1950">
                  <c:v>0.472089693011366</c:v>
                </c:pt>
                <c:pt idx="1951">
                  <c:v>0.52509521091408795</c:v>
                </c:pt>
                <c:pt idx="1952">
                  <c:v>0.57010669034157402</c:v>
                </c:pt>
                <c:pt idx="1953">
                  <c:v>0.61819744478819205</c:v>
                </c:pt>
                <c:pt idx="1954">
                  <c:v>0.59954168886544901</c:v>
                </c:pt>
                <c:pt idx="1955">
                  <c:v>0.60585102723560802</c:v>
                </c:pt>
                <c:pt idx="1956">
                  <c:v>0.61080052875866597</c:v>
                </c:pt>
                <c:pt idx="1957">
                  <c:v>0.61087387984127395</c:v>
                </c:pt>
                <c:pt idx="1958">
                  <c:v>0.59896012391039499</c:v>
                </c:pt>
                <c:pt idx="1959">
                  <c:v>0.56437725368722103</c:v>
                </c:pt>
                <c:pt idx="1960">
                  <c:v>0.51887158545446399</c:v>
                </c:pt>
                <c:pt idx="1961">
                  <c:v>0.487878345026523</c:v>
                </c:pt>
                <c:pt idx="1962">
                  <c:v>0.46817004082386798</c:v>
                </c:pt>
                <c:pt idx="1963">
                  <c:v>0.46315487015013102</c:v>
                </c:pt>
                <c:pt idx="1964">
                  <c:v>0.459108102939978</c:v>
                </c:pt>
                <c:pt idx="1965">
                  <c:v>0.45772493942741999</c:v>
                </c:pt>
                <c:pt idx="1966">
                  <c:v>0.41377565369031699</c:v>
                </c:pt>
                <c:pt idx="1967">
                  <c:v>0.40655979358081101</c:v>
                </c:pt>
                <c:pt idx="1968">
                  <c:v>0.399055547428525</c:v>
                </c:pt>
                <c:pt idx="1969">
                  <c:v>0.39013565928391197</c:v>
                </c:pt>
                <c:pt idx="1970">
                  <c:v>0.38212663539834502</c:v>
                </c:pt>
                <c:pt idx="1971">
                  <c:v>0.38710979575321097</c:v>
                </c:pt>
                <c:pt idx="1972">
                  <c:v>0.39201120895063202</c:v>
                </c:pt>
                <c:pt idx="1973">
                  <c:v>0.41648652908205702</c:v>
                </c:pt>
                <c:pt idx="1974">
                  <c:v>0.44930512588694799</c:v>
                </c:pt>
                <c:pt idx="1975">
                  <c:v>0.50203626217285402</c:v>
                </c:pt>
                <c:pt idx="1976">
                  <c:v>0.55792060834046697</c:v>
                </c:pt>
                <c:pt idx="1977">
                  <c:v>0.59024562192811503</c:v>
                </c:pt>
                <c:pt idx="1978">
                  <c:v>0.58797476156992901</c:v>
                </c:pt>
                <c:pt idx="1979">
                  <c:v>0.58905850361921497</c:v>
                </c:pt>
                <c:pt idx="1980">
                  <c:v>0.58749386492311395</c:v>
                </c:pt>
                <c:pt idx="1981">
                  <c:v>0.59484563433441195</c:v>
                </c:pt>
                <c:pt idx="1982">
                  <c:v>0.60798314658724595</c:v>
                </c:pt>
                <c:pt idx="1983">
                  <c:v>0.59822442483696603</c:v>
                </c:pt>
                <c:pt idx="1984">
                  <c:v>0.547632088027737</c:v>
                </c:pt>
                <c:pt idx="1985">
                  <c:v>0.52315550382730602</c:v>
                </c:pt>
                <c:pt idx="1986">
                  <c:v>0.46841109286865701</c:v>
                </c:pt>
                <c:pt idx="1987">
                  <c:v>0.478331334494352</c:v>
                </c:pt>
                <c:pt idx="1988">
                  <c:v>0.44545489269649002</c:v>
                </c:pt>
                <c:pt idx="1989">
                  <c:v>0.43143219123415599</c:v>
                </c:pt>
                <c:pt idx="1990">
                  <c:v>0.39897585661343299</c:v>
                </c:pt>
                <c:pt idx="1991">
                  <c:v>0.39651790419413402</c:v>
                </c:pt>
                <c:pt idx="1992">
                  <c:v>0.39053472443805698</c:v>
                </c:pt>
                <c:pt idx="1993">
                  <c:v>0.39044241089117199</c:v>
                </c:pt>
                <c:pt idx="1994">
                  <c:v>0.38477337888987201</c:v>
                </c:pt>
                <c:pt idx="1995">
                  <c:v>0.37890809556157601</c:v>
                </c:pt>
                <c:pt idx="1996">
                  <c:v>0.37927103112868399</c:v>
                </c:pt>
                <c:pt idx="1997">
                  <c:v>0.38554878933498199</c:v>
                </c:pt>
                <c:pt idx="1998">
                  <c:v>0.41244874917949098</c:v>
                </c:pt>
                <c:pt idx="1999">
                  <c:v>0.48353046241818198</c:v>
                </c:pt>
                <c:pt idx="2000">
                  <c:v>0.55030759295132703</c:v>
                </c:pt>
                <c:pt idx="2001">
                  <c:v>0.60739932337727698</c:v>
                </c:pt>
                <c:pt idx="2002">
                  <c:v>0.539287782110211</c:v>
                </c:pt>
                <c:pt idx="2003">
                  <c:v>0.54984704434018195</c:v>
                </c:pt>
                <c:pt idx="2004">
                  <c:v>0.56229696897802195</c:v>
                </c:pt>
                <c:pt idx="2005">
                  <c:v>0.57240236469050398</c:v>
                </c:pt>
                <c:pt idx="2006">
                  <c:v>0.57825072286774004</c:v>
                </c:pt>
                <c:pt idx="2007">
                  <c:v>0.54753510547623996</c:v>
                </c:pt>
                <c:pt idx="2008">
                  <c:v>0.48305651460924998</c:v>
                </c:pt>
                <c:pt idx="2009">
                  <c:v>0.46413205669840701</c:v>
                </c:pt>
                <c:pt idx="2010">
                  <c:v>0.45656183219046198</c:v>
                </c:pt>
                <c:pt idx="2011">
                  <c:v>0.44361874813020902</c:v>
                </c:pt>
                <c:pt idx="2012">
                  <c:v>0.44348396266793699</c:v>
                </c:pt>
                <c:pt idx="2013">
                  <c:v>0.43965101824924402</c:v>
                </c:pt>
                <c:pt idx="2014">
                  <c:v>0.41360422104690903</c:v>
                </c:pt>
                <c:pt idx="2015">
                  <c:v>0.39579520055197298</c:v>
                </c:pt>
                <c:pt idx="2016">
                  <c:v>0.397948865390436</c:v>
                </c:pt>
                <c:pt idx="2017">
                  <c:v>0.38156046735004201</c:v>
                </c:pt>
                <c:pt idx="2018">
                  <c:v>0.368234504359712</c:v>
                </c:pt>
                <c:pt idx="2019">
                  <c:v>0.366880570859688</c:v>
                </c:pt>
                <c:pt idx="2020">
                  <c:v>0.37300080750528197</c:v>
                </c:pt>
                <c:pt idx="2021">
                  <c:v>0.38060267936561298</c:v>
                </c:pt>
                <c:pt idx="2022">
                  <c:v>0.41665170445649002</c:v>
                </c:pt>
                <c:pt idx="2023">
                  <c:v>0.48648543674345601</c:v>
                </c:pt>
                <c:pt idx="2024">
                  <c:v>0.56298174731338502</c:v>
                </c:pt>
                <c:pt idx="2025">
                  <c:v>0.62585545509922402</c:v>
                </c:pt>
                <c:pt idx="2026">
                  <c:v>0.57185133430053703</c:v>
                </c:pt>
                <c:pt idx="2027">
                  <c:v>0.58099994830196999</c:v>
                </c:pt>
                <c:pt idx="2028">
                  <c:v>0.59081197415329101</c:v>
                </c:pt>
                <c:pt idx="2029">
                  <c:v>0.58255540674199202</c:v>
                </c:pt>
                <c:pt idx="2030">
                  <c:v>0.56031912718075005</c:v>
                </c:pt>
                <c:pt idx="2031">
                  <c:v>0.51516969116246403</c:v>
                </c:pt>
                <c:pt idx="2032">
                  <c:v>0.46573084701728601</c:v>
                </c:pt>
                <c:pt idx="2033">
                  <c:v>0.43454390865777598</c:v>
                </c:pt>
                <c:pt idx="2034">
                  <c:v>0.41886519939184402</c:v>
                </c:pt>
                <c:pt idx="2035">
                  <c:v>0.41499045865588302</c:v>
                </c:pt>
                <c:pt idx="2036">
                  <c:v>0.41800056223335202</c:v>
                </c:pt>
                <c:pt idx="2037">
                  <c:v>0.42236675579410099</c:v>
                </c:pt>
                <c:pt idx="2038">
                  <c:v>0.40808816571955597</c:v>
                </c:pt>
                <c:pt idx="2039">
                  <c:v>0.39895184877621598</c:v>
                </c:pt>
                <c:pt idx="2040">
                  <c:v>0.388468879868344</c:v>
                </c:pt>
                <c:pt idx="2041">
                  <c:v>0.379782840186562</c:v>
                </c:pt>
                <c:pt idx="2042">
                  <c:v>0.37272001224229701</c:v>
                </c:pt>
                <c:pt idx="2043">
                  <c:v>0.37152752974772502</c:v>
                </c:pt>
                <c:pt idx="2044">
                  <c:v>0.37812900606288002</c:v>
                </c:pt>
                <c:pt idx="2045">
                  <c:v>0.38641305795562603</c:v>
                </c:pt>
                <c:pt idx="2046">
                  <c:v>0.38904380471831701</c:v>
                </c:pt>
                <c:pt idx="2047">
                  <c:v>0.38912181433375498</c:v>
                </c:pt>
                <c:pt idx="2048">
                  <c:v>0.40137929692566499</c:v>
                </c:pt>
                <c:pt idx="2049">
                  <c:v>0.42944407729226902</c:v>
                </c:pt>
                <c:pt idx="2050">
                  <c:v>0.42056574485702702</c:v>
                </c:pt>
                <c:pt idx="2051">
                  <c:v>0.424125477510298</c:v>
                </c:pt>
                <c:pt idx="2052">
                  <c:v>0.42629653886927599</c:v>
                </c:pt>
                <c:pt idx="2053">
                  <c:v>0.43662956160125399</c:v>
                </c:pt>
                <c:pt idx="2054">
                  <c:v>0.42426360830172399</c:v>
                </c:pt>
                <c:pt idx="2055">
                  <c:v>0.397853994987106</c:v>
                </c:pt>
                <c:pt idx="2056">
                  <c:v>0.40423116084201599</c:v>
                </c:pt>
                <c:pt idx="2057">
                  <c:v>0.39904427202987203</c:v>
                </c:pt>
                <c:pt idx="2058">
                  <c:v>0.41266298118496803</c:v>
                </c:pt>
                <c:pt idx="2059">
                  <c:v>0.423490210686154</c:v>
                </c:pt>
                <c:pt idx="2060">
                  <c:v>0.42117964918307399</c:v>
                </c:pt>
                <c:pt idx="2061">
                  <c:v>0.403312617391682</c:v>
                </c:pt>
                <c:pt idx="2062">
                  <c:v>0.39925765510045003</c:v>
                </c:pt>
                <c:pt idx="2063">
                  <c:v>0.39721161165997598</c:v>
                </c:pt>
                <c:pt idx="2064">
                  <c:v>0.390932778008446</c:v>
                </c:pt>
                <c:pt idx="2065">
                  <c:v>0.38243496266918597</c:v>
                </c:pt>
                <c:pt idx="2066">
                  <c:v>0.37493254525752101</c:v>
                </c:pt>
                <c:pt idx="2067">
                  <c:v>0.36950762270383603</c:v>
                </c:pt>
                <c:pt idx="2068">
                  <c:v>0.36077367904282598</c:v>
                </c:pt>
                <c:pt idx="2069">
                  <c:v>0.356148910081732</c:v>
                </c:pt>
                <c:pt idx="2070">
                  <c:v>0.35112147688776402</c:v>
                </c:pt>
                <c:pt idx="2071">
                  <c:v>0.35395758311845799</c:v>
                </c:pt>
                <c:pt idx="2072">
                  <c:v>0.365560300146961</c:v>
                </c:pt>
                <c:pt idx="2073">
                  <c:v>0.39208283196023902</c:v>
                </c:pt>
                <c:pt idx="2074">
                  <c:v>0.39419173821973902</c:v>
                </c:pt>
                <c:pt idx="2075">
                  <c:v>0.39354248014062898</c:v>
                </c:pt>
                <c:pt idx="2076">
                  <c:v>0.39661754826065398</c:v>
                </c:pt>
                <c:pt idx="2077">
                  <c:v>0.40278963794758199</c:v>
                </c:pt>
                <c:pt idx="2078">
                  <c:v>0.412199910988231</c:v>
                </c:pt>
                <c:pt idx="2079">
                  <c:v>0.42145503112400401</c:v>
                </c:pt>
                <c:pt idx="2080">
                  <c:v>0.43065471829708601</c:v>
                </c:pt>
                <c:pt idx="2081">
                  <c:v>0.43810421705804198</c:v>
                </c:pt>
                <c:pt idx="2082">
                  <c:v>0.44106101136471498</c:v>
                </c:pt>
                <c:pt idx="2083">
                  <c:v>0.44312685985535699</c:v>
                </c:pt>
                <c:pt idx="2084">
                  <c:v>0.43865161580367901</c:v>
                </c:pt>
                <c:pt idx="2085">
                  <c:v>0.43020771654183199</c:v>
                </c:pt>
                <c:pt idx="2086">
                  <c:v>0.39972496313046302</c:v>
                </c:pt>
                <c:pt idx="2087">
                  <c:v>0.392793930655018</c:v>
                </c:pt>
                <c:pt idx="2088">
                  <c:v>0.38664594631397903</c:v>
                </c:pt>
                <c:pt idx="2089">
                  <c:v>0.38649436250866798</c:v>
                </c:pt>
                <c:pt idx="2090">
                  <c:v>0.38427638202236802</c:v>
                </c:pt>
                <c:pt idx="2091">
                  <c:v>0.38878483512496598</c:v>
                </c:pt>
                <c:pt idx="2092">
                  <c:v>0.39558232288435902</c:v>
                </c:pt>
                <c:pt idx="2093">
                  <c:v>0.43271109001181002</c:v>
                </c:pt>
                <c:pt idx="2094">
                  <c:v>0.475424822970757</c:v>
                </c:pt>
                <c:pt idx="2095">
                  <c:v>0.53200083774715401</c:v>
                </c:pt>
                <c:pt idx="2096">
                  <c:v>0.61253606327444698</c:v>
                </c:pt>
                <c:pt idx="2097">
                  <c:v>0.64036956567995895</c:v>
                </c:pt>
                <c:pt idx="2098">
                  <c:v>0.65790722868748897</c:v>
                </c:pt>
                <c:pt idx="2099">
                  <c:v>0.63180628854277698</c:v>
                </c:pt>
                <c:pt idx="2100">
                  <c:v>0.62917624638848602</c:v>
                </c:pt>
                <c:pt idx="2101">
                  <c:v>0.62926992713683805</c:v>
                </c:pt>
                <c:pt idx="2102">
                  <c:v>0.62118338278402296</c:v>
                </c:pt>
                <c:pt idx="2103">
                  <c:v>0.57835293956509604</c:v>
                </c:pt>
                <c:pt idx="2104">
                  <c:v>0.52172862306565804</c:v>
                </c:pt>
                <c:pt idx="2105">
                  <c:v>0.50981959927026999</c:v>
                </c:pt>
                <c:pt idx="2106">
                  <c:v>0.50638669570900297</c:v>
                </c:pt>
                <c:pt idx="2107">
                  <c:v>0.50410999033925996</c:v>
                </c:pt>
                <c:pt idx="2108">
                  <c:v>0.47081984290388401</c:v>
                </c:pt>
                <c:pt idx="2109">
                  <c:v>0.442940410604868</c:v>
                </c:pt>
                <c:pt idx="2110">
                  <c:v>0.40888735838028301</c:v>
                </c:pt>
                <c:pt idx="2111">
                  <c:v>0.41274210511421</c:v>
                </c:pt>
                <c:pt idx="2112">
                  <c:v>0.40045004310723198</c:v>
                </c:pt>
                <c:pt idx="2113">
                  <c:v>0.38986142936505802</c:v>
                </c:pt>
                <c:pt idx="2114">
                  <c:v>0.37870794907271199</c:v>
                </c:pt>
                <c:pt idx="2115">
                  <c:v>0.38460417937697899</c:v>
                </c:pt>
                <c:pt idx="2116">
                  <c:v>0.40348314362529297</c:v>
                </c:pt>
                <c:pt idx="2117">
                  <c:v>0.42679707563097002</c:v>
                </c:pt>
                <c:pt idx="2118">
                  <c:v>0.47526848567030799</c:v>
                </c:pt>
                <c:pt idx="2119">
                  <c:v>0.543976793935807</c:v>
                </c:pt>
                <c:pt idx="2120">
                  <c:v>0.60415240777321999</c:v>
                </c:pt>
                <c:pt idx="2121">
                  <c:v>0.64594278184498499</c:v>
                </c:pt>
                <c:pt idx="2122">
                  <c:v>0.61240503600233598</c:v>
                </c:pt>
                <c:pt idx="2123">
                  <c:v>0.62055338409384797</c:v>
                </c:pt>
                <c:pt idx="2124">
                  <c:v>0.62118307307769605</c:v>
                </c:pt>
                <c:pt idx="2125">
                  <c:v>0.63097240161815704</c:v>
                </c:pt>
                <c:pt idx="2126">
                  <c:v>0.62202257117956095</c:v>
                </c:pt>
                <c:pt idx="2127">
                  <c:v>0.59668566493251896</c:v>
                </c:pt>
                <c:pt idx="2128">
                  <c:v>0.55240336940646495</c:v>
                </c:pt>
                <c:pt idx="2129">
                  <c:v>0.52049835539053602</c:v>
                </c:pt>
                <c:pt idx="2130">
                  <c:v>0.50660850219376397</c:v>
                </c:pt>
                <c:pt idx="2131">
                  <c:v>0.49971767701751801</c:v>
                </c:pt>
                <c:pt idx="2132">
                  <c:v>0.50120609009151995</c:v>
                </c:pt>
                <c:pt idx="2133">
                  <c:v>0.50297560902132099</c:v>
                </c:pt>
                <c:pt idx="2134">
                  <c:v>0.41658297260805999</c:v>
                </c:pt>
                <c:pt idx="2135">
                  <c:v>0.410499186460626</c:v>
                </c:pt>
                <c:pt idx="2136">
                  <c:v>0.40702895321853999</c:v>
                </c:pt>
                <c:pt idx="2137">
                  <c:v>0.39957088478833003</c:v>
                </c:pt>
                <c:pt idx="2138">
                  <c:v>0.39756459390309901</c:v>
                </c:pt>
                <c:pt idx="2139">
                  <c:v>0.39820396000147101</c:v>
                </c:pt>
                <c:pt idx="2140">
                  <c:v>0.40356656591961099</c:v>
                </c:pt>
                <c:pt idx="2141">
                  <c:v>0.41515812114744399</c:v>
                </c:pt>
                <c:pt idx="2142">
                  <c:v>0.44464188370998498</c:v>
                </c:pt>
                <c:pt idx="2143">
                  <c:v>0.50390491390306902</c:v>
                </c:pt>
                <c:pt idx="2144">
                  <c:v>0.56023220028566401</c:v>
                </c:pt>
                <c:pt idx="2145">
                  <c:v>0.60612353202886105</c:v>
                </c:pt>
                <c:pt idx="2146">
                  <c:v>0.58240328204602099</c:v>
                </c:pt>
                <c:pt idx="2147">
                  <c:v>0.589466241954968</c:v>
                </c:pt>
                <c:pt idx="2148">
                  <c:v>0.60260451411952198</c:v>
                </c:pt>
                <c:pt idx="2149">
                  <c:v>0.60432682899131795</c:v>
                </c:pt>
                <c:pt idx="2150">
                  <c:v>0.60369264603666195</c:v>
                </c:pt>
                <c:pt idx="2151">
                  <c:v>0.548726770069079</c:v>
                </c:pt>
                <c:pt idx="2152">
                  <c:v>0.47578714952665402</c:v>
                </c:pt>
                <c:pt idx="2153">
                  <c:v>0.45847138107319202</c:v>
                </c:pt>
                <c:pt idx="2154">
                  <c:v>0.436947309299832</c:v>
                </c:pt>
                <c:pt idx="2155">
                  <c:v>0.43349059300466702</c:v>
                </c:pt>
                <c:pt idx="2156">
                  <c:v>0.429123078567268</c:v>
                </c:pt>
                <c:pt idx="2157">
                  <c:v>0.42772079909369498</c:v>
                </c:pt>
                <c:pt idx="2158">
                  <c:v>0.41566188819412098</c:v>
                </c:pt>
                <c:pt idx="2159">
                  <c:v>0.40818010589957898</c:v>
                </c:pt>
                <c:pt idx="2160">
                  <c:v>0.39959116381821602</c:v>
                </c:pt>
                <c:pt idx="2161">
                  <c:v>0.38931368603578298</c:v>
                </c:pt>
                <c:pt idx="2162">
                  <c:v>0.38316409666633999</c:v>
                </c:pt>
                <c:pt idx="2163">
                  <c:v>0.37891232127230601</c:v>
                </c:pt>
                <c:pt idx="2164">
                  <c:v>0.37988668002251003</c:v>
                </c:pt>
                <c:pt idx="2165">
                  <c:v>0.38653936706154302</c:v>
                </c:pt>
                <c:pt idx="2166">
                  <c:v>0.40988875936930902</c:v>
                </c:pt>
                <c:pt idx="2167">
                  <c:v>0.45427942371358498</c:v>
                </c:pt>
                <c:pt idx="2168">
                  <c:v>0.50608989944171301</c:v>
                </c:pt>
                <c:pt idx="2169">
                  <c:v>0.56931899327161195</c:v>
                </c:pt>
                <c:pt idx="2170">
                  <c:v>0.51189747187351697</c:v>
                </c:pt>
                <c:pt idx="2171">
                  <c:v>0.51380966051285604</c:v>
                </c:pt>
                <c:pt idx="2172">
                  <c:v>0.51890607139266798</c:v>
                </c:pt>
                <c:pt idx="2173">
                  <c:v>0.52263326172539903</c:v>
                </c:pt>
                <c:pt idx="2174">
                  <c:v>0.521442145152895</c:v>
                </c:pt>
                <c:pt idx="2175">
                  <c:v>0.491236713998498</c:v>
                </c:pt>
                <c:pt idx="2176">
                  <c:v>0.45610750161902303</c:v>
                </c:pt>
                <c:pt idx="2177">
                  <c:v>0.43592809115010001</c:v>
                </c:pt>
                <c:pt idx="2178">
                  <c:v>0.43108063407214797</c:v>
                </c:pt>
                <c:pt idx="2179">
                  <c:v>0.43158269203377098</c:v>
                </c:pt>
                <c:pt idx="2180">
                  <c:v>0.42235953806357002</c:v>
                </c:pt>
                <c:pt idx="2181">
                  <c:v>0.437692570462338</c:v>
                </c:pt>
                <c:pt idx="2182">
                  <c:v>0.42417778395165201</c:v>
                </c:pt>
                <c:pt idx="2183">
                  <c:v>0.42072510262865898</c:v>
                </c:pt>
                <c:pt idx="2184">
                  <c:v>0.415614505174557</c:v>
                </c:pt>
                <c:pt idx="2185">
                  <c:v>0.40384347694528799</c:v>
                </c:pt>
                <c:pt idx="2186">
                  <c:v>0.40078010213538401</c:v>
                </c:pt>
                <c:pt idx="2187">
                  <c:v>0.40055530984314802</c:v>
                </c:pt>
                <c:pt idx="2188">
                  <c:v>0.40033109133064398</c:v>
                </c:pt>
                <c:pt idx="2189">
                  <c:v>0.407976419968963</c:v>
                </c:pt>
                <c:pt idx="2190">
                  <c:v>0.43218995779410802</c:v>
                </c:pt>
                <c:pt idx="2191">
                  <c:v>0.49216947165620101</c:v>
                </c:pt>
                <c:pt idx="2192">
                  <c:v>0.56203689083777897</c:v>
                </c:pt>
                <c:pt idx="2193">
                  <c:v>0.61338231512952601</c:v>
                </c:pt>
                <c:pt idx="2194">
                  <c:v>0.55771992930353897</c:v>
                </c:pt>
                <c:pt idx="2195">
                  <c:v>0.55548837394488804</c:v>
                </c:pt>
                <c:pt idx="2196">
                  <c:v>0.55465055044432698</c:v>
                </c:pt>
                <c:pt idx="2197">
                  <c:v>0.54139149703288003</c:v>
                </c:pt>
                <c:pt idx="2198">
                  <c:v>0.522022409448342</c:v>
                </c:pt>
                <c:pt idx="2199">
                  <c:v>0.48888011047923502</c:v>
                </c:pt>
                <c:pt idx="2200">
                  <c:v>0.44940282398224801</c:v>
                </c:pt>
                <c:pt idx="2201">
                  <c:v>0.426324608713123</c:v>
                </c:pt>
                <c:pt idx="2202">
                  <c:v>0.41602859320264501</c:v>
                </c:pt>
                <c:pt idx="2203">
                  <c:v>0.41640646503490097</c:v>
                </c:pt>
                <c:pt idx="2204">
                  <c:v>0.42097729325892602</c:v>
                </c:pt>
                <c:pt idx="2205">
                  <c:v>0.42556752676149301</c:v>
                </c:pt>
                <c:pt idx="2206">
                  <c:v>0.40330618773762</c:v>
                </c:pt>
                <c:pt idx="2207">
                  <c:v>0.38636043129354403</c:v>
                </c:pt>
                <c:pt idx="2208">
                  <c:v>0.37101188292540699</c:v>
                </c:pt>
                <c:pt idx="2209">
                  <c:v>0.349567482217297</c:v>
                </c:pt>
                <c:pt idx="2210">
                  <c:v>0.35254798889047201</c:v>
                </c:pt>
                <c:pt idx="2211">
                  <c:v>0.34675998044086898</c:v>
                </c:pt>
                <c:pt idx="2212">
                  <c:v>0.35242481218736899</c:v>
                </c:pt>
                <c:pt idx="2213">
                  <c:v>0.35761137751130301</c:v>
                </c:pt>
                <c:pt idx="2214">
                  <c:v>0.36693367906368002</c:v>
                </c:pt>
                <c:pt idx="2215">
                  <c:v>0.36926257569510201</c:v>
                </c:pt>
                <c:pt idx="2216">
                  <c:v>0.36745019105221299</c:v>
                </c:pt>
                <c:pt idx="2217">
                  <c:v>0.382208281027758</c:v>
                </c:pt>
                <c:pt idx="2218">
                  <c:v>0.39219784719366402</c:v>
                </c:pt>
                <c:pt idx="2219">
                  <c:v>0.39657030641760699</c:v>
                </c:pt>
                <c:pt idx="2220">
                  <c:v>0.38650503755597299</c:v>
                </c:pt>
                <c:pt idx="2221">
                  <c:v>0.38020410927327902</c:v>
                </c:pt>
                <c:pt idx="2222">
                  <c:v>0.37078852680216901</c:v>
                </c:pt>
                <c:pt idx="2223">
                  <c:v>0.36042920645676402</c:v>
                </c:pt>
                <c:pt idx="2224">
                  <c:v>0.357201135752511</c:v>
                </c:pt>
                <c:pt idx="2225">
                  <c:v>0.35432219034673601</c:v>
                </c:pt>
                <c:pt idx="2226">
                  <c:v>0.35432544935091898</c:v>
                </c:pt>
                <c:pt idx="2227">
                  <c:v>0.35736668358344298</c:v>
                </c:pt>
                <c:pt idx="2228">
                  <c:v>0.364849320515021</c:v>
                </c:pt>
                <c:pt idx="2229">
                  <c:v>0.37941684949235199</c:v>
                </c:pt>
                <c:pt idx="2230">
                  <c:v>0.36784578621526298</c:v>
                </c:pt>
                <c:pt idx="2231">
                  <c:v>0.36343690296033498</c:v>
                </c:pt>
                <c:pt idx="2232">
                  <c:v>0.35875884427909199</c:v>
                </c:pt>
                <c:pt idx="2233">
                  <c:v>0.35633411828877298</c:v>
                </c:pt>
                <c:pt idx="2234">
                  <c:v>0.34845623447734603</c:v>
                </c:pt>
                <c:pt idx="2235">
                  <c:v>0.34233217292464302</c:v>
                </c:pt>
                <c:pt idx="2236">
                  <c:v>0.33530822056109999</c:v>
                </c:pt>
                <c:pt idx="2237">
                  <c:v>0.33350662084189697</c:v>
                </c:pt>
                <c:pt idx="2238">
                  <c:v>0.32771462656137601</c:v>
                </c:pt>
                <c:pt idx="2239">
                  <c:v>0.33158829442368698</c:v>
                </c:pt>
                <c:pt idx="2240">
                  <c:v>0.33653517822839701</c:v>
                </c:pt>
                <c:pt idx="2241">
                  <c:v>0.35583920269056601</c:v>
                </c:pt>
                <c:pt idx="2242">
                  <c:v>0.359824223675421</c:v>
                </c:pt>
                <c:pt idx="2243">
                  <c:v>0.36812950212394602</c:v>
                </c:pt>
                <c:pt idx="2244">
                  <c:v>0.369438737668911</c:v>
                </c:pt>
                <c:pt idx="2245">
                  <c:v>0.379792108779961</c:v>
                </c:pt>
                <c:pt idx="2246">
                  <c:v>0.37594100762460297</c:v>
                </c:pt>
                <c:pt idx="2247">
                  <c:v>0.37306864078618501</c:v>
                </c:pt>
                <c:pt idx="2248">
                  <c:v>0.36847260601335402</c:v>
                </c:pt>
                <c:pt idx="2249">
                  <c:v>0.367697209717886</c:v>
                </c:pt>
                <c:pt idx="2250">
                  <c:v>0.36667476973048202</c:v>
                </c:pt>
                <c:pt idx="2251">
                  <c:v>0.368526623901551</c:v>
                </c:pt>
                <c:pt idx="2252">
                  <c:v>0.35564003178896297</c:v>
                </c:pt>
                <c:pt idx="2253">
                  <c:v>0.33710005747709698</c:v>
                </c:pt>
                <c:pt idx="2254">
                  <c:v>0.38776028537992002</c:v>
                </c:pt>
                <c:pt idx="2255">
                  <c:v>0.37417918472815198</c:v>
                </c:pt>
                <c:pt idx="2256">
                  <c:v>0.37171325168604802</c:v>
                </c:pt>
                <c:pt idx="2257">
                  <c:v>0.359941663731424</c:v>
                </c:pt>
                <c:pt idx="2258">
                  <c:v>0.35319810606484803</c:v>
                </c:pt>
                <c:pt idx="2259">
                  <c:v>0.34812120188246598</c:v>
                </c:pt>
                <c:pt idx="2260">
                  <c:v>0.34969300361442202</c:v>
                </c:pt>
                <c:pt idx="2261">
                  <c:v>0.366109300345972</c:v>
                </c:pt>
                <c:pt idx="2262">
                  <c:v>0.38307466957460101</c:v>
                </c:pt>
                <c:pt idx="2263">
                  <c:v>0.449161543679723</c:v>
                </c:pt>
                <c:pt idx="2264">
                  <c:v>0.54074572467368198</c:v>
                </c:pt>
                <c:pt idx="2265">
                  <c:v>0.60493074904947097</c:v>
                </c:pt>
                <c:pt idx="2266">
                  <c:v>0.57105637963577205</c:v>
                </c:pt>
                <c:pt idx="2267">
                  <c:v>0.57729548045375101</c:v>
                </c:pt>
                <c:pt idx="2268">
                  <c:v>0.58678502833553903</c:v>
                </c:pt>
                <c:pt idx="2269">
                  <c:v>0.59689069185587496</c:v>
                </c:pt>
                <c:pt idx="2270">
                  <c:v>0.58980813692033396</c:v>
                </c:pt>
                <c:pt idx="2271">
                  <c:v>0.552784102920445</c:v>
                </c:pt>
                <c:pt idx="2272">
                  <c:v>0.49399619947395002</c:v>
                </c:pt>
                <c:pt idx="2273">
                  <c:v>0.46388210022263898</c:v>
                </c:pt>
                <c:pt idx="2274">
                  <c:v>0.448395344130403</c:v>
                </c:pt>
                <c:pt idx="2275">
                  <c:v>0.43921399874859202</c:v>
                </c:pt>
                <c:pt idx="2276">
                  <c:v>0.43152399940241898</c:v>
                </c:pt>
                <c:pt idx="2277">
                  <c:v>0.44810289396987502</c:v>
                </c:pt>
                <c:pt idx="2278">
                  <c:v>0.380127849097597</c:v>
                </c:pt>
                <c:pt idx="2279">
                  <c:v>0.36856800037965598</c:v>
                </c:pt>
                <c:pt idx="2280">
                  <c:v>0.37512137999946898</c:v>
                </c:pt>
                <c:pt idx="2281">
                  <c:v>0.36020059806740401</c:v>
                </c:pt>
                <c:pt idx="2282">
                  <c:v>0.35724970674423701</c:v>
                </c:pt>
                <c:pt idx="2283">
                  <c:v>0.35900728607543603</c:v>
                </c:pt>
                <c:pt idx="2284">
                  <c:v>0.388574762153307</c:v>
                </c:pt>
                <c:pt idx="2285">
                  <c:v>0.39132070813610897</c:v>
                </c:pt>
                <c:pt idx="2286">
                  <c:v>0.44529154876587801</c:v>
                </c:pt>
                <c:pt idx="2287">
                  <c:v>0.51597221841177099</c:v>
                </c:pt>
                <c:pt idx="2288">
                  <c:v>0.57607793765243098</c:v>
                </c:pt>
                <c:pt idx="2289">
                  <c:v>0.64784146416711696</c:v>
                </c:pt>
                <c:pt idx="2290">
                  <c:v>0.60697946574755701</c:v>
                </c:pt>
                <c:pt idx="2291">
                  <c:v>0.61303281103450902</c:v>
                </c:pt>
                <c:pt idx="2292">
                  <c:v>0.63134721187901</c:v>
                </c:pt>
                <c:pt idx="2293">
                  <c:v>0.61697993157202402</c:v>
                </c:pt>
                <c:pt idx="2294">
                  <c:v>0.62161777514277305</c:v>
                </c:pt>
                <c:pt idx="2295">
                  <c:v>0.58281908489985701</c:v>
                </c:pt>
                <c:pt idx="2296">
                  <c:v>0.51035397012748296</c:v>
                </c:pt>
                <c:pt idx="2297">
                  <c:v>0.47912476356968497</c:v>
                </c:pt>
                <c:pt idx="2298">
                  <c:v>0.46545404183475803</c:v>
                </c:pt>
                <c:pt idx="2299">
                  <c:v>0.45493357965728098</c:v>
                </c:pt>
                <c:pt idx="2300">
                  <c:v>0.44746262002520298</c:v>
                </c:pt>
                <c:pt idx="2301">
                  <c:v>0.448317717240168</c:v>
                </c:pt>
                <c:pt idx="2302">
                  <c:v>0.38668484791664498</c:v>
                </c:pt>
                <c:pt idx="2303">
                  <c:v>0.38127913794830498</c:v>
                </c:pt>
                <c:pt idx="2304">
                  <c:v>0.380890635042892</c:v>
                </c:pt>
                <c:pt idx="2305">
                  <c:v>0.37506120287235101</c:v>
                </c:pt>
                <c:pt idx="2306">
                  <c:v>0.37215135752381301</c:v>
                </c:pt>
                <c:pt idx="2307">
                  <c:v>0.36894085206563898</c:v>
                </c:pt>
                <c:pt idx="2308">
                  <c:v>0.38015612168403501</c:v>
                </c:pt>
                <c:pt idx="2309">
                  <c:v>0.39956028663671</c:v>
                </c:pt>
                <c:pt idx="2310">
                  <c:v>0.44065709789888402</c:v>
                </c:pt>
                <c:pt idx="2311">
                  <c:v>0.51230678449086298</c:v>
                </c:pt>
                <c:pt idx="2312">
                  <c:v>0.57111914341760195</c:v>
                </c:pt>
                <c:pt idx="2313">
                  <c:v>0.62454855129465303</c:v>
                </c:pt>
                <c:pt idx="2314">
                  <c:v>0.59505830407542704</c:v>
                </c:pt>
                <c:pt idx="2315">
                  <c:v>0.61091755548585402</c:v>
                </c:pt>
                <c:pt idx="2316">
                  <c:v>0.62169054548448499</c:v>
                </c:pt>
                <c:pt idx="2317">
                  <c:v>0.62115314757311102</c:v>
                </c:pt>
                <c:pt idx="2318">
                  <c:v>0.62074347202035496</c:v>
                </c:pt>
                <c:pt idx="2319">
                  <c:v>0.57079394943364004</c:v>
                </c:pt>
                <c:pt idx="2320">
                  <c:v>0.49690458543359101</c:v>
                </c:pt>
                <c:pt idx="2321">
                  <c:v>0.47215851211558102</c:v>
                </c:pt>
                <c:pt idx="2322">
                  <c:v>0.46092457971395201</c:v>
                </c:pt>
                <c:pt idx="2323">
                  <c:v>0.45635311299972298</c:v>
                </c:pt>
                <c:pt idx="2324">
                  <c:v>0.454370868070124</c:v>
                </c:pt>
                <c:pt idx="2325">
                  <c:v>0.45227514650029499</c:v>
                </c:pt>
                <c:pt idx="2326">
                  <c:v>0.42103148267949297</c:v>
                </c:pt>
                <c:pt idx="2327">
                  <c:v>0.40458130830634298</c:v>
                </c:pt>
                <c:pt idx="2328">
                  <c:v>0.39350687560165998</c:v>
                </c:pt>
                <c:pt idx="2329">
                  <c:v>0.38085926211327498</c:v>
                </c:pt>
                <c:pt idx="2330">
                  <c:v>0.37574768222477301</c:v>
                </c:pt>
                <c:pt idx="2331">
                  <c:v>0.37971996403024599</c:v>
                </c:pt>
                <c:pt idx="2332">
                  <c:v>0.39800884839309703</c:v>
                </c:pt>
                <c:pt idx="2333">
                  <c:v>0.405087116812124</c:v>
                </c:pt>
                <c:pt idx="2334">
                  <c:v>0.43421895322846998</c:v>
                </c:pt>
                <c:pt idx="2335">
                  <c:v>0.49729299511995401</c:v>
                </c:pt>
                <c:pt idx="2336">
                  <c:v>0.56308093044722196</c:v>
                </c:pt>
                <c:pt idx="2337">
                  <c:v>0.61941005675163197</c:v>
                </c:pt>
                <c:pt idx="2338">
                  <c:v>0.58332882104216799</c:v>
                </c:pt>
                <c:pt idx="2339">
                  <c:v>0.58737764817971205</c:v>
                </c:pt>
                <c:pt idx="2340">
                  <c:v>0.581213088650128</c:v>
                </c:pt>
                <c:pt idx="2341">
                  <c:v>0.57442010973799396</c:v>
                </c:pt>
                <c:pt idx="2342">
                  <c:v>0.57683643782012295</c:v>
                </c:pt>
                <c:pt idx="2343">
                  <c:v>0.56018817825924005</c:v>
                </c:pt>
                <c:pt idx="2344">
                  <c:v>0.50624188716333196</c:v>
                </c:pt>
                <c:pt idx="2345">
                  <c:v>0.482118814536597</c:v>
                </c:pt>
                <c:pt idx="2346">
                  <c:v>0.447837139232034</c:v>
                </c:pt>
                <c:pt idx="2347">
                  <c:v>0.42155124085865803</c:v>
                </c:pt>
                <c:pt idx="2348">
                  <c:v>0.41022091783973702</c:v>
                </c:pt>
                <c:pt idx="2349">
                  <c:v>0.39996511427725501</c:v>
                </c:pt>
                <c:pt idx="2350">
                  <c:v>0.40070455144137401</c:v>
                </c:pt>
                <c:pt idx="2351">
                  <c:v>0.39083917379314298</c:v>
                </c:pt>
                <c:pt idx="2352">
                  <c:v>0.39383025817204897</c:v>
                </c:pt>
                <c:pt idx="2353">
                  <c:v>0.38305565732132202</c:v>
                </c:pt>
                <c:pt idx="2354">
                  <c:v>0.38121145309214399</c:v>
                </c:pt>
                <c:pt idx="2355">
                  <c:v>0.37847744925392601</c:v>
                </c:pt>
                <c:pt idx="2356">
                  <c:v>0.38410404937682802</c:v>
                </c:pt>
                <c:pt idx="2357">
                  <c:v>0.40774247479391201</c:v>
                </c:pt>
                <c:pt idx="2358">
                  <c:v>0.44140598234696998</c:v>
                </c:pt>
                <c:pt idx="2359">
                  <c:v>0.493303170278519</c:v>
                </c:pt>
                <c:pt idx="2360">
                  <c:v>0.53507604185462199</c:v>
                </c:pt>
                <c:pt idx="2361">
                  <c:v>0.57929616666907502</c:v>
                </c:pt>
                <c:pt idx="2362">
                  <c:v>0.54293595047800003</c:v>
                </c:pt>
                <c:pt idx="2363">
                  <c:v>0.52500019586350399</c:v>
                </c:pt>
                <c:pt idx="2364">
                  <c:v>0.52593743520704905</c:v>
                </c:pt>
                <c:pt idx="2365">
                  <c:v>0.53151377201482297</c:v>
                </c:pt>
                <c:pt idx="2366">
                  <c:v>0.53727896259271801</c:v>
                </c:pt>
                <c:pt idx="2367">
                  <c:v>0.51621216394077796</c:v>
                </c:pt>
                <c:pt idx="2368">
                  <c:v>0.457322127663216</c:v>
                </c:pt>
                <c:pt idx="2369">
                  <c:v>0.40725940988100701</c:v>
                </c:pt>
                <c:pt idx="2370">
                  <c:v>0.39336066158916</c:v>
                </c:pt>
                <c:pt idx="2371">
                  <c:v>0.38832294652560401</c:v>
                </c:pt>
                <c:pt idx="2372">
                  <c:v>0.39348251186728</c:v>
                </c:pt>
                <c:pt idx="2373">
                  <c:v>0.40146230823768803</c:v>
                </c:pt>
                <c:pt idx="2374">
                  <c:v>0.373423629916322</c:v>
                </c:pt>
                <c:pt idx="2375">
                  <c:v>0.36797234128686301</c:v>
                </c:pt>
                <c:pt idx="2376">
                  <c:v>0.35450293385367099</c:v>
                </c:pt>
                <c:pt idx="2377">
                  <c:v>0.34592857598269799</c:v>
                </c:pt>
                <c:pt idx="2378">
                  <c:v>0.34127914201188297</c:v>
                </c:pt>
                <c:pt idx="2379">
                  <c:v>0.34037964963450201</c:v>
                </c:pt>
                <c:pt idx="2380">
                  <c:v>0.34964041040549498</c:v>
                </c:pt>
                <c:pt idx="2381">
                  <c:v>0.35228651065237998</c:v>
                </c:pt>
                <c:pt idx="2382">
                  <c:v>0.35677325118946301</c:v>
                </c:pt>
                <c:pt idx="2383">
                  <c:v>0.35261922080392699</c:v>
                </c:pt>
                <c:pt idx="2384">
                  <c:v>0.34735121473949399</c:v>
                </c:pt>
                <c:pt idx="2385">
                  <c:v>0.362870071716341</c:v>
                </c:pt>
                <c:pt idx="2386">
                  <c:v>0.38168392452487598</c:v>
                </c:pt>
                <c:pt idx="2387">
                  <c:v>0.386910876515972</c:v>
                </c:pt>
                <c:pt idx="2388">
                  <c:v>0.38290867541139201</c:v>
                </c:pt>
                <c:pt idx="2389">
                  <c:v>0.38232073436598102</c:v>
                </c:pt>
                <c:pt idx="2390">
                  <c:v>0.38528640294694599</c:v>
                </c:pt>
                <c:pt idx="2391">
                  <c:v>0.38493277384636398</c:v>
                </c:pt>
                <c:pt idx="2392">
                  <c:v>0.364176618377967</c:v>
                </c:pt>
                <c:pt idx="2393">
                  <c:v>0.36170974441077203</c:v>
                </c:pt>
                <c:pt idx="2394">
                  <c:v>0.36087492493084</c:v>
                </c:pt>
                <c:pt idx="2395">
                  <c:v>0.36753890338862</c:v>
                </c:pt>
                <c:pt idx="2396">
                  <c:v>0.36426960780323497</c:v>
                </c:pt>
                <c:pt idx="2397">
                  <c:v>0.37347533502889202</c:v>
                </c:pt>
                <c:pt idx="2398">
                  <c:v>0.353014781780153</c:v>
                </c:pt>
                <c:pt idx="2399">
                  <c:v>0.34922279377780102</c:v>
                </c:pt>
                <c:pt idx="2400">
                  <c:v>0.34696512028981003</c:v>
                </c:pt>
                <c:pt idx="2401">
                  <c:v>0.34556909192315999</c:v>
                </c:pt>
                <c:pt idx="2402">
                  <c:v>0.34487565336807902</c:v>
                </c:pt>
                <c:pt idx="2403">
                  <c:v>0.34015370762996699</c:v>
                </c:pt>
                <c:pt idx="2404">
                  <c:v>0.33619114281937401</c:v>
                </c:pt>
                <c:pt idx="2405">
                  <c:v>0.33387203484585198</c:v>
                </c:pt>
                <c:pt idx="2406">
                  <c:v>0.33330331095471299</c:v>
                </c:pt>
                <c:pt idx="2407">
                  <c:v>0.333287312115361</c:v>
                </c:pt>
                <c:pt idx="2408">
                  <c:v>0.35387361289778002</c:v>
                </c:pt>
                <c:pt idx="2409">
                  <c:v>0.38364086078923199</c:v>
                </c:pt>
                <c:pt idx="2410">
                  <c:v>0.381795481307179</c:v>
                </c:pt>
                <c:pt idx="2411">
                  <c:v>0.390610044830139</c:v>
                </c:pt>
                <c:pt idx="2412">
                  <c:v>0.39660148700043701</c:v>
                </c:pt>
                <c:pt idx="2413">
                  <c:v>0.410356988620381</c:v>
                </c:pt>
                <c:pt idx="2414">
                  <c:v>0.40640523068873902</c:v>
                </c:pt>
                <c:pt idx="2415">
                  <c:v>0.41106369412576799</c:v>
                </c:pt>
                <c:pt idx="2416">
                  <c:v>0.41563324825555698</c:v>
                </c:pt>
                <c:pt idx="2417">
                  <c:v>0.43388596727852502</c:v>
                </c:pt>
                <c:pt idx="2418">
                  <c:v>0.42199880398710998</c:v>
                </c:pt>
                <c:pt idx="2419">
                  <c:v>0.41249463385894197</c:v>
                </c:pt>
                <c:pt idx="2420">
                  <c:v>0.40534129062513702</c:v>
                </c:pt>
                <c:pt idx="2421">
                  <c:v>0.391154245997825</c:v>
                </c:pt>
                <c:pt idx="2422">
                  <c:v>0.37377423217109101</c:v>
                </c:pt>
                <c:pt idx="2423">
                  <c:v>0.37988645920508302</c:v>
                </c:pt>
                <c:pt idx="2424">
                  <c:v>0.36160065721371198</c:v>
                </c:pt>
                <c:pt idx="2425">
                  <c:v>0.359136365611187</c:v>
                </c:pt>
                <c:pt idx="2426">
                  <c:v>0.37495035842738</c:v>
                </c:pt>
                <c:pt idx="2427">
                  <c:v>0.37150943694112398</c:v>
                </c:pt>
                <c:pt idx="2428">
                  <c:v>0.375713939676039</c:v>
                </c:pt>
                <c:pt idx="2429">
                  <c:v>0.39573543766757702</c:v>
                </c:pt>
                <c:pt idx="2430">
                  <c:v>0.41697318246430698</c:v>
                </c:pt>
                <c:pt idx="2431">
                  <c:v>0.48540338987311499</c:v>
                </c:pt>
                <c:pt idx="2432">
                  <c:v>0.56479212339141105</c:v>
                </c:pt>
                <c:pt idx="2433">
                  <c:v>0.60149321320844695</c:v>
                </c:pt>
                <c:pt idx="2434">
                  <c:v>0.56032246582926004</c:v>
                </c:pt>
                <c:pt idx="2435">
                  <c:v>0.59027660586378805</c:v>
                </c:pt>
                <c:pt idx="2436">
                  <c:v>0.59087763546027505</c:v>
                </c:pt>
                <c:pt idx="2437">
                  <c:v>0.60398740187495603</c:v>
                </c:pt>
                <c:pt idx="2438">
                  <c:v>0.59585003747618903</c:v>
                </c:pt>
                <c:pt idx="2439">
                  <c:v>0.58402873565302305</c:v>
                </c:pt>
                <c:pt idx="2440">
                  <c:v>0.56523842733488905</c:v>
                </c:pt>
                <c:pt idx="2441">
                  <c:v>0.50737909774589196</c:v>
                </c:pt>
                <c:pt idx="2442">
                  <c:v>0.48268333710100603</c:v>
                </c:pt>
                <c:pt idx="2443">
                  <c:v>0.46319296712924402</c:v>
                </c:pt>
                <c:pt idx="2444">
                  <c:v>0.41731878115515603</c:v>
                </c:pt>
                <c:pt idx="2445">
                  <c:v>0.41124817487406301</c:v>
                </c:pt>
                <c:pt idx="2446">
                  <c:v>0.383945117652151</c:v>
                </c:pt>
                <c:pt idx="2447">
                  <c:v>0.38434038228306899</c:v>
                </c:pt>
                <c:pt idx="2448">
                  <c:v>0.38122944423072003</c:v>
                </c:pt>
                <c:pt idx="2449">
                  <c:v>0.37891427483075601</c:v>
                </c:pt>
                <c:pt idx="2450">
                  <c:v>0.37587768420297402</c:v>
                </c:pt>
                <c:pt idx="2451">
                  <c:v>0.38132890025048999</c:v>
                </c:pt>
                <c:pt idx="2452">
                  <c:v>0.391892911428247</c:v>
                </c:pt>
                <c:pt idx="2453">
                  <c:v>0.40623318248163298</c:v>
                </c:pt>
                <c:pt idx="2454">
                  <c:v>0.43858699438108301</c:v>
                </c:pt>
                <c:pt idx="2455">
                  <c:v>0.492822610132087</c:v>
                </c:pt>
                <c:pt idx="2456">
                  <c:v>0.55066346004356004</c:v>
                </c:pt>
                <c:pt idx="2457">
                  <c:v>0.58349530718188602</c:v>
                </c:pt>
                <c:pt idx="2458">
                  <c:v>0.54028787360457597</c:v>
                </c:pt>
                <c:pt idx="2459">
                  <c:v>0.57480209310488695</c:v>
                </c:pt>
                <c:pt idx="2460">
                  <c:v>0.57808821434811997</c:v>
                </c:pt>
                <c:pt idx="2461">
                  <c:v>0.59459006488603705</c:v>
                </c:pt>
                <c:pt idx="2462">
                  <c:v>0.59626017163051304</c:v>
                </c:pt>
                <c:pt idx="2463">
                  <c:v>0.57442145674305101</c:v>
                </c:pt>
                <c:pt idx="2464">
                  <c:v>0.48694087768370098</c:v>
                </c:pt>
                <c:pt idx="2465">
                  <c:v>0.44309318013707299</c:v>
                </c:pt>
                <c:pt idx="2466">
                  <c:v>0.44631027102675003</c:v>
                </c:pt>
                <c:pt idx="2467">
                  <c:v>0.44443196619647601</c:v>
                </c:pt>
                <c:pt idx="2468">
                  <c:v>0.44702822182406998</c:v>
                </c:pt>
                <c:pt idx="2469">
                  <c:v>0.440614701333713</c:v>
                </c:pt>
                <c:pt idx="2470">
                  <c:v>0.41541846216760397</c:v>
                </c:pt>
                <c:pt idx="2471">
                  <c:v>0.41441812230335701</c:v>
                </c:pt>
                <c:pt idx="2472">
                  <c:v>0.40772144382844699</c:v>
                </c:pt>
                <c:pt idx="2473">
                  <c:v>0.40180859696349203</c:v>
                </c:pt>
                <c:pt idx="2474">
                  <c:v>0.39933195901037599</c:v>
                </c:pt>
                <c:pt idx="2475">
                  <c:v>0.39855034592338501</c:v>
                </c:pt>
                <c:pt idx="2476">
                  <c:v>0.406278982965321</c:v>
                </c:pt>
                <c:pt idx="2477">
                  <c:v>0.42036659930113401</c:v>
                </c:pt>
                <c:pt idx="2478">
                  <c:v>0.43894614886084099</c:v>
                </c:pt>
                <c:pt idx="2479">
                  <c:v>0.49496278436576802</c:v>
                </c:pt>
                <c:pt idx="2480">
                  <c:v>0.55968184160706402</c:v>
                </c:pt>
                <c:pt idx="2481">
                  <c:v>0.62051356770113597</c:v>
                </c:pt>
                <c:pt idx="2482">
                  <c:v>0.56109264234699896</c:v>
                </c:pt>
                <c:pt idx="2483">
                  <c:v>0.55945026467131198</c:v>
                </c:pt>
                <c:pt idx="2484">
                  <c:v>0.55675663831588895</c:v>
                </c:pt>
                <c:pt idx="2485">
                  <c:v>0.560700853453725</c:v>
                </c:pt>
                <c:pt idx="2486">
                  <c:v>0.558268783007276</c:v>
                </c:pt>
                <c:pt idx="2487">
                  <c:v>0.52888435225650898</c:v>
                </c:pt>
                <c:pt idx="2488">
                  <c:v>0.45085082828148398</c:v>
                </c:pt>
                <c:pt idx="2489">
                  <c:v>0.43960601756433698</c:v>
                </c:pt>
                <c:pt idx="2490">
                  <c:v>0.44904553029850103</c:v>
                </c:pt>
                <c:pt idx="2491">
                  <c:v>0.43574981639469901</c:v>
                </c:pt>
                <c:pt idx="2492">
                  <c:v>0.44437460207615598</c:v>
                </c:pt>
                <c:pt idx="2493">
                  <c:v>0.43664653775592599</c:v>
                </c:pt>
                <c:pt idx="2494">
                  <c:v>0.402478100394565</c:v>
                </c:pt>
                <c:pt idx="2495">
                  <c:v>0.39725072168120001</c:v>
                </c:pt>
                <c:pt idx="2496">
                  <c:v>0.39209645809101301</c:v>
                </c:pt>
                <c:pt idx="2497">
                  <c:v>0.38691512848465798</c:v>
                </c:pt>
                <c:pt idx="2498">
                  <c:v>0.38257713351808897</c:v>
                </c:pt>
                <c:pt idx="2499">
                  <c:v>0.38085529375930099</c:v>
                </c:pt>
                <c:pt idx="2500">
                  <c:v>0.37706799294026</c:v>
                </c:pt>
                <c:pt idx="2501">
                  <c:v>0.38283934862686603</c:v>
                </c:pt>
                <c:pt idx="2502">
                  <c:v>0.40345396500365199</c:v>
                </c:pt>
                <c:pt idx="2503">
                  <c:v>0.45731477248897301</c:v>
                </c:pt>
                <c:pt idx="2504">
                  <c:v>0.55048141271796702</c:v>
                </c:pt>
                <c:pt idx="2505">
                  <c:v>0.62235930292302499</c:v>
                </c:pt>
                <c:pt idx="2506">
                  <c:v>0.57871290396040498</c:v>
                </c:pt>
                <c:pt idx="2507">
                  <c:v>0.59758093201137996</c:v>
                </c:pt>
                <c:pt idx="2508">
                  <c:v>0.59559608670387898</c:v>
                </c:pt>
                <c:pt idx="2509">
                  <c:v>0.60189183082919095</c:v>
                </c:pt>
                <c:pt idx="2510">
                  <c:v>0.58861414945772295</c:v>
                </c:pt>
                <c:pt idx="2511">
                  <c:v>0.566964739547275</c:v>
                </c:pt>
                <c:pt idx="2512">
                  <c:v>0.499549125684905</c:v>
                </c:pt>
                <c:pt idx="2513">
                  <c:v>0.46765577003932901</c:v>
                </c:pt>
                <c:pt idx="2514">
                  <c:v>0.45073133914763103</c:v>
                </c:pt>
                <c:pt idx="2515">
                  <c:v>0.44328303844949901</c:v>
                </c:pt>
                <c:pt idx="2516">
                  <c:v>0.43539403460715198</c:v>
                </c:pt>
                <c:pt idx="2517">
                  <c:v>0.42144404086279402</c:v>
                </c:pt>
                <c:pt idx="2518">
                  <c:v>0.387348034338662</c:v>
                </c:pt>
                <c:pt idx="2519">
                  <c:v>0.38199431471448803</c:v>
                </c:pt>
                <c:pt idx="2520">
                  <c:v>0.37931078940645402</c:v>
                </c:pt>
                <c:pt idx="2521">
                  <c:v>0.377268027845367</c:v>
                </c:pt>
                <c:pt idx="2522">
                  <c:v>0.38549451052685602</c:v>
                </c:pt>
                <c:pt idx="2523">
                  <c:v>0.38855361429437302</c:v>
                </c:pt>
                <c:pt idx="2524">
                  <c:v>0.38623888749715102</c:v>
                </c:pt>
                <c:pt idx="2525">
                  <c:v>0.39287357663081601</c:v>
                </c:pt>
                <c:pt idx="2526">
                  <c:v>0.44029769578201</c:v>
                </c:pt>
                <c:pt idx="2527">
                  <c:v>0.490531532544356</c:v>
                </c:pt>
                <c:pt idx="2528">
                  <c:v>0.55417478869695203</c:v>
                </c:pt>
                <c:pt idx="2529">
                  <c:v>0.61663226502749702</c:v>
                </c:pt>
                <c:pt idx="2530">
                  <c:v>0.56655449279075798</c:v>
                </c:pt>
                <c:pt idx="2531">
                  <c:v>0.55263552540146499</c:v>
                </c:pt>
                <c:pt idx="2532">
                  <c:v>0.54554465550016795</c:v>
                </c:pt>
                <c:pt idx="2533">
                  <c:v>0.53481046319108405</c:v>
                </c:pt>
                <c:pt idx="2534">
                  <c:v>0.53245206631401598</c:v>
                </c:pt>
                <c:pt idx="2535">
                  <c:v>0.52277343402342102</c:v>
                </c:pt>
                <c:pt idx="2536">
                  <c:v>0.48308985824961498</c:v>
                </c:pt>
                <c:pt idx="2537">
                  <c:v>0.44369181055768803</c:v>
                </c:pt>
                <c:pt idx="2538">
                  <c:v>0.41691155652715201</c:v>
                </c:pt>
                <c:pt idx="2539">
                  <c:v>0.40339317349435799</c:v>
                </c:pt>
                <c:pt idx="2540">
                  <c:v>0.39369875556846101</c:v>
                </c:pt>
                <c:pt idx="2541">
                  <c:v>0.37881591656494701</c:v>
                </c:pt>
                <c:pt idx="2542">
                  <c:v>0.36738445090550498</c:v>
                </c:pt>
                <c:pt idx="2543">
                  <c:v>0.36965547481164401</c:v>
                </c:pt>
                <c:pt idx="2544">
                  <c:v>0.36831145395641701</c:v>
                </c:pt>
                <c:pt idx="2545">
                  <c:v>0.366843188464132</c:v>
                </c:pt>
                <c:pt idx="2546">
                  <c:v>0.358048453036518</c:v>
                </c:pt>
                <c:pt idx="2547">
                  <c:v>0.34972077133021601</c:v>
                </c:pt>
                <c:pt idx="2548">
                  <c:v>0.35584458647516798</c:v>
                </c:pt>
                <c:pt idx="2549">
                  <c:v>0.35388058083130502</c:v>
                </c:pt>
                <c:pt idx="2550">
                  <c:v>0.36706946525738798</c:v>
                </c:pt>
                <c:pt idx="2551">
                  <c:v>0.37336945725037601</c:v>
                </c:pt>
                <c:pt idx="2552">
                  <c:v>0.37569743555481599</c:v>
                </c:pt>
                <c:pt idx="2553">
                  <c:v>0.37818198757558003</c:v>
                </c:pt>
                <c:pt idx="2554">
                  <c:v>0.40240632987040098</c:v>
                </c:pt>
                <c:pt idx="2555">
                  <c:v>0.38946253098526501</c:v>
                </c:pt>
                <c:pt idx="2556">
                  <c:v>0.37381243497635203</c:v>
                </c:pt>
                <c:pt idx="2557">
                  <c:v>0.36026206860515297</c:v>
                </c:pt>
                <c:pt idx="2558">
                  <c:v>0.35260646459470901</c:v>
                </c:pt>
                <c:pt idx="2559">
                  <c:v>0.34850687213452303</c:v>
                </c:pt>
                <c:pt idx="2560">
                  <c:v>0.34795568129905502</c:v>
                </c:pt>
                <c:pt idx="2561">
                  <c:v>0.350894544409667</c:v>
                </c:pt>
                <c:pt idx="2562">
                  <c:v>0.34742694551841402</c:v>
                </c:pt>
                <c:pt idx="2563">
                  <c:v>0.34609642411082298</c:v>
                </c:pt>
                <c:pt idx="2564">
                  <c:v>0.34599676324094197</c:v>
                </c:pt>
                <c:pt idx="2565">
                  <c:v>0.33887785088127298</c:v>
                </c:pt>
                <c:pt idx="2566">
                  <c:v>0.33664434849036501</c:v>
                </c:pt>
                <c:pt idx="2567">
                  <c:v>0.33539062790443902</c:v>
                </c:pt>
                <c:pt idx="2568">
                  <c:v>0.33358417688027298</c:v>
                </c:pt>
                <c:pt idx="2569">
                  <c:v>0.33057354517791299</c:v>
                </c:pt>
                <c:pt idx="2570">
                  <c:v>0.32740614595308698</c:v>
                </c:pt>
                <c:pt idx="2571">
                  <c:v>0.32473548649813999</c:v>
                </c:pt>
                <c:pt idx="2572">
                  <c:v>0.32132405707233602</c:v>
                </c:pt>
                <c:pt idx="2573">
                  <c:v>0.319236436893158</c:v>
                </c:pt>
                <c:pt idx="2574">
                  <c:v>0.31559369286838002</c:v>
                </c:pt>
                <c:pt idx="2575">
                  <c:v>0.31282491731331602</c:v>
                </c:pt>
                <c:pt idx="2576">
                  <c:v>0.315722761661406</c:v>
                </c:pt>
                <c:pt idx="2577">
                  <c:v>0.32452989468017401</c:v>
                </c:pt>
                <c:pt idx="2578">
                  <c:v>0.33458758524985099</c:v>
                </c:pt>
                <c:pt idx="2579">
                  <c:v>0.33723702250462201</c:v>
                </c:pt>
                <c:pt idx="2580">
                  <c:v>0.335800295418275</c:v>
                </c:pt>
                <c:pt idx="2581">
                  <c:v>0.33964091192673301</c:v>
                </c:pt>
                <c:pt idx="2582">
                  <c:v>0.34293062003159702</c:v>
                </c:pt>
                <c:pt idx="2583">
                  <c:v>0.34611801605832299</c:v>
                </c:pt>
                <c:pt idx="2584">
                  <c:v>0.342660874668412</c:v>
                </c:pt>
                <c:pt idx="2585">
                  <c:v>0.341511001908544</c:v>
                </c:pt>
                <c:pt idx="2586">
                  <c:v>0.34401144612090401</c:v>
                </c:pt>
                <c:pt idx="2587">
                  <c:v>0.34337760763306402</c:v>
                </c:pt>
                <c:pt idx="2588">
                  <c:v>0.34616361737852502</c:v>
                </c:pt>
                <c:pt idx="2589">
                  <c:v>0.34281413588675902</c:v>
                </c:pt>
                <c:pt idx="2590">
                  <c:v>0.37518334171867401</c:v>
                </c:pt>
                <c:pt idx="2591">
                  <c:v>0.370535306670429</c:v>
                </c:pt>
                <c:pt idx="2592">
                  <c:v>0.365610044052878</c:v>
                </c:pt>
                <c:pt idx="2593">
                  <c:v>0.36120427544846401</c:v>
                </c:pt>
                <c:pt idx="2594">
                  <c:v>0.35793593263410201</c:v>
                </c:pt>
                <c:pt idx="2595">
                  <c:v>0.35494042757309102</c:v>
                </c:pt>
                <c:pt idx="2596">
                  <c:v>0.35397339576006098</c:v>
                </c:pt>
                <c:pt idx="2597">
                  <c:v>0.36074971087766999</c:v>
                </c:pt>
                <c:pt idx="2598">
                  <c:v>0.380447782024255</c:v>
                </c:pt>
                <c:pt idx="2599">
                  <c:v>0.41403783084022899</c:v>
                </c:pt>
                <c:pt idx="2600">
                  <c:v>0.47073815721571499</c:v>
                </c:pt>
                <c:pt idx="2601">
                  <c:v>0.53928965751830205</c:v>
                </c:pt>
                <c:pt idx="2602">
                  <c:v>0.47353215638822999</c:v>
                </c:pt>
                <c:pt idx="2603">
                  <c:v>0.47891726547734198</c:v>
                </c:pt>
                <c:pt idx="2604">
                  <c:v>0.48971550936914099</c:v>
                </c:pt>
                <c:pt idx="2605">
                  <c:v>0.49889241825179997</c:v>
                </c:pt>
                <c:pt idx="2606">
                  <c:v>0.50236741924816797</c:v>
                </c:pt>
                <c:pt idx="2607">
                  <c:v>0.48274579792206102</c:v>
                </c:pt>
                <c:pt idx="2608">
                  <c:v>0.45231704069881901</c:v>
                </c:pt>
                <c:pt idx="2609">
                  <c:v>0.42479661561376297</c:v>
                </c:pt>
                <c:pt idx="2610">
                  <c:v>0.413207016019495</c:v>
                </c:pt>
                <c:pt idx="2611">
                  <c:v>0.41021699974555698</c:v>
                </c:pt>
                <c:pt idx="2612">
                  <c:v>0.41511738223828298</c:v>
                </c:pt>
                <c:pt idx="2613">
                  <c:v>0.41341252127863098</c:v>
                </c:pt>
                <c:pt idx="2614">
                  <c:v>0.37514809673698901</c:v>
                </c:pt>
                <c:pt idx="2615">
                  <c:v>0.37151388869093299</c:v>
                </c:pt>
                <c:pt idx="2616">
                  <c:v>0.366961914227182</c:v>
                </c:pt>
                <c:pt idx="2617">
                  <c:v>0.363006272470698</c:v>
                </c:pt>
                <c:pt idx="2618">
                  <c:v>0.36161638661957801</c:v>
                </c:pt>
                <c:pt idx="2619">
                  <c:v>0.36366337017015998</c:v>
                </c:pt>
                <c:pt idx="2620">
                  <c:v>0.37279558715983302</c:v>
                </c:pt>
                <c:pt idx="2621">
                  <c:v>0.40464651917876798</c:v>
                </c:pt>
                <c:pt idx="2622">
                  <c:v>0.42894350565516498</c:v>
                </c:pt>
                <c:pt idx="2623">
                  <c:v>0.47588864688428101</c:v>
                </c:pt>
                <c:pt idx="2624">
                  <c:v>0.52664126404791101</c:v>
                </c:pt>
                <c:pt idx="2625">
                  <c:v>0.57436236867565904</c:v>
                </c:pt>
                <c:pt idx="2626">
                  <c:v>0.52260571118699395</c:v>
                </c:pt>
                <c:pt idx="2627">
                  <c:v>0.54177257333383699</c:v>
                </c:pt>
                <c:pt idx="2628">
                  <c:v>0.56623428150178301</c:v>
                </c:pt>
                <c:pt idx="2629">
                  <c:v>0.589935459144451</c:v>
                </c:pt>
                <c:pt idx="2630">
                  <c:v>0.60446369252877497</c:v>
                </c:pt>
                <c:pt idx="2631">
                  <c:v>0.58574092103545305</c:v>
                </c:pt>
                <c:pt idx="2632">
                  <c:v>0.51944701471826604</c:v>
                </c:pt>
                <c:pt idx="2633">
                  <c:v>0.48134407443555</c:v>
                </c:pt>
                <c:pt idx="2634">
                  <c:v>0.464685007275635</c:v>
                </c:pt>
                <c:pt idx="2635">
                  <c:v>0.45846858142421998</c:v>
                </c:pt>
                <c:pt idx="2636">
                  <c:v>0.45720385137405201</c:v>
                </c:pt>
                <c:pt idx="2637">
                  <c:v>0.45356081131688403</c:v>
                </c:pt>
                <c:pt idx="2638">
                  <c:v>0.41840528751113198</c:v>
                </c:pt>
                <c:pt idx="2639">
                  <c:v>0.41547570922293597</c:v>
                </c:pt>
                <c:pt idx="2640">
                  <c:v>0.41096124136558099</c:v>
                </c:pt>
                <c:pt idx="2641">
                  <c:v>0.40889384056139799</c:v>
                </c:pt>
                <c:pt idx="2642">
                  <c:v>0.40640437724512202</c:v>
                </c:pt>
                <c:pt idx="2643">
                  <c:v>0.40403163531206099</c:v>
                </c:pt>
                <c:pt idx="2644">
                  <c:v>0.40783523231448998</c:v>
                </c:pt>
                <c:pt idx="2645">
                  <c:v>0.411389190484648</c:v>
                </c:pt>
                <c:pt idx="2646">
                  <c:v>0.42468681882248799</c:v>
                </c:pt>
                <c:pt idx="2647">
                  <c:v>0.45912636226957598</c:v>
                </c:pt>
                <c:pt idx="2648">
                  <c:v>0.51328093555442</c:v>
                </c:pt>
                <c:pt idx="2649">
                  <c:v>0.57168674340268499</c:v>
                </c:pt>
                <c:pt idx="2650">
                  <c:v>0.52244195398816395</c:v>
                </c:pt>
                <c:pt idx="2651">
                  <c:v>0.51340571051227102</c:v>
                </c:pt>
                <c:pt idx="2652">
                  <c:v>0.51372375888937805</c:v>
                </c:pt>
                <c:pt idx="2653">
                  <c:v>0.51726910632098</c:v>
                </c:pt>
                <c:pt idx="2654">
                  <c:v>0.520839604813641</c:v>
                </c:pt>
                <c:pt idx="2655">
                  <c:v>0.49159487102071697</c:v>
                </c:pt>
                <c:pt idx="2656">
                  <c:v>0.450991123107922</c:v>
                </c:pt>
                <c:pt idx="2657">
                  <c:v>0.44067723067539999</c:v>
                </c:pt>
                <c:pt idx="2658">
                  <c:v>0.42076492797070603</c:v>
                </c:pt>
                <c:pt idx="2659">
                  <c:v>0.42237792152109299</c:v>
                </c:pt>
                <c:pt idx="2660">
                  <c:v>0.42620957278981603</c:v>
                </c:pt>
                <c:pt idx="2661">
                  <c:v>0.41572022279798498</c:v>
                </c:pt>
                <c:pt idx="2662">
                  <c:v>0.40800547398262899</c:v>
                </c:pt>
                <c:pt idx="2663">
                  <c:v>0.39530456341745501</c:v>
                </c:pt>
                <c:pt idx="2664">
                  <c:v>0.390878144645048</c:v>
                </c:pt>
                <c:pt idx="2665">
                  <c:v>0.38918014680495799</c:v>
                </c:pt>
                <c:pt idx="2666">
                  <c:v>0.391904252751204</c:v>
                </c:pt>
                <c:pt idx="2667">
                  <c:v>0.38472730370304198</c:v>
                </c:pt>
                <c:pt idx="2668">
                  <c:v>0.37968566700312401</c:v>
                </c:pt>
                <c:pt idx="2669">
                  <c:v>0.38112479932439902</c:v>
                </c:pt>
                <c:pt idx="2670">
                  <c:v>0.40283648811824702</c:v>
                </c:pt>
                <c:pt idx="2671">
                  <c:v>0.44991795813075802</c:v>
                </c:pt>
                <c:pt idx="2672">
                  <c:v>0.52698332828783601</c:v>
                </c:pt>
                <c:pt idx="2673">
                  <c:v>0.59912875392089704</c:v>
                </c:pt>
                <c:pt idx="2674">
                  <c:v>0.54189980152816297</c:v>
                </c:pt>
                <c:pt idx="2675">
                  <c:v>0.55175050297086603</c:v>
                </c:pt>
                <c:pt idx="2676">
                  <c:v>0.54251457478998499</c:v>
                </c:pt>
                <c:pt idx="2677">
                  <c:v>0.54301789014741997</c:v>
                </c:pt>
                <c:pt idx="2678">
                  <c:v>0.542972556102154</c:v>
                </c:pt>
                <c:pt idx="2679">
                  <c:v>0.53518848820487597</c:v>
                </c:pt>
                <c:pt idx="2680">
                  <c:v>0.50179723610064797</c:v>
                </c:pt>
                <c:pt idx="2681">
                  <c:v>0.45546871202140699</c:v>
                </c:pt>
                <c:pt idx="2682">
                  <c:v>0.419680605104785</c:v>
                </c:pt>
                <c:pt idx="2683">
                  <c:v>0.383278539889714</c:v>
                </c:pt>
                <c:pt idx="2684">
                  <c:v>0.36527473316577302</c:v>
                </c:pt>
                <c:pt idx="2685">
                  <c:v>0.36336033574232601</c:v>
                </c:pt>
                <c:pt idx="2686">
                  <c:v>0.39305939022662501</c:v>
                </c:pt>
                <c:pt idx="2687">
                  <c:v>0.39631688612402299</c:v>
                </c:pt>
                <c:pt idx="2688">
                  <c:v>0.38626522852829498</c:v>
                </c:pt>
                <c:pt idx="2689">
                  <c:v>0.37920570322326003</c:v>
                </c:pt>
                <c:pt idx="2690">
                  <c:v>0.372368792323368</c:v>
                </c:pt>
                <c:pt idx="2691">
                  <c:v>0.363520718446114</c:v>
                </c:pt>
                <c:pt idx="2692">
                  <c:v>0.36772694646500398</c:v>
                </c:pt>
                <c:pt idx="2693">
                  <c:v>0.373651799813216</c:v>
                </c:pt>
                <c:pt idx="2694">
                  <c:v>0.38587620266911099</c:v>
                </c:pt>
                <c:pt idx="2695">
                  <c:v>0.433381087191065</c:v>
                </c:pt>
                <c:pt idx="2696">
                  <c:v>0.47492166281237802</c:v>
                </c:pt>
                <c:pt idx="2697">
                  <c:v>0.52374259533766598</c:v>
                </c:pt>
                <c:pt idx="2698">
                  <c:v>0.45377026549750099</c:v>
                </c:pt>
                <c:pt idx="2699">
                  <c:v>0.43504586365968301</c:v>
                </c:pt>
                <c:pt idx="2700">
                  <c:v>0.467895464780618</c:v>
                </c:pt>
                <c:pt idx="2701">
                  <c:v>0.48147135958953802</c:v>
                </c:pt>
                <c:pt idx="2702">
                  <c:v>0.47882814046365602</c:v>
                </c:pt>
                <c:pt idx="2703">
                  <c:v>0.47843800254102298</c:v>
                </c:pt>
                <c:pt idx="2704">
                  <c:v>0.43349707657207998</c:v>
                </c:pt>
                <c:pt idx="2705">
                  <c:v>0.39431118106566798</c:v>
                </c:pt>
                <c:pt idx="2706">
                  <c:v>0.37293727034719398</c:v>
                </c:pt>
                <c:pt idx="2707">
                  <c:v>0.36312403683067801</c:v>
                </c:pt>
                <c:pt idx="2708">
                  <c:v>0.35306207133179301</c:v>
                </c:pt>
                <c:pt idx="2709">
                  <c:v>0.35681775722764397</c:v>
                </c:pt>
                <c:pt idx="2710">
                  <c:v>0.395735608866424</c:v>
                </c:pt>
                <c:pt idx="2711">
                  <c:v>0.39214777046847799</c:v>
                </c:pt>
                <c:pt idx="2712">
                  <c:v>0.38317034707435799</c:v>
                </c:pt>
                <c:pt idx="2713">
                  <c:v>0.37559319846933797</c:v>
                </c:pt>
                <c:pt idx="2714">
                  <c:v>0.373516591434367</c:v>
                </c:pt>
                <c:pt idx="2715">
                  <c:v>0.36795350997540999</c:v>
                </c:pt>
                <c:pt idx="2716">
                  <c:v>0.37245565323649599</c:v>
                </c:pt>
                <c:pt idx="2717">
                  <c:v>0.37340048043281898</c:v>
                </c:pt>
                <c:pt idx="2718">
                  <c:v>0.382147935735896</c:v>
                </c:pt>
                <c:pt idx="2719">
                  <c:v>0.38857159243841399</c:v>
                </c:pt>
                <c:pt idx="2720">
                  <c:v>0.39268674843962698</c:v>
                </c:pt>
                <c:pt idx="2721">
                  <c:v>0.38894929331130801</c:v>
                </c:pt>
                <c:pt idx="2722">
                  <c:v>0.41005718491065701</c:v>
                </c:pt>
                <c:pt idx="2723">
                  <c:v>0.39210545123552798</c:v>
                </c:pt>
                <c:pt idx="2724">
                  <c:v>0.37426439120245403</c:v>
                </c:pt>
                <c:pt idx="2725">
                  <c:v>0.361654563168191</c:v>
                </c:pt>
                <c:pt idx="2726">
                  <c:v>0.35192574660186798</c:v>
                </c:pt>
                <c:pt idx="2727">
                  <c:v>0.34824813782332098</c:v>
                </c:pt>
                <c:pt idx="2728">
                  <c:v>0.34909287845658499</c:v>
                </c:pt>
                <c:pt idx="2729">
                  <c:v>0.35651613145136901</c:v>
                </c:pt>
                <c:pt idx="2730">
                  <c:v>0.35638596080210699</c:v>
                </c:pt>
                <c:pt idx="2731">
                  <c:v>0.358039823049356</c:v>
                </c:pt>
                <c:pt idx="2732">
                  <c:v>0.35219784470126603</c:v>
                </c:pt>
                <c:pt idx="2733">
                  <c:v>0.35161880578878402</c:v>
                </c:pt>
                <c:pt idx="2734">
                  <c:v>0.33220749200703598</c:v>
                </c:pt>
                <c:pt idx="2735">
                  <c:v>0.331435974277701</c:v>
                </c:pt>
                <c:pt idx="2736">
                  <c:v>0.33225816861038099</c:v>
                </c:pt>
                <c:pt idx="2737">
                  <c:v>0.33202701816705199</c:v>
                </c:pt>
                <c:pt idx="2738">
                  <c:v>0.329040129349633</c:v>
                </c:pt>
                <c:pt idx="2739">
                  <c:v>0.32678814626059899</c:v>
                </c:pt>
                <c:pt idx="2740">
                  <c:v>0.32327599294158998</c:v>
                </c:pt>
                <c:pt idx="2741">
                  <c:v>0.321235780041009</c:v>
                </c:pt>
                <c:pt idx="2742">
                  <c:v>0.31945572107525</c:v>
                </c:pt>
                <c:pt idx="2743">
                  <c:v>0.31605638748973702</c:v>
                </c:pt>
                <c:pt idx="2744">
                  <c:v>0.31581129755709197</c:v>
                </c:pt>
                <c:pt idx="2745">
                  <c:v>0.322901921387168</c:v>
                </c:pt>
                <c:pt idx="2746">
                  <c:v>0.34025458205459702</c:v>
                </c:pt>
                <c:pt idx="2747">
                  <c:v>0.33930798502839499</c:v>
                </c:pt>
                <c:pt idx="2748">
                  <c:v>0.34285762063159098</c:v>
                </c:pt>
                <c:pt idx="2749">
                  <c:v>0.34976223575610099</c:v>
                </c:pt>
                <c:pt idx="2750">
                  <c:v>0.35609552025626001</c:v>
                </c:pt>
                <c:pt idx="2751">
                  <c:v>0.35098063709651001</c:v>
                </c:pt>
                <c:pt idx="2752">
                  <c:v>0.34385203326003599</c:v>
                </c:pt>
                <c:pt idx="2753">
                  <c:v>0.34523505499089802</c:v>
                </c:pt>
                <c:pt idx="2754">
                  <c:v>0.35640645645750402</c:v>
                </c:pt>
                <c:pt idx="2755">
                  <c:v>0.36040811733697098</c:v>
                </c:pt>
                <c:pt idx="2756">
                  <c:v>0.35561904208406903</c:v>
                </c:pt>
                <c:pt idx="2757">
                  <c:v>0.34525478085528</c:v>
                </c:pt>
                <c:pt idx="2758">
                  <c:v>0.37724980238195699</c:v>
                </c:pt>
                <c:pt idx="2759">
                  <c:v>0.37041254837223198</c:v>
                </c:pt>
                <c:pt idx="2760">
                  <c:v>0.36798598175130298</c:v>
                </c:pt>
                <c:pt idx="2761">
                  <c:v>0.36385278588334202</c:v>
                </c:pt>
                <c:pt idx="2762">
                  <c:v>0.35874562362089302</c:v>
                </c:pt>
                <c:pt idx="2763">
                  <c:v>0.35622367981176301</c:v>
                </c:pt>
                <c:pt idx="2764">
                  <c:v>0.35546010409752199</c:v>
                </c:pt>
                <c:pt idx="2765">
                  <c:v>0.35978100206089297</c:v>
                </c:pt>
                <c:pt idx="2766">
                  <c:v>0.37826013973331701</c:v>
                </c:pt>
                <c:pt idx="2767">
                  <c:v>0.42342917469364799</c:v>
                </c:pt>
                <c:pt idx="2768">
                  <c:v>0.49631783912902</c:v>
                </c:pt>
                <c:pt idx="2769">
                  <c:v>0.57877769306391902</c:v>
                </c:pt>
                <c:pt idx="2770">
                  <c:v>0.52646986511485305</c:v>
                </c:pt>
                <c:pt idx="2771">
                  <c:v>0.54855978785252502</c:v>
                </c:pt>
                <c:pt idx="2772">
                  <c:v>0.56699798971749005</c:v>
                </c:pt>
                <c:pt idx="2773">
                  <c:v>0.58477372648016701</c:v>
                </c:pt>
                <c:pt idx="2774">
                  <c:v>0.58771670610570004</c:v>
                </c:pt>
                <c:pt idx="2775">
                  <c:v>0.55935168563825999</c:v>
                </c:pt>
                <c:pt idx="2776">
                  <c:v>0.49514688947800101</c:v>
                </c:pt>
                <c:pt idx="2777">
                  <c:v>0.46453608483284697</c:v>
                </c:pt>
                <c:pt idx="2778">
                  <c:v>0.44809094807094701</c:v>
                </c:pt>
                <c:pt idx="2779">
                  <c:v>0.43387643392416803</c:v>
                </c:pt>
                <c:pt idx="2780">
                  <c:v>0.43083827827778098</c:v>
                </c:pt>
                <c:pt idx="2781">
                  <c:v>0.42539364836247501</c:v>
                </c:pt>
                <c:pt idx="2782">
                  <c:v>0.38338601790638699</c:v>
                </c:pt>
                <c:pt idx="2783">
                  <c:v>0.37697758063509801</c:v>
                </c:pt>
                <c:pt idx="2784">
                  <c:v>0.36766321743348002</c:v>
                </c:pt>
                <c:pt idx="2785">
                  <c:v>0.36207345038549099</c:v>
                </c:pt>
                <c:pt idx="2786">
                  <c:v>0.36179772518791398</c:v>
                </c:pt>
                <c:pt idx="2787">
                  <c:v>0.36196645244456099</c:v>
                </c:pt>
                <c:pt idx="2788">
                  <c:v>0.36764220534352399</c:v>
                </c:pt>
                <c:pt idx="2789">
                  <c:v>0.385125415683015</c:v>
                </c:pt>
                <c:pt idx="2790">
                  <c:v>0.41528219584082698</c:v>
                </c:pt>
                <c:pt idx="2791">
                  <c:v>0.47680427393337399</c:v>
                </c:pt>
                <c:pt idx="2792">
                  <c:v>0.54235462078621599</c:v>
                </c:pt>
                <c:pt idx="2793">
                  <c:v>0.59343707888296804</c:v>
                </c:pt>
                <c:pt idx="2794">
                  <c:v>0.56263958615824705</c:v>
                </c:pt>
                <c:pt idx="2795">
                  <c:v>0.58274114282637501</c:v>
                </c:pt>
                <c:pt idx="2796">
                  <c:v>0.60321707353370302</c:v>
                </c:pt>
                <c:pt idx="2797">
                  <c:v>0.60719693989238199</c:v>
                </c:pt>
                <c:pt idx="2798">
                  <c:v>0.61198115108319595</c:v>
                </c:pt>
                <c:pt idx="2799">
                  <c:v>0.56528862308206396</c:v>
                </c:pt>
                <c:pt idx="2800">
                  <c:v>0.48465323362860202</c:v>
                </c:pt>
                <c:pt idx="2801">
                  <c:v>0.46905908512101502</c:v>
                </c:pt>
                <c:pt idx="2802">
                  <c:v>0.47479582424751698</c:v>
                </c:pt>
                <c:pt idx="2803">
                  <c:v>0.47302951375109298</c:v>
                </c:pt>
                <c:pt idx="2804">
                  <c:v>0.46901355189067501</c:v>
                </c:pt>
                <c:pt idx="2805">
                  <c:v>0.48236096240231702</c:v>
                </c:pt>
                <c:pt idx="2806">
                  <c:v>0.39943194634712498</c:v>
                </c:pt>
                <c:pt idx="2807">
                  <c:v>0.39491443988283398</c:v>
                </c:pt>
                <c:pt idx="2808">
                  <c:v>0.386726972010766</c:v>
                </c:pt>
                <c:pt idx="2809">
                  <c:v>0.38738882710897399</c:v>
                </c:pt>
                <c:pt idx="2810">
                  <c:v>0.38872016625238898</c:v>
                </c:pt>
                <c:pt idx="2811">
                  <c:v>0.39077595362223</c:v>
                </c:pt>
                <c:pt idx="2812">
                  <c:v>0.38290679571626901</c:v>
                </c:pt>
                <c:pt idx="2813">
                  <c:v>0.39929418809384298</c:v>
                </c:pt>
                <c:pt idx="2814">
                  <c:v>0.44578036779109598</c:v>
                </c:pt>
                <c:pt idx="2815">
                  <c:v>0.49368873421699799</c:v>
                </c:pt>
                <c:pt idx="2816">
                  <c:v>0.55793328638378903</c:v>
                </c:pt>
                <c:pt idx="2817">
                  <c:v>0.61295697176810005</c:v>
                </c:pt>
                <c:pt idx="2818">
                  <c:v>0.57742701546226705</c:v>
                </c:pt>
                <c:pt idx="2819">
                  <c:v>0.58564401052274795</c:v>
                </c:pt>
                <c:pt idx="2820">
                  <c:v>0.59964113392369001</c:v>
                </c:pt>
                <c:pt idx="2821">
                  <c:v>0.57810218220399801</c:v>
                </c:pt>
                <c:pt idx="2822">
                  <c:v>0.55507311432051998</c:v>
                </c:pt>
                <c:pt idx="2823">
                  <c:v>0.49880853974100198</c:v>
                </c:pt>
                <c:pt idx="2824">
                  <c:v>0.45167224611582302</c:v>
                </c:pt>
                <c:pt idx="2825">
                  <c:v>0.43341492107905</c:v>
                </c:pt>
                <c:pt idx="2826">
                  <c:v>0.42611854545961603</c:v>
                </c:pt>
                <c:pt idx="2827">
                  <c:v>0.43069824427904702</c:v>
                </c:pt>
                <c:pt idx="2828">
                  <c:v>0.43935421515893802</c:v>
                </c:pt>
                <c:pt idx="2829">
                  <c:v>0.43444654959020701</c:v>
                </c:pt>
                <c:pt idx="2830">
                  <c:v>0.40613640690061098</c:v>
                </c:pt>
                <c:pt idx="2831">
                  <c:v>0.40296196615533098</c:v>
                </c:pt>
                <c:pt idx="2832">
                  <c:v>0.39169724743196999</c:v>
                </c:pt>
                <c:pt idx="2833">
                  <c:v>0.38952428343525503</c:v>
                </c:pt>
                <c:pt idx="2834">
                  <c:v>0.37994294823916702</c:v>
                </c:pt>
                <c:pt idx="2835">
                  <c:v>0.37502257653847398</c:v>
                </c:pt>
                <c:pt idx="2836">
                  <c:v>0.37886650380412101</c:v>
                </c:pt>
                <c:pt idx="2837">
                  <c:v>0.38721800306166498</c:v>
                </c:pt>
                <c:pt idx="2838">
                  <c:v>0.41480684328276601</c:v>
                </c:pt>
                <c:pt idx="2839">
                  <c:v>0.47276978730390901</c:v>
                </c:pt>
                <c:pt idx="2840">
                  <c:v>0.54696239361975396</c:v>
                </c:pt>
                <c:pt idx="2841">
                  <c:v>0.60239583716830802</c:v>
                </c:pt>
                <c:pt idx="2842">
                  <c:v>0.56818725940082804</c:v>
                </c:pt>
                <c:pt idx="2843">
                  <c:v>0.57147001837868106</c:v>
                </c:pt>
                <c:pt idx="2844">
                  <c:v>0.57517049535464804</c:v>
                </c:pt>
                <c:pt idx="2845">
                  <c:v>0.56389405477598198</c:v>
                </c:pt>
                <c:pt idx="2846">
                  <c:v>0.54330009751705</c:v>
                </c:pt>
                <c:pt idx="2847">
                  <c:v>0.51445411330999602</c:v>
                </c:pt>
                <c:pt idx="2848">
                  <c:v>0.47797710132890597</c:v>
                </c:pt>
                <c:pt idx="2849">
                  <c:v>0.47244901635362602</c:v>
                </c:pt>
                <c:pt idx="2850">
                  <c:v>0.45932638902248701</c:v>
                </c:pt>
                <c:pt idx="2851">
                  <c:v>0.45373915798622599</c:v>
                </c:pt>
                <c:pt idx="2852">
                  <c:v>0.46333865128741802</c:v>
                </c:pt>
                <c:pt idx="2853">
                  <c:v>0.467153721442439</c:v>
                </c:pt>
                <c:pt idx="2854">
                  <c:v>0.40925812409836598</c:v>
                </c:pt>
                <c:pt idx="2855">
                  <c:v>0.39983915673402198</c:v>
                </c:pt>
                <c:pt idx="2856">
                  <c:v>0.390304140439934</c:v>
                </c:pt>
                <c:pt idx="2857">
                  <c:v>0.38707240978254598</c:v>
                </c:pt>
                <c:pt idx="2858">
                  <c:v>0.38089343838918299</c:v>
                </c:pt>
                <c:pt idx="2859">
                  <c:v>0.37174088043634701</c:v>
                </c:pt>
                <c:pt idx="2860">
                  <c:v>0.37909474011774702</c:v>
                </c:pt>
                <c:pt idx="2861">
                  <c:v>0.405180504412189</c:v>
                </c:pt>
                <c:pt idx="2862">
                  <c:v>0.45150237737445098</c:v>
                </c:pt>
                <c:pt idx="2863">
                  <c:v>0.50908288001740698</c:v>
                </c:pt>
                <c:pt idx="2864">
                  <c:v>0.55715370763730798</c:v>
                </c:pt>
                <c:pt idx="2865">
                  <c:v>0.60128129505627803</c:v>
                </c:pt>
                <c:pt idx="2866">
                  <c:v>0.57992467912547596</c:v>
                </c:pt>
                <c:pt idx="2867">
                  <c:v>0.58044339886631102</c:v>
                </c:pt>
                <c:pt idx="2868">
                  <c:v>0.55644618007072499</c:v>
                </c:pt>
                <c:pt idx="2869">
                  <c:v>0.55467961965967705</c:v>
                </c:pt>
                <c:pt idx="2870">
                  <c:v>0.55417738296341301</c:v>
                </c:pt>
                <c:pt idx="2871">
                  <c:v>0.51032394203730502</c:v>
                </c:pt>
                <c:pt idx="2872">
                  <c:v>0.46311051342544601</c:v>
                </c:pt>
                <c:pt idx="2873">
                  <c:v>0.43134334303127198</c:v>
                </c:pt>
                <c:pt idx="2874">
                  <c:v>0.408977795548637</c:v>
                </c:pt>
                <c:pt idx="2875">
                  <c:v>0.40233776500485202</c:v>
                </c:pt>
                <c:pt idx="2876">
                  <c:v>0.40839912368439102</c:v>
                </c:pt>
                <c:pt idx="2877">
                  <c:v>0.43392868083088998</c:v>
                </c:pt>
                <c:pt idx="2878">
                  <c:v>0.41168955385369899</c:v>
                </c:pt>
                <c:pt idx="2879">
                  <c:v>0.39530888947678999</c:v>
                </c:pt>
                <c:pt idx="2880">
                  <c:v>0.38707600808797699</c:v>
                </c:pt>
                <c:pt idx="2881">
                  <c:v>0.37815278406075797</c:v>
                </c:pt>
                <c:pt idx="2882">
                  <c:v>0.37544289369152301</c:v>
                </c:pt>
                <c:pt idx="2883">
                  <c:v>0.353411014216851</c:v>
                </c:pt>
                <c:pt idx="2884">
                  <c:v>0.34492063808970402</c:v>
                </c:pt>
                <c:pt idx="2885">
                  <c:v>0.350392767360096</c:v>
                </c:pt>
                <c:pt idx="2886">
                  <c:v>0.34941479562017003</c:v>
                </c:pt>
                <c:pt idx="2887">
                  <c:v>0.34737729018068098</c:v>
                </c:pt>
                <c:pt idx="2888">
                  <c:v>0.352198139999018</c:v>
                </c:pt>
                <c:pt idx="2889">
                  <c:v>0.37071090077244701</c:v>
                </c:pt>
                <c:pt idx="2890">
                  <c:v>0.38232221227874802</c:v>
                </c:pt>
                <c:pt idx="2891">
                  <c:v>0.38063622705332001</c:v>
                </c:pt>
                <c:pt idx="2892">
                  <c:v>0.375977859013647</c:v>
                </c:pt>
                <c:pt idx="2893">
                  <c:v>0.36535111970718898</c:v>
                </c:pt>
                <c:pt idx="2894">
                  <c:v>0.35476563152531998</c:v>
                </c:pt>
                <c:pt idx="2895">
                  <c:v>0.34745574991226402</c:v>
                </c:pt>
                <c:pt idx="2896">
                  <c:v>0.34823798849061599</c:v>
                </c:pt>
                <c:pt idx="2897">
                  <c:v>0.34932311569386598</c:v>
                </c:pt>
                <c:pt idx="2898">
                  <c:v>0.35920754133218202</c:v>
                </c:pt>
                <c:pt idx="2899">
                  <c:v>0.36976198282806699</c:v>
                </c:pt>
                <c:pt idx="2900">
                  <c:v>0.36924259396651299</c:v>
                </c:pt>
                <c:pt idx="2901">
                  <c:v>0.36818414886395301</c:v>
                </c:pt>
                <c:pt idx="2902">
                  <c:v>0.35074124631693099</c:v>
                </c:pt>
                <c:pt idx="2903">
                  <c:v>0.34986699109841202</c:v>
                </c:pt>
                <c:pt idx="2904">
                  <c:v>0.34947974268396897</c:v>
                </c:pt>
                <c:pt idx="2905">
                  <c:v>0.34171356541485198</c:v>
                </c:pt>
                <c:pt idx="2906">
                  <c:v>0.33763147332040799</c:v>
                </c:pt>
                <c:pt idx="2907">
                  <c:v>0.33373564800049899</c:v>
                </c:pt>
                <c:pt idx="2908">
                  <c:v>0.33391800035653302</c:v>
                </c:pt>
                <c:pt idx="2909">
                  <c:v>0.33114134696501601</c:v>
                </c:pt>
                <c:pt idx="2910">
                  <c:v>0.32266304216813302</c:v>
                </c:pt>
                <c:pt idx="2911">
                  <c:v>0.324673313419306</c:v>
                </c:pt>
                <c:pt idx="2912">
                  <c:v>0.33075683501626502</c:v>
                </c:pt>
                <c:pt idx="2913">
                  <c:v>0.34915213212924601</c:v>
                </c:pt>
                <c:pt idx="2914">
                  <c:v>0.34788607156608498</c:v>
                </c:pt>
                <c:pt idx="2915">
                  <c:v>0.35357061661795203</c:v>
                </c:pt>
                <c:pt idx="2916">
                  <c:v>0.36538487473945302</c:v>
                </c:pt>
                <c:pt idx="2917">
                  <c:v>0.37489039620374698</c:v>
                </c:pt>
                <c:pt idx="2918">
                  <c:v>0.37493965440247401</c:v>
                </c:pt>
                <c:pt idx="2919">
                  <c:v>0.37962231458524498</c:v>
                </c:pt>
                <c:pt idx="2920">
                  <c:v>0.36760166375230002</c:v>
                </c:pt>
                <c:pt idx="2921">
                  <c:v>0.36620171036500099</c:v>
                </c:pt>
                <c:pt idx="2922">
                  <c:v>0.36418538225076502</c:v>
                </c:pt>
                <c:pt idx="2923">
                  <c:v>0.36435979021633602</c:v>
                </c:pt>
                <c:pt idx="2924">
                  <c:v>0.36251083076115198</c:v>
                </c:pt>
                <c:pt idx="2925">
                  <c:v>0.353024871724403</c:v>
                </c:pt>
                <c:pt idx="2926">
                  <c:v>0.36999557070876798</c:v>
                </c:pt>
                <c:pt idx="2927">
                  <c:v>0.36485719537304001</c:v>
                </c:pt>
                <c:pt idx="2928">
                  <c:v>0.35980432143233998</c:v>
                </c:pt>
                <c:pt idx="2929">
                  <c:v>0.35465929657977202</c:v>
                </c:pt>
                <c:pt idx="2930">
                  <c:v>0.350214043720247</c:v>
                </c:pt>
                <c:pt idx="2931">
                  <c:v>0.34883767751879702</c:v>
                </c:pt>
                <c:pt idx="2932">
                  <c:v>0.35140172029545602</c:v>
                </c:pt>
                <c:pt idx="2933">
                  <c:v>0.36339057715599499</c:v>
                </c:pt>
                <c:pt idx="2934">
                  <c:v>0.38566208961749898</c:v>
                </c:pt>
                <c:pt idx="2935">
                  <c:v>0.426940402186538</c:v>
                </c:pt>
                <c:pt idx="2936">
                  <c:v>0.49009352391218403</c:v>
                </c:pt>
                <c:pt idx="2937">
                  <c:v>0.56202186019142997</c:v>
                </c:pt>
                <c:pt idx="2938">
                  <c:v>0.51148864923509396</c:v>
                </c:pt>
                <c:pt idx="2939">
                  <c:v>0.52598554896257799</c:v>
                </c:pt>
                <c:pt idx="2940">
                  <c:v>0.52868400411863303</c:v>
                </c:pt>
                <c:pt idx="2941">
                  <c:v>0.53898161517030796</c:v>
                </c:pt>
                <c:pt idx="2942">
                  <c:v>0.531413113013115</c:v>
                </c:pt>
                <c:pt idx="2943">
                  <c:v>0.505342471049261</c:v>
                </c:pt>
                <c:pt idx="2944">
                  <c:v>0.47516830559847001</c:v>
                </c:pt>
                <c:pt idx="2945">
                  <c:v>0.44051364205993199</c:v>
                </c:pt>
                <c:pt idx="2946">
                  <c:v>0.42882124331796601</c:v>
                </c:pt>
                <c:pt idx="2947">
                  <c:v>0.42398548105129602</c:v>
                </c:pt>
                <c:pt idx="2948">
                  <c:v>0.42100950128964398</c:v>
                </c:pt>
                <c:pt idx="2949">
                  <c:v>0.42107718972358998</c:v>
                </c:pt>
                <c:pt idx="2950">
                  <c:v>0.36985962728282401</c:v>
                </c:pt>
                <c:pt idx="2951">
                  <c:v>0.362738248321479</c:v>
                </c:pt>
                <c:pt idx="2952">
                  <c:v>0.35655074104288098</c:v>
                </c:pt>
                <c:pt idx="2953">
                  <c:v>0.35107236747973303</c:v>
                </c:pt>
                <c:pt idx="2954">
                  <c:v>0.34943610945315101</c:v>
                </c:pt>
                <c:pt idx="2955">
                  <c:v>0.35170266605732398</c:v>
                </c:pt>
                <c:pt idx="2956">
                  <c:v>0.361603726278515</c:v>
                </c:pt>
                <c:pt idx="2957">
                  <c:v>0.38519212736549402</c:v>
                </c:pt>
                <c:pt idx="2958">
                  <c:v>0.41731397821545302</c:v>
                </c:pt>
                <c:pt idx="2959">
                  <c:v>0.468599231790429</c:v>
                </c:pt>
                <c:pt idx="2960">
                  <c:v>0.52555493786804797</c:v>
                </c:pt>
                <c:pt idx="2961">
                  <c:v>0.57574910845986105</c:v>
                </c:pt>
                <c:pt idx="2962">
                  <c:v>0.55137148433321903</c:v>
                </c:pt>
                <c:pt idx="2963">
                  <c:v>0.558610629941237</c:v>
                </c:pt>
                <c:pt idx="2964">
                  <c:v>0.56661276169757502</c:v>
                </c:pt>
                <c:pt idx="2965">
                  <c:v>0.56917270677452503</c:v>
                </c:pt>
                <c:pt idx="2966">
                  <c:v>0.552869196011192</c:v>
                </c:pt>
                <c:pt idx="2967">
                  <c:v>0.52289303102164497</c:v>
                </c:pt>
                <c:pt idx="2968">
                  <c:v>0.47461903176745501</c:v>
                </c:pt>
                <c:pt idx="2969">
                  <c:v>0.44952787080768403</c:v>
                </c:pt>
                <c:pt idx="2970">
                  <c:v>0.44550075856890198</c:v>
                </c:pt>
                <c:pt idx="2971">
                  <c:v>0.43903562478307601</c:v>
                </c:pt>
                <c:pt idx="2972">
                  <c:v>0.43505065958387101</c:v>
                </c:pt>
                <c:pt idx="2973">
                  <c:v>0.441962070027205</c:v>
                </c:pt>
                <c:pt idx="2974">
                  <c:v>0.38593380422433199</c:v>
                </c:pt>
                <c:pt idx="2975">
                  <c:v>0.38203925550239198</c:v>
                </c:pt>
                <c:pt idx="2976">
                  <c:v>0.38160438512461697</c:v>
                </c:pt>
                <c:pt idx="2977">
                  <c:v>0.37722206545673698</c:v>
                </c:pt>
                <c:pt idx="2978">
                  <c:v>0.37511432885303903</c:v>
                </c:pt>
                <c:pt idx="2979">
                  <c:v>0.38281140078793502</c:v>
                </c:pt>
                <c:pt idx="2980">
                  <c:v>0.38617871894363998</c:v>
                </c:pt>
                <c:pt idx="2981">
                  <c:v>0.40439484042380502</c:v>
                </c:pt>
                <c:pt idx="2982">
                  <c:v>0.44411145655821199</c:v>
                </c:pt>
                <c:pt idx="2983">
                  <c:v>0.49236960433062499</c:v>
                </c:pt>
                <c:pt idx="2984">
                  <c:v>0.55160293826712403</c:v>
                </c:pt>
                <c:pt idx="2985">
                  <c:v>0.58766646085248797</c:v>
                </c:pt>
                <c:pt idx="2986">
                  <c:v>0.57089594412457501</c:v>
                </c:pt>
                <c:pt idx="2987">
                  <c:v>0.58274998856811</c:v>
                </c:pt>
                <c:pt idx="2988">
                  <c:v>0.58397621290263402</c:v>
                </c:pt>
                <c:pt idx="2989">
                  <c:v>0.56885868276838403</c:v>
                </c:pt>
                <c:pt idx="2990">
                  <c:v>0.548392237118558</c:v>
                </c:pt>
                <c:pt idx="2991">
                  <c:v>0.52513151417242399</c:v>
                </c:pt>
                <c:pt idx="2992">
                  <c:v>0.506922718396842</c:v>
                </c:pt>
                <c:pt idx="2993">
                  <c:v>0.48223095797594601</c:v>
                </c:pt>
                <c:pt idx="2994">
                  <c:v>0.45932192152107099</c:v>
                </c:pt>
                <c:pt idx="2995">
                  <c:v>0.44840681919039399</c:v>
                </c:pt>
                <c:pt idx="2996">
                  <c:v>0.44543994052047903</c:v>
                </c:pt>
                <c:pt idx="2997">
                  <c:v>0.44279707639231403</c:v>
                </c:pt>
                <c:pt idx="2998">
                  <c:v>0.39159889958167499</c:v>
                </c:pt>
                <c:pt idx="2999">
                  <c:v>0.402459368727133</c:v>
                </c:pt>
                <c:pt idx="3000">
                  <c:v>0.38627815694926099</c:v>
                </c:pt>
                <c:pt idx="3001">
                  <c:v>0.38486039620850399</c:v>
                </c:pt>
                <c:pt idx="3002">
                  <c:v>0.38392556898889502</c:v>
                </c:pt>
                <c:pt idx="3003">
                  <c:v>0.38045675597858503</c:v>
                </c:pt>
                <c:pt idx="3004">
                  <c:v>0.38786921714534001</c:v>
                </c:pt>
                <c:pt idx="3005">
                  <c:v>0.40712220422729201</c:v>
                </c:pt>
                <c:pt idx="3006">
                  <c:v>0.469284478957882</c:v>
                </c:pt>
                <c:pt idx="3007">
                  <c:v>0.50319168722501895</c:v>
                </c:pt>
                <c:pt idx="3008">
                  <c:v>0.58488186851385204</c:v>
                </c:pt>
                <c:pt idx="3009">
                  <c:v>0.62381315234551604</c:v>
                </c:pt>
                <c:pt idx="3010">
                  <c:v>0.56124813255642003</c:v>
                </c:pt>
                <c:pt idx="3011">
                  <c:v>0.55633982772274204</c:v>
                </c:pt>
                <c:pt idx="3012">
                  <c:v>0.55553436533108402</c:v>
                </c:pt>
                <c:pt idx="3013">
                  <c:v>0.56541020680148202</c:v>
                </c:pt>
                <c:pt idx="3014">
                  <c:v>0.55942079340756001</c:v>
                </c:pt>
                <c:pt idx="3015">
                  <c:v>0.52669174136256902</c:v>
                </c:pt>
                <c:pt idx="3016">
                  <c:v>0.48225675657571998</c:v>
                </c:pt>
                <c:pt idx="3017">
                  <c:v>0.45000223300819803</c:v>
                </c:pt>
                <c:pt idx="3018">
                  <c:v>0.43629884600490798</c:v>
                </c:pt>
                <c:pt idx="3019">
                  <c:v>0.42877958711248898</c:v>
                </c:pt>
                <c:pt idx="3020">
                  <c:v>0.43076335184937897</c:v>
                </c:pt>
                <c:pt idx="3021">
                  <c:v>0.43326791247315199</c:v>
                </c:pt>
                <c:pt idx="3022">
                  <c:v>0.41115230483978499</c:v>
                </c:pt>
                <c:pt idx="3023">
                  <c:v>0.39954728486576402</c:v>
                </c:pt>
                <c:pt idx="3024">
                  <c:v>0.39176850052874501</c:v>
                </c:pt>
                <c:pt idx="3025">
                  <c:v>0.38203169423268502</c:v>
                </c:pt>
                <c:pt idx="3026">
                  <c:v>0.375523087440646</c:v>
                </c:pt>
                <c:pt idx="3027">
                  <c:v>0.37531589703717999</c:v>
                </c:pt>
                <c:pt idx="3028">
                  <c:v>0.38138211069943501</c:v>
                </c:pt>
                <c:pt idx="3029">
                  <c:v>0.39607850265237399</c:v>
                </c:pt>
                <c:pt idx="3030">
                  <c:v>0.43117814449353697</c:v>
                </c:pt>
                <c:pt idx="3031">
                  <c:v>0.478380929015989</c:v>
                </c:pt>
                <c:pt idx="3032">
                  <c:v>0.52882812677585</c:v>
                </c:pt>
                <c:pt idx="3033">
                  <c:v>0.56893984990370605</c:v>
                </c:pt>
                <c:pt idx="3034">
                  <c:v>0.52873286171496603</c:v>
                </c:pt>
                <c:pt idx="3035">
                  <c:v>0.51552441393426496</c:v>
                </c:pt>
                <c:pt idx="3036">
                  <c:v>0.503035450740421</c:v>
                </c:pt>
                <c:pt idx="3037">
                  <c:v>0.51215273779085901</c:v>
                </c:pt>
                <c:pt idx="3038">
                  <c:v>0.492336047581516</c:v>
                </c:pt>
                <c:pt idx="3039">
                  <c:v>0.471494863988692</c:v>
                </c:pt>
                <c:pt idx="3040">
                  <c:v>0.43800533635414102</c:v>
                </c:pt>
                <c:pt idx="3041">
                  <c:v>0.412820620939361</c:v>
                </c:pt>
                <c:pt idx="3042">
                  <c:v>0.401382292097414</c:v>
                </c:pt>
                <c:pt idx="3043">
                  <c:v>0.40709981530418099</c:v>
                </c:pt>
                <c:pt idx="3044">
                  <c:v>0.40952763968733202</c:v>
                </c:pt>
                <c:pt idx="3045">
                  <c:v>0.41721607931497001</c:v>
                </c:pt>
                <c:pt idx="3046">
                  <c:v>0.376600524590749</c:v>
                </c:pt>
                <c:pt idx="3047">
                  <c:v>0.37193591669874199</c:v>
                </c:pt>
                <c:pt idx="3048">
                  <c:v>0.36381166994013497</c:v>
                </c:pt>
                <c:pt idx="3049">
                  <c:v>0.34923520556626397</c:v>
                </c:pt>
                <c:pt idx="3050">
                  <c:v>0.34208236324401697</c:v>
                </c:pt>
                <c:pt idx="3051">
                  <c:v>0.33536418990685701</c:v>
                </c:pt>
                <c:pt idx="3052">
                  <c:v>0.336130992191015</c:v>
                </c:pt>
                <c:pt idx="3053">
                  <c:v>0.34991890713766699</c:v>
                </c:pt>
                <c:pt idx="3054">
                  <c:v>0.35652788102660599</c:v>
                </c:pt>
                <c:pt idx="3055">
                  <c:v>0.35837328570223698</c:v>
                </c:pt>
                <c:pt idx="3056">
                  <c:v>0.36090736298383702</c:v>
                </c:pt>
                <c:pt idx="3057">
                  <c:v>0.373393906404275</c:v>
                </c:pt>
                <c:pt idx="3058">
                  <c:v>0.392668338226006</c:v>
                </c:pt>
                <c:pt idx="3059">
                  <c:v>0.38740506394468399</c:v>
                </c:pt>
                <c:pt idx="3060">
                  <c:v>0.37964380275481002</c:v>
                </c:pt>
                <c:pt idx="3061">
                  <c:v>0.36631288948091101</c:v>
                </c:pt>
                <c:pt idx="3062">
                  <c:v>0.35565419886289301</c:v>
                </c:pt>
                <c:pt idx="3063">
                  <c:v>0.347009644812107</c:v>
                </c:pt>
                <c:pt idx="3064">
                  <c:v>0.34526738819632602</c:v>
                </c:pt>
                <c:pt idx="3065">
                  <c:v>0.34471038453823599</c:v>
                </c:pt>
                <c:pt idx="3066">
                  <c:v>0.34842366269244901</c:v>
                </c:pt>
                <c:pt idx="3067">
                  <c:v>0.35132723275355199</c:v>
                </c:pt>
                <c:pt idx="3068">
                  <c:v>0.35208810423609799</c:v>
                </c:pt>
                <c:pt idx="3069">
                  <c:v>0.35328453590883702</c:v>
                </c:pt>
                <c:pt idx="3070">
                  <c:v>0.34802250828387299</c:v>
                </c:pt>
                <c:pt idx="3071">
                  <c:v>0.34549694334585002</c:v>
                </c:pt>
                <c:pt idx="3072">
                  <c:v>0.34227860622044198</c:v>
                </c:pt>
                <c:pt idx="3073">
                  <c:v>0.34006489150608199</c:v>
                </c:pt>
                <c:pt idx="3074">
                  <c:v>0.33605513885648802</c:v>
                </c:pt>
                <c:pt idx="3075">
                  <c:v>0.33310014367351598</c:v>
                </c:pt>
                <c:pt idx="3076">
                  <c:v>0.32913740139709702</c:v>
                </c:pt>
                <c:pt idx="3077">
                  <c:v>0.32529088883567597</c:v>
                </c:pt>
                <c:pt idx="3078">
                  <c:v>0.32149585301961198</c:v>
                </c:pt>
                <c:pt idx="3079">
                  <c:v>0.32055510013466798</c:v>
                </c:pt>
                <c:pt idx="3080">
                  <c:v>0.32727994736618199</c:v>
                </c:pt>
                <c:pt idx="3081">
                  <c:v>0.35256148979436602</c:v>
                </c:pt>
                <c:pt idx="3082">
                  <c:v>0.35598606632351398</c:v>
                </c:pt>
                <c:pt idx="3083">
                  <c:v>0.36981132039776599</c:v>
                </c:pt>
                <c:pt idx="3084">
                  <c:v>0.37913454700648003</c:v>
                </c:pt>
                <c:pt idx="3085">
                  <c:v>0.37656960994750599</c:v>
                </c:pt>
                <c:pt idx="3086">
                  <c:v>0.38126099146682502</c:v>
                </c:pt>
                <c:pt idx="3087">
                  <c:v>0.37960773535991699</c:v>
                </c:pt>
                <c:pt idx="3088">
                  <c:v>0.37543446490260801</c:v>
                </c:pt>
                <c:pt idx="3089">
                  <c:v>0.37084097836318802</c:v>
                </c:pt>
                <c:pt idx="3090">
                  <c:v>0.37283411780821801</c:v>
                </c:pt>
                <c:pt idx="3091">
                  <c:v>0.370459183909225</c:v>
                </c:pt>
                <c:pt idx="3092">
                  <c:v>0.376940159212941</c:v>
                </c:pt>
                <c:pt idx="3093">
                  <c:v>0.37293480396163398</c:v>
                </c:pt>
                <c:pt idx="3094">
                  <c:v>0.37087202844467299</c:v>
                </c:pt>
                <c:pt idx="3095">
                  <c:v>0.36519343037118301</c:v>
                </c:pt>
                <c:pt idx="3096">
                  <c:v>0.35943483014521899</c:v>
                </c:pt>
                <c:pt idx="3097">
                  <c:v>0.35534951860155001</c:v>
                </c:pt>
                <c:pt idx="3098">
                  <c:v>0.35455166165562901</c:v>
                </c:pt>
                <c:pt idx="3099">
                  <c:v>0.35103698956024099</c:v>
                </c:pt>
                <c:pt idx="3100">
                  <c:v>0.35331527607777902</c:v>
                </c:pt>
                <c:pt idx="3101">
                  <c:v>0.36713821699729998</c:v>
                </c:pt>
                <c:pt idx="3102">
                  <c:v>0.40437754730324299</c:v>
                </c:pt>
                <c:pt idx="3103">
                  <c:v>0.46246175132706102</c:v>
                </c:pt>
                <c:pt idx="3104">
                  <c:v>0.54560645580689404</c:v>
                </c:pt>
                <c:pt idx="3105">
                  <c:v>0.607984906644079</c:v>
                </c:pt>
                <c:pt idx="3106">
                  <c:v>0.56289459541137699</c:v>
                </c:pt>
                <c:pt idx="3107">
                  <c:v>0.57831545277563301</c:v>
                </c:pt>
                <c:pt idx="3108">
                  <c:v>0.59157344330633199</c:v>
                </c:pt>
                <c:pt idx="3109">
                  <c:v>0.59689393131427904</c:v>
                </c:pt>
                <c:pt idx="3110">
                  <c:v>0.59666129252306299</c:v>
                </c:pt>
                <c:pt idx="3111">
                  <c:v>0.57923522453932896</c:v>
                </c:pt>
                <c:pt idx="3112">
                  <c:v>0.49966709471745502</c:v>
                </c:pt>
                <c:pt idx="3113">
                  <c:v>0.46250534344462801</c:v>
                </c:pt>
                <c:pt idx="3114">
                  <c:v>0.44735525832525802</c:v>
                </c:pt>
                <c:pt idx="3115">
                  <c:v>0.43784088178737901</c:v>
                </c:pt>
                <c:pt idx="3116">
                  <c:v>0.433954821992662</c:v>
                </c:pt>
                <c:pt idx="3117">
                  <c:v>0.425434694223009</c:v>
                </c:pt>
                <c:pt idx="3118">
                  <c:v>0.37629839676025501</c:v>
                </c:pt>
                <c:pt idx="3119">
                  <c:v>0.36397035240402698</c:v>
                </c:pt>
                <c:pt idx="3120">
                  <c:v>0.36217565089455001</c:v>
                </c:pt>
                <c:pt idx="3121">
                  <c:v>0.35605923589183203</c:v>
                </c:pt>
                <c:pt idx="3122">
                  <c:v>0.35403198904158301</c:v>
                </c:pt>
                <c:pt idx="3123">
                  <c:v>0.354819118606581</c:v>
                </c:pt>
                <c:pt idx="3124">
                  <c:v>0.36377452390030302</c:v>
                </c:pt>
                <c:pt idx="3125">
                  <c:v>0.38177417471686897</c:v>
                </c:pt>
                <c:pt idx="3126">
                  <c:v>0.42820060552692701</c:v>
                </c:pt>
                <c:pt idx="3127">
                  <c:v>0.483399512177627</c:v>
                </c:pt>
                <c:pt idx="3128">
                  <c:v>0.55820701700309305</c:v>
                </c:pt>
                <c:pt idx="3129">
                  <c:v>0.61386068702636498</c:v>
                </c:pt>
                <c:pt idx="3130">
                  <c:v>0.574101116435768</c:v>
                </c:pt>
                <c:pt idx="3131">
                  <c:v>0.57686377614481499</c:v>
                </c:pt>
                <c:pt idx="3132">
                  <c:v>0.58345990255850599</c:v>
                </c:pt>
                <c:pt idx="3133">
                  <c:v>0.58988034056419802</c:v>
                </c:pt>
                <c:pt idx="3134">
                  <c:v>0.58662146776667001</c:v>
                </c:pt>
                <c:pt idx="3135">
                  <c:v>0.54244595043288302</c:v>
                </c:pt>
                <c:pt idx="3136">
                  <c:v>0.474524921513231</c:v>
                </c:pt>
                <c:pt idx="3137">
                  <c:v>0.45359781883989603</c:v>
                </c:pt>
                <c:pt idx="3138">
                  <c:v>0.44437099382388001</c:v>
                </c:pt>
                <c:pt idx="3139">
                  <c:v>0.445700110953346</c:v>
                </c:pt>
                <c:pt idx="3140">
                  <c:v>0.44798517406268301</c:v>
                </c:pt>
                <c:pt idx="3141">
                  <c:v>0.43684722054823999</c:v>
                </c:pt>
                <c:pt idx="3142">
                  <c:v>0.38278526160020299</c:v>
                </c:pt>
                <c:pt idx="3143">
                  <c:v>0.38153579047577302</c:v>
                </c:pt>
                <c:pt idx="3144">
                  <c:v>0.37002927426626597</c:v>
                </c:pt>
                <c:pt idx="3145">
                  <c:v>0.36875110692080598</c:v>
                </c:pt>
                <c:pt idx="3146">
                  <c:v>0.36566169153765099</c:v>
                </c:pt>
                <c:pt idx="3147">
                  <c:v>0.36019955771039203</c:v>
                </c:pt>
                <c:pt idx="3148">
                  <c:v>0.36163191752300899</c:v>
                </c:pt>
                <c:pt idx="3149">
                  <c:v>0.37862591723327399</c:v>
                </c:pt>
                <c:pt idx="3150">
                  <c:v>0.41357866786603098</c:v>
                </c:pt>
                <c:pt idx="3151">
                  <c:v>0.47253613580416998</c:v>
                </c:pt>
                <c:pt idx="3152">
                  <c:v>0.54080116039544002</c:v>
                </c:pt>
                <c:pt idx="3153">
                  <c:v>0.60945868551143001</c:v>
                </c:pt>
                <c:pt idx="3154">
                  <c:v>0.58695724806062899</c:v>
                </c:pt>
                <c:pt idx="3155">
                  <c:v>0.59293054499255904</c:v>
                </c:pt>
                <c:pt idx="3156">
                  <c:v>0.59569204909929396</c:v>
                </c:pt>
                <c:pt idx="3157">
                  <c:v>0.59769015346293097</c:v>
                </c:pt>
                <c:pt idx="3158">
                  <c:v>0.59499227008701705</c:v>
                </c:pt>
                <c:pt idx="3159">
                  <c:v>0.57061367339441005</c:v>
                </c:pt>
                <c:pt idx="3160">
                  <c:v>0.48859007433244001</c:v>
                </c:pt>
                <c:pt idx="3161">
                  <c:v>0.46195055744085101</c:v>
                </c:pt>
                <c:pt idx="3162">
                  <c:v>0.45526560055492099</c:v>
                </c:pt>
                <c:pt idx="3163">
                  <c:v>0.45912012886854497</c:v>
                </c:pt>
                <c:pt idx="3164">
                  <c:v>0.43970422833326001</c:v>
                </c:pt>
                <c:pt idx="3165">
                  <c:v>0.42870118326030099</c:v>
                </c:pt>
                <c:pt idx="3166">
                  <c:v>0.40950906642138002</c:v>
                </c:pt>
                <c:pt idx="3167">
                  <c:v>0.39660377149971299</c:v>
                </c:pt>
                <c:pt idx="3168">
                  <c:v>0.38966778625175003</c:v>
                </c:pt>
                <c:pt idx="3169">
                  <c:v>0.38376351076621501</c:v>
                </c:pt>
                <c:pt idx="3170">
                  <c:v>0.378804669183888</c:v>
                </c:pt>
                <c:pt idx="3171">
                  <c:v>0.37738732313769802</c:v>
                </c:pt>
                <c:pt idx="3172">
                  <c:v>0.389276311806104</c:v>
                </c:pt>
                <c:pt idx="3173">
                  <c:v>0.41063209717648702</c:v>
                </c:pt>
                <c:pt idx="3174">
                  <c:v>0.44939806047477399</c:v>
                </c:pt>
                <c:pt idx="3175">
                  <c:v>0.51389034865022698</c:v>
                </c:pt>
                <c:pt idx="3176">
                  <c:v>0.58127745686496801</c:v>
                </c:pt>
                <c:pt idx="3177">
                  <c:v>0.631877675201865</c:v>
                </c:pt>
                <c:pt idx="3178">
                  <c:v>0.59430539606840704</c:v>
                </c:pt>
                <c:pt idx="3179">
                  <c:v>0.61185480417275795</c:v>
                </c:pt>
                <c:pt idx="3180">
                  <c:v>0.61995700902385198</c:v>
                </c:pt>
                <c:pt idx="3181">
                  <c:v>0.62289386676134995</c:v>
                </c:pt>
                <c:pt idx="3182">
                  <c:v>0.622589683302468</c:v>
                </c:pt>
                <c:pt idx="3183">
                  <c:v>0.58087322483139103</c:v>
                </c:pt>
                <c:pt idx="3184">
                  <c:v>0.50810160397645199</c:v>
                </c:pt>
                <c:pt idx="3185">
                  <c:v>0.48732330397622797</c:v>
                </c:pt>
                <c:pt idx="3186">
                  <c:v>0.49177904962255298</c:v>
                </c:pt>
                <c:pt idx="3187">
                  <c:v>0.48314936942391901</c:v>
                </c:pt>
                <c:pt idx="3188">
                  <c:v>0.45984926816485899</c:v>
                </c:pt>
                <c:pt idx="3189">
                  <c:v>0.46485715645922898</c:v>
                </c:pt>
                <c:pt idx="3190">
                  <c:v>0.40875952385650699</c:v>
                </c:pt>
                <c:pt idx="3191">
                  <c:v>0.39965854043096199</c:v>
                </c:pt>
                <c:pt idx="3192">
                  <c:v>0.39141515646484598</c:v>
                </c:pt>
                <c:pt idx="3193">
                  <c:v>0.38493645959050699</c:v>
                </c:pt>
                <c:pt idx="3194">
                  <c:v>0.38760386520797702</c:v>
                </c:pt>
                <c:pt idx="3195">
                  <c:v>0.381094218343553</c:v>
                </c:pt>
                <c:pt idx="3196">
                  <c:v>0.393049001969351</c:v>
                </c:pt>
                <c:pt idx="3197">
                  <c:v>0.407788341733967</c:v>
                </c:pt>
                <c:pt idx="3198">
                  <c:v>0.436740788139517</c:v>
                </c:pt>
                <c:pt idx="3199">
                  <c:v>0.50169528510316597</c:v>
                </c:pt>
                <c:pt idx="3200">
                  <c:v>0.56971213548777599</c:v>
                </c:pt>
                <c:pt idx="3201">
                  <c:v>0.61210310609414398</c:v>
                </c:pt>
                <c:pt idx="3202">
                  <c:v>0.57855371397485</c:v>
                </c:pt>
                <c:pt idx="3203">
                  <c:v>0.57580516941992099</c:v>
                </c:pt>
                <c:pt idx="3204">
                  <c:v>0.571415482110609</c:v>
                </c:pt>
                <c:pt idx="3205">
                  <c:v>0.56964828909468501</c:v>
                </c:pt>
                <c:pt idx="3206">
                  <c:v>0.56025198559367295</c:v>
                </c:pt>
                <c:pt idx="3207">
                  <c:v>0.54620301911367797</c:v>
                </c:pt>
                <c:pt idx="3208">
                  <c:v>0.48152825908975899</c:v>
                </c:pt>
                <c:pt idx="3209">
                  <c:v>0.42461754920956402</c:v>
                </c:pt>
                <c:pt idx="3210">
                  <c:v>0.41367177614221701</c:v>
                </c:pt>
                <c:pt idx="3211">
                  <c:v>0.406295657372512</c:v>
                </c:pt>
                <c:pt idx="3212">
                  <c:v>0.40777175138934602</c:v>
                </c:pt>
                <c:pt idx="3213">
                  <c:v>0.41328502317134502</c:v>
                </c:pt>
                <c:pt idx="3214">
                  <c:v>0.37643333077065799</c:v>
                </c:pt>
                <c:pt idx="3215">
                  <c:v>0.36695308745515398</c:v>
                </c:pt>
                <c:pt idx="3216">
                  <c:v>0.35877920952122999</c:v>
                </c:pt>
                <c:pt idx="3217">
                  <c:v>0.34663370745738897</c:v>
                </c:pt>
                <c:pt idx="3218">
                  <c:v>0.33978477698933901</c:v>
                </c:pt>
                <c:pt idx="3219">
                  <c:v>0.33524987549087998</c:v>
                </c:pt>
                <c:pt idx="3220">
                  <c:v>0.33676343143392001</c:v>
                </c:pt>
                <c:pt idx="3221">
                  <c:v>0.34521774663675697</c:v>
                </c:pt>
                <c:pt idx="3222">
                  <c:v>0.35360206019113299</c:v>
                </c:pt>
                <c:pt idx="3223">
                  <c:v>0.34863949641028302</c:v>
                </c:pt>
                <c:pt idx="3224">
                  <c:v>0.34765358743338498</c:v>
                </c:pt>
                <c:pt idx="3225">
                  <c:v>0.36464603537913198</c:v>
                </c:pt>
                <c:pt idx="3226">
                  <c:v>0.38395752484825701</c:v>
                </c:pt>
                <c:pt idx="3227">
                  <c:v>0.37771215236911398</c:v>
                </c:pt>
                <c:pt idx="3228">
                  <c:v>0.37694846705669999</c:v>
                </c:pt>
                <c:pt idx="3229">
                  <c:v>0.37437462222207302</c:v>
                </c:pt>
                <c:pt idx="3230">
                  <c:v>0.36786112467544702</c:v>
                </c:pt>
                <c:pt idx="3231">
                  <c:v>0.36184541137868198</c:v>
                </c:pt>
                <c:pt idx="3232">
                  <c:v>0.351590984191606</c:v>
                </c:pt>
                <c:pt idx="3233">
                  <c:v>0.349597771502976</c:v>
                </c:pt>
                <c:pt idx="3234">
                  <c:v>0.35796995561959599</c:v>
                </c:pt>
                <c:pt idx="3235">
                  <c:v>0.37335765751788202</c:v>
                </c:pt>
                <c:pt idx="3236">
                  <c:v>0.37293395889534298</c:v>
                </c:pt>
                <c:pt idx="3237">
                  <c:v>0.36736046918944498</c:v>
                </c:pt>
                <c:pt idx="3238">
                  <c:v>0.35619635937636202</c:v>
                </c:pt>
                <c:pt idx="3239">
                  <c:v>0.351506124918612</c:v>
                </c:pt>
                <c:pt idx="3240">
                  <c:v>0.34766810743910798</c:v>
                </c:pt>
                <c:pt idx="3241">
                  <c:v>0.34409496151132402</c:v>
                </c:pt>
                <c:pt idx="3242">
                  <c:v>0.34106450278170303</c:v>
                </c:pt>
                <c:pt idx="3243">
                  <c:v>0.33770017179427197</c:v>
                </c:pt>
                <c:pt idx="3244">
                  <c:v>0.33481330886427102</c:v>
                </c:pt>
                <c:pt idx="3245">
                  <c:v>0.33303839793374401</c:v>
                </c:pt>
                <c:pt idx="3246">
                  <c:v>0.33090378686025701</c:v>
                </c:pt>
                <c:pt idx="3247">
                  <c:v>0.330792672586119</c:v>
                </c:pt>
                <c:pt idx="3248">
                  <c:v>0.338252148279375</c:v>
                </c:pt>
                <c:pt idx="3249">
                  <c:v>0.35866683443416297</c:v>
                </c:pt>
                <c:pt idx="3250">
                  <c:v>0.366206634976391</c:v>
                </c:pt>
                <c:pt idx="3251">
                  <c:v>0.378897493194297</c:v>
                </c:pt>
                <c:pt idx="3252">
                  <c:v>0.38707851483787598</c:v>
                </c:pt>
                <c:pt idx="3253">
                  <c:v>0.38865249049300499</c:v>
                </c:pt>
                <c:pt idx="3254">
                  <c:v>0.39477721977449498</c:v>
                </c:pt>
                <c:pt idx="3255">
                  <c:v>0.40318463753107397</c:v>
                </c:pt>
                <c:pt idx="3256">
                  <c:v>0.41218399202904998</c:v>
                </c:pt>
                <c:pt idx="3257">
                  <c:v>0.41412552832338001</c:v>
                </c:pt>
                <c:pt idx="3258">
                  <c:v>0.41754566834159401</c:v>
                </c:pt>
                <c:pt idx="3259">
                  <c:v>0.42034659181928502</c:v>
                </c:pt>
                <c:pt idx="3260">
                  <c:v>0.41542083977052602</c:v>
                </c:pt>
                <c:pt idx="3261">
                  <c:v>0.40432593712396903</c:v>
                </c:pt>
                <c:pt idx="3262">
                  <c:v>0.39915690200953502</c:v>
                </c:pt>
                <c:pt idx="3263">
                  <c:v>0.39538229067712899</c:v>
                </c:pt>
                <c:pt idx="3264">
                  <c:v>0.39103758371384101</c:v>
                </c:pt>
                <c:pt idx="3265">
                  <c:v>0.38623085201756302</c:v>
                </c:pt>
                <c:pt idx="3266">
                  <c:v>0.37733084856507099</c:v>
                </c:pt>
                <c:pt idx="3267">
                  <c:v>0.37358574712304099</c:v>
                </c:pt>
                <c:pt idx="3268">
                  <c:v>0.38649163945077403</c:v>
                </c:pt>
                <c:pt idx="3269">
                  <c:v>0.40483317101358901</c:v>
                </c:pt>
                <c:pt idx="3270">
                  <c:v>0.447696850581843</c:v>
                </c:pt>
                <c:pt idx="3271">
                  <c:v>0.51180397130870403</c:v>
                </c:pt>
                <c:pt idx="3272">
                  <c:v>0.57951205993196897</c:v>
                </c:pt>
                <c:pt idx="3273">
                  <c:v>0.63619328409640696</c:v>
                </c:pt>
                <c:pt idx="3274">
                  <c:v>0.607630874799438</c:v>
                </c:pt>
                <c:pt idx="3275">
                  <c:v>0.61054423566531402</c:v>
                </c:pt>
                <c:pt idx="3276">
                  <c:v>0.607279900266114</c:v>
                </c:pt>
                <c:pt idx="3277">
                  <c:v>0.61097115237069299</c:v>
                </c:pt>
                <c:pt idx="3278">
                  <c:v>0.604637915361804</c:v>
                </c:pt>
                <c:pt idx="3279">
                  <c:v>0.59015901859457598</c:v>
                </c:pt>
                <c:pt idx="3280">
                  <c:v>0.517044618518397</c:v>
                </c:pt>
                <c:pt idx="3281">
                  <c:v>0.48238137870931902</c:v>
                </c:pt>
                <c:pt idx="3282">
                  <c:v>0.46758698139951099</c:v>
                </c:pt>
                <c:pt idx="3283">
                  <c:v>0.44854620899224101</c:v>
                </c:pt>
                <c:pt idx="3284">
                  <c:v>0.44113226001706002</c:v>
                </c:pt>
                <c:pt idx="3285">
                  <c:v>0.43590989962131499</c:v>
                </c:pt>
                <c:pt idx="3286">
                  <c:v>0.38940636189205902</c:v>
                </c:pt>
                <c:pt idx="3287">
                  <c:v>0.37568831598284402</c:v>
                </c:pt>
                <c:pt idx="3288">
                  <c:v>0.37584604432915297</c:v>
                </c:pt>
                <c:pt idx="3289">
                  <c:v>0.36515184917716598</c:v>
                </c:pt>
                <c:pt idx="3290">
                  <c:v>0.36139816157179699</c:v>
                </c:pt>
                <c:pt idx="3291">
                  <c:v>0.36865970434016498</c:v>
                </c:pt>
                <c:pt idx="3292">
                  <c:v>0.38644413305877001</c:v>
                </c:pt>
                <c:pt idx="3293">
                  <c:v>0.42164254960756398</c:v>
                </c:pt>
                <c:pt idx="3294">
                  <c:v>0.470848693006862</c:v>
                </c:pt>
                <c:pt idx="3295">
                  <c:v>0.52265571266956701</c:v>
                </c:pt>
                <c:pt idx="3296">
                  <c:v>0.57375457722237799</c:v>
                </c:pt>
                <c:pt idx="3297">
                  <c:v>0.60676058111513698</c:v>
                </c:pt>
                <c:pt idx="3298">
                  <c:v>0.61202173948627603</c:v>
                </c:pt>
                <c:pt idx="3299">
                  <c:v>0.61833567377596899</c:v>
                </c:pt>
                <c:pt idx="3300">
                  <c:v>0.618739376877247</c:v>
                </c:pt>
                <c:pt idx="3301">
                  <c:v>0.621346619103326</c:v>
                </c:pt>
                <c:pt idx="3302">
                  <c:v>0.60797461709577505</c:v>
                </c:pt>
                <c:pt idx="3303">
                  <c:v>0.56322827387304597</c:v>
                </c:pt>
                <c:pt idx="3304">
                  <c:v>0.51596726681768901</c:v>
                </c:pt>
                <c:pt idx="3305">
                  <c:v>0.486947548303238</c:v>
                </c:pt>
                <c:pt idx="3306">
                  <c:v>0.47329465864282699</c:v>
                </c:pt>
                <c:pt idx="3307">
                  <c:v>0.46627868665809402</c:v>
                </c:pt>
                <c:pt idx="3308">
                  <c:v>0.46017837444735299</c:v>
                </c:pt>
                <c:pt idx="3309">
                  <c:v>0.45707048778415899</c:v>
                </c:pt>
                <c:pt idx="3310">
                  <c:v>0.41255777247011199</c:v>
                </c:pt>
                <c:pt idx="3311">
                  <c:v>0.40448175719681401</c:v>
                </c:pt>
                <c:pt idx="3312">
                  <c:v>0.39674531922556999</c:v>
                </c:pt>
                <c:pt idx="3313">
                  <c:v>0.39047118309463702</c:v>
                </c:pt>
                <c:pt idx="3314">
                  <c:v>0.38884815264549699</c:v>
                </c:pt>
                <c:pt idx="3315">
                  <c:v>0.38858318109311102</c:v>
                </c:pt>
                <c:pt idx="3316">
                  <c:v>0.402020481158056</c:v>
                </c:pt>
                <c:pt idx="3317">
                  <c:v>0.43196539994734101</c:v>
                </c:pt>
                <c:pt idx="3318">
                  <c:v>0.47624306963701402</c:v>
                </c:pt>
                <c:pt idx="3319">
                  <c:v>0.53627808130310695</c:v>
                </c:pt>
                <c:pt idx="3320">
                  <c:v>0.58428579865392505</c:v>
                </c:pt>
                <c:pt idx="3321">
                  <c:v>0.62338522130464602</c:v>
                </c:pt>
                <c:pt idx="3322">
                  <c:v>0.61666943244247296</c:v>
                </c:pt>
                <c:pt idx="3323">
                  <c:v>0.62009075588951301</c:v>
                </c:pt>
                <c:pt idx="3324">
                  <c:v>0.606635910141338</c:v>
                </c:pt>
                <c:pt idx="3325">
                  <c:v>0.59469964821603005</c:v>
                </c:pt>
                <c:pt idx="3326">
                  <c:v>0.57044047276048604</c:v>
                </c:pt>
                <c:pt idx="3327">
                  <c:v>0.53754013488739905</c:v>
                </c:pt>
                <c:pt idx="3328">
                  <c:v>0.49604805486914899</c:v>
                </c:pt>
                <c:pt idx="3329">
                  <c:v>0.48604417466944</c:v>
                </c:pt>
                <c:pt idx="3330">
                  <c:v>0.46839288785443001</c:v>
                </c:pt>
                <c:pt idx="3331">
                  <c:v>0.46216988102919399</c:v>
                </c:pt>
                <c:pt idx="3332">
                  <c:v>0.45923004763106601</c:v>
                </c:pt>
                <c:pt idx="3333">
                  <c:v>0.45441066367468003</c:v>
                </c:pt>
                <c:pt idx="3334">
                  <c:v>0.40552245797754199</c:v>
                </c:pt>
                <c:pt idx="3335">
                  <c:v>0.40691615676101001</c:v>
                </c:pt>
                <c:pt idx="3336">
                  <c:v>0.40232950166970399</c:v>
                </c:pt>
                <c:pt idx="3337">
                  <c:v>0.39757634379432899</c:v>
                </c:pt>
                <c:pt idx="3338">
                  <c:v>0.38260511789277102</c:v>
                </c:pt>
                <c:pt idx="3339">
                  <c:v>0.367764869957316</c:v>
                </c:pt>
                <c:pt idx="3340">
                  <c:v>0.37491089366515301</c:v>
                </c:pt>
                <c:pt idx="3341">
                  <c:v>0.39134674595642299</c:v>
                </c:pt>
                <c:pt idx="3342">
                  <c:v>0.42690115027694497</c:v>
                </c:pt>
                <c:pt idx="3343">
                  <c:v>0.48552799092583598</c:v>
                </c:pt>
                <c:pt idx="3344">
                  <c:v>0.54796954037407797</c:v>
                </c:pt>
                <c:pt idx="3345">
                  <c:v>0.60144076877792696</c:v>
                </c:pt>
                <c:pt idx="3346">
                  <c:v>0.58110966495706395</c:v>
                </c:pt>
                <c:pt idx="3347">
                  <c:v>0.57977176729681701</c:v>
                </c:pt>
                <c:pt idx="3348">
                  <c:v>0.57444536163036397</c:v>
                </c:pt>
                <c:pt idx="3349">
                  <c:v>0.56994406869427405</c:v>
                </c:pt>
                <c:pt idx="3350">
                  <c:v>0.55790617589135505</c:v>
                </c:pt>
                <c:pt idx="3351">
                  <c:v>0.53721340875085</c:v>
                </c:pt>
                <c:pt idx="3352">
                  <c:v>0.49696287976453002</c:v>
                </c:pt>
                <c:pt idx="3353">
                  <c:v>0.46709803248316301</c:v>
                </c:pt>
                <c:pt idx="3354">
                  <c:v>0.44772920768154101</c:v>
                </c:pt>
                <c:pt idx="3355">
                  <c:v>0.43615201728339897</c:v>
                </c:pt>
                <c:pt idx="3356">
                  <c:v>0.428050949087598</c:v>
                </c:pt>
                <c:pt idx="3357">
                  <c:v>0.42035368219026398</c:v>
                </c:pt>
                <c:pt idx="3358">
                  <c:v>0.36822384508489198</c:v>
                </c:pt>
                <c:pt idx="3359">
                  <c:v>0.360898913099159</c:v>
                </c:pt>
                <c:pt idx="3360">
                  <c:v>0.35512559644962099</c:v>
                </c:pt>
                <c:pt idx="3361">
                  <c:v>0.34830264859715498</c:v>
                </c:pt>
                <c:pt idx="3362">
                  <c:v>0.34522489997218497</c:v>
                </c:pt>
                <c:pt idx="3363">
                  <c:v>0.34941179907513298</c:v>
                </c:pt>
                <c:pt idx="3364">
                  <c:v>0.36804974243114102</c:v>
                </c:pt>
                <c:pt idx="3365">
                  <c:v>0.40457697895328598</c:v>
                </c:pt>
                <c:pt idx="3366">
                  <c:v>0.46576045740692901</c:v>
                </c:pt>
                <c:pt idx="3367">
                  <c:v>0.51066361708380104</c:v>
                </c:pt>
                <c:pt idx="3368">
                  <c:v>0.55659905072331495</c:v>
                </c:pt>
                <c:pt idx="3369">
                  <c:v>0.58413573439925603</c:v>
                </c:pt>
                <c:pt idx="3370">
                  <c:v>0.589475674841345</c:v>
                </c:pt>
                <c:pt idx="3371">
                  <c:v>0.57280759251639002</c:v>
                </c:pt>
                <c:pt idx="3372">
                  <c:v>0.57342862156277596</c:v>
                </c:pt>
                <c:pt idx="3373">
                  <c:v>0.57660225750398997</c:v>
                </c:pt>
                <c:pt idx="3374">
                  <c:v>0.55256257488624705</c:v>
                </c:pt>
                <c:pt idx="3375">
                  <c:v>0.50864163965322295</c:v>
                </c:pt>
                <c:pt idx="3376">
                  <c:v>0.47722759668343501</c:v>
                </c:pt>
                <c:pt idx="3377">
                  <c:v>0.43466298700295802</c:v>
                </c:pt>
                <c:pt idx="3378">
                  <c:v>0.41718919772777202</c:v>
                </c:pt>
                <c:pt idx="3379">
                  <c:v>0.41018184833038801</c:v>
                </c:pt>
                <c:pt idx="3380">
                  <c:v>0.40775045536135901</c:v>
                </c:pt>
                <c:pt idx="3381">
                  <c:v>0.414560962444669</c:v>
                </c:pt>
                <c:pt idx="3382">
                  <c:v>0.370498767848773</c:v>
                </c:pt>
                <c:pt idx="3383">
                  <c:v>0.36571784007251301</c:v>
                </c:pt>
                <c:pt idx="3384">
                  <c:v>0.35578197078516599</c:v>
                </c:pt>
                <c:pt idx="3385">
                  <c:v>0.348415036811076</c:v>
                </c:pt>
                <c:pt idx="3386">
                  <c:v>0.35086342072670901</c:v>
                </c:pt>
                <c:pt idx="3387">
                  <c:v>0.34781409388519502</c:v>
                </c:pt>
                <c:pt idx="3388">
                  <c:v>0.36082571338379799</c:v>
                </c:pt>
                <c:pt idx="3389">
                  <c:v>0.36420764968403702</c:v>
                </c:pt>
                <c:pt idx="3390">
                  <c:v>0.37314596830508701</c:v>
                </c:pt>
                <c:pt idx="3391">
                  <c:v>0.36909250565184198</c:v>
                </c:pt>
                <c:pt idx="3392">
                  <c:v>0.37601122106509099</c:v>
                </c:pt>
                <c:pt idx="3393">
                  <c:v>0.38560760481510098</c:v>
                </c:pt>
                <c:pt idx="3394">
                  <c:v>0.39764981456116399</c:v>
                </c:pt>
                <c:pt idx="3395">
                  <c:v>0.38658001543811799</c:v>
                </c:pt>
                <c:pt idx="3396">
                  <c:v>0.38256277345204798</c:v>
                </c:pt>
                <c:pt idx="3397">
                  <c:v>0.37796611166280603</c:v>
                </c:pt>
                <c:pt idx="3398">
                  <c:v>0.37117057472758402</c:v>
                </c:pt>
                <c:pt idx="3399">
                  <c:v>0.36782915203148597</c:v>
                </c:pt>
                <c:pt idx="3400">
                  <c:v>0.36287034507724703</c:v>
                </c:pt>
                <c:pt idx="3401">
                  <c:v>0.359370107887511</c:v>
                </c:pt>
                <c:pt idx="3402">
                  <c:v>0.36148153510532599</c:v>
                </c:pt>
                <c:pt idx="3403">
                  <c:v>0.36044948727957499</c:v>
                </c:pt>
                <c:pt idx="3404">
                  <c:v>0.35554755829303603</c:v>
                </c:pt>
                <c:pt idx="3405">
                  <c:v>0.34307836196215802</c:v>
                </c:pt>
                <c:pt idx="3406">
                  <c:v>0.35759126835660299</c:v>
                </c:pt>
                <c:pt idx="3407">
                  <c:v>0.351690619049917</c:v>
                </c:pt>
                <c:pt idx="3408">
                  <c:v>0.34815743920477799</c:v>
                </c:pt>
                <c:pt idx="3409">
                  <c:v>0.34451015959445502</c:v>
                </c:pt>
                <c:pt idx="3410">
                  <c:v>0.34022360565899501</c:v>
                </c:pt>
                <c:pt idx="3411">
                  <c:v>0.33424767753051199</c:v>
                </c:pt>
                <c:pt idx="3412">
                  <c:v>0.32854609981001198</c:v>
                </c:pt>
                <c:pt idx="3413">
                  <c:v>0.32435520636314003</c:v>
                </c:pt>
                <c:pt idx="3414">
                  <c:v>0.32092801969351098</c:v>
                </c:pt>
                <c:pt idx="3415">
                  <c:v>0.31834106057841999</c:v>
                </c:pt>
                <c:pt idx="3416">
                  <c:v>0.33092778193046501</c:v>
                </c:pt>
                <c:pt idx="3417">
                  <c:v>0.35683358860436898</c:v>
                </c:pt>
                <c:pt idx="3418">
                  <c:v>0.35862636418779598</c:v>
                </c:pt>
                <c:pt idx="3419">
                  <c:v>0.368048061098327</c:v>
                </c:pt>
                <c:pt idx="3420">
                  <c:v>0.373620777971923</c:v>
                </c:pt>
                <c:pt idx="3421">
                  <c:v>0.37498956698645403</c:v>
                </c:pt>
                <c:pt idx="3422">
                  <c:v>0.38056835864986299</c:v>
                </c:pt>
                <c:pt idx="3423">
                  <c:v>0.38495864434134103</c:v>
                </c:pt>
                <c:pt idx="3424">
                  <c:v>0.38668113300643098</c:v>
                </c:pt>
                <c:pt idx="3425">
                  <c:v>0.38660206004799902</c:v>
                </c:pt>
                <c:pt idx="3426">
                  <c:v>0.38331036948490599</c:v>
                </c:pt>
                <c:pt idx="3427">
                  <c:v>0.37545440710480998</c:v>
                </c:pt>
                <c:pt idx="3428">
                  <c:v>0.37208975333386002</c:v>
                </c:pt>
                <c:pt idx="3429">
                  <c:v>0.36146642372467802</c:v>
                </c:pt>
                <c:pt idx="3430">
                  <c:v>0.37943067183033902</c:v>
                </c:pt>
                <c:pt idx="3431">
                  <c:v>0.37543317697416001</c:v>
                </c:pt>
                <c:pt idx="3432">
                  <c:v>0.36955707260355303</c:v>
                </c:pt>
                <c:pt idx="3433">
                  <c:v>0.35878628558915099</c:v>
                </c:pt>
                <c:pt idx="3434">
                  <c:v>0.36105258949461799</c:v>
                </c:pt>
                <c:pt idx="3435">
                  <c:v>0.34759601479411101</c:v>
                </c:pt>
                <c:pt idx="3436">
                  <c:v>0.35032788698811401</c:v>
                </c:pt>
                <c:pt idx="3437">
                  <c:v>0.36305230737573702</c:v>
                </c:pt>
                <c:pt idx="3438">
                  <c:v>0.38730488773099903</c:v>
                </c:pt>
                <c:pt idx="3439">
                  <c:v>0.456274097543859</c:v>
                </c:pt>
                <c:pt idx="3440">
                  <c:v>0.54524997789518403</c:v>
                </c:pt>
                <c:pt idx="3441">
                  <c:v>0.61003693581489604</c:v>
                </c:pt>
                <c:pt idx="3442">
                  <c:v>0.56510781230227003</c:v>
                </c:pt>
                <c:pt idx="3443">
                  <c:v>0.57659035894384503</c:v>
                </c:pt>
                <c:pt idx="3444">
                  <c:v>0.58616614415285095</c:v>
                </c:pt>
                <c:pt idx="3445">
                  <c:v>0.59412903429194197</c:v>
                </c:pt>
                <c:pt idx="3446">
                  <c:v>0.59393457656474902</c:v>
                </c:pt>
                <c:pt idx="3447">
                  <c:v>0.56730389774401802</c:v>
                </c:pt>
                <c:pt idx="3448">
                  <c:v>0.49280283588259799</c:v>
                </c:pt>
                <c:pt idx="3449">
                  <c:v>0.46125358508435299</c:v>
                </c:pt>
                <c:pt idx="3450">
                  <c:v>0.44691860836950198</c:v>
                </c:pt>
                <c:pt idx="3451">
                  <c:v>0.44171365342236601</c:v>
                </c:pt>
                <c:pt idx="3452">
                  <c:v>0.43842693073804101</c:v>
                </c:pt>
                <c:pt idx="3453">
                  <c:v>0.43490692595908798</c:v>
                </c:pt>
                <c:pt idx="3454">
                  <c:v>0.38549632234459602</c:v>
                </c:pt>
                <c:pt idx="3455">
                  <c:v>0.36875566155732797</c:v>
                </c:pt>
                <c:pt idx="3456">
                  <c:v>0.36298801326875302</c:v>
                </c:pt>
                <c:pt idx="3457">
                  <c:v>0.35663166681570901</c:v>
                </c:pt>
                <c:pt idx="3458">
                  <c:v>0.35540726390705502</c:v>
                </c:pt>
                <c:pt idx="3459">
                  <c:v>0.35409210124873902</c:v>
                </c:pt>
                <c:pt idx="3460">
                  <c:v>0.36238025956103798</c:v>
                </c:pt>
                <c:pt idx="3461">
                  <c:v>0.38536775337060702</c:v>
                </c:pt>
                <c:pt idx="3462">
                  <c:v>0.41878481348240099</c:v>
                </c:pt>
                <c:pt idx="3463">
                  <c:v>0.48704533005474898</c:v>
                </c:pt>
                <c:pt idx="3464">
                  <c:v>0.53048273193783502</c:v>
                </c:pt>
                <c:pt idx="3465">
                  <c:v>0.58996408206844497</c:v>
                </c:pt>
                <c:pt idx="3466">
                  <c:v>0.55964269166182901</c:v>
                </c:pt>
                <c:pt idx="3467">
                  <c:v>0.60325138018135904</c:v>
                </c:pt>
                <c:pt idx="3468">
                  <c:v>0.62086829229706197</c:v>
                </c:pt>
                <c:pt idx="3469">
                  <c:v>0.64568046881071695</c:v>
                </c:pt>
                <c:pt idx="3470">
                  <c:v>0.62903135467288296</c:v>
                </c:pt>
                <c:pt idx="3471">
                  <c:v>0.56377945600645296</c:v>
                </c:pt>
                <c:pt idx="3472">
                  <c:v>0.50272445522142795</c:v>
                </c:pt>
                <c:pt idx="3473">
                  <c:v>0.46828883747908701</c:v>
                </c:pt>
                <c:pt idx="3474">
                  <c:v>0.44963187699236401</c:v>
                </c:pt>
                <c:pt idx="3475">
                  <c:v>0.44472984425599899</c:v>
                </c:pt>
                <c:pt idx="3476">
                  <c:v>0.44244883828564802</c:v>
                </c:pt>
                <c:pt idx="3477">
                  <c:v>0.43963994284049002</c:v>
                </c:pt>
                <c:pt idx="3478">
                  <c:v>0.39100336534825703</c:v>
                </c:pt>
                <c:pt idx="3479">
                  <c:v>0.38343305422012702</c:v>
                </c:pt>
                <c:pt idx="3480">
                  <c:v>0.38287056518759999</c:v>
                </c:pt>
                <c:pt idx="3481">
                  <c:v>0.38232882926473799</c:v>
                </c:pt>
                <c:pt idx="3482">
                  <c:v>0.375604142435502</c:v>
                </c:pt>
                <c:pt idx="3483">
                  <c:v>0.37412663641129801</c:v>
                </c:pt>
                <c:pt idx="3484">
                  <c:v>0.380078335332797</c:v>
                </c:pt>
                <c:pt idx="3485">
                  <c:v>0.39766332659409898</c:v>
                </c:pt>
                <c:pt idx="3486">
                  <c:v>0.43921110552355702</c:v>
                </c:pt>
                <c:pt idx="3487">
                  <c:v>0.485394214945298</c:v>
                </c:pt>
                <c:pt idx="3488">
                  <c:v>0.53087511719167402</c:v>
                </c:pt>
                <c:pt idx="3489">
                  <c:v>0.57846461083283396</c:v>
                </c:pt>
                <c:pt idx="3490">
                  <c:v>0.57448278238506001</c:v>
                </c:pt>
                <c:pt idx="3491">
                  <c:v>0.57817708698161197</c:v>
                </c:pt>
                <c:pt idx="3492">
                  <c:v>0.572449239447546</c:v>
                </c:pt>
                <c:pt idx="3493">
                  <c:v>0.56372929413649697</c:v>
                </c:pt>
                <c:pt idx="3494">
                  <c:v>0.54675491422237998</c:v>
                </c:pt>
                <c:pt idx="3495">
                  <c:v>0.51154971315587405</c:v>
                </c:pt>
                <c:pt idx="3496">
                  <c:v>0.48459808374213498</c:v>
                </c:pt>
                <c:pt idx="3497">
                  <c:v>0.44560539375494601</c:v>
                </c:pt>
                <c:pt idx="3498">
                  <c:v>0.45500365901805601</c:v>
                </c:pt>
                <c:pt idx="3499">
                  <c:v>0.49017456942517701</c:v>
                </c:pt>
                <c:pt idx="3500">
                  <c:v>0.48488486556136301</c:v>
                </c:pt>
                <c:pt idx="3501">
                  <c:v>0.48195566433682302</c:v>
                </c:pt>
                <c:pt idx="3502">
                  <c:v>0.41385899960196898</c:v>
                </c:pt>
                <c:pt idx="3503">
                  <c:v>0.41324612240179798</c:v>
                </c:pt>
                <c:pt idx="3504">
                  <c:v>0.40612237550450597</c:v>
                </c:pt>
                <c:pt idx="3505">
                  <c:v>0.40071086264629102</c:v>
                </c:pt>
                <c:pt idx="3506">
                  <c:v>0.397196193282433</c:v>
                </c:pt>
                <c:pt idx="3507">
                  <c:v>0.39346920149736703</c:v>
                </c:pt>
                <c:pt idx="3508">
                  <c:v>0.39163610836705798</c:v>
                </c:pt>
                <c:pt idx="3509">
                  <c:v>0.40544146704134498</c:v>
                </c:pt>
                <c:pt idx="3510">
                  <c:v>0.43436927530175301</c:v>
                </c:pt>
                <c:pt idx="3511">
                  <c:v>0.49231909523075401</c:v>
                </c:pt>
                <c:pt idx="3512">
                  <c:v>0.55875133396222498</c:v>
                </c:pt>
                <c:pt idx="3513">
                  <c:v>0.61451204617714805</c:v>
                </c:pt>
                <c:pt idx="3514">
                  <c:v>0.55255959819206102</c:v>
                </c:pt>
                <c:pt idx="3515">
                  <c:v>0.55815806242338295</c:v>
                </c:pt>
                <c:pt idx="3516">
                  <c:v>0.57652705220032796</c:v>
                </c:pt>
                <c:pt idx="3517">
                  <c:v>0.576261858432773</c:v>
                </c:pt>
                <c:pt idx="3518">
                  <c:v>0.58815745325006996</c:v>
                </c:pt>
                <c:pt idx="3519">
                  <c:v>0.57808824132877001</c:v>
                </c:pt>
                <c:pt idx="3520">
                  <c:v>0.50621153800679697</c:v>
                </c:pt>
                <c:pt idx="3521">
                  <c:v>0.464362646973841</c:v>
                </c:pt>
                <c:pt idx="3522">
                  <c:v>0.45372283081828702</c:v>
                </c:pt>
                <c:pt idx="3523">
                  <c:v>0.45028044474606299</c:v>
                </c:pt>
                <c:pt idx="3524">
                  <c:v>0.44787661960254499</c:v>
                </c:pt>
                <c:pt idx="3525">
                  <c:v>0.43572410405546302</c:v>
                </c:pt>
                <c:pt idx="3526">
                  <c:v>0.40492831964603998</c:v>
                </c:pt>
                <c:pt idx="3527">
                  <c:v>0.39650812473493802</c:v>
                </c:pt>
                <c:pt idx="3528">
                  <c:v>0.387291914249414</c:v>
                </c:pt>
                <c:pt idx="3529">
                  <c:v>0.378174996250074</c:v>
                </c:pt>
                <c:pt idx="3530">
                  <c:v>0.37535125391504998</c:v>
                </c:pt>
                <c:pt idx="3531">
                  <c:v>0.37022670050070799</c:v>
                </c:pt>
                <c:pt idx="3532">
                  <c:v>0.37106896598282202</c:v>
                </c:pt>
                <c:pt idx="3533">
                  <c:v>0.38513858160230102</c:v>
                </c:pt>
                <c:pt idx="3534">
                  <c:v>0.42005921494311899</c:v>
                </c:pt>
                <c:pt idx="3535">
                  <c:v>0.48435158835262998</c:v>
                </c:pt>
                <c:pt idx="3536">
                  <c:v>0.56008653122389995</c:v>
                </c:pt>
                <c:pt idx="3537">
                  <c:v>0.60908410079309305</c:v>
                </c:pt>
                <c:pt idx="3538">
                  <c:v>0.60431942420920903</c:v>
                </c:pt>
                <c:pt idx="3539">
                  <c:v>0.61238155326460497</c:v>
                </c:pt>
                <c:pt idx="3540">
                  <c:v>0.61204030535119403</c:v>
                </c:pt>
                <c:pt idx="3541">
                  <c:v>0.59215647696459395</c:v>
                </c:pt>
                <c:pt idx="3542">
                  <c:v>0.59745946557774099</c:v>
                </c:pt>
                <c:pt idx="3543">
                  <c:v>0.57923979255866298</c:v>
                </c:pt>
                <c:pt idx="3544">
                  <c:v>0.52118023223030097</c:v>
                </c:pt>
                <c:pt idx="3545">
                  <c:v>0.46019388012562401</c:v>
                </c:pt>
                <c:pt idx="3546">
                  <c:v>0.43846322329325099</c:v>
                </c:pt>
                <c:pt idx="3547">
                  <c:v>0.42046120511006202</c:v>
                </c:pt>
                <c:pt idx="3548">
                  <c:v>0.41234019435682601</c:v>
                </c:pt>
                <c:pt idx="3549">
                  <c:v>0.41461057347149799</c:v>
                </c:pt>
                <c:pt idx="3550">
                  <c:v>0.37111813860065501</c:v>
                </c:pt>
                <c:pt idx="3551">
                  <c:v>0.35686153303380702</c:v>
                </c:pt>
                <c:pt idx="3552">
                  <c:v>0.34497651178463201</c:v>
                </c:pt>
                <c:pt idx="3553">
                  <c:v>0.35873655636218998</c:v>
                </c:pt>
                <c:pt idx="3554">
                  <c:v>0.33608286822307298</c:v>
                </c:pt>
                <c:pt idx="3555">
                  <c:v>0.33194534404773102</c:v>
                </c:pt>
                <c:pt idx="3556">
                  <c:v>0.34762216194576201</c:v>
                </c:pt>
                <c:pt idx="3557">
                  <c:v>0.34768041269169703</c:v>
                </c:pt>
                <c:pt idx="3558">
                  <c:v>0.33771938360790699</c:v>
                </c:pt>
                <c:pt idx="3559">
                  <c:v>0.36640884318695</c:v>
                </c:pt>
                <c:pt idx="3560">
                  <c:v>0.36959586283807799</c:v>
                </c:pt>
                <c:pt idx="3561">
                  <c:v>0.399183080594263</c:v>
                </c:pt>
                <c:pt idx="3562">
                  <c:v>0.40824539937174198</c:v>
                </c:pt>
                <c:pt idx="3563">
                  <c:v>0.41030452614860502</c:v>
                </c:pt>
                <c:pt idx="3564">
                  <c:v>0.416027787618927</c:v>
                </c:pt>
                <c:pt idx="3565">
                  <c:v>0.42152510143704802</c:v>
                </c:pt>
                <c:pt idx="3566">
                  <c:v>0.424020308809823</c:v>
                </c:pt>
                <c:pt idx="3567">
                  <c:v>0.42542176636345103</c:v>
                </c:pt>
                <c:pt idx="3568">
                  <c:v>0.42054875228370803</c:v>
                </c:pt>
                <c:pt idx="3569">
                  <c:v>0.41220026482121103</c:v>
                </c:pt>
                <c:pt idx="3570">
                  <c:v>0.40726246567233998</c:v>
                </c:pt>
                <c:pt idx="3571">
                  <c:v>0.407702348408996</c:v>
                </c:pt>
                <c:pt idx="3572">
                  <c:v>0.40656579654159503</c:v>
                </c:pt>
                <c:pt idx="3573">
                  <c:v>0.397142010144163</c:v>
                </c:pt>
                <c:pt idx="3574">
                  <c:v>0.39450328043233801</c:v>
                </c:pt>
                <c:pt idx="3575">
                  <c:v>0.39245795354304702</c:v>
                </c:pt>
                <c:pt idx="3576">
                  <c:v>0.38345005076304201</c:v>
                </c:pt>
                <c:pt idx="3577">
                  <c:v>0.36986487491063502</c:v>
                </c:pt>
                <c:pt idx="3578">
                  <c:v>0.34829784466404601</c:v>
                </c:pt>
                <c:pt idx="3579">
                  <c:v>0.34000008454448599</c:v>
                </c:pt>
                <c:pt idx="3580">
                  <c:v>0.33611451005583998</c:v>
                </c:pt>
                <c:pt idx="3581">
                  <c:v>0.33232468631323098</c:v>
                </c:pt>
                <c:pt idx="3582">
                  <c:v>0.32814803899929501</c:v>
                </c:pt>
                <c:pt idx="3583">
                  <c:v>0.33072039403958903</c:v>
                </c:pt>
                <c:pt idx="3584">
                  <c:v>0.33928794194345502</c:v>
                </c:pt>
                <c:pt idx="3585">
                  <c:v>0.350243143139991</c:v>
                </c:pt>
                <c:pt idx="3586">
                  <c:v>0.345883115260815</c:v>
                </c:pt>
                <c:pt idx="3587">
                  <c:v>0.348786822065068</c:v>
                </c:pt>
                <c:pt idx="3588">
                  <c:v>0.35304138899948301</c:v>
                </c:pt>
                <c:pt idx="3589">
                  <c:v>0.35791150047077003</c:v>
                </c:pt>
                <c:pt idx="3590">
                  <c:v>0.36125386964808298</c:v>
                </c:pt>
                <c:pt idx="3591">
                  <c:v>0.364847335995446</c:v>
                </c:pt>
                <c:pt idx="3592">
                  <c:v>0.37335908682172397</c:v>
                </c:pt>
                <c:pt idx="3593">
                  <c:v>0.37319447539100098</c:v>
                </c:pt>
                <c:pt idx="3594">
                  <c:v>0.38005501671838798</c:v>
                </c:pt>
                <c:pt idx="3595">
                  <c:v>0.399084060049746</c:v>
                </c:pt>
                <c:pt idx="3596">
                  <c:v>0.38697711757518299</c:v>
                </c:pt>
                <c:pt idx="3597">
                  <c:v>0.38121136035082098</c:v>
                </c:pt>
                <c:pt idx="3598">
                  <c:v>0.37087903865593902</c:v>
                </c:pt>
                <c:pt idx="3599">
                  <c:v>0.36609511763116698</c:v>
                </c:pt>
                <c:pt idx="3600">
                  <c:v>0.36125831436634298</c:v>
                </c:pt>
                <c:pt idx="3601">
                  <c:v>0.35720478004134298</c:v>
                </c:pt>
                <c:pt idx="3602">
                  <c:v>0.35347236892477502</c:v>
                </c:pt>
                <c:pt idx="3603">
                  <c:v>0.35313209927056799</c:v>
                </c:pt>
                <c:pt idx="3604">
                  <c:v>0.354188123162331</c:v>
                </c:pt>
                <c:pt idx="3605">
                  <c:v>0.36045080209910801</c:v>
                </c:pt>
                <c:pt idx="3606">
                  <c:v>0.383732716879568</c:v>
                </c:pt>
                <c:pt idx="3607">
                  <c:v>0.43804767087829199</c:v>
                </c:pt>
                <c:pt idx="3608">
                  <c:v>0.51530077874156399</c:v>
                </c:pt>
                <c:pt idx="3609">
                  <c:v>0.59176106673008599</c:v>
                </c:pt>
                <c:pt idx="3610">
                  <c:v>0.53370269287753902</c:v>
                </c:pt>
                <c:pt idx="3611">
                  <c:v>0.55687799874265198</c:v>
                </c:pt>
                <c:pt idx="3612">
                  <c:v>0.57067504530151603</c:v>
                </c:pt>
                <c:pt idx="3613">
                  <c:v>0.57813143109237997</c:v>
                </c:pt>
                <c:pt idx="3614">
                  <c:v>0.57738281671688996</c:v>
                </c:pt>
                <c:pt idx="3615">
                  <c:v>0.56398031530571802</c:v>
                </c:pt>
                <c:pt idx="3616">
                  <c:v>0.49469621317102702</c:v>
                </c:pt>
                <c:pt idx="3617">
                  <c:v>0.449518889063723</c:v>
                </c:pt>
                <c:pt idx="3618">
                  <c:v>0.43649558827886897</c:v>
                </c:pt>
                <c:pt idx="3619">
                  <c:v>0.42981179844650802</c:v>
                </c:pt>
                <c:pt idx="3620">
                  <c:v>0.42467330537109299</c:v>
                </c:pt>
                <c:pt idx="3621">
                  <c:v>0.418352701621926</c:v>
                </c:pt>
                <c:pt idx="3622">
                  <c:v>0.381340204085935</c:v>
                </c:pt>
                <c:pt idx="3623">
                  <c:v>0.37339398156322301</c:v>
                </c:pt>
                <c:pt idx="3624">
                  <c:v>0.36779292188945401</c:v>
                </c:pt>
                <c:pt idx="3625">
                  <c:v>0.36271863454028103</c:v>
                </c:pt>
                <c:pt idx="3626">
                  <c:v>0.35738830983164999</c:v>
                </c:pt>
                <c:pt idx="3627">
                  <c:v>0.35729856728393899</c:v>
                </c:pt>
                <c:pt idx="3628">
                  <c:v>0.364823197315916</c:v>
                </c:pt>
                <c:pt idx="3629">
                  <c:v>0.377346957967029</c:v>
                </c:pt>
                <c:pt idx="3630">
                  <c:v>0.42913678337371503</c:v>
                </c:pt>
                <c:pt idx="3631">
                  <c:v>0.484097269318358</c:v>
                </c:pt>
                <c:pt idx="3632">
                  <c:v>0.56975641745505401</c:v>
                </c:pt>
                <c:pt idx="3633">
                  <c:v>0.61357233103313502</c:v>
                </c:pt>
                <c:pt idx="3634">
                  <c:v>0.56757630322739405</c:v>
                </c:pt>
                <c:pt idx="3635">
                  <c:v>0.57179763810356099</c:v>
                </c:pt>
                <c:pt idx="3636">
                  <c:v>0.58196464991803298</c:v>
                </c:pt>
                <c:pt idx="3637">
                  <c:v>0.59040362897834398</c:v>
                </c:pt>
                <c:pt idx="3638">
                  <c:v>0.590289138435107</c:v>
                </c:pt>
                <c:pt idx="3639">
                  <c:v>0.57229029758271299</c:v>
                </c:pt>
                <c:pt idx="3640">
                  <c:v>0.50175792144803</c:v>
                </c:pt>
                <c:pt idx="3641">
                  <c:v>0.45770075642191099</c:v>
                </c:pt>
                <c:pt idx="3642">
                  <c:v>0.45985979905037699</c:v>
                </c:pt>
                <c:pt idx="3643">
                  <c:v>0.45264112482119601</c:v>
                </c:pt>
                <c:pt idx="3644">
                  <c:v>0.44390908240552701</c:v>
                </c:pt>
                <c:pt idx="3645">
                  <c:v>0.45168708883807002</c:v>
                </c:pt>
                <c:pt idx="3646">
                  <c:v>0.39251154948441003</c:v>
                </c:pt>
                <c:pt idx="3647">
                  <c:v>0.39188114910430599</c:v>
                </c:pt>
                <c:pt idx="3648">
                  <c:v>0.38585359657297502</c:v>
                </c:pt>
                <c:pt idx="3649">
                  <c:v>0.37921889400107001</c:v>
                </c:pt>
                <c:pt idx="3650">
                  <c:v>0.37596592479339402</c:v>
                </c:pt>
                <c:pt idx="3651">
                  <c:v>0.37774916134860798</c:v>
                </c:pt>
                <c:pt idx="3652">
                  <c:v>0.38252023743379399</c:v>
                </c:pt>
                <c:pt idx="3653">
                  <c:v>0.393841142320771</c:v>
                </c:pt>
                <c:pt idx="3654">
                  <c:v>0.42692387626391398</c:v>
                </c:pt>
                <c:pt idx="3655">
                  <c:v>0.48231674981109302</c:v>
                </c:pt>
                <c:pt idx="3656">
                  <c:v>0.54773993261125598</c:v>
                </c:pt>
                <c:pt idx="3657">
                  <c:v>0.59758487839423202</c:v>
                </c:pt>
                <c:pt idx="3658">
                  <c:v>0.58145422240257305</c:v>
                </c:pt>
                <c:pt idx="3659">
                  <c:v>0.580023946872401</c:v>
                </c:pt>
                <c:pt idx="3660">
                  <c:v>0.58806282039031399</c:v>
                </c:pt>
                <c:pt idx="3661">
                  <c:v>0.59565462413889303</c:v>
                </c:pt>
                <c:pt idx="3662">
                  <c:v>0.571566946419098</c:v>
                </c:pt>
                <c:pt idx="3663">
                  <c:v>0.55241764683158601</c:v>
                </c:pt>
                <c:pt idx="3664">
                  <c:v>0.51116360624892199</c:v>
                </c:pt>
                <c:pt idx="3665">
                  <c:v>0.48331436763921298</c:v>
                </c:pt>
                <c:pt idx="3666">
                  <c:v>0.46688078897077601</c:v>
                </c:pt>
                <c:pt idx="3667">
                  <c:v>0.46264906121416699</c:v>
                </c:pt>
                <c:pt idx="3668">
                  <c:v>0.45315984267310599</c:v>
                </c:pt>
                <c:pt idx="3669">
                  <c:v>0.45087066708574097</c:v>
                </c:pt>
                <c:pt idx="3670">
                  <c:v>0.39091090623937502</c:v>
                </c:pt>
                <c:pt idx="3671">
                  <c:v>0.38452789412302002</c:v>
                </c:pt>
                <c:pt idx="3672">
                  <c:v>0.38051540060407302</c:v>
                </c:pt>
                <c:pt idx="3673">
                  <c:v>0.37265255286374899</c:v>
                </c:pt>
                <c:pt idx="3674">
                  <c:v>0.37055697137926602</c:v>
                </c:pt>
                <c:pt idx="3675">
                  <c:v>0.374006177698126</c:v>
                </c:pt>
                <c:pt idx="3676">
                  <c:v>0.38817778982978501</c:v>
                </c:pt>
                <c:pt idx="3677">
                  <c:v>0.42994645843666202</c:v>
                </c:pt>
                <c:pt idx="3678">
                  <c:v>0.49945874703902898</c:v>
                </c:pt>
                <c:pt idx="3679">
                  <c:v>0.55356923376470202</c:v>
                </c:pt>
                <c:pt idx="3680">
                  <c:v>0.55734870010941095</c:v>
                </c:pt>
                <c:pt idx="3681">
                  <c:v>0.58739768239121604</c:v>
                </c:pt>
                <c:pt idx="3682">
                  <c:v>0.55986730478417401</c:v>
                </c:pt>
                <c:pt idx="3683">
                  <c:v>0.56254743047535705</c:v>
                </c:pt>
                <c:pt idx="3684">
                  <c:v>0.59429264409089499</c:v>
                </c:pt>
                <c:pt idx="3685">
                  <c:v>0.59348242157018205</c:v>
                </c:pt>
                <c:pt idx="3686">
                  <c:v>0.547624533571336</c:v>
                </c:pt>
                <c:pt idx="3687">
                  <c:v>0.50873723124024095</c:v>
                </c:pt>
                <c:pt idx="3688">
                  <c:v>0.483191046740716</c:v>
                </c:pt>
                <c:pt idx="3689">
                  <c:v>0.53639914085831997</c:v>
                </c:pt>
                <c:pt idx="3690">
                  <c:v>0.44766956500858701</c:v>
                </c:pt>
                <c:pt idx="3691">
                  <c:v>0.44892554271226498</c:v>
                </c:pt>
                <c:pt idx="3692">
                  <c:v>0.44857039269563498</c:v>
                </c:pt>
                <c:pt idx="3693">
                  <c:v>0.46206381801352697</c:v>
                </c:pt>
                <c:pt idx="3694">
                  <c:v>0.39996057552806702</c:v>
                </c:pt>
                <c:pt idx="3695">
                  <c:v>0.39684287387015399</c:v>
                </c:pt>
                <c:pt idx="3696">
                  <c:v>0.39040749018236298</c:v>
                </c:pt>
                <c:pt idx="3697">
                  <c:v>0.39241825356992399</c:v>
                </c:pt>
                <c:pt idx="3698">
                  <c:v>0.39530108182346102</c:v>
                </c:pt>
                <c:pt idx="3699">
                  <c:v>0.39809989274956298</c:v>
                </c:pt>
                <c:pt idx="3700">
                  <c:v>0.39733598738699799</c:v>
                </c:pt>
                <c:pt idx="3701">
                  <c:v>0.41268482715939903</c:v>
                </c:pt>
                <c:pt idx="3702">
                  <c:v>0.44223437868468402</c:v>
                </c:pt>
                <c:pt idx="3703">
                  <c:v>0.51072797743093201</c:v>
                </c:pt>
                <c:pt idx="3704">
                  <c:v>0.57455236528300802</c:v>
                </c:pt>
                <c:pt idx="3705">
                  <c:v>0.613016799420115</c:v>
                </c:pt>
                <c:pt idx="3706">
                  <c:v>0.57917355949250104</c:v>
                </c:pt>
                <c:pt idx="3707">
                  <c:v>0.58706904677475502</c:v>
                </c:pt>
                <c:pt idx="3708">
                  <c:v>0.58782198312778799</c:v>
                </c:pt>
                <c:pt idx="3709">
                  <c:v>0.58972106136777802</c:v>
                </c:pt>
                <c:pt idx="3710">
                  <c:v>0.57567060206420195</c:v>
                </c:pt>
                <c:pt idx="3711">
                  <c:v>0.54124631143556001</c:v>
                </c:pt>
                <c:pt idx="3712">
                  <c:v>0.47491858552586202</c:v>
                </c:pt>
                <c:pt idx="3713">
                  <c:v>0.42840463392318201</c:v>
                </c:pt>
                <c:pt idx="3714">
                  <c:v>0.42584442378131299</c:v>
                </c:pt>
                <c:pt idx="3715">
                  <c:v>0.42784918144351702</c:v>
                </c:pt>
                <c:pt idx="3716">
                  <c:v>0.42753441804106301</c:v>
                </c:pt>
                <c:pt idx="3717">
                  <c:v>0.43000750547699002</c:v>
                </c:pt>
                <c:pt idx="3718">
                  <c:v>0.38950955056893799</c:v>
                </c:pt>
                <c:pt idx="3719">
                  <c:v>0.37985622528917501</c:v>
                </c:pt>
                <c:pt idx="3720">
                  <c:v>0.36593769646558</c:v>
                </c:pt>
                <c:pt idx="3721">
                  <c:v>0.35380611961053798</c:v>
                </c:pt>
                <c:pt idx="3722">
                  <c:v>0.34817551853439499</c:v>
                </c:pt>
                <c:pt idx="3723">
                  <c:v>0.35447873917371397</c:v>
                </c:pt>
                <c:pt idx="3724">
                  <c:v>0.32478732214750899</c:v>
                </c:pt>
                <c:pt idx="3725">
                  <c:v>0.32612885834170902</c:v>
                </c:pt>
                <c:pt idx="3726">
                  <c:v>0.329389120132693</c:v>
                </c:pt>
                <c:pt idx="3727">
                  <c:v>0.34016701411012001</c:v>
                </c:pt>
                <c:pt idx="3728">
                  <c:v>0.35441035573885399</c:v>
                </c:pt>
                <c:pt idx="3729">
                  <c:v>0.37998724871835199</c:v>
                </c:pt>
                <c:pt idx="3730">
                  <c:v>0.38141027700461499</c:v>
                </c:pt>
                <c:pt idx="3731">
                  <c:v>0.38554630069864598</c:v>
                </c:pt>
                <c:pt idx="3732">
                  <c:v>0.40296512771987703</c:v>
                </c:pt>
                <c:pt idx="3733">
                  <c:v>0.39043044656280101</c:v>
                </c:pt>
                <c:pt idx="3734">
                  <c:v>0.39186655625501798</c:v>
                </c:pt>
                <c:pt idx="3735">
                  <c:v>0.39104451391692002</c:v>
                </c:pt>
                <c:pt idx="3736">
                  <c:v>0.37316303611148899</c:v>
                </c:pt>
                <c:pt idx="3737">
                  <c:v>0.36401895308777599</c:v>
                </c:pt>
                <c:pt idx="3738">
                  <c:v>0.36389506377623698</c:v>
                </c:pt>
                <c:pt idx="3739">
                  <c:v>0.36670831105010798</c:v>
                </c:pt>
                <c:pt idx="3740">
                  <c:v>0.36433883274409001</c:v>
                </c:pt>
                <c:pt idx="3741">
                  <c:v>0.36166615400899099</c:v>
                </c:pt>
                <c:pt idx="3742">
                  <c:v>0.35266332822332203</c:v>
                </c:pt>
                <c:pt idx="3743">
                  <c:v>0.35417332644669097</c:v>
                </c:pt>
                <c:pt idx="3744">
                  <c:v>0.34908655668599198</c:v>
                </c:pt>
                <c:pt idx="3745">
                  <c:v>0.34343493790354701</c:v>
                </c:pt>
                <c:pt idx="3746">
                  <c:v>0.33736815230274803</c:v>
                </c:pt>
                <c:pt idx="3747">
                  <c:v>0.33354174713204798</c:v>
                </c:pt>
                <c:pt idx="3748">
                  <c:v>0.33198983600078003</c:v>
                </c:pt>
                <c:pt idx="3749">
                  <c:v>0.32810909228310398</c:v>
                </c:pt>
                <c:pt idx="3750">
                  <c:v>0.32322723233417699</c:v>
                </c:pt>
                <c:pt idx="3751">
                  <c:v>0.32458008454996001</c:v>
                </c:pt>
                <c:pt idx="3752">
                  <c:v>0.338557141500958</c:v>
                </c:pt>
                <c:pt idx="3753">
                  <c:v>0.36399203316777601</c:v>
                </c:pt>
                <c:pt idx="3754">
                  <c:v>0.366215546065359</c:v>
                </c:pt>
                <c:pt idx="3755">
                  <c:v>0.375104786503621</c:v>
                </c:pt>
                <c:pt idx="3756">
                  <c:v>0.37637765680749702</c:v>
                </c:pt>
                <c:pt idx="3757">
                  <c:v>0.38185949221056498</c:v>
                </c:pt>
                <c:pt idx="3758">
                  <c:v>0.38727539477760298</c:v>
                </c:pt>
                <c:pt idx="3759">
                  <c:v>0.38889953295270602</c:v>
                </c:pt>
                <c:pt idx="3760">
                  <c:v>0.39432615155732598</c:v>
                </c:pt>
                <c:pt idx="3761">
                  <c:v>0.38595528352110903</c:v>
                </c:pt>
                <c:pt idx="3762">
                  <c:v>0.384846543834654</c:v>
                </c:pt>
                <c:pt idx="3763">
                  <c:v>0.38350052411215302</c:v>
                </c:pt>
                <c:pt idx="3764">
                  <c:v>0.37935817323220999</c:v>
                </c:pt>
                <c:pt idx="3765">
                  <c:v>0.35591244618782197</c:v>
                </c:pt>
                <c:pt idx="3766">
                  <c:v>0.37987817592916301</c:v>
                </c:pt>
                <c:pt idx="3767">
                  <c:v>0.37231358930737302</c:v>
                </c:pt>
                <c:pt idx="3768">
                  <c:v>0.37535063031595001</c:v>
                </c:pt>
                <c:pt idx="3769">
                  <c:v>0.359972381034115</c:v>
                </c:pt>
                <c:pt idx="3770">
                  <c:v>0.34927646664251799</c:v>
                </c:pt>
                <c:pt idx="3771">
                  <c:v>0.34735737855398702</c:v>
                </c:pt>
                <c:pt idx="3772">
                  <c:v>0.34844636153939901</c:v>
                </c:pt>
                <c:pt idx="3773">
                  <c:v>0.35979136183550797</c:v>
                </c:pt>
                <c:pt idx="3774">
                  <c:v>0.39447653721118298</c:v>
                </c:pt>
                <c:pt idx="3775">
                  <c:v>0.46287265831643698</c:v>
                </c:pt>
                <c:pt idx="3776">
                  <c:v>0.57088018529321505</c:v>
                </c:pt>
                <c:pt idx="3777">
                  <c:v>0.62531436964416098</c:v>
                </c:pt>
                <c:pt idx="3778">
                  <c:v>0.58119130401538999</c:v>
                </c:pt>
                <c:pt idx="3779">
                  <c:v>0.58529112369996905</c:v>
                </c:pt>
                <c:pt idx="3780">
                  <c:v>0.58246871027960101</c:v>
                </c:pt>
                <c:pt idx="3781">
                  <c:v>0.585759318054623</c:v>
                </c:pt>
                <c:pt idx="3782">
                  <c:v>0.591713486547356</c:v>
                </c:pt>
                <c:pt idx="3783">
                  <c:v>0.57444296282453</c:v>
                </c:pt>
                <c:pt idx="3784">
                  <c:v>0.52497422418425199</c:v>
                </c:pt>
                <c:pt idx="3785">
                  <c:v>0.47010208081224902</c:v>
                </c:pt>
                <c:pt idx="3786">
                  <c:v>0.44754631791217903</c:v>
                </c:pt>
                <c:pt idx="3787">
                  <c:v>0.43612222459665201</c:v>
                </c:pt>
                <c:pt idx="3788">
                  <c:v>0.42959957079620498</c:v>
                </c:pt>
                <c:pt idx="3789">
                  <c:v>0.426581563325933</c:v>
                </c:pt>
                <c:pt idx="3790">
                  <c:v>0.37068004175364999</c:v>
                </c:pt>
                <c:pt idx="3791">
                  <c:v>0.36462830119547601</c:v>
                </c:pt>
                <c:pt idx="3792">
                  <c:v>0.37398593031534</c:v>
                </c:pt>
                <c:pt idx="3793">
                  <c:v>0.35948303578959701</c:v>
                </c:pt>
                <c:pt idx="3794">
                  <c:v>0.35723126335841299</c:v>
                </c:pt>
                <c:pt idx="3795">
                  <c:v>0.35868293324854</c:v>
                </c:pt>
                <c:pt idx="3796">
                  <c:v>0.36805934678776903</c:v>
                </c:pt>
                <c:pt idx="3797">
                  <c:v>0.39489243762716197</c:v>
                </c:pt>
                <c:pt idx="3798">
                  <c:v>0.43669065128807399</c:v>
                </c:pt>
                <c:pt idx="3799">
                  <c:v>0.49641501497228302</c:v>
                </c:pt>
                <c:pt idx="3800">
                  <c:v>0.55769191670912199</c:v>
                </c:pt>
                <c:pt idx="3801">
                  <c:v>0.59775124060960905</c:v>
                </c:pt>
                <c:pt idx="3802">
                  <c:v>0.56384607145993704</c:v>
                </c:pt>
                <c:pt idx="3803">
                  <c:v>0.58513556916619602</c:v>
                </c:pt>
                <c:pt idx="3804">
                  <c:v>0.59331712547027005</c:v>
                </c:pt>
                <c:pt idx="3805">
                  <c:v>0.60790095023042601</c:v>
                </c:pt>
                <c:pt idx="3806">
                  <c:v>0.60168051801857103</c:v>
                </c:pt>
                <c:pt idx="3807">
                  <c:v>0.554099258647195</c:v>
                </c:pt>
                <c:pt idx="3808">
                  <c:v>0.48274155268294699</c:v>
                </c:pt>
                <c:pt idx="3809">
                  <c:v>0.46050057008074302</c:v>
                </c:pt>
                <c:pt idx="3810">
                  <c:v>0.45104098714833002</c:v>
                </c:pt>
                <c:pt idx="3811">
                  <c:v>0.44335714367492901</c:v>
                </c:pt>
                <c:pt idx="3812">
                  <c:v>0.43872905691817499</c:v>
                </c:pt>
                <c:pt idx="3813">
                  <c:v>0.43853631362469297</c:v>
                </c:pt>
                <c:pt idx="3814">
                  <c:v>0.38249533401343599</c:v>
                </c:pt>
                <c:pt idx="3815">
                  <c:v>0.37744129020706102</c:v>
                </c:pt>
                <c:pt idx="3816">
                  <c:v>0.373040732236676</c:v>
                </c:pt>
                <c:pt idx="3817">
                  <c:v>0.36820425338880403</c:v>
                </c:pt>
                <c:pt idx="3818">
                  <c:v>0.36211746864221001</c:v>
                </c:pt>
                <c:pt idx="3819">
                  <c:v>0.36280097434872499</c:v>
                </c:pt>
                <c:pt idx="3820">
                  <c:v>0.36649718744092902</c:v>
                </c:pt>
                <c:pt idx="3821">
                  <c:v>0.38136731679799901</c:v>
                </c:pt>
                <c:pt idx="3822">
                  <c:v>0.42179529351004302</c:v>
                </c:pt>
                <c:pt idx="3823">
                  <c:v>0.49147324460703001</c:v>
                </c:pt>
                <c:pt idx="3824">
                  <c:v>0.55588159462573905</c:v>
                </c:pt>
                <c:pt idx="3825">
                  <c:v>0.61677707535720905</c:v>
                </c:pt>
                <c:pt idx="3826">
                  <c:v>0.58355896541570396</c:v>
                </c:pt>
                <c:pt idx="3827">
                  <c:v>0.59720894791635404</c:v>
                </c:pt>
                <c:pt idx="3828">
                  <c:v>0.59503707241737602</c:v>
                </c:pt>
                <c:pt idx="3829">
                  <c:v>0.60134458053527196</c:v>
                </c:pt>
                <c:pt idx="3830">
                  <c:v>0.58289060684189997</c:v>
                </c:pt>
                <c:pt idx="3831">
                  <c:v>0.53381377473061897</c:v>
                </c:pt>
                <c:pt idx="3832">
                  <c:v>0.481053443527726</c:v>
                </c:pt>
                <c:pt idx="3833">
                  <c:v>0.45979056623988601</c:v>
                </c:pt>
                <c:pt idx="3834">
                  <c:v>0.45249792579065101</c:v>
                </c:pt>
                <c:pt idx="3835">
                  <c:v>0.45017258498457702</c:v>
                </c:pt>
                <c:pt idx="3836">
                  <c:v>0.45077635323897902</c:v>
                </c:pt>
                <c:pt idx="3837">
                  <c:v>0.44340366292769301</c:v>
                </c:pt>
                <c:pt idx="3838">
                  <c:v>0.393491912299339</c:v>
                </c:pt>
                <c:pt idx="3839">
                  <c:v>0.39044147329996498</c:v>
                </c:pt>
                <c:pt idx="3840">
                  <c:v>0.382001759911897</c:v>
                </c:pt>
                <c:pt idx="3841">
                  <c:v>0.37766948049735899</c:v>
                </c:pt>
                <c:pt idx="3842">
                  <c:v>0.37255919921720998</c:v>
                </c:pt>
                <c:pt idx="3843">
                  <c:v>0.37172796658861201</c:v>
                </c:pt>
                <c:pt idx="3844">
                  <c:v>0.37683946182411199</c:v>
                </c:pt>
                <c:pt idx="3845">
                  <c:v>0.39626562740510501</c:v>
                </c:pt>
                <c:pt idx="3846">
                  <c:v>0.438512747269932</c:v>
                </c:pt>
                <c:pt idx="3847">
                  <c:v>0.49710883265635297</c:v>
                </c:pt>
                <c:pt idx="3848">
                  <c:v>0.56449015287602899</c:v>
                </c:pt>
                <c:pt idx="3849">
                  <c:v>0.60764898929001199</c:v>
                </c:pt>
                <c:pt idx="3850">
                  <c:v>0.59473646523637402</c:v>
                </c:pt>
                <c:pt idx="3851">
                  <c:v>0.58532890246577796</c:v>
                </c:pt>
                <c:pt idx="3852">
                  <c:v>0.586039770010223</c:v>
                </c:pt>
                <c:pt idx="3853">
                  <c:v>0.60007434385137304</c:v>
                </c:pt>
                <c:pt idx="3854">
                  <c:v>0.58515535928037199</c:v>
                </c:pt>
                <c:pt idx="3855">
                  <c:v>0.56117365534399299</c:v>
                </c:pt>
                <c:pt idx="3856">
                  <c:v>0.51180258330903095</c:v>
                </c:pt>
                <c:pt idx="3857">
                  <c:v>0.46574272937991101</c:v>
                </c:pt>
                <c:pt idx="3858">
                  <c:v>0.444980245119036</c:v>
                </c:pt>
                <c:pt idx="3859">
                  <c:v>0.43059790755720301</c:v>
                </c:pt>
                <c:pt idx="3860">
                  <c:v>0.43127769751548001</c:v>
                </c:pt>
                <c:pt idx="3861">
                  <c:v>0.42913924902475198</c:v>
                </c:pt>
                <c:pt idx="3862">
                  <c:v>0.38842193887647603</c:v>
                </c:pt>
                <c:pt idx="3863">
                  <c:v>0.37276001820726401</c:v>
                </c:pt>
                <c:pt idx="3864">
                  <c:v>0.36366072852750198</c:v>
                </c:pt>
                <c:pt idx="3865">
                  <c:v>0.35329642329385502</c:v>
                </c:pt>
                <c:pt idx="3866">
                  <c:v>0.34492173265772802</c:v>
                </c:pt>
                <c:pt idx="3867">
                  <c:v>0.34904385965132001</c:v>
                </c:pt>
                <c:pt idx="3868">
                  <c:v>0.36624703626114302</c:v>
                </c:pt>
                <c:pt idx="3869">
                  <c:v>0.408752841158387</c:v>
                </c:pt>
                <c:pt idx="3870">
                  <c:v>0.45553082640307302</c:v>
                </c:pt>
                <c:pt idx="3871">
                  <c:v>0.50790374892832901</c:v>
                </c:pt>
                <c:pt idx="3872">
                  <c:v>0.55284285269574196</c:v>
                </c:pt>
                <c:pt idx="3873">
                  <c:v>0.57887987140413599</c:v>
                </c:pt>
                <c:pt idx="3874">
                  <c:v>0.59892190545333801</c:v>
                </c:pt>
                <c:pt idx="3875">
                  <c:v>0.60060487283546904</c:v>
                </c:pt>
                <c:pt idx="3876">
                  <c:v>0.58063528912662499</c:v>
                </c:pt>
                <c:pt idx="3877">
                  <c:v>0.58972910941963996</c:v>
                </c:pt>
                <c:pt idx="3878">
                  <c:v>0.53239230673447102</c:v>
                </c:pt>
                <c:pt idx="3879">
                  <c:v>0.51133033343843004</c:v>
                </c:pt>
                <c:pt idx="3880">
                  <c:v>0.49005205035201099</c:v>
                </c:pt>
                <c:pt idx="3881">
                  <c:v>0.45473504982200003</c:v>
                </c:pt>
                <c:pt idx="3882">
                  <c:v>0.43739012464373</c:v>
                </c:pt>
                <c:pt idx="3883">
                  <c:v>0.42574942229837098</c:v>
                </c:pt>
                <c:pt idx="3884">
                  <c:v>0.41884748698885099</c:v>
                </c:pt>
                <c:pt idx="3885">
                  <c:v>0.43269245195004502</c:v>
                </c:pt>
                <c:pt idx="3886">
                  <c:v>0.401358228528233</c:v>
                </c:pt>
                <c:pt idx="3887">
                  <c:v>0.38904957609143997</c:v>
                </c:pt>
                <c:pt idx="3888">
                  <c:v>0.37219691099072</c:v>
                </c:pt>
                <c:pt idx="3889">
                  <c:v>0.37907785190382798</c:v>
                </c:pt>
                <c:pt idx="3890">
                  <c:v>0.365311143279408</c:v>
                </c:pt>
                <c:pt idx="3891">
                  <c:v>0.35236820227731602</c:v>
                </c:pt>
                <c:pt idx="3892">
                  <c:v>0.35482252914064399</c:v>
                </c:pt>
                <c:pt idx="3893">
                  <c:v>0.34811680596503503</c:v>
                </c:pt>
                <c:pt idx="3894">
                  <c:v>0.35106047413033398</c:v>
                </c:pt>
                <c:pt idx="3895">
                  <c:v>0.354730480251847</c:v>
                </c:pt>
                <c:pt idx="3896">
                  <c:v>0.359280708913295</c:v>
                </c:pt>
                <c:pt idx="3897">
                  <c:v>0.38069087351241399</c:v>
                </c:pt>
                <c:pt idx="3898">
                  <c:v>0.39185121248267701</c:v>
                </c:pt>
                <c:pt idx="3899">
                  <c:v>0.38780389203861798</c:v>
                </c:pt>
                <c:pt idx="3900">
                  <c:v>0.38859827890743698</c:v>
                </c:pt>
                <c:pt idx="3901">
                  <c:v>0.38835819885457601</c:v>
                </c:pt>
                <c:pt idx="3902">
                  <c:v>0.38836649265812401</c:v>
                </c:pt>
                <c:pt idx="3903">
                  <c:v>0.387282850701056</c:v>
                </c:pt>
                <c:pt idx="3904">
                  <c:v>0.38488256318802899</c:v>
                </c:pt>
                <c:pt idx="3905">
                  <c:v>0.38363154724918802</c:v>
                </c:pt>
                <c:pt idx="3906">
                  <c:v>0.37947330610984897</c:v>
                </c:pt>
                <c:pt idx="3907">
                  <c:v>0.37559414311662798</c:v>
                </c:pt>
                <c:pt idx="3908">
                  <c:v>0.36725996435193398</c:v>
                </c:pt>
                <c:pt idx="3909">
                  <c:v>0.34961068881376201</c:v>
                </c:pt>
                <c:pt idx="3910">
                  <c:v>0.37234240689898301</c:v>
                </c:pt>
                <c:pt idx="3911">
                  <c:v>0.366930235823057</c:v>
                </c:pt>
                <c:pt idx="3912">
                  <c:v>0.36186029111690599</c:v>
                </c:pt>
                <c:pt idx="3913">
                  <c:v>0.35665783205692703</c:v>
                </c:pt>
                <c:pt idx="3914">
                  <c:v>0.34737794655249998</c:v>
                </c:pt>
                <c:pt idx="3915">
                  <c:v>0.34388768126177299</c:v>
                </c:pt>
                <c:pt idx="3916">
                  <c:v>0.33950454019992998</c:v>
                </c:pt>
                <c:pt idx="3917">
                  <c:v>0.33629045534577401</c:v>
                </c:pt>
                <c:pt idx="3918">
                  <c:v>0.32835773550709202</c:v>
                </c:pt>
                <c:pt idx="3919">
                  <c:v>0.32766863844101801</c:v>
                </c:pt>
                <c:pt idx="3920">
                  <c:v>0.34022305505782902</c:v>
                </c:pt>
                <c:pt idx="3921">
                  <c:v>0.36547826944219602</c:v>
                </c:pt>
                <c:pt idx="3922">
                  <c:v>0.371792284195128</c:v>
                </c:pt>
                <c:pt idx="3923">
                  <c:v>0.37136406593971499</c:v>
                </c:pt>
                <c:pt idx="3924">
                  <c:v>0.37483945142483799</c:v>
                </c:pt>
                <c:pt idx="3925">
                  <c:v>0.37891956334467802</c:v>
                </c:pt>
                <c:pt idx="3926">
                  <c:v>0.38575320302878702</c:v>
                </c:pt>
                <c:pt idx="3927">
                  <c:v>0.39573409796290199</c:v>
                </c:pt>
                <c:pt idx="3928">
                  <c:v>0.40693530452366</c:v>
                </c:pt>
                <c:pt idx="3929">
                  <c:v>0.41335362563228401</c:v>
                </c:pt>
                <c:pt idx="3930">
                  <c:v>0.41630772148004602</c:v>
                </c:pt>
                <c:pt idx="3931">
                  <c:v>0.41603285033649701</c:v>
                </c:pt>
                <c:pt idx="3932">
                  <c:v>0.40433749903759703</c:v>
                </c:pt>
                <c:pt idx="3933">
                  <c:v>0.38932720228170498</c:v>
                </c:pt>
                <c:pt idx="3934">
                  <c:v>0.38002586532187599</c:v>
                </c:pt>
                <c:pt idx="3935">
                  <c:v>0.37131548238036399</c:v>
                </c:pt>
                <c:pt idx="3936">
                  <c:v>0.36560418995149802</c:v>
                </c:pt>
                <c:pt idx="3937">
                  <c:v>0.35967744961181602</c:v>
                </c:pt>
                <c:pt idx="3938">
                  <c:v>0.35681144916588498</c:v>
                </c:pt>
                <c:pt idx="3939">
                  <c:v>0.35867121099349297</c:v>
                </c:pt>
                <c:pt idx="3940">
                  <c:v>0.37070368718802799</c:v>
                </c:pt>
                <c:pt idx="3941">
                  <c:v>0.39296992516552898</c:v>
                </c:pt>
                <c:pt idx="3942">
                  <c:v>0.42913516676538799</c:v>
                </c:pt>
                <c:pt idx="3943">
                  <c:v>0.50747100766099096</c:v>
                </c:pt>
                <c:pt idx="3944">
                  <c:v>0.5594741200908</c:v>
                </c:pt>
                <c:pt idx="3945">
                  <c:v>0.61599235266264296</c:v>
                </c:pt>
                <c:pt idx="3946">
                  <c:v>0.59660033596559403</c:v>
                </c:pt>
                <c:pt idx="3947">
                  <c:v>0.61376418457753901</c:v>
                </c:pt>
                <c:pt idx="3948">
                  <c:v>0.62431732711834498</c:v>
                </c:pt>
                <c:pt idx="3949">
                  <c:v>0.62287420828464701</c:v>
                </c:pt>
                <c:pt idx="3950">
                  <c:v>0.617317049550268</c:v>
                </c:pt>
                <c:pt idx="3951">
                  <c:v>0.61061631188026799</c:v>
                </c:pt>
                <c:pt idx="3952">
                  <c:v>0.55349221004155202</c:v>
                </c:pt>
                <c:pt idx="3953">
                  <c:v>0.51946055976023697</c:v>
                </c:pt>
                <c:pt idx="3954">
                  <c:v>0.46370810512287602</c:v>
                </c:pt>
                <c:pt idx="3955">
                  <c:v>0.44901474009901399</c:v>
                </c:pt>
                <c:pt idx="3956">
                  <c:v>0.44973296741612001</c:v>
                </c:pt>
                <c:pt idx="3957">
                  <c:v>0.437826829249154</c:v>
                </c:pt>
                <c:pt idx="3958">
                  <c:v>0.38628880472265398</c:v>
                </c:pt>
                <c:pt idx="3959">
                  <c:v>0.37443091330213202</c:v>
                </c:pt>
                <c:pt idx="3960">
                  <c:v>0.37169670502302898</c:v>
                </c:pt>
                <c:pt idx="3961">
                  <c:v>0.36445237977086398</c:v>
                </c:pt>
                <c:pt idx="3962">
                  <c:v>0.364679936022131</c:v>
                </c:pt>
                <c:pt idx="3963">
                  <c:v>0.37118418425969102</c:v>
                </c:pt>
                <c:pt idx="3964">
                  <c:v>0.38699814774485902</c:v>
                </c:pt>
                <c:pt idx="3965">
                  <c:v>0.41090325934842198</c:v>
                </c:pt>
                <c:pt idx="3966">
                  <c:v>0.45239199783747602</c:v>
                </c:pt>
                <c:pt idx="3967">
                  <c:v>0.52943313653861201</c:v>
                </c:pt>
                <c:pt idx="3968">
                  <c:v>0.578507669511237</c:v>
                </c:pt>
                <c:pt idx="3969">
                  <c:v>0.61789071539804696</c:v>
                </c:pt>
                <c:pt idx="3970">
                  <c:v>0.61710175701717995</c:v>
                </c:pt>
                <c:pt idx="3971">
                  <c:v>0.63105714699302795</c:v>
                </c:pt>
                <c:pt idx="3972">
                  <c:v>0.63870773691522198</c:v>
                </c:pt>
                <c:pt idx="3973">
                  <c:v>0.64725478293620498</c:v>
                </c:pt>
                <c:pt idx="3974">
                  <c:v>0.64253187576565396</c:v>
                </c:pt>
                <c:pt idx="3975">
                  <c:v>0.62203396396085997</c:v>
                </c:pt>
                <c:pt idx="3976">
                  <c:v>0.55410643205991394</c:v>
                </c:pt>
                <c:pt idx="3977">
                  <c:v>0.49823091325032998</c:v>
                </c:pt>
                <c:pt idx="3978">
                  <c:v>0.48866778168147701</c:v>
                </c:pt>
                <c:pt idx="3979">
                  <c:v>0.46303679906982698</c:v>
                </c:pt>
                <c:pt idx="3980">
                  <c:v>0.45894687646577398</c:v>
                </c:pt>
                <c:pt idx="3981">
                  <c:v>0.453445221584514</c:v>
                </c:pt>
                <c:pt idx="3982">
                  <c:v>0.41251045853110702</c:v>
                </c:pt>
                <c:pt idx="3983">
                  <c:v>0.404001317515359</c:v>
                </c:pt>
                <c:pt idx="3984">
                  <c:v>0.39667696995524598</c:v>
                </c:pt>
                <c:pt idx="3985">
                  <c:v>0.39037905527429601</c:v>
                </c:pt>
                <c:pt idx="3986">
                  <c:v>0.38716476824993201</c:v>
                </c:pt>
                <c:pt idx="3987">
                  <c:v>0.38834151875971301</c:v>
                </c:pt>
                <c:pt idx="3988">
                  <c:v>0.400069051756062</c:v>
                </c:pt>
                <c:pt idx="3989">
                  <c:v>0.42966542246618999</c:v>
                </c:pt>
                <c:pt idx="3990">
                  <c:v>0.47764574883725802</c:v>
                </c:pt>
                <c:pt idx="3991">
                  <c:v>0.53535644133836402</c:v>
                </c:pt>
                <c:pt idx="3992">
                  <c:v>0.59081808074396303</c:v>
                </c:pt>
                <c:pt idx="3993">
                  <c:v>0.62281975526946998</c:v>
                </c:pt>
                <c:pt idx="3994">
                  <c:v>0.61037315348870003</c:v>
                </c:pt>
                <c:pt idx="3995">
                  <c:v>0.62408284107603595</c:v>
                </c:pt>
                <c:pt idx="3996">
                  <c:v>0.63397417197982597</c:v>
                </c:pt>
                <c:pt idx="3997">
                  <c:v>0.63955258442646401</c:v>
                </c:pt>
                <c:pt idx="3998">
                  <c:v>0.60649982641651101</c:v>
                </c:pt>
                <c:pt idx="3999">
                  <c:v>0.57286079723449101</c:v>
                </c:pt>
                <c:pt idx="4000">
                  <c:v>0.50580995155835795</c:v>
                </c:pt>
                <c:pt idx="4001">
                  <c:v>0.48097334050426299</c:v>
                </c:pt>
                <c:pt idx="4002">
                  <c:v>0.47300137602825298</c:v>
                </c:pt>
                <c:pt idx="4003">
                  <c:v>0.46647621432479802</c:v>
                </c:pt>
                <c:pt idx="4004">
                  <c:v>0.46481343200220698</c:v>
                </c:pt>
                <c:pt idx="4005">
                  <c:v>0.45903728474974498</c:v>
                </c:pt>
                <c:pt idx="4006">
                  <c:v>0.40386087998007802</c:v>
                </c:pt>
                <c:pt idx="4007">
                  <c:v>0.38019720562228898</c:v>
                </c:pt>
                <c:pt idx="4008">
                  <c:v>0.37627973276437499</c:v>
                </c:pt>
                <c:pt idx="4009">
                  <c:v>0.37193427562105202</c:v>
                </c:pt>
                <c:pt idx="4010">
                  <c:v>0.36966673520874299</c:v>
                </c:pt>
                <c:pt idx="4011">
                  <c:v>0.36756246404801501</c:v>
                </c:pt>
                <c:pt idx="4012">
                  <c:v>0.37659889113267098</c:v>
                </c:pt>
                <c:pt idx="4013">
                  <c:v>0.40634924914787701</c:v>
                </c:pt>
                <c:pt idx="4014">
                  <c:v>0.48626358248142199</c:v>
                </c:pt>
                <c:pt idx="4015">
                  <c:v>0.53920931904856795</c:v>
                </c:pt>
                <c:pt idx="4016">
                  <c:v>0.58698053900025304</c:v>
                </c:pt>
                <c:pt idx="4017">
                  <c:v>0.62584495742542401</c:v>
                </c:pt>
                <c:pt idx="4018">
                  <c:v>0.58125670938956997</c:v>
                </c:pt>
                <c:pt idx="4019">
                  <c:v>0.60172163652418698</c:v>
                </c:pt>
                <c:pt idx="4020">
                  <c:v>0.61548277567700105</c:v>
                </c:pt>
                <c:pt idx="4021">
                  <c:v>0.61982859102273902</c:v>
                </c:pt>
                <c:pt idx="4022">
                  <c:v>0.61952938237154598</c:v>
                </c:pt>
                <c:pt idx="4023">
                  <c:v>0.59670403176703501</c:v>
                </c:pt>
                <c:pt idx="4024">
                  <c:v>0.52691013466144798</c:v>
                </c:pt>
                <c:pt idx="4025">
                  <c:v>0.47740901814111403</c:v>
                </c:pt>
                <c:pt idx="4026">
                  <c:v>0.45603184640719202</c:v>
                </c:pt>
                <c:pt idx="4027">
                  <c:v>0.44107565478191901</c:v>
                </c:pt>
                <c:pt idx="4028">
                  <c:v>0.42995370886004403</c:v>
                </c:pt>
                <c:pt idx="4029">
                  <c:v>0.430758517806199</c:v>
                </c:pt>
                <c:pt idx="4030">
                  <c:v>0.40826679005654598</c:v>
                </c:pt>
                <c:pt idx="4031">
                  <c:v>0.40350940395565998</c:v>
                </c:pt>
                <c:pt idx="4032">
                  <c:v>0.37915945515766297</c:v>
                </c:pt>
                <c:pt idx="4033">
                  <c:v>0.38256058272100701</c:v>
                </c:pt>
                <c:pt idx="4034">
                  <c:v>0.37976930705823803</c:v>
                </c:pt>
                <c:pt idx="4035">
                  <c:v>0.38997047679771701</c:v>
                </c:pt>
                <c:pt idx="4036">
                  <c:v>0.389316947453128</c:v>
                </c:pt>
                <c:pt idx="4037">
                  <c:v>0.40264670201437602</c:v>
                </c:pt>
                <c:pt idx="4038">
                  <c:v>0.43937653564482099</c:v>
                </c:pt>
                <c:pt idx="4039">
                  <c:v>0.50892900412937303</c:v>
                </c:pt>
                <c:pt idx="4040">
                  <c:v>0.56483279018429</c:v>
                </c:pt>
                <c:pt idx="4041">
                  <c:v>0.60655841076644601</c:v>
                </c:pt>
                <c:pt idx="4042">
                  <c:v>0.574928211918874</c:v>
                </c:pt>
                <c:pt idx="4043">
                  <c:v>0.57744567701328797</c:v>
                </c:pt>
                <c:pt idx="4044">
                  <c:v>0.57125417128332401</c:v>
                </c:pt>
                <c:pt idx="4045">
                  <c:v>0.569737133464428</c:v>
                </c:pt>
                <c:pt idx="4046">
                  <c:v>0.561662499443498</c:v>
                </c:pt>
                <c:pt idx="4047">
                  <c:v>0.53510437576603098</c:v>
                </c:pt>
                <c:pt idx="4048">
                  <c:v>0.48042563046567799</c:v>
                </c:pt>
                <c:pt idx="4049">
                  <c:v>0.42972061593137401</c:v>
                </c:pt>
                <c:pt idx="4050">
                  <c:v>0.414961860556185</c:v>
                </c:pt>
                <c:pt idx="4051">
                  <c:v>0.410901631227925</c:v>
                </c:pt>
                <c:pt idx="4052">
                  <c:v>0.42136061769182798</c:v>
                </c:pt>
                <c:pt idx="4053">
                  <c:v>0.42237818910684</c:v>
                </c:pt>
                <c:pt idx="4054">
                  <c:v>0.374370132994852</c:v>
                </c:pt>
                <c:pt idx="4055">
                  <c:v>0.36278844299582202</c:v>
                </c:pt>
                <c:pt idx="4056">
                  <c:v>0.35107295091826501</c:v>
                </c:pt>
                <c:pt idx="4057">
                  <c:v>0.33358791635298302</c:v>
                </c:pt>
                <c:pt idx="4058">
                  <c:v>0.32226527637760499</c:v>
                </c:pt>
                <c:pt idx="4059">
                  <c:v>0.31771359438883701</c:v>
                </c:pt>
                <c:pt idx="4060">
                  <c:v>0.323919006818425</c:v>
                </c:pt>
                <c:pt idx="4061">
                  <c:v>0.33279955157722402</c:v>
                </c:pt>
                <c:pt idx="4062">
                  <c:v>0.33893898349720802</c:v>
                </c:pt>
                <c:pt idx="4063">
                  <c:v>0.340519948642032</c:v>
                </c:pt>
                <c:pt idx="4064">
                  <c:v>0.35102507059687499</c:v>
                </c:pt>
                <c:pt idx="4065">
                  <c:v>0.36902715251861601</c:v>
                </c:pt>
                <c:pt idx="4066">
                  <c:v>0.38407940899508802</c:v>
                </c:pt>
                <c:pt idx="4067">
                  <c:v>0.38342131258844098</c:v>
                </c:pt>
                <c:pt idx="4068">
                  <c:v>0.37854693802964701</c:v>
                </c:pt>
                <c:pt idx="4069">
                  <c:v>0.37350809514416</c:v>
                </c:pt>
                <c:pt idx="4070">
                  <c:v>0.36312541527397402</c:v>
                </c:pt>
                <c:pt idx="4071">
                  <c:v>0.35506759084135397</c:v>
                </c:pt>
                <c:pt idx="4072">
                  <c:v>0.35311398446484599</c:v>
                </c:pt>
                <c:pt idx="4073">
                  <c:v>0.35255908119915103</c:v>
                </c:pt>
                <c:pt idx="4074">
                  <c:v>0.34997222744877399</c:v>
                </c:pt>
                <c:pt idx="4075">
                  <c:v>0.35115023921949301</c:v>
                </c:pt>
                <c:pt idx="4076">
                  <c:v>0.34732520883145501</c:v>
                </c:pt>
                <c:pt idx="4077">
                  <c:v>0.33402510656149598</c:v>
                </c:pt>
                <c:pt idx="4078">
                  <c:v>0.35555108239599997</c:v>
                </c:pt>
                <c:pt idx="4079">
                  <c:v>0.35310924770648</c:v>
                </c:pt>
                <c:pt idx="4080">
                  <c:v>0.35066935544669298</c:v>
                </c:pt>
                <c:pt idx="4081">
                  <c:v>0.34591041697006197</c:v>
                </c:pt>
                <c:pt idx="4082">
                  <c:v>0.34200132350074303</c:v>
                </c:pt>
                <c:pt idx="4083">
                  <c:v>0.33757613291937799</c:v>
                </c:pt>
                <c:pt idx="4084">
                  <c:v>0.332358168748765</c:v>
                </c:pt>
                <c:pt idx="4085">
                  <c:v>0.32607727041693901</c:v>
                </c:pt>
                <c:pt idx="4086">
                  <c:v>0.32423207890127098</c:v>
                </c:pt>
                <c:pt idx="4087">
                  <c:v>0.32430070350835599</c:v>
                </c:pt>
                <c:pt idx="4088">
                  <c:v>0.32771528770480501</c:v>
                </c:pt>
                <c:pt idx="4089">
                  <c:v>0.34146272027761199</c:v>
                </c:pt>
                <c:pt idx="4090">
                  <c:v>0.341822823865299</c:v>
                </c:pt>
                <c:pt idx="4091">
                  <c:v>0.34723899685635601</c:v>
                </c:pt>
                <c:pt idx="4092">
                  <c:v>0.35122586934970201</c:v>
                </c:pt>
                <c:pt idx="4093">
                  <c:v>0.35405461598985899</c:v>
                </c:pt>
                <c:pt idx="4094">
                  <c:v>0.35909159248646899</c:v>
                </c:pt>
                <c:pt idx="4095">
                  <c:v>0.36486598102660101</c:v>
                </c:pt>
                <c:pt idx="4096">
                  <c:v>0.371809985067098</c:v>
                </c:pt>
                <c:pt idx="4097">
                  <c:v>0.37727441604852402</c:v>
                </c:pt>
                <c:pt idx="4098">
                  <c:v>0.38027371541690302</c:v>
                </c:pt>
                <c:pt idx="4099">
                  <c:v>0.380454017974867</c:v>
                </c:pt>
                <c:pt idx="4100">
                  <c:v>0.368559421514084</c:v>
                </c:pt>
                <c:pt idx="4101">
                  <c:v>0.349789127773659</c:v>
                </c:pt>
                <c:pt idx="4102">
                  <c:v>0.38527055928591503</c:v>
                </c:pt>
                <c:pt idx="4103">
                  <c:v>0.37765013938441899</c:v>
                </c:pt>
                <c:pt idx="4104">
                  <c:v>0.365554913720054</c:v>
                </c:pt>
                <c:pt idx="4105">
                  <c:v>0.35428696761823703</c:v>
                </c:pt>
                <c:pt idx="4106">
                  <c:v>0.35017985988365902</c:v>
                </c:pt>
                <c:pt idx="4107">
                  <c:v>0.34780368476372098</c:v>
                </c:pt>
                <c:pt idx="4108">
                  <c:v>0.35218274667067201</c:v>
                </c:pt>
                <c:pt idx="4109">
                  <c:v>0.368009220226311</c:v>
                </c:pt>
                <c:pt idx="4110">
                  <c:v>0.40474829973890702</c:v>
                </c:pt>
                <c:pt idx="4111">
                  <c:v>0.47396437760166599</c:v>
                </c:pt>
                <c:pt idx="4112">
                  <c:v>0.54238540047689099</c:v>
                </c:pt>
                <c:pt idx="4113">
                  <c:v>0.58718156408562405</c:v>
                </c:pt>
                <c:pt idx="4114">
                  <c:v>0.569770516257603</c:v>
                </c:pt>
                <c:pt idx="4115">
                  <c:v>0.55593558125210196</c:v>
                </c:pt>
                <c:pt idx="4116">
                  <c:v>0.57013250306615404</c:v>
                </c:pt>
                <c:pt idx="4117">
                  <c:v>0.57273063301023297</c:v>
                </c:pt>
                <c:pt idx="4118">
                  <c:v>0.59146470623043101</c:v>
                </c:pt>
                <c:pt idx="4119">
                  <c:v>0.580125840944966</c:v>
                </c:pt>
                <c:pt idx="4120">
                  <c:v>0.52087789613355595</c:v>
                </c:pt>
                <c:pt idx="4121">
                  <c:v>0.46272240324166602</c:v>
                </c:pt>
                <c:pt idx="4122">
                  <c:v>0.44755291949866299</c:v>
                </c:pt>
                <c:pt idx="4123">
                  <c:v>0.44123257615209399</c:v>
                </c:pt>
                <c:pt idx="4124">
                  <c:v>0.43996008518727198</c:v>
                </c:pt>
                <c:pt idx="4125">
                  <c:v>0.43661773724373398</c:v>
                </c:pt>
                <c:pt idx="4126">
                  <c:v>0.37363833995468598</c:v>
                </c:pt>
                <c:pt idx="4127">
                  <c:v>0.36767032761652901</c:v>
                </c:pt>
                <c:pt idx="4128">
                  <c:v>0.36269124811794001</c:v>
                </c:pt>
                <c:pt idx="4129">
                  <c:v>0.35742434915393501</c:v>
                </c:pt>
                <c:pt idx="4130">
                  <c:v>0.35319295870732598</c:v>
                </c:pt>
                <c:pt idx="4131">
                  <c:v>0.35716143577464798</c:v>
                </c:pt>
                <c:pt idx="4132">
                  <c:v>0.37273505364568998</c:v>
                </c:pt>
                <c:pt idx="4133">
                  <c:v>0.39684669080701301</c:v>
                </c:pt>
                <c:pt idx="4134">
                  <c:v>0.463626405770383</c:v>
                </c:pt>
                <c:pt idx="4135">
                  <c:v>0.56160997008537095</c:v>
                </c:pt>
                <c:pt idx="4136">
                  <c:v>0.597266771632876</c:v>
                </c:pt>
                <c:pt idx="4137">
                  <c:v>0.63576707421520795</c:v>
                </c:pt>
                <c:pt idx="4138">
                  <c:v>0.608717856811411</c:v>
                </c:pt>
                <c:pt idx="4139">
                  <c:v>0.61376680820167595</c:v>
                </c:pt>
                <c:pt idx="4140">
                  <c:v>0.60503673787574497</c:v>
                </c:pt>
                <c:pt idx="4141">
                  <c:v>0.61580221586974904</c:v>
                </c:pt>
                <c:pt idx="4142">
                  <c:v>0.61548494177558999</c:v>
                </c:pt>
                <c:pt idx="4143">
                  <c:v>0.61371919933774399</c:v>
                </c:pt>
                <c:pt idx="4144">
                  <c:v>0.52660518351639496</c:v>
                </c:pt>
                <c:pt idx="4145">
                  <c:v>0.46209122759193</c:v>
                </c:pt>
                <c:pt idx="4146">
                  <c:v>0.44929548217871801</c:v>
                </c:pt>
                <c:pt idx="4147">
                  <c:v>0.44766044015441803</c:v>
                </c:pt>
                <c:pt idx="4148">
                  <c:v>0.45293772234333302</c:v>
                </c:pt>
                <c:pt idx="4149">
                  <c:v>0.45234661649581698</c:v>
                </c:pt>
                <c:pt idx="4150">
                  <c:v>0.38980943800155798</c:v>
                </c:pt>
                <c:pt idx="4151">
                  <c:v>0.38311219443261102</c:v>
                </c:pt>
                <c:pt idx="4152">
                  <c:v>0.418165789456448</c:v>
                </c:pt>
                <c:pt idx="4153">
                  <c:v>0.39073031627474503</c:v>
                </c:pt>
                <c:pt idx="4154">
                  <c:v>0.38699294299852199</c:v>
                </c:pt>
                <c:pt idx="4155">
                  <c:v>0.38064561032098698</c:v>
                </c:pt>
                <c:pt idx="4156">
                  <c:v>0.39240657666686901</c:v>
                </c:pt>
                <c:pt idx="4157">
                  <c:v>0.42573704374713101</c:v>
                </c:pt>
                <c:pt idx="4158">
                  <c:v>0.47807542188456398</c:v>
                </c:pt>
                <c:pt idx="4159">
                  <c:v>0.50257789067150405</c:v>
                </c:pt>
                <c:pt idx="4160">
                  <c:v>0.56920175930426797</c:v>
                </c:pt>
                <c:pt idx="4161">
                  <c:v>0.59245496426500599</c:v>
                </c:pt>
                <c:pt idx="4162">
                  <c:v>0.57495726689987003</c:v>
                </c:pt>
                <c:pt idx="4163">
                  <c:v>0.58102881820376395</c:v>
                </c:pt>
                <c:pt idx="4164">
                  <c:v>0.56321229761235303</c:v>
                </c:pt>
                <c:pt idx="4165">
                  <c:v>0.55832256582866702</c:v>
                </c:pt>
                <c:pt idx="4166">
                  <c:v>0.54835565904564898</c:v>
                </c:pt>
                <c:pt idx="4167">
                  <c:v>0.55523949245784399</c:v>
                </c:pt>
                <c:pt idx="4168">
                  <c:v>0.52287512390908697</c:v>
                </c:pt>
                <c:pt idx="4169">
                  <c:v>0.453854331093133</c:v>
                </c:pt>
                <c:pt idx="4170">
                  <c:v>0.435611677631977</c:v>
                </c:pt>
                <c:pt idx="4171">
                  <c:v>0.432744889588071</c:v>
                </c:pt>
                <c:pt idx="4172">
                  <c:v>0.42737723464303501</c:v>
                </c:pt>
                <c:pt idx="4173">
                  <c:v>0.434059873722413</c:v>
                </c:pt>
                <c:pt idx="4174">
                  <c:v>0.39912632931296099</c:v>
                </c:pt>
                <c:pt idx="4175">
                  <c:v>0.39401159611020298</c:v>
                </c:pt>
                <c:pt idx="4176">
                  <c:v>0.38902388216517803</c:v>
                </c:pt>
                <c:pt idx="4177">
                  <c:v>0.38438971979424202</c:v>
                </c:pt>
                <c:pt idx="4178">
                  <c:v>0.38047427522715199</c:v>
                </c:pt>
                <c:pt idx="4179">
                  <c:v>0.37702165101478502</c:v>
                </c:pt>
                <c:pt idx="4180">
                  <c:v>0.37864960806507197</c:v>
                </c:pt>
                <c:pt idx="4181">
                  <c:v>0.40152749949368699</c:v>
                </c:pt>
                <c:pt idx="4182">
                  <c:v>0.444758774772745</c:v>
                </c:pt>
                <c:pt idx="4183">
                  <c:v>0.52477699664060296</c:v>
                </c:pt>
                <c:pt idx="4184">
                  <c:v>0.616705658251957</c:v>
                </c:pt>
                <c:pt idx="4185">
                  <c:v>0.65968322228046705</c:v>
                </c:pt>
                <c:pt idx="4186">
                  <c:v>0.63629276957505898</c:v>
                </c:pt>
                <c:pt idx="4187">
                  <c:v>0.64626410587208705</c:v>
                </c:pt>
                <c:pt idx="4188">
                  <c:v>0.66215235972546904</c:v>
                </c:pt>
                <c:pt idx="4189">
                  <c:v>0.64183513650510504</c:v>
                </c:pt>
                <c:pt idx="4190">
                  <c:v>0.64214637975476496</c:v>
                </c:pt>
                <c:pt idx="4191">
                  <c:v>0.62572900009274102</c:v>
                </c:pt>
                <c:pt idx="4192">
                  <c:v>0.56340980564611898</c:v>
                </c:pt>
                <c:pt idx="4193">
                  <c:v>0.47513619444117799</c:v>
                </c:pt>
                <c:pt idx="4194">
                  <c:v>0.44847304546596001</c:v>
                </c:pt>
                <c:pt idx="4195">
                  <c:v>0.43525202904854099</c:v>
                </c:pt>
                <c:pt idx="4196">
                  <c:v>0.45818623865240699</c:v>
                </c:pt>
                <c:pt idx="4197">
                  <c:v>0.45932910902795998</c:v>
                </c:pt>
                <c:pt idx="4198">
                  <c:v>0.431160687580321</c:v>
                </c:pt>
                <c:pt idx="4199">
                  <c:v>0.391028139611799</c:v>
                </c:pt>
                <c:pt idx="4200">
                  <c:v>0.38038619232818799</c:v>
                </c:pt>
                <c:pt idx="4201">
                  <c:v>0.374217057900747</c:v>
                </c:pt>
                <c:pt idx="4202">
                  <c:v>0.368822334479743</c:v>
                </c:pt>
                <c:pt idx="4203">
                  <c:v>0.36757028528186098</c:v>
                </c:pt>
                <c:pt idx="4204">
                  <c:v>0.37253555491208301</c:v>
                </c:pt>
                <c:pt idx="4205">
                  <c:v>0.38825143672512902</c:v>
                </c:pt>
                <c:pt idx="4206">
                  <c:v>0.42833248444473199</c:v>
                </c:pt>
                <c:pt idx="4207">
                  <c:v>0.50443330341354997</c:v>
                </c:pt>
              </c:numCache>
            </c:numRef>
          </c:val>
          <c:smooth val="0"/>
        </c:ser>
        <c:ser>
          <c:idx val="2"/>
          <c:order val="2"/>
          <c:tx>
            <c:v>y2</c:v>
          </c:tx>
          <c:marker>
            <c:symbol val="none"/>
          </c:marker>
          <c:val>
            <c:numRef>
              <c:f>'Building '!$B$64:$FEW$64</c:f>
              <c:numCache>
                <c:formatCode>General</c:formatCode>
                <c:ptCount val="4208"/>
                <c:pt idx="0">
                  <c:v>0.61499999999999999</c:v>
                </c:pt>
                <c:pt idx="1">
                  <c:v>0.60750000000000004</c:v>
                </c:pt>
                <c:pt idx="2">
                  <c:v>0.60750000000000004</c:v>
                </c:pt>
                <c:pt idx="3">
                  <c:v>0.60750000000000004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0.63</c:v>
                </c:pt>
                <c:pt idx="8">
                  <c:v>0.66749999999999998</c:v>
                </c:pt>
                <c:pt idx="9">
                  <c:v>0.66749999999999998</c:v>
                </c:pt>
                <c:pt idx="10">
                  <c:v>0.67500000000000004</c:v>
                </c:pt>
                <c:pt idx="11">
                  <c:v>0.67500000000000004</c:v>
                </c:pt>
                <c:pt idx="12">
                  <c:v>0.67500000000000004</c:v>
                </c:pt>
                <c:pt idx="13">
                  <c:v>0.66749999999999998</c:v>
                </c:pt>
                <c:pt idx="14">
                  <c:v>0.66</c:v>
                </c:pt>
                <c:pt idx="15">
                  <c:v>0.64500000000000002</c:v>
                </c:pt>
                <c:pt idx="16">
                  <c:v>0.63</c:v>
                </c:pt>
                <c:pt idx="17">
                  <c:v>0.60750000000000004</c:v>
                </c:pt>
                <c:pt idx="18">
                  <c:v>0.61499999999999999</c:v>
                </c:pt>
                <c:pt idx="19">
                  <c:v>0.60750000000000004</c:v>
                </c:pt>
                <c:pt idx="20">
                  <c:v>0.61499999999999999</c:v>
                </c:pt>
                <c:pt idx="21">
                  <c:v>0.62250000000000005</c:v>
                </c:pt>
                <c:pt idx="22">
                  <c:v>0.63</c:v>
                </c:pt>
                <c:pt idx="23">
                  <c:v>0.62250000000000005</c:v>
                </c:pt>
                <c:pt idx="24">
                  <c:v>0.62250000000000005</c:v>
                </c:pt>
                <c:pt idx="25">
                  <c:v>0.62250000000000005</c:v>
                </c:pt>
                <c:pt idx="26">
                  <c:v>0.62250000000000005</c:v>
                </c:pt>
                <c:pt idx="27">
                  <c:v>0.61499999999999999</c:v>
                </c:pt>
                <c:pt idx="28">
                  <c:v>0.60750000000000004</c:v>
                </c:pt>
                <c:pt idx="29">
                  <c:v>0.60750000000000004</c:v>
                </c:pt>
                <c:pt idx="30">
                  <c:v>0.60750000000000004</c:v>
                </c:pt>
                <c:pt idx="31">
                  <c:v>0.61499999999999999</c:v>
                </c:pt>
                <c:pt idx="32">
                  <c:v>0.62250000000000005</c:v>
                </c:pt>
                <c:pt idx="33">
                  <c:v>0.63</c:v>
                </c:pt>
                <c:pt idx="34">
                  <c:v>0.63</c:v>
                </c:pt>
                <c:pt idx="35">
                  <c:v>0.62250000000000005</c:v>
                </c:pt>
                <c:pt idx="36">
                  <c:v>0.61499999999999999</c:v>
                </c:pt>
                <c:pt idx="37">
                  <c:v>0.61499999999999999</c:v>
                </c:pt>
                <c:pt idx="38">
                  <c:v>0.60750000000000004</c:v>
                </c:pt>
                <c:pt idx="39">
                  <c:v>0.62250000000000005</c:v>
                </c:pt>
                <c:pt idx="40">
                  <c:v>0.62250000000000005</c:v>
                </c:pt>
                <c:pt idx="41">
                  <c:v>0.60750000000000004</c:v>
                </c:pt>
                <c:pt idx="42">
                  <c:v>0.59250000000000003</c:v>
                </c:pt>
                <c:pt idx="43">
                  <c:v>0.59250000000000003</c:v>
                </c:pt>
                <c:pt idx="44">
                  <c:v>0.6</c:v>
                </c:pt>
                <c:pt idx="45">
                  <c:v>0.60750000000000004</c:v>
                </c:pt>
                <c:pt idx="46">
                  <c:v>0.61499999999999999</c:v>
                </c:pt>
                <c:pt idx="47">
                  <c:v>0.61499999999999999</c:v>
                </c:pt>
                <c:pt idx="48">
                  <c:v>0.60750000000000004</c:v>
                </c:pt>
                <c:pt idx="49">
                  <c:v>0.60750000000000004</c:v>
                </c:pt>
                <c:pt idx="50">
                  <c:v>0.6</c:v>
                </c:pt>
                <c:pt idx="51">
                  <c:v>0.60750000000000004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0.61499999999999999</c:v>
                </c:pt>
                <c:pt idx="57">
                  <c:v>0.6</c:v>
                </c:pt>
                <c:pt idx="58">
                  <c:v>0.6</c:v>
                </c:pt>
                <c:pt idx="59">
                  <c:v>0.59250000000000003</c:v>
                </c:pt>
                <c:pt idx="60">
                  <c:v>0.59250000000000003</c:v>
                </c:pt>
                <c:pt idx="61">
                  <c:v>0.6</c:v>
                </c:pt>
                <c:pt idx="62">
                  <c:v>0.59250000000000003</c:v>
                </c:pt>
                <c:pt idx="63">
                  <c:v>0.58499999999999996</c:v>
                </c:pt>
                <c:pt idx="64">
                  <c:v>0.58499999999999996</c:v>
                </c:pt>
                <c:pt idx="65">
                  <c:v>0.59250000000000003</c:v>
                </c:pt>
                <c:pt idx="66">
                  <c:v>0.59250000000000003</c:v>
                </c:pt>
                <c:pt idx="67">
                  <c:v>0.58499999999999996</c:v>
                </c:pt>
                <c:pt idx="68">
                  <c:v>0.59250000000000003</c:v>
                </c:pt>
                <c:pt idx="69">
                  <c:v>0.59250000000000003</c:v>
                </c:pt>
                <c:pt idx="70">
                  <c:v>0.58499999999999996</c:v>
                </c:pt>
                <c:pt idx="71">
                  <c:v>0.59250000000000003</c:v>
                </c:pt>
                <c:pt idx="72">
                  <c:v>0.59250000000000003</c:v>
                </c:pt>
                <c:pt idx="73">
                  <c:v>0.59250000000000003</c:v>
                </c:pt>
                <c:pt idx="74">
                  <c:v>0.58499999999999996</c:v>
                </c:pt>
                <c:pt idx="75">
                  <c:v>0.58499999999999996</c:v>
                </c:pt>
                <c:pt idx="76">
                  <c:v>0.57750000000000001</c:v>
                </c:pt>
                <c:pt idx="77">
                  <c:v>0.58499999999999996</c:v>
                </c:pt>
                <c:pt idx="78">
                  <c:v>0.57750000000000001</c:v>
                </c:pt>
                <c:pt idx="79">
                  <c:v>0.61499999999999999</c:v>
                </c:pt>
                <c:pt idx="80">
                  <c:v>0.64500000000000002</c:v>
                </c:pt>
                <c:pt idx="81">
                  <c:v>0.6</c:v>
                </c:pt>
                <c:pt idx="82">
                  <c:v>0.50249999999999995</c:v>
                </c:pt>
                <c:pt idx="83">
                  <c:v>0.435</c:v>
                </c:pt>
                <c:pt idx="84">
                  <c:v>0.45750000000000002</c:v>
                </c:pt>
                <c:pt idx="85">
                  <c:v>0.5625</c:v>
                </c:pt>
                <c:pt idx="86">
                  <c:v>0.55500000000000005</c:v>
                </c:pt>
                <c:pt idx="87">
                  <c:v>0.58499999999999996</c:v>
                </c:pt>
                <c:pt idx="88">
                  <c:v>0.65249999999999997</c:v>
                </c:pt>
                <c:pt idx="89">
                  <c:v>0.67500000000000004</c:v>
                </c:pt>
                <c:pt idx="90">
                  <c:v>0.62250000000000005</c:v>
                </c:pt>
                <c:pt idx="91">
                  <c:v>0.63749999999999996</c:v>
                </c:pt>
                <c:pt idx="92">
                  <c:v>0.64500000000000002</c:v>
                </c:pt>
                <c:pt idx="93">
                  <c:v>0.63</c:v>
                </c:pt>
                <c:pt idx="94">
                  <c:v>0.60750000000000004</c:v>
                </c:pt>
                <c:pt idx="95">
                  <c:v>0.59250000000000003</c:v>
                </c:pt>
                <c:pt idx="96">
                  <c:v>0.6</c:v>
                </c:pt>
                <c:pt idx="97">
                  <c:v>0.59250000000000003</c:v>
                </c:pt>
                <c:pt idx="98">
                  <c:v>0.58499999999999996</c:v>
                </c:pt>
                <c:pt idx="99">
                  <c:v>0.57750000000000001</c:v>
                </c:pt>
                <c:pt idx="100">
                  <c:v>0.58499999999999996</c:v>
                </c:pt>
                <c:pt idx="101">
                  <c:v>0.56999999999999995</c:v>
                </c:pt>
                <c:pt idx="102">
                  <c:v>0.5625</c:v>
                </c:pt>
                <c:pt idx="103">
                  <c:v>0.57750000000000001</c:v>
                </c:pt>
                <c:pt idx="104">
                  <c:v>0.6</c:v>
                </c:pt>
                <c:pt idx="105">
                  <c:v>0.66</c:v>
                </c:pt>
                <c:pt idx="106">
                  <c:v>0.66749999999999998</c:v>
                </c:pt>
                <c:pt idx="107">
                  <c:v>0.64500000000000002</c:v>
                </c:pt>
                <c:pt idx="108">
                  <c:v>0.63749999999999996</c:v>
                </c:pt>
                <c:pt idx="109">
                  <c:v>0.63749999999999996</c:v>
                </c:pt>
                <c:pt idx="110">
                  <c:v>0.62250000000000005</c:v>
                </c:pt>
                <c:pt idx="111">
                  <c:v>0.61499999999999999</c:v>
                </c:pt>
                <c:pt idx="112">
                  <c:v>0.62250000000000005</c:v>
                </c:pt>
                <c:pt idx="113">
                  <c:v>0.61499999999999999</c:v>
                </c:pt>
                <c:pt idx="114">
                  <c:v>0.61499999999999999</c:v>
                </c:pt>
                <c:pt idx="115">
                  <c:v>0.6</c:v>
                </c:pt>
                <c:pt idx="116">
                  <c:v>0.6</c:v>
                </c:pt>
                <c:pt idx="117">
                  <c:v>0.59250000000000003</c:v>
                </c:pt>
                <c:pt idx="118">
                  <c:v>0.6</c:v>
                </c:pt>
                <c:pt idx="119">
                  <c:v>0.61499999999999999</c:v>
                </c:pt>
                <c:pt idx="120">
                  <c:v>0.62250000000000005</c:v>
                </c:pt>
                <c:pt idx="121">
                  <c:v>0.61499999999999999</c:v>
                </c:pt>
                <c:pt idx="122">
                  <c:v>0.61499999999999999</c:v>
                </c:pt>
                <c:pt idx="123">
                  <c:v>0.59250000000000003</c:v>
                </c:pt>
                <c:pt idx="124">
                  <c:v>0.58499999999999996</c:v>
                </c:pt>
                <c:pt idx="125">
                  <c:v>0.58499999999999996</c:v>
                </c:pt>
                <c:pt idx="126">
                  <c:v>0.58499999999999996</c:v>
                </c:pt>
                <c:pt idx="127">
                  <c:v>0.62250000000000005</c:v>
                </c:pt>
                <c:pt idx="128">
                  <c:v>0.61499999999999999</c:v>
                </c:pt>
                <c:pt idx="129">
                  <c:v>0.63</c:v>
                </c:pt>
                <c:pt idx="130">
                  <c:v>0.63</c:v>
                </c:pt>
                <c:pt idx="131">
                  <c:v>0.63</c:v>
                </c:pt>
                <c:pt idx="132">
                  <c:v>0.63</c:v>
                </c:pt>
                <c:pt idx="133">
                  <c:v>0.63749999999999996</c:v>
                </c:pt>
                <c:pt idx="134">
                  <c:v>0.63749999999999996</c:v>
                </c:pt>
                <c:pt idx="135">
                  <c:v>0.63</c:v>
                </c:pt>
                <c:pt idx="136">
                  <c:v>0.61499999999999999</c:v>
                </c:pt>
                <c:pt idx="137">
                  <c:v>0.61499999999999999</c:v>
                </c:pt>
                <c:pt idx="138">
                  <c:v>0.62250000000000005</c:v>
                </c:pt>
                <c:pt idx="139">
                  <c:v>0.61499999999999999</c:v>
                </c:pt>
                <c:pt idx="140">
                  <c:v>0.62250000000000005</c:v>
                </c:pt>
                <c:pt idx="141">
                  <c:v>0.63</c:v>
                </c:pt>
                <c:pt idx="142">
                  <c:v>0.61499999999999999</c:v>
                </c:pt>
                <c:pt idx="143">
                  <c:v>0.61499999999999999</c:v>
                </c:pt>
                <c:pt idx="144">
                  <c:v>0.6</c:v>
                </c:pt>
                <c:pt idx="145">
                  <c:v>0.59250000000000003</c:v>
                </c:pt>
                <c:pt idx="146">
                  <c:v>0.6</c:v>
                </c:pt>
                <c:pt idx="147">
                  <c:v>0.59250000000000003</c:v>
                </c:pt>
                <c:pt idx="148">
                  <c:v>0.58499999999999996</c:v>
                </c:pt>
                <c:pt idx="149">
                  <c:v>0.58499999999999996</c:v>
                </c:pt>
                <c:pt idx="150">
                  <c:v>0.5625</c:v>
                </c:pt>
                <c:pt idx="151">
                  <c:v>0.5625</c:v>
                </c:pt>
                <c:pt idx="152">
                  <c:v>0.62250000000000005</c:v>
                </c:pt>
                <c:pt idx="153">
                  <c:v>0.62250000000000005</c:v>
                </c:pt>
                <c:pt idx="154">
                  <c:v>0.61499999999999999</c:v>
                </c:pt>
                <c:pt idx="155">
                  <c:v>0.62250000000000005</c:v>
                </c:pt>
                <c:pt idx="156">
                  <c:v>0.62250000000000005</c:v>
                </c:pt>
                <c:pt idx="157">
                  <c:v>0.63</c:v>
                </c:pt>
                <c:pt idx="158">
                  <c:v>0.62250000000000005</c:v>
                </c:pt>
                <c:pt idx="159">
                  <c:v>0.62250000000000005</c:v>
                </c:pt>
                <c:pt idx="160">
                  <c:v>0.62250000000000005</c:v>
                </c:pt>
                <c:pt idx="161">
                  <c:v>0.63</c:v>
                </c:pt>
                <c:pt idx="162">
                  <c:v>0.62250000000000005</c:v>
                </c:pt>
                <c:pt idx="163">
                  <c:v>0.62250000000000005</c:v>
                </c:pt>
                <c:pt idx="164">
                  <c:v>0.62250000000000005</c:v>
                </c:pt>
                <c:pt idx="165">
                  <c:v>0.60750000000000004</c:v>
                </c:pt>
                <c:pt idx="166">
                  <c:v>0.60750000000000004</c:v>
                </c:pt>
                <c:pt idx="167">
                  <c:v>0.60750000000000004</c:v>
                </c:pt>
                <c:pt idx="168">
                  <c:v>0.6</c:v>
                </c:pt>
                <c:pt idx="169">
                  <c:v>0.59250000000000003</c:v>
                </c:pt>
                <c:pt idx="170">
                  <c:v>0.59250000000000003</c:v>
                </c:pt>
                <c:pt idx="171">
                  <c:v>0.58499999999999996</c:v>
                </c:pt>
                <c:pt idx="172">
                  <c:v>0.58499999999999996</c:v>
                </c:pt>
                <c:pt idx="173">
                  <c:v>0.57750000000000001</c:v>
                </c:pt>
                <c:pt idx="174">
                  <c:v>0.58499999999999996</c:v>
                </c:pt>
                <c:pt idx="175">
                  <c:v>0.61499999999999999</c:v>
                </c:pt>
                <c:pt idx="176">
                  <c:v>0.63</c:v>
                </c:pt>
                <c:pt idx="177">
                  <c:v>0.62250000000000005</c:v>
                </c:pt>
                <c:pt idx="178">
                  <c:v>0.62250000000000005</c:v>
                </c:pt>
                <c:pt idx="179">
                  <c:v>0.62250000000000005</c:v>
                </c:pt>
                <c:pt idx="180">
                  <c:v>0.62250000000000005</c:v>
                </c:pt>
                <c:pt idx="181">
                  <c:v>0.63</c:v>
                </c:pt>
                <c:pt idx="182">
                  <c:v>0.62250000000000005</c:v>
                </c:pt>
                <c:pt idx="183">
                  <c:v>0.62250000000000005</c:v>
                </c:pt>
                <c:pt idx="184">
                  <c:v>0.62250000000000005</c:v>
                </c:pt>
                <c:pt idx="185">
                  <c:v>0.62250000000000005</c:v>
                </c:pt>
                <c:pt idx="186">
                  <c:v>0.62250000000000005</c:v>
                </c:pt>
                <c:pt idx="187">
                  <c:v>0.63</c:v>
                </c:pt>
                <c:pt idx="188">
                  <c:v>0.61499999999999999</c:v>
                </c:pt>
                <c:pt idx="189">
                  <c:v>0.63</c:v>
                </c:pt>
                <c:pt idx="190">
                  <c:v>0.61499999999999999</c:v>
                </c:pt>
                <c:pt idx="191">
                  <c:v>0.60750000000000004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0.59250000000000003</c:v>
                </c:pt>
                <c:pt idx="196">
                  <c:v>0.59250000000000003</c:v>
                </c:pt>
                <c:pt idx="197">
                  <c:v>0.59250000000000003</c:v>
                </c:pt>
                <c:pt idx="198">
                  <c:v>0.57750000000000001</c:v>
                </c:pt>
                <c:pt idx="199">
                  <c:v>0.58499999999999996</c:v>
                </c:pt>
                <c:pt idx="200">
                  <c:v>0.6</c:v>
                </c:pt>
                <c:pt idx="201">
                  <c:v>0.60750000000000004</c:v>
                </c:pt>
                <c:pt idx="202">
                  <c:v>0.59250000000000003</c:v>
                </c:pt>
                <c:pt idx="203">
                  <c:v>0.58499999999999996</c:v>
                </c:pt>
                <c:pt idx="204">
                  <c:v>0.58499999999999996</c:v>
                </c:pt>
                <c:pt idx="205">
                  <c:v>0.57750000000000001</c:v>
                </c:pt>
                <c:pt idx="206">
                  <c:v>0.58499999999999996</c:v>
                </c:pt>
                <c:pt idx="207">
                  <c:v>0.56999999999999995</c:v>
                </c:pt>
                <c:pt idx="208">
                  <c:v>0.56999999999999995</c:v>
                </c:pt>
                <c:pt idx="209">
                  <c:v>0.5625</c:v>
                </c:pt>
                <c:pt idx="210">
                  <c:v>0.55500000000000005</c:v>
                </c:pt>
                <c:pt idx="211">
                  <c:v>0.56999999999999995</c:v>
                </c:pt>
                <c:pt idx="212">
                  <c:v>0.57750000000000001</c:v>
                </c:pt>
                <c:pt idx="213">
                  <c:v>0.57750000000000001</c:v>
                </c:pt>
                <c:pt idx="214">
                  <c:v>0.57750000000000001</c:v>
                </c:pt>
                <c:pt idx="215">
                  <c:v>0.58499999999999996</c:v>
                </c:pt>
                <c:pt idx="216">
                  <c:v>0.58499999999999996</c:v>
                </c:pt>
                <c:pt idx="217">
                  <c:v>0.58499999999999996</c:v>
                </c:pt>
                <c:pt idx="218">
                  <c:v>0.58499999999999996</c:v>
                </c:pt>
                <c:pt idx="219">
                  <c:v>0.58499999999999996</c:v>
                </c:pt>
                <c:pt idx="220">
                  <c:v>0.57750000000000001</c:v>
                </c:pt>
                <c:pt idx="221">
                  <c:v>0.57750000000000001</c:v>
                </c:pt>
                <c:pt idx="222">
                  <c:v>0.57750000000000001</c:v>
                </c:pt>
                <c:pt idx="223">
                  <c:v>0.56999999999999995</c:v>
                </c:pt>
                <c:pt idx="224">
                  <c:v>0.57750000000000001</c:v>
                </c:pt>
                <c:pt idx="225">
                  <c:v>0.58499999999999996</c:v>
                </c:pt>
                <c:pt idx="226">
                  <c:v>0.58499999999999996</c:v>
                </c:pt>
                <c:pt idx="227">
                  <c:v>0.59250000000000003</c:v>
                </c:pt>
                <c:pt idx="228">
                  <c:v>0.58499999999999996</c:v>
                </c:pt>
                <c:pt idx="229">
                  <c:v>0.58499999999999996</c:v>
                </c:pt>
                <c:pt idx="230">
                  <c:v>0.57750000000000001</c:v>
                </c:pt>
                <c:pt idx="231">
                  <c:v>0.58499999999999996</c:v>
                </c:pt>
                <c:pt idx="232">
                  <c:v>0.58499999999999996</c:v>
                </c:pt>
                <c:pt idx="233">
                  <c:v>0.56999999999999995</c:v>
                </c:pt>
                <c:pt idx="234">
                  <c:v>0.56999999999999995</c:v>
                </c:pt>
                <c:pt idx="235">
                  <c:v>0.5625</c:v>
                </c:pt>
                <c:pt idx="236">
                  <c:v>0.55500000000000005</c:v>
                </c:pt>
                <c:pt idx="237">
                  <c:v>0.55500000000000005</c:v>
                </c:pt>
                <c:pt idx="238">
                  <c:v>0.5625</c:v>
                </c:pt>
                <c:pt idx="239">
                  <c:v>0.56999999999999995</c:v>
                </c:pt>
                <c:pt idx="240">
                  <c:v>0.56999999999999995</c:v>
                </c:pt>
                <c:pt idx="241">
                  <c:v>0.57750000000000001</c:v>
                </c:pt>
                <c:pt idx="242">
                  <c:v>0.56999999999999995</c:v>
                </c:pt>
                <c:pt idx="243">
                  <c:v>0.5625</c:v>
                </c:pt>
                <c:pt idx="244">
                  <c:v>0.5625</c:v>
                </c:pt>
                <c:pt idx="245">
                  <c:v>0.5625</c:v>
                </c:pt>
                <c:pt idx="246">
                  <c:v>0.56999999999999995</c:v>
                </c:pt>
                <c:pt idx="247">
                  <c:v>0.60750000000000004</c:v>
                </c:pt>
                <c:pt idx="248">
                  <c:v>0.63</c:v>
                </c:pt>
                <c:pt idx="249">
                  <c:v>0.59250000000000003</c:v>
                </c:pt>
                <c:pt idx="250">
                  <c:v>0.62250000000000005</c:v>
                </c:pt>
                <c:pt idx="251">
                  <c:v>0.61499999999999999</c:v>
                </c:pt>
                <c:pt idx="252">
                  <c:v>0.60750000000000004</c:v>
                </c:pt>
                <c:pt idx="253">
                  <c:v>0.60750000000000004</c:v>
                </c:pt>
                <c:pt idx="254">
                  <c:v>0.64500000000000002</c:v>
                </c:pt>
                <c:pt idx="255">
                  <c:v>0.66749999999999998</c:v>
                </c:pt>
                <c:pt idx="256">
                  <c:v>0.6</c:v>
                </c:pt>
                <c:pt idx="257">
                  <c:v>0.62250000000000005</c:v>
                </c:pt>
                <c:pt idx="258">
                  <c:v>0.62250000000000005</c:v>
                </c:pt>
                <c:pt idx="259">
                  <c:v>0.61499999999999999</c:v>
                </c:pt>
                <c:pt idx="260">
                  <c:v>0.59250000000000003</c:v>
                </c:pt>
                <c:pt idx="261">
                  <c:v>0.6</c:v>
                </c:pt>
                <c:pt idx="262">
                  <c:v>0.58499999999999996</c:v>
                </c:pt>
                <c:pt idx="263">
                  <c:v>0.58499999999999996</c:v>
                </c:pt>
                <c:pt idx="264">
                  <c:v>0.57750000000000001</c:v>
                </c:pt>
                <c:pt idx="265">
                  <c:v>0.57750000000000001</c:v>
                </c:pt>
                <c:pt idx="266">
                  <c:v>0.56999999999999995</c:v>
                </c:pt>
                <c:pt idx="267">
                  <c:v>0.56999999999999995</c:v>
                </c:pt>
                <c:pt idx="268">
                  <c:v>0.56999999999999995</c:v>
                </c:pt>
                <c:pt idx="269">
                  <c:v>0.5625</c:v>
                </c:pt>
                <c:pt idx="270">
                  <c:v>0.56999999999999995</c:v>
                </c:pt>
                <c:pt idx="271">
                  <c:v>0.6</c:v>
                </c:pt>
                <c:pt idx="272">
                  <c:v>0.63</c:v>
                </c:pt>
                <c:pt idx="273">
                  <c:v>0.64500000000000002</c:v>
                </c:pt>
                <c:pt idx="274">
                  <c:v>0.66</c:v>
                </c:pt>
                <c:pt idx="275">
                  <c:v>0.65249999999999997</c:v>
                </c:pt>
                <c:pt idx="276">
                  <c:v>0.65249999999999997</c:v>
                </c:pt>
                <c:pt idx="277">
                  <c:v>0.66749999999999998</c:v>
                </c:pt>
                <c:pt idx="278">
                  <c:v>0.6</c:v>
                </c:pt>
                <c:pt idx="279">
                  <c:v>0.60750000000000004</c:v>
                </c:pt>
                <c:pt idx="280">
                  <c:v>0.58499999999999996</c:v>
                </c:pt>
                <c:pt idx="281">
                  <c:v>0.59250000000000003</c:v>
                </c:pt>
                <c:pt idx="282">
                  <c:v>0.60750000000000004</c:v>
                </c:pt>
                <c:pt idx="283">
                  <c:v>0.61499999999999999</c:v>
                </c:pt>
                <c:pt idx="284">
                  <c:v>0.61499999999999999</c:v>
                </c:pt>
                <c:pt idx="285">
                  <c:v>0.61499999999999999</c:v>
                </c:pt>
                <c:pt idx="286">
                  <c:v>0.6</c:v>
                </c:pt>
                <c:pt idx="287">
                  <c:v>0.59250000000000003</c:v>
                </c:pt>
                <c:pt idx="288">
                  <c:v>0.59250000000000003</c:v>
                </c:pt>
                <c:pt idx="289">
                  <c:v>0.59250000000000003</c:v>
                </c:pt>
                <c:pt idx="290">
                  <c:v>0.59250000000000003</c:v>
                </c:pt>
                <c:pt idx="291">
                  <c:v>0.59250000000000003</c:v>
                </c:pt>
                <c:pt idx="292">
                  <c:v>0.59250000000000003</c:v>
                </c:pt>
                <c:pt idx="293">
                  <c:v>0.59250000000000003</c:v>
                </c:pt>
                <c:pt idx="294">
                  <c:v>0.58499999999999996</c:v>
                </c:pt>
                <c:pt idx="295">
                  <c:v>0.62250000000000005</c:v>
                </c:pt>
                <c:pt idx="296">
                  <c:v>0.63749999999999996</c:v>
                </c:pt>
                <c:pt idx="297">
                  <c:v>0.6</c:v>
                </c:pt>
                <c:pt idx="298">
                  <c:v>0.62250000000000005</c:v>
                </c:pt>
                <c:pt idx="299">
                  <c:v>0.61499999999999999</c:v>
                </c:pt>
                <c:pt idx="300">
                  <c:v>0.66749999999999998</c:v>
                </c:pt>
                <c:pt idx="301">
                  <c:v>0.66</c:v>
                </c:pt>
                <c:pt idx="302">
                  <c:v>0.64500000000000002</c:v>
                </c:pt>
                <c:pt idx="303">
                  <c:v>0.63</c:v>
                </c:pt>
                <c:pt idx="304">
                  <c:v>0.60750000000000004</c:v>
                </c:pt>
                <c:pt idx="305">
                  <c:v>0.6</c:v>
                </c:pt>
                <c:pt idx="306">
                  <c:v>0.58499999999999996</c:v>
                </c:pt>
                <c:pt idx="307">
                  <c:v>0.55500000000000005</c:v>
                </c:pt>
                <c:pt idx="308">
                  <c:v>0.53249999999999997</c:v>
                </c:pt>
                <c:pt idx="309">
                  <c:v>0.495</c:v>
                </c:pt>
                <c:pt idx="310">
                  <c:v>0.48</c:v>
                </c:pt>
                <c:pt idx="311">
                  <c:v>0.495</c:v>
                </c:pt>
                <c:pt idx="312">
                  <c:v>0.495</c:v>
                </c:pt>
                <c:pt idx="313">
                  <c:v>0.47249999999999998</c:v>
                </c:pt>
                <c:pt idx="314">
                  <c:v>0.46500000000000002</c:v>
                </c:pt>
                <c:pt idx="315">
                  <c:v>0.47249999999999998</c:v>
                </c:pt>
                <c:pt idx="316">
                  <c:v>0.46500000000000002</c:v>
                </c:pt>
                <c:pt idx="317">
                  <c:v>0.45750000000000002</c:v>
                </c:pt>
                <c:pt idx="318">
                  <c:v>0.41249999999999998</c:v>
                </c:pt>
                <c:pt idx="319">
                  <c:v>0.435</c:v>
                </c:pt>
                <c:pt idx="320">
                  <c:v>0.4425</c:v>
                </c:pt>
                <c:pt idx="321">
                  <c:v>0.4425</c:v>
                </c:pt>
                <c:pt idx="322">
                  <c:v>0.40500000000000003</c:v>
                </c:pt>
                <c:pt idx="323">
                  <c:v>0.4425</c:v>
                </c:pt>
                <c:pt idx="324">
                  <c:v>0.45750000000000002</c:v>
                </c:pt>
                <c:pt idx="325">
                  <c:v>0.48</c:v>
                </c:pt>
                <c:pt idx="326">
                  <c:v>0.48</c:v>
                </c:pt>
                <c:pt idx="327">
                  <c:v>0.48749999999999999</c:v>
                </c:pt>
                <c:pt idx="328">
                  <c:v>0.47249999999999998</c:v>
                </c:pt>
                <c:pt idx="329">
                  <c:v>0.42749999999999999</c:v>
                </c:pt>
                <c:pt idx="330">
                  <c:v>0.45750000000000002</c:v>
                </c:pt>
                <c:pt idx="331">
                  <c:v>0.50249999999999995</c:v>
                </c:pt>
                <c:pt idx="332">
                  <c:v>0.495</c:v>
                </c:pt>
                <c:pt idx="333">
                  <c:v>0.495</c:v>
                </c:pt>
                <c:pt idx="334">
                  <c:v>0.47249999999999998</c:v>
                </c:pt>
                <c:pt idx="335">
                  <c:v>0.45750000000000002</c:v>
                </c:pt>
                <c:pt idx="336">
                  <c:v>0.4425</c:v>
                </c:pt>
                <c:pt idx="337">
                  <c:v>0.45</c:v>
                </c:pt>
                <c:pt idx="338">
                  <c:v>0.45750000000000002</c:v>
                </c:pt>
                <c:pt idx="339">
                  <c:v>0.46500000000000002</c:v>
                </c:pt>
                <c:pt idx="340">
                  <c:v>0.46500000000000002</c:v>
                </c:pt>
                <c:pt idx="341">
                  <c:v>0.47249999999999998</c:v>
                </c:pt>
                <c:pt idx="342">
                  <c:v>0.47249999999999998</c:v>
                </c:pt>
                <c:pt idx="343">
                  <c:v>0.48</c:v>
                </c:pt>
                <c:pt idx="344">
                  <c:v>0.51749999999999996</c:v>
                </c:pt>
                <c:pt idx="345">
                  <c:v>0.51</c:v>
                </c:pt>
                <c:pt idx="346">
                  <c:v>0.495</c:v>
                </c:pt>
                <c:pt idx="347">
                  <c:v>0.45750000000000002</c:v>
                </c:pt>
                <c:pt idx="348">
                  <c:v>0.53249999999999997</c:v>
                </c:pt>
                <c:pt idx="349">
                  <c:v>0.52500000000000002</c:v>
                </c:pt>
                <c:pt idx="350">
                  <c:v>0.52500000000000002</c:v>
                </c:pt>
                <c:pt idx="351">
                  <c:v>0.52500000000000002</c:v>
                </c:pt>
                <c:pt idx="352">
                  <c:v>0.51</c:v>
                </c:pt>
                <c:pt idx="353">
                  <c:v>0.48749999999999999</c:v>
                </c:pt>
                <c:pt idx="354">
                  <c:v>0.48749999999999999</c:v>
                </c:pt>
                <c:pt idx="355">
                  <c:v>0.48749999999999999</c:v>
                </c:pt>
                <c:pt idx="356">
                  <c:v>0.48</c:v>
                </c:pt>
                <c:pt idx="357">
                  <c:v>0.48</c:v>
                </c:pt>
                <c:pt idx="358">
                  <c:v>0.46500000000000002</c:v>
                </c:pt>
                <c:pt idx="359">
                  <c:v>0.45</c:v>
                </c:pt>
                <c:pt idx="360">
                  <c:v>0.47249999999999998</c:v>
                </c:pt>
                <c:pt idx="361">
                  <c:v>0.47249999999999998</c:v>
                </c:pt>
                <c:pt idx="362">
                  <c:v>0.46500000000000002</c:v>
                </c:pt>
                <c:pt idx="363">
                  <c:v>0.46500000000000002</c:v>
                </c:pt>
                <c:pt idx="364">
                  <c:v>0.45750000000000002</c:v>
                </c:pt>
                <c:pt idx="365">
                  <c:v>0.45750000000000002</c:v>
                </c:pt>
                <c:pt idx="366">
                  <c:v>0.46500000000000002</c:v>
                </c:pt>
                <c:pt idx="367">
                  <c:v>0.47249999999999998</c:v>
                </c:pt>
                <c:pt idx="368">
                  <c:v>0.48</c:v>
                </c:pt>
                <c:pt idx="369">
                  <c:v>0.48</c:v>
                </c:pt>
                <c:pt idx="370">
                  <c:v>0.47249999999999998</c:v>
                </c:pt>
                <c:pt idx="371">
                  <c:v>0.47249999999999998</c:v>
                </c:pt>
                <c:pt idx="372">
                  <c:v>0.48749999999999999</c:v>
                </c:pt>
                <c:pt idx="373">
                  <c:v>0.47249999999999998</c:v>
                </c:pt>
                <c:pt idx="374">
                  <c:v>0.46500000000000002</c:v>
                </c:pt>
                <c:pt idx="375">
                  <c:v>0.48</c:v>
                </c:pt>
                <c:pt idx="376">
                  <c:v>0.48</c:v>
                </c:pt>
                <c:pt idx="377">
                  <c:v>0.47249999999999998</c:v>
                </c:pt>
                <c:pt idx="378">
                  <c:v>0.46500000000000002</c:v>
                </c:pt>
                <c:pt idx="379">
                  <c:v>0.46500000000000002</c:v>
                </c:pt>
                <c:pt idx="380">
                  <c:v>0.47249999999999998</c:v>
                </c:pt>
                <c:pt idx="381">
                  <c:v>0.47249999999999998</c:v>
                </c:pt>
                <c:pt idx="382">
                  <c:v>0.45750000000000002</c:v>
                </c:pt>
                <c:pt idx="383">
                  <c:v>0.48</c:v>
                </c:pt>
                <c:pt idx="384">
                  <c:v>0.48749999999999999</c:v>
                </c:pt>
                <c:pt idx="385">
                  <c:v>0.47249999999999998</c:v>
                </c:pt>
                <c:pt idx="386">
                  <c:v>0.45</c:v>
                </c:pt>
                <c:pt idx="387">
                  <c:v>0.45750000000000002</c:v>
                </c:pt>
                <c:pt idx="388">
                  <c:v>0.45</c:v>
                </c:pt>
                <c:pt idx="389">
                  <c:v>0.4425</c:v>
                </c:pt>
                <c:pt idx="390">
                  <c:v>0.42749999999999999</c:v>
                </c:pt>
                <c:pt idx="391">
                  <c:v>0.45</c:v>
                </c:pt>
                <c:pt idx="392">
                  <c:v>0.48749999999999999</c:v>
                </c:pt>
                <c:pt idx="393">
                  <c:v>0.50249999999999995</c:v>
                </c:pt>
                <c:pt idx="394">
                  <c:v>0.48749999999999999</c:v>
                </c:pt>
                <c:pt idx="395">
                  <c:v>0.48749999999999999</c:v>
                </c:pt>
                <c:pt idx="396">
                  <c:v>0.50249999999999995</c:v>
                </c:pt>
                <c:pt idx="397">
                  <c:v>0.51749999999999996</c:v>
                </c:pt>
                <c:pt idx="398">
                  <c:v>0.52500000000000002</c:v>
                </c:pt>
                <c:pt idx="399">
                  <c:v>0.50249999999999995</c:v>
                </c:pt>
                <c:pt idx="400">
                  <c:v>0.51749999999999996</c:v>
                </c:pt>
                <c:pt idx="401">
                  <c:v>0.51749999999999996</c:v>
                </c:pt>
                <c:pt idx="402">
                  <c:v>0.48749999999999999</c:v>
                </c:pt>
                <c:pt idx="403">
                  <c:v>0.46500000000000002</c:v>
                </c:pt>
                <c:pt idx="404">
                  <c:v>0.46500000000000002</c:v>
                </c:pt>
                <c:pt idx="405">
                  <c:v>0.47249999999999998</c:v>
                </c:pt>
                <c:pt idx="406">
                  <c:v>0.45750000000000002</c:v>
                </c:pt>
                <c:pt idx="407">
                  <c:v>0.45</c:v>
                </c:pt>
                <c:pt idx="408">
                  <c:v>0.4425</c:v>
                </c:pt>
                <c:pt idx="409">
                  <c:v>0.4425</c:v>
                </c:pt>
                <c:pt idx="410">
                  <c:v>0.45</c:v>
                </c:pt>
                <c:pt idx="411">
                  <c:v>0.45</c:v>
                </c:pt>
                <c:pt idx="412">
                  <c:v>0.45</c:v>
                </c:pt>
                <c:pt idx="413">
                  <c:v>0.45750000000000002</c:v>
                </c:pt>
                <c:pt idx="414">
                  <c:v>0.45750000000000002</c:v>
                </c:pt>
                <c:pt idx="415">
                  <c:v>0.495</c:v>
                </c:pt>
                <c:pt idx="416">
                  <c:v>0.53249999999999997</c:v>
                </c:pt>
                <c:pt idx="417">
                  <c:v>0.52500000000000002</c:v>
                </c:pt>
                <c:pt idx="418">
                  <c:v>0.54749999999999999</c:v>
                </c:pt>
                <c:pt idx="419">
                  <c:v>0.55500000000000005</c:v>
                </c:pt>
                <c:pt idx="420">
                  <c:v>0.5625</c:v>
                </c:pt>
                <c:pt idx="421">
                  <c:v>0.57750000000000001</c:v>
                </c:pt>
                <c:pt idx="422">
                  <c:v>0.56999999999999995</c:v>
                </c:pt>
                <c:pt idx="423">
                  <c:v>0.55500000000000005</c:v>
                </c:pt>
                <c:pt idx="424">
                  <c:v>0.54749999999999999</c:v>
                </c:pt>
                <c:pt idx="425">
                  <c:v>0.5625</c:v>
                </c:pt>
                <c:pt idx="426">
                  <c:v>0.51749999999999996</c:v>
                </c:pt>
                <c:pt idx="427">
                  <c:v>0.50249999999999995</c:v>
                </c:pt>
                <c:pt idx="428">
                  <c:v>0.48749999999999999</c:v>
                </c:pt>
                <c:pt idx="429">
                  <c:v>0.495</c:v>
                </c:pt>
                <c:pt idx="430">
                  <c:v>0.48</c:v>
                </c:pt>
                <c:pt idx="431">
                  <c:v>0.45750000000000002</c:v>
                </c:pt>
                <c:pt idx="432">
                  <c:v>0.47249999999999998</c:v>
                </c:pt>
                <c:pt idx="433">
                  <c:v>0.45</c:v>
                </c:pt>
                <c:pt idx="434">
                  <c:v>0.45</c:v>
                </c:pt>
                <c:pt idx="435">
                  <c:v>0.4425</c:v>
                </c:pt>
                <c:pt idx="436">
                  <c:v>0.45</c:v>
                </c:pt>
                <c:pt idx="437">
                  <c:v>0.4425</c:v>
                </c:pt>
                <c:pt idx="438">
                  <c:v>0.4425</c:v>
                </c:pt>
                <c:pt idx="439">
                  <c:v>0.48</c:v>
                </c:pt>
                <c:pt idx="440">
                  <c:v>0.51</c:v>
                </c:pt>
                <c:pt idx="441">
                  <c:v>0.53249999999999997</c:v>
                </c:pt>
                <c:pt idx="442">
                  <c:v>0.54749999999999999</c:v>
                </c:pt>
                <c:pt idx="443">
                  <c:v>0.54749999999999999</c:v>
                </c:pt>
                <c:pt idx="444">
                  <c:v>0.54749999999999999</c:v>
                </c:pt>
                <c:pt idx="445">
                  <c:v>0.53249999999999997</c:v>
                </c:pt>
                <c:pt idx="446">
                  <c:v>0.54</c:v>
                </c:pt>
                <c:pt idx="447">
                  <c:v>0.54749999999999999</c:v>
                </c:pt>
                <c:pt idx="448">
                  <c:v>0.54</c:v>
                </c:pt>
                <c:pt idx="449">
                  <c:v>0.53249999999999997</c:v>
                </c:pt>
                <c:pt idx="450">
                  <c:v>0.51749999999999996</c:v>
                </c:pt>
                <c:pt idx="451">
                  <c:v>0.50249999999999995</c:v>
                </c:pt>
                <c:pt idx="452">
                  <c:v>0.495</c:v>
                </c:pt>
                <c:pt idx="453">
                  <c:v>0.50249999999999995</c:v>
                </c:pt>
                <c:pt idx="454">
                  <c:v>0.48749999999999999</c:v>
                </c:pt>
                <c:pt idx="455">
                  <c:v>0.46500000000000002</c:v>
                </c:pt>
                <c:pt idx="456">
                  <c:v>0.495</c:v>
                </c:pt>
                <c:pt idx="457">
                  <c:v>0.495</c:v>
                </c:pt>
                <c:pt idx="458">
                  <c:v>0.48</c:v>
                </c:pt>
                <c:pt idx="459">
                  <c:v>0.47249999999999998</c:v>
                </c:pt>
                <c:pt idx="460">
                  <c:v>0.45750000000000002</c:v>
                </c:pt>
                <c:pt idx="461">
                  <c:v>0.4425</c:v>
                </c:pt>
                <c:pt idx="462">
                  <c:v>0.45750000000000002</c:v>
                </c:pt>
                <c:pt idx="463">
                  <c:v>0.50249999999999995</c:v>
                </c:pt>
                <c:pt idx="464">
                  <c:v>0.50249999999999995</c:v>
                </c:pt>
                <c:pt idx="465">
                  <c:v>0.54</c:v>
                </c:pt>
                <c:pt idx="466">
                  <c:v>0.55500000000000005</c:v>
                </c:pt>
                <c:pt idx="467">
                  <c:v>0.54749999999999999</c:v>
                </c:pt>
                <c:pt idx="468">
                  <c:v>0.54749999999999999</c:v>
                </c:pt>
                <c:pt idx="469">
                  <c:v>0.55500000000000005</c:v>
                </c:pt>
                <c:pt idx="470">
                  <c:v>0.55500000000000005</c:v>
                </c:pt>
                <c:pt idx="471">
                  <c:v>0.56999999999999995</c:v>
                </c:pt>
                <c:pt idx="472">
                  <c:v>0.5625</c:v>
                </c:pt>
                <c:pt idx="473">
                  <c:v>0.52500000000000002</c:v>
                </c:pt>
                <c:pt idx="474">
                  <c:v>0.52500000000000002</c:v>
                </c:pt>
                <c:pt idx="475">
                  <c:v>0.51749999999999996</c:v>
                </c:pt>
                <c:pt idx="476">
                  <c:v>0.51</c:v>
                </c:pt>
                <c:pt idx="477">
                  <c:v>0.51</c:v>
                </c:pt>
                <c:pt idx="478">
                  <c:v>0.50249999999999995</c:v>
                </c:pt>
                <c:pt idx="479">
                  <c:v>0.48</c:v>
                </c:pt>
                <c:pt idx="480">
                  <c:v>0.48</c:v>
                </c:pt>
                <c:pt idx="481">
                  <c:v>0.50249999999999995</c:v>
                </c:pt>
                <c:pt idx="482">
                  <c:v>0.50249999999999995</c:v>
                </c:pt>
                <c:pt idx="483">
                  <c:v>0.495</c:v>
                </c:pt>
                <c:pt idx="484">
                  <c:v>0.48749999999999999</c:v>
                </c:pt>
                <c:pt idx="485">
                  <c:v>0.47249999999999998</c:v>
                </c:pt>
                <c:pt idx="486">
                  <c:v>0.47249999999999998</c:v>
                </c:pt>
                <c:pt idx="487">
                  <c:v>0.48749999999999999</c:v>
                </c:pt>
                <c:pt idx="488">
                  <c:v>0.51</c:v>
                </c:pt>
                <c:pt idx="489">
                  <c:v>0.54</c:v>
                </c:pt>
                <c:pt idx="490">
                  <c:v>0.55500000000000005</c:v>
                </c:pt>
                <c:pt idx="491">
                  <c:v>0.5625</c:v>
                </c:pt>
                <c:pt idx="492">
                  <c:v>0.5625</c:v>
                </c:pt>
                <c:pt idx="493">
                  <c:v>0.58499999999999996</c:v>
                </c:pt>
                <c:pt idx="494">
                  <c:v>0.5625</c:v>
                </c:pt>
                <c:pt idx="495">
                  <c:v>0.5625</c:v>
                </c:pt>
                <c:pt idx="496">
                  <c:v>0.5625</c:v>
                </c:pt>
                <c:pt idx="497">
                  <c:v>0.53249999999999997</c:v>
                </c:pt>
                <c:pt idx="498">
                  <c:v>0.52500000000000002</c:v>
                </c:pt>
                <c:pt idx="499">
                  <c:v>0.51749999999999996</c:v>
                </c:pt>
                <c:pt idx="500">
                  <c:v>0.50249999999999995</c:v>
                </c:pt>
                <c:pt idx="501">
                  <c:v>0.50249999999999995</c:v>
                </c:pt>
                <c:pt idx="502">
                  <c:v>0.495</c:v>
                </c:pt>
                <c:pt idx="503">
                  <c:v>0.48749999999999999</c:v>
                </c:pt>
                <c:pt idx="504">
                  <c:v>0.495</c:v>
                </c:pt>
                <c:pt idx="505">
                  <c:v>0.48</c:v>
                </c:pt>
                <c:pt idx="506">
                  <c:v>0.48749999999999999</c:v>
                </c:pt>
                <c:pt idx="507">
                  <c:v>0.45750000000000002</c:v>
                </c:pt>
                <c:pt idx="508">
                  <c:v>0.435</c:v>
                </c:pt>
                <c:pt idx="509">
                  <c:v>0.46500000000000002</c:v>
                </c:pt>
                <c:pt idx="510">
                  <c:v>0.46500000000000002</c:v>
                </c:pt>
                <c:pt idx="511">
                  <c:v>0.47249999999999998</c:v>
                </c:pt>
                <c:pt idx="512">
                  <c:v>0.52500000000000002</c:v>
                </c:pt>
                <c:pt idx="513">
                  <c:v>0.55500000000000005</c:v>
                </c:pt>
                <c:pt idx="514">
                  <c:v>0.5625</c:v>
                </c:pt>
                <c:pt idx="515">
                  <c:v>0.5625</c:v>
                </c:pt>
                <c:pt idx="516">
                  <c:v>0.53249999999999997</c:v>
                </c:pt>
                <c:pt idx="517">
                  <c:v>0.495</c:v>
                </c:pt>
                <c:pt idx="518">
                  <c:v>0.48749999999999999</c:v>
                </c:pt>
                <c:pt idx="519">
                  <c:v>0.48</c:v>
                </c:pt>
                <c:pt idx="520">
                  <c:v>0.47249999999999998</c:v>
                </c:pt>
                <c:pt idx="521">
                  <c:v>0.52500000000000002</c:v>
                </c:pt>
                <c:pt idx="522">
                  <c:v>0.495</c:v>
                </c:pt>
                <c:pt idx="523">
                  <c:v>0.46500000000000002</c:v>
                </c:pt>
                <c:pt idx="524">
                  <c:v>0.45</c:v>
                </c:pt>
                <c:pt idx="525">
                  <c:v>0.47249999999999998</c:v>
                </c:pt>
                <c:pt idx="526">
                  <c:v>0.46500000000000002</c:v>
                </c:pt>
                <c:pt idx="527">
                  <c:v>0.46500000000000002</c:v>
                </c:pt>
                <c:pt idx="528">
                  <c:v>0.45750000000000002</c:v>
                </c:pt>
                <c:pt idx="529">
                  <c:v>0.4425</c:v>
                </c:pt>
                <c:pt idx="530">
                  <c:v>0.435</c:v>
                </c:pt>
                <c:pt idx="531">
                  <c:v>0.435</c:v>
                </c:pt>
                <c:pt idx="532">
                  <c:v>0.42749999999999999</c:v>
                </c:pt>
                <c:pt idx="533">
                  <c:v>0.435</c:v>
                </c:pt>
                <c:pt idx="534">
                  <c:v>0.42749999999999999</c:v>
                </c:pt>
                <c:pt idx="535">
                  <c:v>0.42</c:v>
                </c:pt>
                <c:pt idx="536">
                  <c:v>0.435</c:v>
                </c:pt>
                <c:pt idx="537">
                  <c:v>0.435</c:v>
                </c:pt>
                <c:pt idx="538">
                  <c:v>0.42749999999999999</c:v>
                </c:pt>
                <c:pt idx="539">
                  <c:v>0.4425</c:v>
                </c:pt>
                <c:pt idx="540">
                  <c:v>0.4425</c:v>
                </c:pt>
                <c:pt idx="541">
                  <c:v>0.435</c:v>
                </c:pt>
                <c:pt idx="542">
                  <c:v>0.4425</c:v>
                </c:pt>
                <c:pt idx="543">
                  <c:v>0.4425</c:v>
                </c:pt>
                <c:pt idx="544">
                  <c:v>0.435</c:v>
                </c:pt>
                <c:pt idx="545">
                  <c:v>0.4425</c:v>
                </c:pt>
                <c:pt idx="546">
                  <c:v>0.42749999999999999</c:v>
                </c:pt>
                <c:pt idx="547">
                  <c:v>0.42</c:v>
                </c:pt>
                <c:pt idx="548">
                  <c:v>0.42749999999999999</c:v>
                </c:pt>
                <c:pt idx="549">
                  <c:v>0.42749999999999999</c:v>
                </c:pt>
                <c:pt idx="550">
                  <c:v>0.4425</c:v>
                </c:pt>
                <c:pt idx="551">
                  <c:v>0.45</c:v>
                </c:pt>
                <c:pt idx="552">
                  <c:v>0.435</c:v>
                </c:pt>
                <c:pt idx="553">
                  <c:v>0.4425</c:v>
                </c:pt>
                <c:pt idx="554">
                  <c:v>0.42</c:v>
                </c:pt>
                <c:pt idx="555">
                  <c:v>0.42</c:v>
                </c:pt>
                <c:pt idx="556">
                  <c:v>0.41249999999999998</c:v>
                </c:pt>
                <c:pt idx="557">
                  <c:v>0.41249999999999998</c:v>
                </c:pt>
                <c:pt idx="558">
                  <c:v>0.39750000000000002</c:v>
                </c:pt>
                <c:pt idx="559">
                  <c:v>0.40500000000000003</c:v>
                </c:pt>
                <c:pt idx="560">
                  <c:v>0.41249999999999998</c:v>
                </c:pt>
                <c:pt idx="561">
                  <c:v>0.42</c:v>
                </c:pt>
                <c:pt idx="562">
                  <c:v>0.42</c:v>
                </c:pt>
                <c:pt idx="563">
                  <c:v>0.4425</c:v>
                </c:pt>
                <c:pt idx="564">
                  <c:v>0.435</c:v>
                </c:pt>
                <c:pt idx="565">
                  <c:v>0.4425</c:v>
                </c:pt>
                <c:pt idx="566">
                  <c:v>0.45750000000000002</c:v>
                </c:pt>
                <c:pt idx="567">
                  <c:v>0.46500000000000002</c:v>
                </c:pt>
                <c:pt idx="568">
                  <c:v>0.45750000000000002</c:v>
                </c:pt>
                <c:pt idx="569">
                  <c:v>0.46500000000000002</c:v>
                </c:pt>
                <c:pt idx="570">
                  <c:v>0.4425</c:v>
                </c:pt>
                <c:pt idx="571">
                  <c:v>0.42749999999999999</c:v>
                </c:pt>
                <c:pt idx="572">
                  <c:v>0.42</c:v>
                </c:pt>
                <c:pt idx="573">
                  <c:v>0.40500000000000003</c:v>
                </c:pt>
                <c:pt idx="574">
                  <c:v>0.41249999999999998</c:v>
                </c:pt>
                <c:pt idx="575">
                  <c:v>0.41249999999999998</c:v>
                </c:pt>
                <c:pt idx="576">
                  <c:v>0.39750000000000002</c:v>
                </c:pt>
                <c:pt idx="577">
                  <c:v>0.40500000000000003</c:v>
                </c:pt>
                <c:pt idx="578">
                  <c:v>0.39</c:v>
                </c:pt>
                <c:pt idx="579">
                  <c:v>0.39750000000000002</c:v>
                </c:pt>
                <c:pt idx="580">
                  <c:v>0.38250000000000001</c:v>
                </c:pt>
                <c:pt idx="581">
                  <c:v>0.39750000000000002</c:v>
                </c:pt>
                <c:pt idx="582">
                  <c:v>0.39</c:v>
                </c:pt>
                <c:pt idx="583">
                  <c:v>0.41249999999999998</c:v>
                </c:pt>
                <c:pt idx="584">
                  <c:v>0.42749999999999999</c:v>
                </c:pt>
                <c:pt idx="585">
                  <c:v>0.46500000000000002</c:v>
                </c:pt>
                <c:pt idx="586">
                  <c:v>0.45750000000000002</c:v>
                </c:pt>
                <c:pt idx="587">
                  <c:v>0.47249999999999998</c:v>
                </c:pt>
                <c:pt idx="588">
                  <c:v>0.48</c:v>
                </c:pt>
                <c:pt idx="589">
                  <c:v>0.48749999999999999</c:v>
                </c:pt>
                <c:pt idx="590">
                  <c:v>0.495</c:v>
                </c:pt>
                <c:pt idx="591">
                  <c:v>0.48749999999999999</c:v>
                </c:pt>
                <c:pt idx="592">
                  <c:v>0.48</c:v>
                </c:pt>
                <c:pt idx="593">
                  <c:v>0.46500000000000002</c:v>
                </c:pt>
                <c:pt idx="594">
                  <c:v>0.45</c:v>
                </c:pt>
                <c:pt idx="595">
                  <c:v>0.4425</c:v>
                </c:pt>
                <c:pt idx="596">
                  <c:v>0.435</c:v>
                </c:pt>
                <c:pt idx="597">
                  <c:v>0.4425</c:v>
                </c:pt>
                <c:pt idx="598">
                  <c:v>0.435</c:v>
                </c:pt>
                <c:pt idx="599">
                  <c:v>0.42</c:v>
                </c:pt>
                <c:pt idx="600">
                  <c:v>0.42</c:v>
                </c:pt>
                <c:pt idx="601">
                  <c:v>0.39750000000000002</c:v>
                </c:pt>
                <c:pt idx="602">
                  <c:v>0.40500000000000003</c:v>
                </c:pt>
                <c:pt idx="603">
                  <c:v>0.40500000000000003</c:v>
                </c:pt>
                <c:pt idx="604">
                  <c:v>0.40500000000000003</c:v>
                </c:pt>
                <c:pt idx="605">
                  <c:v>0.40500000000000003</c:v>
                </c:pt>
                <c:pt idx="606">
                  <c:v>0.40500000000000003</c:v>
                </c:pt>
                <c:pt idx="607">
                  <c:v>0.45</c:v>
                </c:pt>
                <c:pt idx="608">
                  <c:v>0.48</c:v>
                </c:pt>
                <c:pt idx="609">
                  <c:v>0.51</c:v>
                </c:pt>
                <c:pt idx="610">
                  <c:v>0.495</c:v>
                </c:pt>
                <c:pt idx="611">
                  <c:v>0.48</c:v>
                </c:pt>
                <c:pt idx="612">
                  <c:v>0.51749999999999996</c:v>
                </c:pt>
                <c:pt idx="613">
                  <c:v>0.52500000000000002</c:v>
                </c:pt>
                <c:pt idx="614">
                  <c:v>0.52500000000000002</c:v>
                </c:pt>
                <c:pt idx="615">
                  <c:v>0.51749999999999996</c:v>
                </c:pt>
                <c:pt idx="616">
                  <c:v>0.495</c:v>
                </c:pt>
                <c:pt idx="617">
                  <c:v>0.45750000000000002</c:v>
                </c:pt>
                <c:pt idx="618">
                  <c:v>0.42749999999999999</c:v>
                </c:pt>
                <c:pt idx="619">
                  <c:v>0.41249999999999998</c:v>
                </c:pt>
                <c:pt idx="620">
                  <c:v>0.35249999999999998</c:v>
                </c:pt>
                <c:pt idx="621">
                  <c:v>0.3075</c:v>
                </c:pt>
                <c:pt idx="622">
                  <c:v>0.435</c:v>
                </c:pt>
                <c:pt idx="623">
                  <c:v>0.45750000000000002</c:v>
                </c:pt>
                <c:pt idx="624">
                  <c:v>0.435</c:v>
                </c:pt>
                <c:pt idx="625">
                  <c:v>0.45750000000000002</c:v>
                </c:pt>
                <c:pt idx="626">
                  <c:v>0.42749999999999999</c:v>
                </c:pt>
                <c:pt idx="627">
                  <c:v>0.42</c:v>
                </c:pt>
                <c:pt idx="628">
                  <c:v>0.41249999999999998</c:v>
                </c:pt>
                <c:pt idx="629">
                  <c:v>0.41249999999999998</c:v>
                </c:pt>
                <c:pt idx="630">
                  <c:v>0.41249999999999998</c:v>
                </c:pt>
                <c:pt idx="631">
                  <c:v>0.45</c:v>
                </c:pt>
                <c:pt idx="632">
                  <c:v>0.48749999999999999</c:v>
                </c:pt>
                <c:pt idx="633">
                  <c:v>0.495</c:v>
                </c:pt>
                <c:pt idx="634">
                  <c:v>0.51749999999999996</c:v>
                </c:pt>
                <c:pt idx="635">
                  <c:v>0.51749999999999996</c:v>
                </c:pt>
                <c:pt idx="636">
                  <c:v>0.52500000000000002</c:v>
                </c:pt>
                <c:pt idx="637">
                  <c:v>0.54749999999999999</c:v>
                </c:pt>
                <c:pt idx="638">
                  <c:v>0.54</c:v>
                </c:pt>
                <c:pt idx="639">
                  <c:v>0.54</c:v>
                </c:pt>
                <c:pt idx="640">
                  <c:v>0.53249999999999997</c:v>
                </c:pt>
                <c:pt idx="641">
                  <c:v>0.51749999999999996</c:v>
                </c:pt>
                <c:pt idx="642">
                  <c:v>0.48749999999999999</c:v>
                </c:pt>
                <c:pt idx="643">
                  <c:v>0.48</c:v>
                </c:pt>
                <c:pt idx="644">
                  <c:v>0.45</c:v>
                </c:pt>
                <c:pt idx="645">
                  <c:v>0.4425</c:v>
                </c:pt>
                <c:pt idx="646">
                  <c:v>0.42749999999999999</c:v>
                </c:pt>
                <c:pt idx="647">
                  <c:v>0.435</c:v>
                </c:pt>
                <c:pt idx="648">
                  <c:v>0.42</c:v>
                </c:pt>
                <c:pt idx="649">
                  <c:v>0.42</c:v>
                </c:pt>
                <c:pt idx="650">
                  <c:v>0.42</c:v>
                </c:pt>
                <c:pt idx="651">
                  <c:v>0.42</c:v>
                </c:pt>
                <c:pt idx="652">
                  <c:v>0.42</c:v>
                </c:pt>
                <c:pt idx="653">
                  <c:v>0.42</c:v>
                </c:pt>
                <c:pt idx="654">
                  <c:v>0.40500000000000003</c:v>
                </c:pt>
                <c:pt idx="655">
                  <c:v>0.45750000000000002</c:v>
                </c:pt>
                <c:pt idx="656">
                  <c:v>0.48</c:v>
                </c:pt>
                <c:pt idx="657">
                  <c:v>0.51749999999999996</c:v>
                </c:pt>
                <c:pt idx="658">
                  <c:v>0.54</c:v>
                </c:pt>
                <c:pt idx="659">
                  <c:v>0.53249999999999997</c:v>
                </c:pt>
                <c:pt idx="660">
                  <c:v>0.52500000000000002</c:v>
                </c:pt>
                <c:pt idx="661">
                  <c:v>0.54749999999999999</c:v>
                </c:pt>
                <c:pt idx="662">
                  <c:v>0.54749999999999999</c:v>
                </c:pt>
                <c:pt idx="663">
                  <c:v>0.53249999999999997</c:v>
                </c:pt>
                <c:pt idx="664">
                  <c:v>0.51749999999999996</c:v>
                </c:pt>
                <c:pt idx="665">
                  <c:v>0.53249999999999997</c:v>
                </c:pt>
                <c:pt idx="666">
                  <c:v>0.54</c:v>
                </c:pt>
                <c:pt idx="667">
                  <c:v>0.53249999999999997</c:v>
                </c:pt>
                <c:pt idx="668">
                  <c:v>0.50249999999999995</c:v>
                </c:pt>
                <c:pt idx="669">
                  <c:v>0.52500000000000002</c:v>
                </c:pt>
                <c:pt idx="670">
                  <c:v>0.48749999999999999</c:v>
                </c:pt>
                <c:pt idx="671">
                  <c:v>0.47249999999999998</c:v>
                </c:pt>
                <c:pt idx="672">
                  <c:v>0.47249999999999998</c:v>
                </c:pt>
                <c:pt idx="673">
                  <c:v>0.46500000000000002</c:v>
                </c:pt>
                <c:pt idx="674">
                  <c:v>0.47249999999999998</c:v>
                </c:pt>
                <c:pt idx="675">
                  <c:v>0.45750000000000002</c:v>
                </c:pt>
                <c:pt idx="676">
                  <c:v>0.47249999999999998</c:v>
                </c:pt>
                <c:pt idx="677">
                  <c:v>0.45750000000000002</c:v>
                </c:pt>
                <c:pt idx="678">
                  <c:v>0.45750000000000002</c:v>
                </c:pt>
                <c:pt idx="679">
                  <c:v>0.50249999999999995</c:v>
                </c:pt>
                <c:pt idx="680">
                  <c:v>0.54</c:v>
                </c:pt>
                <c:pt idx="681">
                  <c:v>0.5625</c:v>
                </c:pt>
                <c:pt idx="682">
                  <c:v>0.58499999999999996</c:v>
                </c:pt>
                <c:pt idx="683">
                  <c:v>0.57750000000000001</c:v>
                </c:pt>
                <c:pt idx="684">
                  <c:v>0.57750000000000001</c:v>
                </c:pt>
                <c:pt idx="685">
                  <c:v>0.57750000000000001</c:v>
                </c:pt>
                <c:pt idx="686">
                  <c:v>0.59250000000000003</c:v>
                </c:pt>
                <c:pt idx="687">
                  <c:v>0.55500000000000005</c:v>
                </c:pt>
                <c:pt idx="688">
                  <c:v>0.54</c:v>
                </c:pt>
                <c:pt idx="689">
                  <c:v>0.51749999999999996</c:v>
                </c:pt>
                <c:pt idx="690">
                  <c:v>0.50249999999999995</c:v>
                </c:pt>
                <c:pt idx="691">
                  <c:v>0.48</c:v>
                </c:pt>
                <c:pt idx="692">
                  <c:v>0.48</c:v>
                </c:pt>
                <c:pt idx="693">
                  <c:v>0.48749999999999999</c:v>
                </c:pt>
                <c:pt idx="694">
                  <c:v>0.48</c:v>
                </c:pt>
                <c:pt idx="695">
                  <c:v>0.495</c:v>
                </c:pt>
                <c:pt idx="696">
                  <c:v>0.48</c:v>
                </c:pt>
                <c:pt idx="697">
                  <c:v>0.48</c:v>
                </c:pt>
                <c:pt idx="698">
                  <c:v>0.47249999999999998</c:v>
                </c:pt>
                <c:pt idx="699">
                  <c:v>0.46500000000000002</c:v>
                </c:pt>
                <c:pt idx="700">
                  <c:v>0.45750000000000002</c:v>
                </c:pt>
                <c:pt idx="701">
                  <c:v>0.47249999999999998</c:v>
                </c:pt>
                <c:pt idx="702">
                  <c:v>0.46500000000000002</c:v>
                </c:pt>
                <c:pt idx="703">
                  <c:v>0.48749999999999999</c:v>
                </c:pt>
                <c:pt idx="704">
                  <c:v>0.48749999999999999</c:v>
                </c:pt>
                <c:pt idx="705">
                  <c:v>0.495</c:v>
                </c:pt>
                <c:pt idx="706">
                  <c:v>0.51</c:v>
                </c:pt>
                <c:pt idx="707">
                  <c:v>0.52500000000000002</c:v>
                </c:pt>
                <c:pt idx="708">
                  <c:v>0.53249999999999997</c:v>
                </c:pt>
                <c:pt idx="709">
                  <c:v>0.54</c:v>
                </c:pt>
                <c:pt idx="710">
                  <c:v>0.54749999999999999</c:v>
                </c:pt>
                <c:pt idx="711">
                  <c:v>0.53249999999999997</c:v>
                </c:pt>
                <c:pt idx="712">
                  <c:v>0.52500000000000002</c:v>
                </c:pt>
                <c:pt idx="713">
                  <c:v>0.51</c:v>
                </c:pt>
                <c:pt idx="714">
                  <c:v>0.48749999999999999</c:v>
                </c:pt>
                <c:pt idx="715">
                  <c:v>0.48</c:v>
                </c:pt>
                <c:pt idx="716">
                  <c:v>0.48</c:v>
                </c:pt>
                <c:pt idx="717">
                  <c:v>0.48</c:v>
                </c:pt>
                <c:pt idx="718">
                  <c:v>0.47249999999999998</c:v>
                </c:pt>
                <c:pt idx="719">
                  <c:v>0.47249999999999998</c:v>
                </c:pt>
                <c:pt idx="720">
                  <c:v>0.45750000000000002</c:v>
                </c:pt>
                <c:pt idx="721">
                  <c:v>0.46500000000000002</c:v>
                </c:pt>
                <c:pt idx="722">
                  <c:v>0.45</c:v>
                </c:pt>
                <c:pt idx="723">
                  <c:v>0.45</c:v>
                </c:pt>
                <c:pt idx="724">
                  <c:v>0.45</c:v>
                </c:pt>
                <c:pt idx="725">
                  <c:v>0.46500000000000002</c:v>
                </c:pt>
                <c:pt idx="726">
                  <c:v>0.46500000000000002</c:v>
                </c:pt>
                <c:pt idx="727">
                  <c:v>0.47249999999999998</c:v>
                </c:pt>
                <c:pt idx="728">
                  <c:v>0.495</c:v>
                </c:pt>
                <c:pt idx="729">
                  <c:v>0.495</c:v>
                </c:pt>
                <c:pt idx="730">
                  <c:v>0.51</c:v>
                </c:pt>
                <c:pt idx="731">
                  <c:v>0.51749999999999996</c:v>
                </c:pt>
                <c:pt idx="732">
                  <c:v>0.53249999999999997</c:v>
                </c:pt>
                <c:pt idx="733">
                  <c:v>0.53249999999999997</c:v>
                </c:pt>
                <c:pt idx="734">
                  <c:v>0.54</c:v>
                </c:pt>
                <c:pt idx="735">
                  <c:v>0.53249999999999997</c:v>
                </c:pt>
                <c:pt idx="736">
                  <c:v>0.54</c:v>
                </c:pt>
                <c:pt idx="737">
                  <c:v>0.53249999999999997</c:v>
                </c:pt>
                <c:pt idx="738">
                  <c:v>0.51749999999999996</c:v>
                </c:pt>
                <c:pt idx="739">
                  <c:v>0.52500000000000002</c:v>
                </c:pt>
                <c:pt idx="740">
                  <c:v>0.51</c:v>
                </c:pt>
                <c:pt idx="741">
                  <c:v>0.51</c:v>
                </c:pt>
                <c:pt idx="742">
                  <c:v>0.51749999999999996</c:v>
                </c:pt>
                <c:pt idx="743">
                  <c:v>0.495</c:v>
                </c:pt>
                <c:pt idx="744">
                  <c:v>0.48</c:v>
                </c:pt>
                <c:pt idx="745">
                  <c:v>0.48749999999999999</c:v>
                </c:pt>
                <c:pt idx="746">
                  <c:v>0.48749999999999999</c:v>
                </c:pt>
                <c:pt idx="747">
                  <c:v>0.48749999999999999</c:v>
                </c:pt>
                <c:pt idx="748">
                  <c:v>0.495</c:v>
                </c:pt>
                <c:pt idx="749">
                  <c:v>0.51</c:v>
                </c:pt>
                <c:pt idx="750">
                  <c:v>0.51749999999999996</c:v>
                </c:pt>
                <c:pt idx="751">
                  <c:v>0.54</c:v>
                </c:pt>
                <c:pt idx="752">
                  <c:v>0.58499999999999996</c:v>
                </c:pt>
                <c:pt idx="753">
                  <c:v>0.59250000000000003</c:v>
                </c:pt>
                <c:pt idx="754">
                  <c:v>0.6</c:v>
                </c:pt>
                <c:pt idx="755">
                  <c:v>0.6</c:v>
                </c:pt>
                <c:pt idx="756">
                  <c:v>0.59250000000000003</c:v>
                </c:pt>
                <c:pt idx="757">
                  <c:v>0.59250000000000003</c:v>
                </c:pt>
                <c:pt idx="758">
                  <c:v>0.59250000000000003</c:v>
                </c:pt>
                <c:pt idx="759">
                  <c:v>0.59250000000000003</c:v>
                </c:pt>
                <c:pt idx="760">
                  <c:v>0.59250000000000003</c:v>
                </c:pt>
                <c:pt idx="761">
                  <c:v>0.57750000000000001</c:v>
                </c:pt>
                <c:pt idx="762">
                  <c:v>0.55500000000000005</c:v>
                </c:pt>
                <c:pt idx="763">
                  <c:v>0.54749999999999999</c:v>
                </c:pt>
                <c:pt idx="764">
                  <c:v>0.53249999999999997</c:v>
                </c:pt>
                <c:pt idx="765">
                  <c:v>0.51</c:v>
                </c:pt>
                <c:pt idx="766">
                  <c:v>0.50249999999999995</c:v>
                </c:pt>
                <c:pt idx="767">
                  <c:v>0.50249999999999995</c:v>
                </c:pt>
                <c:pt idx="768">
                  <c:v>0.495</c:v>
                </c:pt>
                <c:pt idx="769">
                  <c:v>0.50249999999999995</c:v>
                </c:pt>
                <c:pt idx="770">
                  <c:v>0.50249999999999995</c:v>
                </c:pt>
                <c:pt idx="771">
                  <c:v>0.495</c:v>
                </c:pt>
                <c:pt idx="772">
                  <c:v>0.495</c:v>
                </c:pt>
                <c:pt idx="773">
                  <c:v>0.48749999999999999</c:v>
                </c:pt>
                <c:pt idx="774">
                  <c:v>0.48749999999999999</c:v>
                </c:pt>
                <c:pt idx="775">
                  <c:v>0.50249999999999995</c:v>
                </c:pt>
                <c:pt idx="776">
                  <c:v>0.53249999999999997</c:v>
                </c:pt>
                <c:pt idx="777">
                  <c:v>0.59250000000000003</c:v>
                </c:pt>
                <c:pt idx="778">
                  <c:v>0.59250000000000003</c:v>
                </c:pt>
                <c:pt idx="779">
                  <c:v>0.6</c:v>
                </c:pt>
                <c:pt idx="780">
                  <c:v>0.6</c:v>
                </c:pt>
                <c:pt idx="781">
                  <c:v>0.60750000000000004</c:v>
                </c:pt>
                <c:pt idx="782">
                  <c:v>0.59250000000000003</c:v>
                </c:pt>
                <c:pt idx="783">
                  <c:v>0.56999999999999995</c:v>
                </c:pt>
                <c:pt idx="784">
                  <c:v>0.57750000000000001</c:v>
                </c:pt>
                <c:pt idx="785">
                  <c:v>0.57750000000000001</c:v>
                </c:pt>
                <c:pt idx="786">
                  <c:v>0.59250000000000003</c:v>
                </c:pt>
                <c:pt idx="787">
                  <c:v>0.57750000000000001</c:v>
                </c:pt>
                <c:pt idx="788">
                  <c:v>0.5625</c:v>
                </c:pt>
                <c:pt idx="789">
                  <c:v>0.54</c:v>
                </c:pt>
                <c:pt idx="790">
                  <c:v>0.51749999999999996</c:v>
                </c:pt>
                <c:pt idx="791">
                  <c:v>0.51</c:v>
                </c:pt>
                <c:pt idx="792">
                  <c:v>0.50249999999999995</c:v>
                </c:pt>
                <c:pt idx="793">
                  <c:v>0.50249999999999995</c:v>
                </c:pt>
                <c:pt idx="794">
                  <c:v>0.50249999999999995</c:v>
                </c:pt>
                <c:pt idx="795">
                  <c:v>0.50249999999999995</c:v>
                </c:pt>
                <c:pt idx="796">
                  <c:v>0.50249999999999995</c:v>
                </c:pt>
                <c:pt idx="797">
                  <c:v>0.50249999999999995</c:v>
                </c:pt>
                <c:pt idx="798">
                  <c:v>0.495</c:v>
                </c:pt>
                <c:pt idx="799">
                  <c:v>0.52500000000000002</c:v>
                </c:pt>
                <c:pt idx="800">
                  <c:v>0.54749999999999999</c:v>
                </c:pt>
                <c:pt idx="801">
                  <c:v>0.5625</c:v>
                </c:pt>
                <c:pt idx="802">
                  <c:v>0.57750000000000001</c:v>
                </c:pt>
                <c:pt idx="803">
                  <c:v>0.5625</c:v>
                </c:pt>
                <c:pt idx="804">
                  <c:v>0.54</c:v>
                </c:pt>
                <c:pt idx="805">
                  <c:v>0.55500000000000005</c:v>
                </c:pt>
                <c:pt idx="806">
                  <c:v>0.6</c:v>
                </c:pt>
                <c:pt idx="807">
                  <c:v>0.59250000000000003</c:v>
                </c:pt>
                <c:pt idx="808">
                  <c:v>0.59250000000000003</c:v>
                </c:pt>
                <c:pt idx="809">
                  <c:v>0.56999999999999995</c:v>
                </c:pt>
                <c:pt idx="810">
                  <c:v>0.5625</c:v>
                </c:pt>
                <c:pt idx="811">
                  <c:v>0.54749999999999999</c:v>
                </c:pt>
                <c:pt idx="812">
                  <c:v>0.53249999999999997</c:v>
                </c:pt>
                <c:pt idx="813">
                  <c:v>0.52500000000000002</c:v>
                </c:pt>
                <c:pt idx="814">
                  <c:v>0.51749999999999996</c:v>
                </c:pt>
                <c:pt idx="815">
                  <c:v>0.52500000000000002</c:v>
                </c:pt>
                <c:pt idx="816">
                  <c:v>0.51</c:v>
                </c:pt>
                <c:pt idx="817">
                  <c:v>0.51</c:v>
                </c:pt>
                <c:pt idx="818">
                  <c:v>0.51</c:v>
                </c:pt>
                <c:pt idx="819">
                  <c:v>0.51</c:v>
                </c:pt>
                <c:pt idx="820">
                  <c:v>0.50249999999999995</c:v>
                </c:pt>
                <c:pt idx="821">
                  <c:v>0.51</c:v>
                </c:pt>
                <c:pt idx="822">
                  <c:v>0.50249999999999995</c:v>
                </c:pt>
                <c:pt idx="823">
                  <c:v>0.51749999999999996</c:v>
                </c:pt>
                <c:pt idx="824">
                  <c:v>0.54749999999999999</c:v>
                </c:pt>
                <c:pt idx="825">
                  <c:v>0.53249999999999997</c:v>
                </c:pt>
                <c:pt idx="826">
                  <c:v>0.51</c:v>
                </c:pt>
                <c:pt idx="827">
                  <c:v>0.50249999999999995</c:v>
                </c:pt>
                <c:pt idx="828">
                  <c:v>0.51749999999999996</c:v>
                </c:pt>
                <c:pt idx="829">
                  <c:v>0.54749999999999999</c:v>
                </c:pt>
                <c:pt idx="830">
                  <c:v>0.57750000000000001</c:v>
                </c:pt>
                <c:pt idx="831">
                  <c:v>0.58499999999999996</c:v>
                </c:pt>
                <c:pt idx="832">
                  <c:v>0.58499999999999996</c:v>
                </c:pt>
                <c:pt idx="833">
                  <c:v>0.5625</c:v>
                </c:pt>
                <c:pt idx="834">
                  <c:v>0.53249999999999997</c:v>
                </c:pt>
                <c:pt idx="835">
                  <c:v>0.53249999999999997</c:v>
                </c:pt>
                <c:pt idx="836">
                  <c:v>0.53249999999999997</c:v>
                </c:pt>
                <c:pt idx="837">
                  <c:v>0.52500000000000002</c:v>
                </c:pt>
                <c:pt idx="838">
                  <c:v>0.53249999999999997</c:v>
                </c:pt>
                <c:pt idx="839">
                  <c:v>0.51749999999999996</c:v>
                </c:pt>
                <c:pt idx="840">
                  <c:v>0.50249999999999995</c:v>
                </c:pt>
                <c:pt idx="841">
                  <c:v>0.48749999999999999</c:v>
                </c:pt>
                <c:pt idx="842">
                  <c:v>0.50249999999999995</c:v>
                </c:pt>
                <c:pt idx="843">
                  <c:v>0.53249999999999997</c:v>
                </c:pt>
                <c:pt idx="844">
                  <c:v>0.53249999999999997</c:v>
                </c:pt>
                <c:pt idx="845">
                  <c:v>0.54</c:v>
                </c:pt>
                <c:pt idx="846">
                  <c:v>0.53249999999999997</c:v>
                </c:pt>
                <c:pt idx="847">
                  <c:v>0.53249999999999997</c:v>
                </c:pt>
                <c:pt idx="848">
                  <c:v>0.52500000000000002</c:v>
                </c:pt>
                <c:pt idx="849">
                  <c:v>0.54</c:v>
                </c:pt>
                <c:pt idx="850">
                  <c:v>0.55500000000000005</c:v>
                </c:pt>
                <c:pt idx="851">
                  <c:v>0.60750000000000004</c:v>
                </c:pt>
                <c:pt idx="852">
                  <c:v>0.61499999999999999</c:v>
                </c:pt>
                <c:pt idx="853">
                  <c:v>0.61499999999999999</c:v>
                </c:pt>
                <c:pt idx="854">
                  <c:v>0.61499999999999999</c:v>
                </c:pt>
                <c:pt idx="855">
                  <c:v>0.6</c:v>
                </c:pt>
                <c:pt idx="856">
                  <c:v>0.59250000000000003</c:v>
                </c:pt>
                <c:pt idx="857">
                  <c:v>0.57750000000000001</c:v>
                </c:pt>
                <c:pt idx="858">
                  <c:v>0.55500000000000005</c:v>
                </c:pt>
                <c:pt idx="859">
                  <c:v>0.54749999999999999</c:v>
                </c:pt>
                <c:pt idx="860">
                  <c:v>0.55500000000000005</c:v>
                </c:pt>
                <c:pt idx="861">
                  <c:v>0.55500000000000005</c:v>
                </c:pt>
                <c:pt idx="862">
                  <c:v>0.55500000000000005</c:v>
                </c:pt>
                <c:pt idx="863">
                  <c:v>0.55500000000000005</c:v>
                </c:pt>
                <c:pt idx="864">
                  <c:v>0.5625</c:v>
                </c:pt>
                <c:pt idx="865">
                  <c:v>0.55500000000000005</c:v>
                </c:pt>
                <c:pt idx="866">
                  <c:v>0.55500000000000005</c:v>
                </c:pt>
                <c:pt idx="867">
                  <c:v>0.54749999999999999</c:v>
                </c:pt>
                <c:pt idx="868">
                  <c:v>0.54</c:v>
                </c:pt>
                <c:pt idx="869">
                  <c:v>0.52500000000000002</c:v>
                </c:pt>
                <c:pt idx="870">
                  <c:v>0.51749999999999996</c:v>
                </c:pt>
                <c:pt idx="871">
                  <c:v>0.52500000000000002</c:v>
                </c:pt>
                <c:pt idx="872">
                  <c:v>0.51</c:v>
                </c:pt>
                <c:pt idx="873">
                  <c:v>0.51</c:v>
                </c:pt>
                <c:pt idx="874">
                  <c:v>0.51749999999999996</c:v>
                </c:pt>
                <c:pt idx="875">
                  <c:v>0.52500000000000002</c:v>
                </c:pt>
                <c:pt idx="876">
                  <c:v>0.51749999999999996</c:v>
                </c:pt>
                <c:pt idx="877">
                  <c:v>0.51749999999999996</c:v>
                </c:pt>
                <c:pt idx="878">
                  <c:v>0.50249999999999995</c:v>
                </c:pt>
                <c:pt idx="879">
                  <c:v>0.495</c:v>
                </c:pt>
                <c:pt idx="880">
                  <c:v>0.48</c:v>
                </c:pt>
                <c:pt idx="881">
                  <c:v>0.48749999999999999</c:v>
                </c:pt>
                <c:pt idx="882">
                  <c:v>0.47249999999999998</c:v>
                </c:pt>
                <c:pt idx="883">
                  <c:v>0.48</c:v>
                </c:pt>
                <c:pt idx="884">
                  <c:v>0.46500000000000002</c:v>
                </c:pt>
                <c:pt idx="885">
                  <c:v>0.46500000000000002</c:v>
                </c:pt>
                <c:pt idx="886">
                  <c:v>0.45750000000000002</c:v>
                </c:pt>
                <c:pt idx="887">
                  <c:v>0.47249999999999998</c:v>
                </c:pt>
                <c:pt idx="888">
                  <c:v>0.48</c:v>
                </c:pt>
                <c:pt idx="889">
                  <c:v>0.47249999999999998</c:v>
                </c:pt>
                <c:pt idx="890">
                  <c:v>0.47249999999999998</c:v>
                </c:pt>
                <c:pt idx="891">
                  <c:v>0.46500000000000002</c:v>
                </c:pt>
                <c:pt idx="892">
                  <c:v>0.46500000000000002</c:v>
                </c:pt>
                <c:pt idx="893">
                  <c:v>0.45750000000000002</c:v>
                </c:pt>
                <c:pt idx="894">
                  <c:v>0.45750000000000002</c:v>
                </c:pt>
                <c:pt idx="895">
                  <c:v>0.46500000000000002</c:v>
                </c:pt>
                <c:pt idx="896">
                  <c:v>0.47249999999999998</c:v>
                </c:pt>
                <c:pt idx="897">
                  <c:v>0.47249999999999998</c:v>
                </c:pt>
                <c:pt idx="898">
                  <c:v>0.46500000000000002</c:v>
                </c:pt>
                <c:pt idx="899">
                  <c:v>0.46500000000000002</c:v>
                </c:pt>
                <c:pt idx="900">
                  <c:v>0.45750000000000002</c:v>
                </c:pt>
                <c:pt idx="901">
                  <c:v>0.45750000000000002</c:v>
                </c:pt>
                <c:pt idx="902">
                  <c:v>0.47249999999999998</c:v>
                </c:pt>
                <c:pt idx="903">
                  <c:v>0.46500000000000002</c:v>
                </c:pt>
                <c:pt idx="904">
                  <c:v>0.46500000000000002</c:v>
                </c:pt>
                <c:pt idx="905">
                  <c:v>0.45750000000000002</c:v>
                </c:pt>
                <c:pt idx="906">
                  <c:v>0.435</c:v>
                </c:pt>
                <c:pt idx="907">
                  <c:v>0.42749999999999999</c:v>
                </c:pt>
                <c:pt idx="908">
                  <c:v>0.42</c:v>
                </c:pt>
                <c:pt idx="909">
                  <c:v>0.42</c:v>
                </c:pt>
                <c:pt idx="910">
                  <c:v>0.435</c:v>
                </c:pt>
                <c:pt idx="911">
                  <c:v>0.41249999999999998</c:v>
                </c:pt>
                <c:pt idx="912">
                  <c:v>0.41249999999999998</c:v>
                </c:pt>
                <c:pt idx="913">
                  <c:v>0.40500000000000003</c:v>
                </c:pt>
                <c:pt idx="914">
                  <c:v>0.40500000000000003</c:v>
                </c:pt>
                <c:pt idx="915">
                  <c:v>0.40500000000000003</c:v>
                </c:pt>
                <c:pt idx="916">
                  <c:v>0.39750000000000002</c:v>
                </c:pt>
                <c:pt idx="917">
                  <c:v>0.40500000000000003</c:v>
                </c:pt>
                <c:pt idx="918">
                  <c:v>0.40500000000000003</c:v>
                </c:pt>
                <c:pt idx="919">
                  <c:v>0.42749999999999999</c:v>
                </c:pt>
                <c:pt idx="920">
                  <c:v>0.47249999999999998</c:v>
                </c:pt>
                <c:pt idx="921">
                  <c:v>0.495</c:v>
                </c:pt>
                <c:pt idx="922">
                  <c:v>0.48749999999999999</c:v>
                </c:pt>
                <c:pt idx="923">
                  <c:v>0.51</c:v>
                </c:pt>
                <c:pt idx="924">
                  <c:v>0.52500000000000002</c:v>
                </c:pt>
                <c:pt idx="925">
                  <c:v>0.53249999999999997</c:v>
                </c:pt>
                <c:pt idx="926">
                  <c:v>0.53249999999999997</c:v>
                </c:pt>
                <c:pt idx="927">
                  <c:v>0.53249999999999997</c:v>
                </c:pt>
                <c:pt idx="928">
                  <c:v>0.52500000000000002</c:v>
                </c:pt>
                <c:pt idx="929">
                  <c:v>0.495</c:v>
                </c:pt>
                <c:pt idx="930">
                  <c:v>0.47249999999999998</c:v>
                </c:pt>
                <c:pt idx="931">
                  <c:v>0.47249999999999998</c:v>
                </c:pt>
                <c:pt idx="932">
                  <c:v>0.45</c:v>
                </c:pt>
                <c:pt idx="933">
                  <c:v>0.45</c:v>
                </c:pt>
                <c:pt idx="934">
                  <c:v>0.435</c:v>
                </c:pt>
                <c:pt idx="935">
                  <c:v>0.4425</c:v>
                </c:pt>
                <c:pt idx="936">
                  <c:v>0.4425</c:v>
                </c:pt>
                <c:pt idx="937">
                  <c:v>0.4425</c:v>
                </c:pt>
                <c:pt idx="938">
                  <c:v>0.4425</c:v>
                </c:pt>
                <c:pt idx="939">
                  <c:v>0.4425</c:v>
                </c:pt>
                <c:pt idx="940">
                  <c:v>0.4425</c:v>
                </c:pt>
                <c:pt idx="941">
                  <c:v>0.4425</c:v>
                </c:pt>
                <c:pt idx="942">
                  <c:v>0.4425</c:v>
                </c:pt>
                <c:pt idx="943">
                  <c:v>0.45</c:v>
                </c:pt>
                <c:pt idx="944">
                  <c:v>0.48</c:v>
                </c:pt>
                <c:pt idx="945">
                  <c:v>0.495</c:v>
                </c:pt>
                <c:pt idx="946">
                  <c:v>0.50249999999999995</c:v>
                </c:pt>
                <c:pt idx="947">
                  <c:v>0.50249999999999995</c:v>
                </c:pt>
                <c:pt idx="948">
                  <c:v>0.51</c:v>
                </c:pt>
                <c:pt idx="949">
                  <c:v>0.51749999999999996</c:v>
                </c:pt>
                <c:pt idx="950">
                  <c:v>0.52500000000000002</c:v>
                </c:pt>
                <c:pt idx="951">
                  <c:v>0.52500000000000002</c:v>
                </c:pt>
                <c:pt idx="952">
                  <c:v>0.51</c:v>
                </c:pt>
                <c:pt idx="953">
                  <c:v>0.48749999999999999</c:v>
                </c:pt>
                <c:pt idx="954">
                  <c:v>0.48</c:v>
                </c:pt>
                <c:pt idx="955">
                  <c:v>0.48749999999999999</c:v>
                </c:pt>
                <c:pt idx="956">
                  <c:v>0.48</c:v>
                </c:pt>
                <c:pt idx="957">
                  <c:v>0.47249999999999998</c:v>
                </c:pt>
                <c:pt idx="958">
                  <c:v>0.47249999999999998</c:v>
                </c:pt>
                <c:pt idx="959">
                  <c:v>0.45750000000000002</c:v>
                </c:pt>
                <c:pt idx="960">
                  <c:v>0.45750000000000002</c:v>
                </c:pt>
                <c:pt idx="961">
                  <c:v>0.45</c:v>
                </c:pt>
                <c:pt idx="962">
                  <c:v>0.46500000000000002</c:v>
                </c:pt>
                <c:pt idx="963">
                  <c:v>0.45750000000000002</c:v>
                </c:pt>
                <c:pt idx="964">
                  <c:v>0.46500000000000002</c:v>
                </c:pt>
                <c:pt idx="965">
                  <c:v>0.46500000000000002</c:v>
                </c:pt>
                <c:pt idx="966">
                  <c:v>0.45750000000000002</c:v>
                </c:pt>
                <c:pt idx="967">
                  <c:v>0.48749999999999999</c:v>
                </c:pt>
                <c:pt idx="968">
                  <c:v>0.495</c:v>
                </c:pt>
                <c:pt idx="969">
                  <c:v>0.51749999999999996</c:v>
                </c:pt>
                <c:pt idx="970">
                  <c:v>0.53249999999999997</c:v>
                </c:pt>
                <c:pt idx="971">
                  <c:v>0.52500000000000002</c:v>
                </c:pt>
                <c:pt idx="972">
                  <c:v>0.51749999999999996</c:v>
                </c:pt>
                <c:pt idx="973">
                  <c:v>0.52500000000000002</c:v>
                </c:pt>
                <c:pt idx="974">
                  <c:v>0.51749999999999996</c:v>
                </c:pt>
                <c:pt idx="975">
                  <c:v>0.51749999999999996</c:v>
                </c:pt>
                <c:pt idx="976">
                  <c:v>0.51</c:v>
                </c:pt>
                <c:pt idx="977">
                  <c:v>0.50249999999999995</c:v>
                </c:pt>
                <c:pt idx="978">
                  <c:v>0.48749999999999999</c:v>
                </c:pt>
                <c:pt idx="979">
                  <c:v>0.47249999999999998</c:v>
                </c:pt>
                <c:pt idx="980">
                  <c:v>0.46500000000000002</c:v>
                </c:pt>
                <c:pt idx="981">
                  <c:v>0.48</c:v>
                </c:pt>
                <c:pt idx="982">
                  <c:v>0.47249999999999998</c:v>
                </c:pt>
                <c:pt idx="983">
                  <c:v>0.47249999999999998</c:v>
                </c:pt>
                <c:pt idx="984">
                  <c:v>0.46500000000000002</c:v>
                </c:pt>
                <c:pt idx="985">
                  <c:v>0.45750000000000002</c:v>
                </c:pt>
                <c:pt idx="986">
                  <c:v>0.46500000000000002</c:v>
                </c:pt>
                <c:pt idx="987">
                  <c:v>0.47249999999999998</c:v>
                </c:pt>
                <c:pt idx="988">
                  <c:v>0.47249999999999998</c:v>
                </c:pt>
                <c:pt idx="989">
                  <c:v>0.47249999999999998</c:v>
                </c:pt>
                <c:pt idx="990">
                  <c:v>0.47249999999999998</c:v>
                </c:pt>
                <c:pt idx="991">
                  <c:v>0.48</c:v>
                </c:pt>
                <c:pt idx="992">
                  <c:v>0.50249999999999995</c:v>
                </c:pt>
                <c:pt idx="993">
                  <c:v>0.52500000000000002</c:v>
                </c:pt>
                <c:pt idx="994">
                  <c:v>0.53249999999999997</c:v>
                </c:pt>
                <c:pt idx="995">
                  <c:v>0.52500000000000002</c:v>
                </c:pt>
                <c:pt idx="996">
                  <c:v>0.54</c:v>
                </c:pt>
                <c:pt idx="997">
                  <c:v>0.54</c:v>
                </c:pt>
                <c:pt idx="998">
                  <c:v>0.53249999999999997</c:v>
                </c:pt>
                <c:pt idx="999">
                  <c:v>0.54</c:v>
                </c:pt>
                <c:pt idx="1000">
                  <c:v>0.52500000000000002</c:v>
                </c:pt>
                <c:pt idx="1001">
                  <c:v>0.51</c:v>
                </c:pt>
                <c:pt idx="1002">
                  <c:v>0.495</c:v>
                </c:pt>
                <c:pt idx="1003">
                  <c:v>0.46500000000000002</c:v>
                </c:pt>
                <c:pt idx="1004">
                  <c:v>0.46500000000000002</c:v>
                </c:pt>
                <c:pt idx="1005">
                  <c:v>0.47249999999999998</c:v>
                </c:pt>
                <c:pt idx="1006">
                  <c:v>0.47249999999999998</c:v>
                </c:pt>
                <c:pt idx="1007">
                  <c:v>0.48</c:v>
                </c:pt>
                <c:pt idx="1008">
                  <c:v>0.48</c:v>
                </c:pt>
                <c:pt idx="1009">
                  <c:v>0.48749999999999999</c:v>
                </c:pt>
                <c:pt idx="1010">
                  <c:v>0.48749999999999999</c:v>
                </c:pt>
                <c:pt idx="1011">
                  <c:v>0.48</c:v>
                </c:pt>
                <c:pt idx="1012">
                  <c:v>0.48</c:v>
                </c:pt>
                <c:pt idx="1013">
                  <c:v>0.47249999999999998</c:v>
                </c:pt>
                <c:pt idx="1014">
                  <c:v>0.48</c:v>
                </c:pt>
                <c:pt idx="1015">
                  <c:v>0.495</c:v>
                </c:pt>
                <c:pt idx="1016">
                  <c:v>0.51</c:v>
                </c:pt>
                <c:pt idx="1017">
                  <c:v>0.53249999999999997</c:v>
                </c:pt>
                <c:pt idx="1018">
                  <c:v>0.57750000000000001</c:v>
                </c:pt>
                <c:pt idx="1019">
                  <c:v>0.57750000000000001</c:v>
                </c:pt>
                <c:pt idx="1020">
                  <c:v>0.56999999999999995</c:v>
                </c:pt>
                <c:pt idx="1021">
                  <c:v>0.54749999999999999</c:v>
                </c:pt>
                <c:pt idx="1022">
                  <c:v>0.55500000000000005</c:v>
                </c:pt>
                <c:pt idx="1023">
                  <c:v>0.56999999999999995</c:v>
                </c:pt>
                <c:pt idx="1024">
                  <c:v>0.55500000000000005</c:v>
                </c:pt>
                <c:pt idx="1025">
                  <c:v>0.54749999999999999</c:v>
                </c:pt>
                <c:pt idx="1026">
                  <c:v>0.53249999999999997</c:v>
                </c:pt>
                <c:pt idx="1027">
                  <c:v>0.53249999999999997</c:v>
                </c:pt>
                <c:pt idx="1028">
                  <c:v>0.52500000000000002</c:v>
                </c:pt>
                <c:pt idx="1029">
                  <c:v>0.51749999999999996</c:v>
                </c:pt>
                <c:pt idx="1030">
                  <c:v>0.51749999999999996</c:v>
                </c:pt>
                <c:pt idx="1031">
                  <c:v>0.51749999999999996</c:v>
                </c:pt>
                <c:pt idx="1032">
                  <c:v>0.51749999999999996</c:v>
                </c:pt>
                <c:pt idx="1033">
                  <c:v>0.51749999999999996</c:v>
                </c:pt>
                <c:pt idx="1034">
                  <c:v>0.51749999999999996</c:v>
                </c:pt>
                <c:pt idx="1035">
                  <c:v>0.51749999999999996</c:v>
                </c:pt>
                <c:pt idx="1036">
                  <c:v>0.51</c:v>
                </c:pt>
                <c:pt idx="1037">
                  <c:v>0.50249999999999995</c:v>
                </c:pt>
                <c:pt idx="1038">
                  <c:v>0.51</c:v>
                </c:pt>
                <c:pt idx="1039">
                  <c:v>0.51</c:v>
                </c:pt>
                <c:pt idx="1040">
                  <c:v>0.41249999999999998</c:v>
                </c:pt>
                <c:pt idx="1041">
                  <c:v>0.495</c:v>
                </c:pt>
                <c:pt idx="1042">
                  <c:v>0.52500000000000002</c:v>
                </c:pt>
                <c:pt idx="1043">
                  <c:v>0.54749999999999999</c:v>
                </c:pt>
                <c:pt idx="1044">
                  <c:v>0.54749999999999999</c:v>
                </c:pt>
                <c:pt idx="1045">
                  <c:v>0.54749999999999999</c:v>
                </c:pt>
                <c:pt idx="1046">
                  <c:v>0.54</c:v>
                </c:pt>
                <c:pt idx="1047">
                  <c:v>0.51749999999999996</c:v>
                </c:pt>
                <c:pt idx="1048">
                  <c:v>0.51749999999999996</c:v>
                </c:pt>
                <c:pt idx="1049">
                  <c:v>0.51</c:v>
                </c:pt>
                <c:pt idx="1050">
                  <c:v>0.50249999999999995</c:v>
                </c:pt>
                <c:pt idx="1051">
                  <c:v>0.50249999999999995</c:v>
                </c:pt>
                <c:pt idx="1052">
                  <c:v>0.48749999999999999</c:v>
                </c:pt>
                <c:pt idx="1053">
                  <c:v>0.495</c:v>
                </c:pt>
                <c:pt idx="1054">
                  <c:v>0.48749999999999999</c:v>
                </c:pt>
                <c:pt idx="1055">
                  <c:v>0.495</c:v>
                </c:pt>
                <c:pt idx="1056">
                  <c:v>0.495</c:v>
                </c:pt>
                <c:pt idx="1057">
                  <c:v>0.495</c:v>
                </c:pt>
                <c:pt idx="1058">
                  <c:v>0.495</c:v>
                </c:pt>
                <c:pt idx="1059">
                  <c:v>0.495</c:v>
                </c:pt>
                <c:pt idx="1060">
                  <c:v>0.48749999999999999</c:v>
                </c:pt>
                <c:pt idx="1061">
                  <c:v>0.50249999999999995</c:v>
                </c:pt>
                <c:pt idx="1062">
                  <c:v>0.50249999999999995</c:v>
                </c:pt>
                <c:pt idx="1063">
                  <c:v>0.50249999999999995</c:v>
                </c:pt>
                <c:pt idx="1064">
                  <c:v>0.51</c:v>
                </c:pt>
                <c:pt idx="1065">
                  <c:v>0.51</c:v>
                </c:pt>
                <c:pt idx="1066">
                  <c:v>0.51</c:v>
                </c:pt>
                <c:pt idx="1067">
                  <c:v>0.51749999999999996</c:v>
                </c:pt>
                <c:pt idx="1068">
                  <c:v>0.54</c:v>
                </c:pt>
                <c:pt idx="1069">
                  <c:v>0.5625</c:v>
                </c:pt>
                <c:pt idx="1070">
                  <c:v>0.51749999999999996</c:v>
                </c:pt>
                <c:pt idx="1071">
                  <c:v>0.50249999999999995</c:v>
                </c:pt>
                <c:pt idx="1072">
                  <c:v>0.495</c:v>
                </c:pt>
                <c:pt idx="1073">
                  <c:v>0.495</c:v>
                </c:pt>
                <c:pt idx="1074">
                  <c:v>0.495</c:v>
                </c:pt>
                <c:pt idx="1075">
                  <c:v>0.495</c:v>
                </c:pt>
                <c:pt idx="1076">
                  <c:v>0.51749999999999996</c:v>
                </c:pt>
                <c:pt idx="1077">
                  <c:v>0.55500000000000005</c:v>
                </c:pt>
                <c:pt idx="1078">
                  <c:v>0.5625</c:v>
                </c:pt>
                <c:pt idx="1079">
                  <c:v>0.55500000000000005</c:v>
                </c:pt>
                <c:pt idx="1080">
                  <c:v>0.53249999999999997</c:v>
                </c:pt>
                <c:pt idx="1081">
                  <c:v>0.51749999999999996</c:v>
                </c:pt>
                <c:pt idx="1082">
                  <c:v>0.53249999999999997</c:v>
                </c:pt>
                <c:pt idx="1083">
                  <c:v>0.51749999999999996</c:v>
                </c:pt>
                <c:pt idx="1084">
                  <c:v>0.51</c:v>
                </c:pt>
                <c:pt idx="1085">
                  <c:v>0.52500000000000002</c:v>
                </c:pt>
                <c:pt idx="1086">
                  <c:v>0.51749999999999996</c:v>
                </c:pt>
                <c:pt idx="1087">
                  <c:v>0.54</c:v>
                </c:pt>
                <c:pt idx="1088">
                  <c:v>0.51</c:v>
                </c:pt>
                <c:pt idx="1089">
                  <c:v>0.51749999999999996</c:v>
                </c:pt>
                <c:pt idx="1090">
                  <c:v>0.53249999999999997</c:v>
                </c:pt>
                <c:pt idx="1091">
                  <c:v>0.54</c:v>
                </c:pt>
                <c:pt idx="1092">
                  <c:v>0.53249999999999997</c:v>
                </c:pt>
                <c:pt idx="1093">
                  <c:v>0.54</c:v>
                </c:pt>
                <c:pt idx="1094">
                  <c:v>0.54749999999999999</c:v>
                </c:pt>
                <c:pt idx="1095">
                  <c:v>0.58499999999999996</c:v>
                </c:pt>
                <c:pt idx="1096">
                  <c:v>0.5625</c:v>
                </c:pt>
                <c:pt idx="1097">
                  <c:v>0.55500000000000005</c:v>
                </c:pt>
                <c:pt idx="1098">
                  <c:v>0.55500000000000005</c:v>
                </c:pt>
                <c:pt idx="1099">
                  <c:v>0.55500000000000005</c:v>
                </c:pt>
                <c:pt idx="1100">
                  <c:v>0.51</c:v>
                </c:pt>
                <c:pt idx="1101">
                  <c:v>0.54749999999999999</c:v>
                </c:pt>
                <c:pt idx="1102">
                  <c:v>0.5625</c:v>
                </c:pt>
                <c:pt idx="1103">
                  <c:v>0.54749999999999999</c:v>
                </c:pt>
                <c:pt idx="1104">
                  <c:v>0.48749999999999999</c:v>
                </c:pt>
                <c:pt idx="1105">
                  <c:v>0.47249999999999998</c:v>
                </c:pt>
                <c:pt idx="1106">
                  <c:v>0.47249999999999998</c:v>
                </c:pt>
                <c:pt idx="1107">
                  <c:v>0.45750000000000002</c:v>
                </c:pt>
                <c:pt idx="1108">
                  <c:v>0.45750000000000002</c:v>
                </c:pt>
                <c:pt idx="1109">
                  <c:v>0.45750000000000002</c:v>
                </c:pt>
                <c:pt idx="1110">
                  <c:v>0.45</c:v>
                </c:pt>
                <c:pt idx="1111">
                  <c:v>0.46500000000000002</c:v>
                </c:pt>
                <c:pt idx="1112">
                  <c:v>0.48</c:v>
                </c:pt>
                <c:pt idx="1113">
                  <c:v>0.48749999999999999</c:v>
                </c:pt>
                <c:pt idx="1114">
                  <c:v>0.48749999999999999</c:v>
                </c:pt>
                <c:pt idx="1115">
                  <c:v>0.47249999999999998</c:v>
                </c:pt>
                <c:pt idx="1116">
                  <c:v>0.48</c:v>
                </c:pt>
                <c:pt idx="1117">
                  <c:v>0.48</c:v>
                </c:pt>
                <c:pt idx="1118">
                  <c:v>0.48749999999999999</c:v>
                </c:pt>
                <c:pt idx="1119">
                  <c:v>0.48</c:v>
                </c:pt>
                <c:pt idx="1120">
                  <c:v>0.48</c:v>
                </c:pt>
                <c:pt idx="1121">
                  <c:v>0.46500000000000002</c:v>
                </c:pt>
                <c:pt idx="1122">
                  <c:v>0.47249999999999998</c:v>
                </c:pt>
                <c:pt idx="1123">
                  <c:v>0.46500000000000002</c:v>
                </c:pt>
                <c:pt idx="1124">
                  <c:v>0.46500000000000002</c:v>
                </c:pt>
                <c:pt idx="1125">
                  <c:v>0.46500000000000002</c:v>
                </c:pt>
                <c:pt idx="1126">
                  <c:v>0.45</c:v>
                </c:pt>
                <c:pt idx="1127">
                  <c:v>0.45</c:v>
                </c:pt>
                <c:pt idx="1128">
                  <c:v>0.4425</c:v>
                </c:pt>
                <c:pt idx="1129">
                  <c:v>0.45</c:v>
                </c:pt>
                <c:pt idx="1130">
                  <c:v>0.4425</c:v>
                </c:pt>
                <c:pt idx="1131">
                  <c:v>0.45</c:v>
                </c:pt>
                <c:pt idx="1132">
                  <c:v>0.45</c:v>
                </c:pt>
                <c:pt idx="1133">
                  <c:v>0.4425</c:v>
                </c:pt>
                <c:pt idx="1134">
                  <c:v>0.4425</c:v>
                </c:pt>
                <c:pt idx="1135">
                  <c:v>0.45750000000000002</c:v>
                </c:pt>
                <c:pt idx="1136">
                  <c:v>0.46500000000000002</c:v>
                </c:pt>
                <c:pt idx="1137">
                  <c:v>0.46500000000000002</c:v>
                </c:pt>
                <c:pt idx="1138">
                  <c:v>0.47249999999999998</c:v>
                </c:pt>
                <c:pt idx="1139">
                  <c:v>0.46500000000000002</c:v>
                </c:pt>
                <c:pt idx="1140">
                  <c:v>0.47249999999999998</c:v>
                </c:pt>
                <c:pt idx="1141">
                  <c:v>0.47249999999999998</c:v>
                </c:pt>
                <c:pt idx="1142">
                  <c:v>0.48749999999999999</c:v>
                </c:pt>
                <c:pt idx="1143">
                  <c:v>0.48</c:v>
                </c:pt>
                <c:pt idx="1144">
                  <c:v>0.47249999999999998</c:v>
                </c:pt>
                <c:pt idx="1145">
                  <c:v>0.45</c:v>
                </c:pt>
                <c:pt idx="1146">
                  <c:v>0.45750000000000002</c:v>
                </c:pt>
                <c:pt idx="1147">
                  <c:v>0.435</c:v>
                </c:pt>
                <c:pt idx="1148">
                  <c:v>0.46500000000000002</c:v>
                </c:pt>
                <c:pt idx="1149">
                  <c:v>0.4425</c:v>
                </c:pt>
                <c:pt idx="1150">
                  <c:v>0.41249999999999998</c:v>
                </c:pt>
                <c:pt idx="1151">
                  <c:v>0.40500000000000003</c:v>
                </c:pt>
                <c:pt idx="1152">
                  <c:v>0.39750000000000002</c:v>
                </c:pt>
                <c:pt idx="1153">
                  <c:v>0.39750000000000002</c:v>
                </c:pt>
                <c:pt idx="1154">
                  <c:v>0.39750000000000002</c:v>
                </c:pt>
                <c:pt idx="1155">
                  <c:v>0.39750000000000002</c:v>
                </c:pt>
                <c:pt idx="1156">
                  <c:v>0.39</c:v>
                </c:pt>
                <c:pt idx="1157">
                  <c:v>0.39</c:v>
                </c:pt>
                <c:pt idx="1158">
                  <c:v>0.39</c:v>
                </c:pt>
                <c:pt idx="1159">
                  <c:v>0.36</c:v>
                </c:pt>
                <c:pt idx="1160">
                  <c:v>0.39750000000000002</c:v>
                </c:pt>
                <c:pt idx="1161">
                  <c:v>0.495</c:v>
                </c:pt>
                <c:pt idx="1162">
                  <c:v>0.48</c:v>
                </c:pt>
                <c:pt idx="1163">
                  <c:v>0.48</c:v>
                </c:pt>
                <c:pt idx="1164">
                  <c:v>0.45750000000000002</c:v>
                </c:pt>
                <c:pt idx="1165">
                  <c:v>0.47249999999999998</c:v>
                </c:pt>
                <c:pt idx="1166">
                  <c:v>0.48</c:v>
                </c:pt>
                <c:pt idx="1167">
                  <c:v>0.47249999999999998</c:v>
                </c:pt>
                <c:pt idx="1168">
                  <c:v>0.47249999999999998</c:v>
                </c:pt>
                <c:pt idx="1169">
                  <c:v>0.48749999999999999</c:v>
                </c:pt>
                <c:pt idx="1170">
                  <c:v>0.48749999999999999</c:v>
                </c:pt>
                <c:pt idx="1171">
                  <c:v>0.46500000000000002</c:v>
                </c:pt>
                <c:pt idx="1172">
                  <c:v>0.42</c:v>
                </c:pt>
                <c:pt idx="1173">
                  <c:v>0.45750000000000002</c:v>
                </c:pt>
                <c:pt idx="1174">
                  <c:v>0.45</c:v>
                </c:pt>
                <c:pt idx="1175">
                  <c:v>0.46500000000000002</c:v>
                </c:pt>
                <c:pt idx="1176">
                  <c:v>0.45750000000000002</c:v>
                </c:pt>
                <c:pt idx="1177">
                  <c:v>0.45</c:v>
                </c:pt>
                <c:pt idx="1178">
                  <c:v>0.45</c:v>
                </c:pt>
                <c:pt idx="1179">
                  <c:v>0.4425</c:v>
                </c:pt>
                <c:pt idx="1180">
                  <c:v>0.435</c:v>
                </c:pt>
                <c:pt idx="1181">
                  <c:v>0.435</c:v>
                </c:pt>
                <c:pt idx="1182">
                  <c:v>0.42749999999999999</c:v>
                </c:pt>
                <c:pt idx="1183">
                  <c:v>0.41249999999999998</c:v>
                </c:pt>
                <c:pt idx="1184">
                  <c:v>0.45750000000000002</c:v>
                </c:pt>
                <c:pt idx="1185">
                  <c:v>0.47249999999999998</c:v>
                </c:pt>
                <c:pt idx="1186">
                  <c:v>0.47249999999999998</c:v>
                </c:pt>
                <c:pt idx="1187">
                  <c:v>0.46500000000000002</c:v>
                </c:pt>
                <c:pt idx="1188">
                  <c:v>0.48749999999999999</c:v>
                </c:pt>
                <c:pt idx="1189">
                  <c:v>0.48749999999999999</c:v>
                </c:pt>
                <c:pt idx="1190">
                  <c:v>0.435</c:v>
                </c:pt>
                <c:pt idx="1191">
                  <c:v>0.4425</c:v>
                </c:pt>
                <c:pt idx="1192">
                  <c:v>0.45750000000000002</c:v>
                </c:pt>
                <c:pt idx="1193">
                  <c:v>0.48</c:v>
                </c:pt>
                <c:pt idx="1194">
                  <c:v>0.45</c:v>
                </c:pt>
                <c:pt idx="1195">
                  <c:v>0.435</c:v>
                </c:pt>
                <c:pt idx="1196">
                  <c:v>0.42</c:v>
                </c:pt>
                <c:pt idx="1197">
                  <c:v>0.41249999999999998</c:v>
                </c:pt>
                <c:pt idx="1198">
                  <c:v>0.42</c:v>
                </c:pt>
                <c:pt idx="1199">
                  <c:v>0.42</c:v>
                </c:pt>
                <c:pt idx="1200">
                  <c:v>0.42</c:v>
                </c:pt>
                <c:pt idx="1201">
                  <c:v>0.41249999999999998</c:v>
                </c:pt>
                <c:pt idx="1202">
                  <c:v>0.42</c:v>
                </c:pt>
                <c:pt idx="1203">
                  <c:v>0.41249999999999998</c:v>
                </c:pt>
                <c:pt idx="1204">
                  <c:v>0.41249999999999998</c:v>
                </c:pt>
                <c:pt idx="1205">
                  <c:v>0.42</c:v>
                </c:pt>
                <c:pt idx="1206">
                  <c:v>0.41249999999999998</c:v>
                </c:pt>
                <c:pt idx="1207">
                  <c:v>0.42749999999999999</c:v>
                </c:pt>
                <c:pt idx="1208">
                  <c:v>0.42</c:v>
                </c:pt>
                <c:pt idx="1209">
                  <c:v>0.42749999999999999</c:v>
                </c:pt>
                <c:pt idx="1210">
                  <c:v>0.4425</c:v>
                </c:pt>
                <c:pt idx="1211">
                  <c:v>0.4425</c:v>
                </c:pt>
                <c:pt idx="1212">
                  <c:v>0.45750000000000002</c:v>
                </c:pt>
                <c:pt idx="1213">
                  <c:v>0.47249999999999998</c:v>
                </c:pt>
                <c:pt idx="1214">
                  <c:v>0.48749999999999999</c:v>
                </c:pt>
                <c:pt idx="1215">
                  <c:v>0.48</c:v>
                </c:pt>
                <c:pt idx="1216">
                  <c:v>0.46500000000000002</c:v>
                </c:pt>
                <c:pt idx="1217">
                  <c:v>0.46500000000000002</c:v>
                </c:pt>
                <c:pt idx="1218">
                  <c:v>0.46500000000000002</c:v>
                </c:pt>
                <c:pt idx="1219">
                  <c:v>0.48749999999999999</c:v>
                </c:pt>
                <c:pt idx="1220">
                  <c:v>0.47249999999999998</c:v>
                </c:pt>
                <c:pt idx="1221">
                  <c:v>0.46500000000000002</c:v>
                </c:pt>
                <c:pt idx="1222">
                  <c:v>0.45750000000000002</c:v>
                </c:pt>
                <c:pt idx="1223">
                  <c:v>0.45</c:v>
                </c:pt>
                <c:pt idx="1224">
                  <c:v>0.4425</c:v>
                </c:pt>
                <c:pt idx="1225">
                  <c:v>0.45</c:v>
                </c:pt>
                <c:pt idx="1226">
                  <c:v>0.45</c:v>
                </c:pt>
                <c:pt idx="1227">
                  <c:v>0.45</c:v>
                </c:pt>
                <c:pt idx="1228">
                  <c:v>0.45750000000000002</c:v>
                </c:pt>
                <c:pt idx="1229">
                  <c:v>0.45</c:v>
                </c:pt>
                <c:pt idx="1230">
                  <c:v>0.4425</c:v>
                </c:pt>
                <c:pt idx="1231">
                  <c:v>0.45</c:v>
                </c:pt>
                <c:pt idx="1232">
                  <c:v>0.46500000000000002</c:v>
                </c:pt>
                <c:pt idx="1233">
                  <c:v>0.46500000000000002</c:v>
                </c:pt>
                <c:pt idx="1234">
                  <c:v>0.48</c:v>
                </c:pt>
                <c:pt idx="1235">
                  <c:v>0.48</c:v>
                </c:pt>
                <c:pt idx="1236">
                  <c:v>0.45750000000000002</c:v>
                </c:pt>
                <c:pt idx="1237">
                  <c:v>0.4425</c:v>
                </c:pt>
                <c:pt idx="1238">
                  <c:v>0.45</c:v>
                </c:pt>
                <c:pt idx="1239">
                  <c:v>0.4425</c:v>
                </c:pt>
                <c:pt idx="1240">
                  <c:v>0.45</c:v>
                </c:pt>
                <c:pt idx="1241">
                  <c:v>0.4425</c:v>
                </c:pt>
                <c:pt idx="1242">
                  <c:v>0.4425</c:v>
                </c:pt>
                <c:pt idx="1243">
                  <c:v>0.4425</c:v>
                </c:pt>
                <c:pt idx="1244">
                  <c:v>0.4425</c:v>
                </c:pt>
                <c:pt idx="1245">
                  <c:v>0.435</c:v>
                </c:pt>
                <c:pt idx="1246">
                  <c:v>0.45</c:v>
                </c:pt>
                <c:pt idx="1247">
                  <c:v>0.45750000000000002</c:v>
                </c:pt>
                <c:pt idx="1248">
                  <c:v>0.48</c:v>
                </c:pt>
                <c:pt idx="1249">
                  <c:v>0.48749999999999999</c:v>
                </c:pt>
                <c:pt idx="1250">
                  <c:v>0.48</c:v>
                </c:pt>
                <c:pt idx="1251">
                  <c:v>0.48749999999999999</c:v>
                </c:pt>
                <c:pt idx="1252">
                  <c:v>0.50249999999999995</c:v>
                </c:pt>
                <c:pt idx="1253">
                  <c:v>0.50249999999999995</c:v>
                </c:pt>
                <c:pt idx="1254">
                  <c:v>0.51</c:v>
                </c:pt>
                <c:pt idx="1255">
                  <c:v>0.52500000000000002</c:v>
                </c:pt>
                <c:pt idx="1256">
                  <c:v>0.52500000000000002</c:v>
                </c:pt>
                <c:pt idx="1257">
                  <c:v>0.55500000000000005</c:v>
                </c:pt>
                <c:pt idx="1258">
                  <c:v>0.57750000000000001</c:v>
                </c:pt>
                <c:pt idx="1259">
                  <c:v>0.57750000000000001</c:v>
                </c:pt>
                <c:pt idx="1260">
                  <c:v>0.58499999999999996</c:v>
                </c:pt>
                <c:pt idx="1261">
                  <c:v>0.58499999999999996</c:v>
                </c:pt>
                <c:pt idx="1262">
                  <c:v>0.58499999999999996</c:v>
                </c:pt>
                <c:pt idx="1263">
                  <c:v>0.58499999999999996</c:v>
                </c:pt>
                <c:pt idx="1264">
                  <c:v>0.56999999999999995</c:v>
                </c:pt>
                <c:pt idx="1265">
                  <c:v>0.55500000000000005</c:v>
                </c:pt>
                <c:pt idx="1266">
                  <c:v>0.53249999999999997</c:v>
                </c:pt>
                <c:pt idx="1267">
                  <c:v>0.53249999999999997</c:v>
                </c:pt>
                <c:pt idx="1268">
                  <c:v>0.52500000000000002</c:v>
                </c:pt>
                <c:pt idx="1269">
                  <c:v>0.51749999999999996</c:v>
                </c:pt>
                <c:pt idx="1270">
                  <c:v>0.51</c:v>
                </c:pt>
                <c:pt idx="1271">
                  <c:v>0.50249999999999995</c:v>
                </c:pt>
                <c:pt idx="1272">
                  <c:v>0.50249999999999995</c:v>
                </c:pt>
                <c:pt idx="1273">
                  <c:v>0.51</c:v>
                </c:pt>
                <c:pt idx="1274">
                  <c:v>0.51</c:v>
                </c:pt>
                <c:pt idx="1275">
                  <c:v>0.51</c:v>
                </c:pt>
                <c:pt idx="1276">
                  <c:v>0.51</c:v>
                </c:pt>
                <c:pt idx="1277">
                  <c:v>0.51</c:v>
                </c:pt>
                <c:pt idx="1278">
                  <c:v>0.51</c:v>
                </c:pt>
                <c:pt idx="1279">
                  <c:v>0.53249999999999997</c:v>
                </c:pt>
                <c:pt idx="1280">
                  <c:v>0.55500000000000005</c:v>
                </c:pt>
                <c:pt idx="1281">
                  <c:v>0.57750000000000001</c:v>
                </c:pt>
                <c:pt idx="1282">
                  <c:v>0.58499999999999996</c:v>
                </c:pt>
                <c:pt idx="1283">
                  <c:v>0.56999999999999995</c:v>
                </c:pt>
                <c:pt idx="1284">
                  <c:v>0.58499999999999996</c:v>
                </c:pt>
                <c:pt idx="1285">
                  <c:v>0.59250000000000003</c:v>
                </c:pt>
                <c:pt idx="1286">
                  <c:v>0.58499999999999996</c:v>
                </c:pt>
                <c:pt idx="1287">
                  <c:v>0.58499999999999996</c:v>
                </c:pt>
                <c:pt idx="1288">
                  <c:v>0.5625</c:v>
                </c:pt>
                <c:pt idx="1289">
                  <c:v>0.54749999999999999</c:v>
                </c:pt>
                <c:pt idx="1290">
                  <c:v>0.53249999999999997</c:v>
                </c:pt>
                <c:pt idx="1291">
                  <c:v>0.54</c:v>
                </c:pt>
                <c:pt idx="1292">
                  <c:v>0.54</c:v>
                </c:pt>
                <c:pt idx="1293">
                  <c:v>0.54</c:v>
                </c:pt>
                <c:pt idx="1294">
                  <c:v>0.53249999999999997</c:v>
                </c:pt>
                <c:pt idx="1295">
                  <c:v>0.51749999999999996</c:v>
                </c:pt>
                <c:pt idx="1296">
                  <c:v>0.51749999999999996</c:v>
                </c:pt>
                <c:pt idx="1297">
                  <c:v>0.51749999999999996</c:v>
                </c:pt>
                <c:pt idx="1298">
                  <c:v>0.51749999999999996</c:v>
                </c:pt>
                <c:pt idx="1299">
                  <c:v>0.51749999999999996</c:v>
                </c:pt>
                <c:pt idx="1300">
                  <c:v>0.51749999999999996</c:v>
                </c:pt>
                <c:pt idx="1301">
                  <c:v>0.51749999999999996</c:v>
                </c:pt>
                <c:pt idx="1302">
                  <c:v>0.52500000000000002</c:v>
                </c:pt>
                <c:pt idx="1303">
                  <c:v>0.54</c:v>
                </c:pt>
                <c:pt idx="1304">
                  <c:v>0.55500000000000005</c:v>
                </c:pt>
                <c:pt idx="1305">
                  <c:v>0.56999999999999995</c:v>
                </c:pt>
                <c:pt idx="1306">
                  <c:v>0.57750000000000001</c:v>
                </c:pt>
                <c:pt idx="1307">
                  <c:v>0.56999999999999995</c:v>
                </c:pt>
                <c:pt idx="1308">
                  <c:v>0.5625</c:v>
                </c:pt>
                <c:pt idx="1309">
                  <c:v>0.55500000000000005</c:v>
                </c:pt>
                <c:pt idx="1310">
                  <c:v>0.56999999999999995</c:v>
                </c:pt>
                <c:pt idx="1311">
                  <c:v>0.55500000000000005</c:v>
                </c:pt>
                <c:pt idx="1312">
                  <c:v>0.54</c:v>
                </c:pt>
                <c:pt idx="1313">
                  <c:v>0.51749999999999996</c:v>
                </c:pt>
                <c:pt idx="1314">
                  <c:v>0.51749999999999996</c:v>
                </c:pt>
                <c:pt idx="1315">
                  <c:v>0.52500000000000002</c:v>
                </c:pt>
                <c:pt idx="1316">
                  <c:v>0.51749999999999996</c:v>
                </c:pt>
                <c:pt idx="1317">
                  <c:v>0.51</c:v>
                </c:pt>
                <c:pt idx="1318">
                  <c:v>0.51749999999999996</c:v>
                </c:pt>
                <c:pt idx="1319">
                  <c:v>0.51</c:v>
                </c:pt>
                <c:pt idx="1320">
                  <c:v>0.51</c:v>
                </c:pt>
                <c:pt idx="1321">
                  <c:v>0.495</c:v>
                </c:pt>
                <c:pt idx="1322">
                  <c:v>0.495</c:v>
                </c:pt>
                <c:pt idx="1323">
                  <c:v>0.48749999999999999</c:v>
                </c:pt>
                <c:pt idx="1324">
                  <c:v>0.48</c:v>
                </c:pt>
                <c:pt idx="1325">
                  <c:v>0.48</c:v>
                </c:pt>
                <c:pt idx="1326">
                  <c:v>0.48749999999999999</c:v>
                </c:pt>
                <c:pt idx="1327">
                  <c:v>0.495</c:v>
                </c:pt>
                <c:pt idx="1328">
                  <c:v>0.51</c:v>
                </c:pt>
                <c:pt idx="1329">
                  <c:v>0.54749999999999999</c:v>
                </c:pt>
                <c:pt idx="1330">
                  <c:v>0.55500000000000005</c:v>
                </c:pt>
                <c:pt idx="1331">
                  <c:v>0.54749999999999999</c:v>
                </c:pt>
                <c:pt idx="1332">
                  <c:v>0.55500000000000005</c:v>
                </c:pt>
                <c:pt idx="1333">
                  <c:v>0.5625</c:v>
                </c:pt>
                <c:pt idx="1334">
                  <c:v>0.54749999999999999</c:v>
                </c:pt>
                <c:pt idx="1335">
                  <c:v>0.54</c:v>
                </c:pt>
                <c:pt idx="1336">
                  <c:v>0.53249999999999997</c:v>
                </c:pt>
                <c:pt idx="1337">
                  <c:v>0.51</c:v>
                </c:pt>
                <c:pt idx="1338">
                  <c:v>0.50249999999999995</c:v>
                </c:pt>
                <c:pt idx="1339">
                  <c:v>0.48749999999999999</c:v>
                </c:pt>
                <c:pt idx="1340">
                  <c:v>0.50249999999999995</c:v>
                </c:pt>
                <c:pt idx="1341">
                  <c:v>0.53249999999999997</c:v>
                </c:pt>
                <c:pt idx="1342">
                  <c:v>0.52500000000000002</c:v>
                </c:pt>
                <c:pt idx="1343">
                  <c:v>0.50249999999999995</c:v>
                </c:pt>
                <c:pt idx="1344">
                  <c:v>0.48749999999999999</c:v>
                </c:pt>
                <c:pt idx="1345">
                  <c:v>0.495</c:v>
                </c:pt>
                <c:pt idx="1346">
                  <c:v>0.48749999999999999</c:v>
                </c:pt>
                <c:pt idx="1347">
                  <c:v>0.48</c:v>
                </c:pt>
                <c:pt idx="1348">
                  <c:v>0.495</c:v>
                </c:pt>
                <c:pt idx="1349">
                  <c:v>0.495</c:v>
                </c:pt>
                <c:pt idx="1350">
                  <c:v>0.50249999999999995</c:v>
                </c:pt>
                <c:pt idx="1351">
                  <c:v>0.51749999999999996</c:v>
                </c:pt>
                <c:pt idx="1352">
                  <c:v>0.53249999999999997</c:v>
                </c:pt>
                <c:pt idx="1353">
                  <c:v>0.55500000000000005</c:v>
                </c:pt>
                <c:pt idx="1354">
                  <c:v>0.57750000000000001</c:v>
                </c:pt>
                <c:pt idx="1355">
                  <c:v>0.5625</c:v>
                </c:pt>
                <c:pt idx="1356">
                  <c:v>0.53249999999999997</c:v>
                </c:pt>
                <c:pt idx="1357">
                  <c:v>0.52500000000000002</c:v>
                </c:pt>
                <c:pt idx="1358">
                  <c:v>0.50249999999999995</c:v>
                </c:pt>
                <c:pt idx="1359">
                  <c:v>0.48749999999999999</c:v>
                </c:pt>
                <c:pt idx="1360">
                  <c:v>0.47249999999999998</c:v>
                </c:pt>
                <c:pt idx="1361">
                  <c:v>0.45750000000000002</c:v>
                </c:pt>
                <c:pt idx="1362">
                  <c:v>0.4425</c:v>
                </c:pt>
                <c:pt idx="1363">
                  <c:v>0.42749999999999999</c:v>
                </c:pt>
                <c:pt idx="1364">
                  <c:v>0.41249999999999998</c:v>
                </c:pt>
                <c:pt idx="1365">
                  <c:v>0.42749999999999999</c:v>
                </c:pt>
                <c:pt idx="1366">
                  <c:v>0.42749999999999999</c:v>
                </c:pt>
                <c:pt idx="1367">
                  <c:v>0.42749999999999999</c:v>
                </c:pt>
                <c:pt idx="1368">
                  <c:v>0.42749999999999999</c:v>
                </c:pt>
                <c:pt idx="1369">
                  <c:v>0.435</c:v>
                </c:pt>
                <c:pt idx="1370">
                  <c:v>0.42749999999999999</c:v>
                </c:pt>
                <c:pt idx="1371">
                  <c:v>0.42749999999999999</c:v>
                </c:pt>
                <c:pt idx="1372">
                  <c:v>0.42749999999999999</c:v>
                </c:pt>
                <c:pt idx="1373">
                  <c:v>0.42749999999999999</c:v>
                </c:pt>
                <c:pt idx="1374">
                  <c:v>0.42749999999999999</c:v>
                </c:pt>
                <c:pt idx="1375">
                  <c:v>0.42</c:v>
                </c:pt>
                <c:pt idx="1376">
                  <c:v>0.42</c:v>
                </c:pt>
                <c:pt idx="1377">
                  <c:v>0.42749999999999999</c:v>
                </c:pt>
                <c:pt idx="1378">
                  <c:v>0.42</c:v>
                </c:pt>
                <c:pt idx="1379">
                  <c:v>0.4425</c:v>
                </c:pt>
                <c:pt idx="1380">
                  <c:v>0.47249999999999998</c:v>
                </c:pt>
                <c:pt idx="1381">
                  <c:v>0.48749999999999999</c:v>
                </c:pt>
                <c:pt idx="1382">
                  <c:v>0.495</c:v>
                </c:pt>
                <c:pt idx="1383">
                  <c:v>0.495</c:v>
                </c:pt>
                <c:pt idx="1384">
                  <c:v>0.495</c:v>
                </c:pt>
                <c:pt idx="1385">
                  <c:v>0.48749999999999999</c:v>
                </c:pt>
                <c:pt idx="1386">
                  <c:v>0.495</c:v>
                </c:pt>
                <c:pt idx="1387">
                  <c:v>0.495</c:v>
                </c:pt>
                <c:pt idx="1388">
                  <c:v>0.50249999999999995</c:v>
                </c:pt>
                <c:pt idx="1389">
                  <c:v>0.495</c:v>
                </c:pt>
                <c:pt idx="1390">
                  <c:v>0.50249999999999995</c:v>
                </c:pt>
                <c:pt idx="1391">
                  <c:v>0.495</c:v>
                </c:pt>
                <c:pt idx="1392">
                  <c:v>0.495</c:v>
                </c:pt>
                <c:pt idx="1393">
                  <c:v>0.50249999999999995</c:v>
                </c:pt>
                <c:pt idx="1394">
                  <c:v>0.495</c:v>
                </c:pt>
                <c:pt idx="1395">
                  <c:v>0.50249999999999995</c:v>
                </c:pt>
                <c:pt idx="1396">
                  <c:v>0.495</c:v>
                </c:pt>
                <c:pt idx="1397">
                  <c:v>0.50249999999999995</c:v>
                </c:pt>
                <c:pt idx="1398">
                  <c:v>0.495</c:v>
                </c:pt>
                <c:pt idx="1399">
                  <c:v>0.50249999999999995</c:v>
                </c:pt>
                <c:pt idx="1400">
                  <c:v>0.50249999999999995</c:v>
                </c:pt>
                <c:pt idx="1401">
                  <c:v>0.51</c:v>
                </c:pt>
                <c:pt idx="1402">
                  <c:v>0.50249999999999995</c:v>
                </c:pt>
                <c:pt idx="1403">
                  <c:v>0.50249999999999995</c:v>
                </c:pt>
                <c:pt idx="1404">
                  <c:v>0.50249999999999995</c:v>
                </c:pt>
                <c:pt idx="1405">
                  <c:v>0.51</c:v>
                </c:pt>
                <c:pt idx="1406">
                  <c:v>0.51749999999999996</c:v>
                </c:pt>
                <c:pt idx="1407">
                  <c:v>0.51</c:v>
                </c:pt>
                <c:pt idx="1408">
                  <c:v>0.51</c:v>
                </c:pt>
                <c:pt idx="1409">
                  <c:v>0.50249999999999995</c:v>
                </c:pt>
                <c:pt idx="1410">
                  <c:v>0.51</c:v>
                </c:pt>
                <c:pt idx="1411">
                  <c:v>0.50249999999999995</c:v>
                </c:pt>
                <c:pt idx="1412">
                  <c:v>0.50249999999999995</c:v>
                </c:pt>
                <c:pt idx="1413">
                  <c:v>0.495</c:v>
                </c:pt>
                <c:pt idx="1414">
                  <c:v>0.50249999999999995</c:v>
                </c:pt>
                <c:pt idx="1415">
                  <c:v>0.50249999999999995</c:v>
                </c:pt>
                <c:pt idx="1416">
                  <c:v>0.51</c:v>
                </c:pt>
                <c:pt idx="1417">
                  <c:v>0.50249999999999995</c:v>
                </c:pt>
                <c:pt idx="1418">
                  <c:v>0.50249999999999995</c:v>
                </c:pt>
                <c:pt idx="1419">
                  <c:v>0.51</c:v>
                </c:pt>
                <c:pt idx="1420">
                  <c:v>0.50249999999999995</c:v>
                </c:pt>
                <c:pt idx="1421">
                  <c:v>0.51</c:v>
                </c:pt>
                <c:pt idx="1422">
                  <c:v>0.51</c:v>
                </c:pt>
                <c:pt idx="1423">
                  <c:v>0.51</c:v>
                </c:pt>
                <c:pt idx="1424">
                  <c:v>0.53249999999999997</c:v>
                </c:pt>
                <c:pt idx="1425">
                  <c:v>0.55500000000000005</c:v>
                </c:pt>
                <c:pt idx="1426">
                  <c:v>0.54</c:v>
                </c:pt>
                <c:pt idx="1427">
                  <c:v>0.54749999999999999</c:v>
                </c:pt>
                <c:pt idx="1428">
                  <c:v>0.55500000000000005</c:v>
                </c:pt>
                <c:pt idx="1429">
                  <c:v>0.54</c:v>
                </c:pt>
                <c:pt idx="1430">
                  <c:v>0.51749999999999996</c:v>
                </c:pt>
                <c:pt idx="1431">
                  <c:v>0.51749999999999996</c:v>
                </c:pt>
                <c:pt idx="1432">
                  <c:v>0.51</c:v>
                </c:pt>
                <c:pt idx="1433">
                  <c:v>0.48749999999999999</c:v>
                </c:pt>
                <c:pt idx="1434">
                  <c:v>0.48</c:v>
                </c:pt>
                <c:pt idx="1435">
                  <c:v>0.48</c:v>
                </c:pt>
                <c:pt idx="1436">
                  <c:v>0.45750000000000002</c:v>
                </c:pt>
                <c:pt idx="1437">
                  <c:v>0.45750000000000002</c:v>
                </c:pt>
                <c:pt idx="1438">
                  <c:v>0.435</c:v>
                </c:pt>
                <c:pt idx="1439">
                  <c:v>0.41249999999999998</c:v>
                </c:pt>
                <c:pt idx="1440">
                  <c:v>0.39</c:v>
                </c:pt>
                <c:pt idx="1441">
                  <c:v>0.38250000000000001</c:v>
                </c:pt>
                <c:pt idx="1442">
                  <c:v>0.39</c:v>
                </c:pt>
                <c:pt idx="1443">
                  <c:v>0.39</c:v>
                </c:pt>
                <c:pt idx="1444">
                  <c:v>0.39</c:v>
                </c:pt>
                <c:pt idx="1445">
                  <c:v>0.39</c:v>
                </c:pt>
                <c:pt idx="1446">
                  <c:v>0.39</c:v>
                </c:pt>
                <c:pt idx="1447">
                  <c:v>0.435</c:v>
                </c:pt>
                <c:pt idx="1448">
                  <c:v>0.45</c:v>
                </c:pt>
                <c:pt idx="1449">
                  <c:v>0.46500000000000002</c:v>
                </c:pt>
                <c:pt idx="1450">
                  <c:v>0.47249999999999998</c:v>
                </c:pt>
                <c:pt idx="1451">
                  <c:v>0.46500000000000002</c:v>
                </c:pt>
                <c:pt idx="1452">
                  <c:v>0.48749999999999999</c:v>
                </c:pt>
                <c:pt idx="1453">
                  <c:v>0.48749999999999999</c:v>
                </c:pt>
                <c:pt idx="1454">
                  <c:v>0.48749999999999999</c:v>
                </c:pt>
                <c:pt idx="1455">
                  <c:v>0.47249999999999998</c:v>
                </c:pt>
                <c:pt idx="1456">
                  <c:v>0.45750000000000002</c:v>
                </c:pt>
                <c:pt idx="1457">
                  <c:v>0.45</c:v>
                </c:pt>
                <c:pt idx="1458">
                  <c:v>0.42749999999999999</c:v>
                </c:pt>
                <c:pt idx="1459">
                  <c:v>0.435</c:v>
                </c:pt>
                <c:pt idx="1460">
                  <c:v>0.42749999999999999</c:v>
                </c:pt>
                <c:pt idx="1461">
                  <c:v>0.42</c:v>
                </c:pt>
                <c:pt idx="1462">
                  <c:v>0.42</c:v>
                </c:pt>
                <c:pt idx="1463">
                  <c:v>0.41249999999999998</c:v>
                </c:pt>
                <c:pt idx="1464">
                  <c:v>0.41249999999999998</c:v>
                </c:pt>
                <c:pt idx="1465">
                  <c:v>0.40500000000000003</c:v>
                </c:pt>
                <c:pt idx="1466">
                  <c:v>0.41249999999999998</c:v>
                </c:pt>
                <c:pt idx="1467">
                  <c:v>0.39750000000000002</c:v>
                </c:pt>
                <c:pt idx="1468">
                  <c:v>0.39750000000000002</c:v>
                </c:pt>
                <c:pt idx="1469">
                  <c:v>0.42</c:v>
                </c:pt>
                <c:pt idx="1470">
                  <c:v>0.42</c:v>
                </c:pt>
                <c:pt idx="1471">
                  <c:v>0.45750000000000002</c:v>
                </c:pt>
                <c:pt idx="1472">
                  <c:v>0.46500000000000002</c:v>
                </c:pt>
                <c:pt idx="1473">
                  <c:v>0.48749999999999999</c:v>
                </c:pt>
                <c:pt idx="1474">
                  <c:v>0.50249999999999995</c:v>
                </c:pt>
                <c:pt idx="1475">
                  <c:v>0.50249999999999995</c:v>
                </c:pt>
                <c:pt idx="1476">
                  <c:v>0.50249999999999995</c:v>
                </c:pt>
                <c:pt idx="1477">
                  <c:v>0.51749999999999996</c:v>
                </c:pt>
                <c:pt idx="1478">
                  <c:v>0.52500000000000002</c:v>
                </c:pt>
                <c:pt idx="1479">
                  <c:v>0.53249999999999997</c:v>
                </c:pt>
                <c:pt idx="1480">
                  <c:v>0.51749999999999996</c:v>
                </c:pt>
                <c:pt idx="1481">
                  <c:v>0.50249999999999995</c:v>
                </c:pt>
                <c:pt idx="1482">
                  <c:v>0.495</c:v>
                </c:pt>
                <c:pt idx="1483">
                  <c:v>0.495</c:v>
                </c:pt>
                <c:pt idx="1484">
                  <c:v>0.47249999999999998</c:v>
                </c:pt>
                <c:pt idx="1485">
                  <c:v>0.45</c:v>
                </c:pt>
                <c:pt idx="1486">
                  <c:v>0.45</c:v>
                </c:pt>
                <c:pt idx="1487">
                  <c:v>0.45</c:v>
                </c:pt>
                <c:pt idx="1488">
                  <c:v>0.4425</c:v>
                </c:pt>
                <c:pt idx="1489">
                  <c:v>0.435</c:v>
                </c:pt>
                <c:pt idx="1490">
                  <c:v>0.42749999999999999</c:v>
                </c:pt>
                <c:pt idx="1491">
                  <c:v>0.42749999999999999</c:v>
                </c:pt>
                <c:pt idx="1492">
                  <c:v>0.42</c:v>
                </c:pt>
                <c:pt idx="1493">
                  <c:v>0.41249999999999998</c:v>
                </c:pt>
                <c:pt idx="1494">
                  <c:v>0.42</c:v>
                </c:pt>
                <c:pt idx="1495">
                  <c:v>0.435</c:v>
                </c:pt>
                <c:pt idx="1496">
                  <c:v>0.45750000000000002</c:v>
                </c:pt>
                <c:pt idx="1497">
                  <c:v>0.46500000000000002</c:v>
                </c:pt>
                <c:pt idx="1498">
                  <c:v>0.47249999999999998</c:v>
                </c:pt>
                <c:pt idx="1499">
                  <c:v>0.46500000000000002</c:v>
                </c:pt>
                <c:pt idx="1500">
                  <c:v>0.48</c:v>
                </c:pt>
                <c:pt idx="1501">
                  <c:v>0.48749999999999999</c:v>
                </c:pt>
                <c:pt idx="1502">
                  <c:v>0.48749999999999999</c:v>
                </c:pt>
                <c:pt idx="1503">
                  <c:v>0.48</c:v>
                </c:pt>
                <c:pt idx="1504">
                  <c:v>0.46500000000000002</c:v>
                </c:pt>
                <c:pt idx="1505">
                  <c:v>0.45</c:v>
                </c:pt>
                <c:pt idx="1506">
                  <c:v>0.435</c:v>
                </c:pt>
                <c:pt idx="1507">
                  <c:v>0.435</c:v>
                </c:pt>
                <c:pt idx="1508">
                  <c:v>0.42749999999999999</c:v>
                </c:pt>
                <c:pt idx="1509">
                  <c:v>0.42749999999999999</c:v>
                </c:pt>
                <c:pt idx="1510">
                  <c:v>0.42</c:v>
                </c:pt>
                <c:pt idx="1511">
                  <c:v>0.39</c:v>
                </c:pt>
                <c:pt idx="1512">
                  <c:v>0.39</c:v>
                </c:pt>
                <c:pt idx="1513">
                  <c:v>0.39750000000000002</c:v>
                </c:pt>
                <c:pt idx="1514">
                  <c:v>0.38250000000000001</c:v>
                </c:pt>
                <c:pt idx="1515">
                  <c:v>0.375</c:v>
                </c:pt>
                <c:pt idx="1516">
                  <c:v>0.36749999999999999</c:v>
                </c:pt>
                <c:pt idx="1517">
                  <c:v>0.36749999999999999</c:v>
                </c:pt>
                <c:pt idx="1518">
                  <c:v>0.36749999999999999</c:v>
                </c:pt>
                <c:pt idx="1519">
                  <c:v>0.39</c:v>
                </c:pt>
                <c:pt idx="1520">
                  <c:v>0.45</c:v>
                </c:pt>
                <c:pt idx="1521">
                  <c:v>0.45750000000000002</c:v>
                </c:pt>
                <c:pt idx="1522">
                  <c:v>0.46500000000000002</c:v>
                </c:pt>
                <c:pt idx="1523">
                  <c:v>0.46500000000000002</c:v>
                </c:pt>
                <c:pt idx="1524">
                  <c:v>0.48</c:v>
                </c:pt>
                <c:pt idx="1525">
                  <c:v>0.48</c:v>
                </c:pt>
                <c:pt idx="1526">
                  <c:v>0.48</c:v>
                </c:pt>
                <c:pt idx="1527">
                  <c:v>0.48</c:v>
                </c:pt>
                <c:pt idx="1528">
                  <c:v>0.45750000000000002</c:v>
                </c:pt>
                <c:pt idx="1529">
                  <c:v>0.4425</c:v>
                </c:pt>
                <c:pt idx="1530">
                  <c:v>0.435</c:v>
                </c:pt>
                <c:pt idx="1531">
                  <c:v>0.435</c:v>
                </c:pt>
                <c:pt idx="1532">
                  <c:v>0.435</c:v>
                </c:pt>
                <c:pt idx="1533">
                  <c:v>0.42749999999999999</c:v>
                </c:pt>
                <c:pt idx="1534">
                  <c:v>0.435</c:v>
                </c:pt>
                <c:pt idx="1535">
                  <c:v>0.42749999999999999</c:v>
                </c:pt>
                <c:pt idx="1536">
                  <c:v>0.42749999999999999</c:v>
                </c:pt>
                <c:pt idx="1537">
                  <c:v>0.42749999999999999</c:v>
                </c:pt>
                <c:pt idx="1538">
                  <c:v>0.42</c:v>
                </c:pt>
                <c:pt idx="1539">
                  <c:v>0.42</c:v>
                </c:pt>
                <c:pt idx="1540">
                  <c:v>0.42</c:v>
                </c:pt>
                <c:pt idx="1541">
                  <c:v>0.41249999999999998</c:v>
                </c:pt>
                <c:pt idx="1542">
                  <c:v>0.42</c:v>
                </c:pt>
                <c:pt idx="1543">
                  <c:v>0.435</c:v>
                </c:pt>
                <c:pt idx="1544">
                  <c:v>0.45</c:v>
                </c:pt>
                <c:pt idx="1545">
                  <c:v>0.46500000000000002</c:v>
                </c:pt>
                <c:pt idx="1546">
                  <c:v>0.47249999999999998</c:v>
                </c:pt>
                <c:pt idx="1547">
                  <c:v>0.47249999999999998</c:v>
                </c:pt>
                <c:pt idx="1548">
                  <c:v>0.47249999999999998</c:v>
                </c:pt>
                <c:pt idx="1549">
                  <c:v>0.48</c:v>
                </c:pt>
                <c:pt idx="1550">
                  <c:v>0.48749999999999999</c:v>
                </c:pt>
                <c:pt idx="1551">
                  <c:v>0.50249999999999995</c:v>
                </c:pt>
                <c:pt idx="1552">
                  <c:v>0.495</c:v>
                </c:pt>
                <c:pt idx="1553">
                  <c:v>0.50249999999999995</c:v>
                </c:pt>
                <c:pt idx="1554">
                  <c:v>0.495</c:v>
                </c:pt>
                <c:pt idx="1555">
                  <c:v>0.50249999999999995</c:v>
                </c:pt>
                <c:pt idx="1556">
                  <c:v>0.50249999999999995</c:v>
                </c:pt>
                <c:pt idx="1557">
                  <c:v>0.51</c:v>
                </c:pt>
                <c:pt idx="1558">
                  <c:v>0.51</c:v>
                </c:pt>
                <c:pt idx="1559">
                  <c:v>0.51749999999999996</c:v>
                </c:pt>
                <c:pt idx="1560">
                  <c:v>0.51749999999999996</c:v>
                </c:pt>
                <c:pt idx="1561">
                  <c:v>0.51749999999999996</c:v>
                </c:pt>
                <c:pt idx="1562">
                  <c:v>0.52500000000000002</c:v>
                </c:pt>
                <c:pt idx="1563">
                  <c:v>0.53249999999999997</c:v>
                </c:pt>
                <c:pt idx="1564">
                  <c:v>0.53249999999999997</c:v>
                </c:pt>
                <c:pt idx="1565">
                  <c:v>0.54</c:v>
                </c:pt>
                <c:pt idx="1566">
                  <c:v>0.53249999999999997</c:v>
                </c:pt>
                <c:pt idx="1567">
                  <c:v>0.54</c:v>
                </c:pt>
                <c:pt idx="1568">
                  <c:v>0.54749999999999999</c:v>
                </c:pt>
                <c:pt idx="1569">
                  <c:v>0.54</c:v>
                </c:pt>
                <c:pt idx="1570">
                  <c:v>0.54749999999999999</c:v>
                </c:pt>
                <c:pt idx="1571">
                  <c:v>0.55500000000000005</c:v>
                </c:pt>
                <c:pt idx="1572">
                  <c:v>0.54749999999999999</c:v>
                </c:pt>
                <c:pt idx="1573">
                  <c:v>0.55500000000000005</c:v>
                </c:pt>
                <c:pt idx="1574">
                  <c:v>0.55500000000000005</c:v>
                </c:pt>
                <c:pt idx="1575">
                  <c:v>0.54749999999999999</c:v>
                </c:pt>
                <c:pt idx="1576">
                  <c:v>0.54749999999999999</c:v>
                </c:pt>
                <c:pt idx="1577">
                  <c:v>0.54749999999999999</c:v>
                </c:pt>
                <c:pt idx="1578">
                  <c:v>0.54</c:v>
                </c:pt>
                <c:pt idx="1579">
                  <c:v>0.54</c:v>
                </c:pt>
                <c:pt idx="1580">
                  <c:v>0.54</c:v>
                </c:pt>
                <c:pt idx="1581">
                  <c:v>0.53249999999999997</c:v>
                </c:pt>
                <c:pt idx="1582">
                  <c:v>0.54</c:v>
                </c:pt>
                <c:pt idx="1583">
                  <c:v>0.55500000000000005</c:v>
                </c:pt>
                <c:pt idx="1584">
                  <c:v>0.54</c:v>
                </c:pt>
                <c:pt idx="1585">
                  <c:v>0.54749999999999999</c:v>
                </c:pt>
                <c:pt idx="1586">
                  <c:v>0.54</c:v>
                </c:pt>
                <c:pt idx="1587">
                  <c:v>0.54749999999999999</c:v>
                </c:pt>
                <c:pt idx="1588">
                  <c:v>0.54</c:v>
                </c:pt>
                <c:pt idx="1589">
                  <c:v>0.54</c:v>
                </c:pt>
                <c:pt idx="1590">
                  <c:v>0.55500000000000005</c:v>
                </c:pt>
                <c:pt idx="1591">
                  <c:v>0.56999999999999995</c:v>
                </c:pt>
                <c:pt idx="1592">
                  <c:v>0.6</c:v>
                </c:pt>
                <c:pt idx="1593">
                  <c:v>0.5625</c:v>
                </c:pt>
                <c:pt idx="1594">
                  <c:v>0.54</c:v>
                </c:pt>
                <c:pt idx="1595">
                  <c:v>0.58499999999999996</c:v>
                </c:pt>
                <c:pt idx="1596">
                  <c:v>0.6</c:v>
                </c:pt>
                <c:pt idx="1597">
                  <c:v>0.58499999999999996</c:v>
                </c:pt>
                <c:pt idx="1598">
                  <c:v>0.58499999999999996</c:v>
                </c:pt>
                <c:pt idx="1599">
                  <c:v>0.58499999999999996</c:v>
                </c:pt>
                <c:pt idx="1600">
                  <c:v>0.57750000000000001</c:v>
                </c:pt>
                <c:pt idx="1601">
                  <c:v>0.5625</c:v>
                </c:pt>
                <c:pt idx="1602">
                  <c:v>0.52500000000000002</c:v>
                </c:pt>
                <c:pt idx="1603">
                  <c:v>0.52500000000000002</c:v>
                </c:pt>
                <c:pt idx="1604">
                  <c:v>0.52500000000000002</c:v>
                </c:pt>
                <c:pt idx="1605">
                  <c:v>0.52500000000000002</c:v>
                </c:pt>
                <c:pt idx="1606">
                  <c:v>0.52500000000000002</c:v>
                </c:pt>
                <c:pt idx="1607">
                  <c:v>0.53249999999999997</c:v>
                </c:pt>
                <c:pt idx="1608">
                  <c:v>0.54</c:v>
                </c:pt>
                <c:pt idx="1609">
                  <c:v>0.54749999999999999</c:v>
                </c:pt>
                <c:pt idx="1610">
                  <c:v>0.55500000000000005</c:v>
                </c:pt>
                <c:pt idx="1611">
                  <c:v>0.54749999999999999</c:v>
                </c:pt>
                <c:pt idx="1612">
                  <c:v>0.54749999999999999</c:v>
                </c:pt>
                <c:pt idx="1613">
                  <c:v>0.54749999999999999</c:v>
                </c:pt>
                <c:pt idx="1614">
                  <c:v>0.54749999999999999</c:v>
                </c:pt>
                <c:pt idx="1615">
                  <c:v>0.53249999999999997</c:v>
                </c:pt>
                <c:pt idx="1616">
                  <c:v>0.54749999999999999</c:v>
                </c:pt>
                <c:pt idx="1617">
                  <c:v>0.56999999999999995</c:v>
                </c:pt>
                <c:pt idx="1618">
                  <c:v>0.5625</c:v>
                </c:pt>
                <c:pt idx="1619">
                  <c:v>0.55500000000000005</c:v>
                </c:pt>
                <c:pt idx="1620">
                  <c:v>0.54749999999999999</c:v>
                </c:pt>
                <c:pt idx="1621">
                  <c:v>0.55500000000000005</c:v>
                </c:pt>
                <c:pt idx="1622">
                  <c:v>0.5625</c:v>
                </c:pt>
                <c:pt idx="1623">
                  <c:v>0.57750000000000001</c:v>
                </c:pt>
                <c:pt idx="1624">
                  <c:v>0.58499999999999996</c:v>
                </c:pt>
                <c:pt idx="1625">
                  <c:v>0.54749999999999999</c:v>
                </c:pt>
                <c:pt idx="1626">
                  <c:v>0.55500000000000005</c:v>
                </c:pt>
                <c:pt idx="1627">
                  <c:v>0.54</c:v>
                </c:pt>
                <c:pt idx="1628">
                  <c:v>0.53249999999999997</c:v>
                </c:pt>
                <c:pt idx="1629">
                  <c:v>0.53249999999999997</c:v>
                </c:pt>
                <c:pt idx="1630">
                  <c:v>0.54</c:v>
                </c:pt>
                <c:pt idx="1631">
                  <c:v>0.54</c:v>
                </c:pt>
                <c:pt idx="1632">
                  <c:v>0.54</c:v>
                </c:pt>
                <c:pt idx="1633">
                  <c:v>0.5625</c:v>
                </c:pt>
                <c:pt idx="1634">
                  <c:v>0.56999999999999995</c:v>
                </c:pt>
                <c:pt idx="1635">
                  <c:v>0.56999999999999995</c:v>
                </c:pt>
                <c:pt idx="1636">
                  <c:v>0.5625</c:v>
                </c:pt>
                <c:pt idx="1637">
                  <c:v>0.55500000000000005</c:v>
                </c:pt>
                <c:pt idx="1638">
                  <c:v>0.56999999999999995</c:v>
                </c:pt>
                <c:pt idx="1639">
                  <c:v>0.56999999999999995</c:v>
                </c:pt>
                <c:pt idx="1640">
                  <c:v>0.55500000000000005</c:v>
                </c:pt>
                <c:pt idx="1641">
                  <c:v>0.57750000000000001</c:v>
                </c:pt>
                <c:pt idx="1642">
                  <c:v>0.55500000000000005</c:v>
                </c:pt>
                <c:pt idx="1643">
                  <c:v>0.55500000000000005</c:v>
                </c:pt>
                <c:pt idx="1644">
                  <c:v>0.56999999999999995</c:v>
                </c:pt>
                <c:pt idx="1645">
                  <c:v>0.5625</c:v>
                </c:pt>
                <c:pt idx="1646">
                  <c:v>0.54</c:v>
                </c:pt>
                <c:pt idx="1647">
                  <c:v>0.52500000000000002</c:v>
                </c:pt>
                <c:pt idx="1648">
                  <c:v>0.51749999999999996</c:v>
                </c:pt>
                <c:pt idx="1649">
                  <c:v>0.495</c:v>
                </c:pt>
                <c:pt idx="1650">
                  <c:v>0.48</c:v>
                </c:pt>
                <c:pt idx="1651">
                  <c:v>0.48</c:v>
                </c:pt>
                <c:pt idx="1652">
                  <c:v>0.47249999999999998</c:v>
                </c:pt>
                <c:pt idx="1653">
                  <c:v>0.45</c:v>
                </c:pt>
                <c:pt idx="1654">
                  <c:v>0.45750000000000002</c:v>
                </c:pt>
                <c:pt idx="1655">
                  <c:v>0.45</c:v>
                </c:pt>
                <c:pt idx="1656">
                  <c:v>0.4425</c:v>
                </c:pt>
                <c:pt idx="1657">
                  <c:v>0.4425</c:v>
                </c:pt>
                <c:pt idx="1658">
                  <c:v>0.435</c:v>
                </c:pt>
                <c:pt idx="1659">
                  <c:v>0.435</c:v>
                </c:pt>
                <c:pt idx="1660">
                  <c:v>0.435</c:v>
                </c:pt>
                <c:pt idx="1661">
                  <c:v>0.42749999999999999</c:v>
                </c:pt>
                <c:pt idx="1662">
                  <c:v>0.42749999999999999</c:v>
                </c:pt>
                <c:pt idx="1663">
                  <c:v>0.42</c:v>
                </c:pt>
                <c:pt idx="1664">
                  <c:v>0.45</c:v>
                </c:pt>
                <c:pt idx="1665">
                  <c:v>0.47249999999999998</c:v>
                </c:pt>
                <c:pt idx="1666">
                  <c:v>0.48</c:v>
                </c:pt>
                <c:pt idx="1667">
                  <c:v>0.48749999999999999</c:v>
                </c:pt>
                <c:pt idx="1668">
                  <c:v>0.46500000000000002</c:v>
                </c:pt>
                <c:pt idx="1669">
                  <c:v>0.4425</c:v>
                </c:pt>
                <c:pt idx="1670">
                  <c:v>0.435</c:v>
                </c:pt>
                <c:pt idx="1671">
                  <c:v>0.45750000000000002</c:v>
                </c:pt>
                <c:pt idx="1672">
                  <c:v>0.48749999999999999</c:v>
                </c:pt>
                <c:pt idx="1673">
                  <c:v>0.46500000000000002</c:v>
                </c:pt>
                <c:pt idx="1674">
                  <c:v>0.45750000000000002</c:v>
                </c:pt>
                <c:pt idx="1675">
                  <c:v>0.45</c:v>
                </c:pt>
                <c:pt idx="1676">
                  <c:v>0.45</c:v>
                </c:pt>
                <c:pt idx="1677">
                  <c:v>0.4425</c:v>
                </c:pt>
                <c:pt idx="1678">
                  <c:v>0.4425</c:v>
                </c:pt>
                <c:pt idx="1679">
                  <c:v>0.45</c:v>
                </c:pt>
                <c:pt idx="1680">
                  <c:v>0.4425</c:v>
                </c:pt>
                <c:pt idx="1681">
                  <c:v>0.435</c:v>
                </c:pt>
                <c:pt idx="1682">
                  <c:v>0.435</c:v>
                </c:pt>
                <c:pt idx="1683">
                  <c:v>0.435</c:v>
                </c:pt>
                <c:pt idx="1684">
                  <c:v>0.435</c:v>
                </c:pt>
                <c:pt idx="1685">
                  <c:v>0.435</c:v>
                </c:pt>
                <c:pt idx="1686">
                  <c:v>0.42749999999999999</c:v>
                </c:pt>
                <c:pt idx="1687">
                  <c:v>0.435</c:v>
                </c:pt>
                <c:pt idx="1688">
                  <c:v>0.46500000000000002</c:v>
                </c:pt>
                <c:pt idx="1689">
                  <c:v>0.4425</c:v>
                </c:pt>
                <c:pt idx="1690">
                  <c:v>0.45</c:v>
                </c:pt>
                <c:pt idx="1691">
                  <c:v>0.42749999999999999</c:v>
                </c:pt>
                <c:pt idx="1692">
                  <c:v>0.4425</c:v>
                </c:pt>
                <c:pt idx="1693">
                  <c:v>0.45750000000000002</c:v>
                </c:pt>
                <c:pt idx="1694">
                  <c:v>0.4425</c:v>
                </c:pt>
                <c:pt idx="1695">
                  <c:v>0.48</c:v>
                </c:pt>
                <c:pt idx="1696">
                  <c:v>0.46500000000000002</c:v>
                </c:pt>
                <c:pt idx="1697">
                  <c:v>0.42</c:v>
                </c:pt>
                <c:pt idx="1698">
                  <c:v>0.41249999999999998</c:v>
                </c:pt>
                <c:pt idx="1699">
                  <c:v>0.41249999999999998</c:v>
                </c:pt>
                <c:pt idx="1700">
                  <c:v>0.42</c:v>
                </c:pt>
                <c:pt idx="1701">
                  <c:v>0.42</c:v>
                </c:pt>
                <c:pt idx="1702">
                  <c:v>0.42</c:v>
                </c:pt>
                <c:pt idx="1703">
                  <c:v>0.42</c:v>
                </c:pt>
                <c:pt idx="1704">
                  <c:v>0.42</c:v>
                </c:pt>
                <c:pt idx="1705">
                  <c:v>0.41249999999999998</c:v>
                </c:pt>
                <c:pt idx="1706">
                  <c:v>0.42</c:v>
                </c:pt>
                <c:pt idx="1707">
                  <c:v>0.42</c:v>
                </c:pt>
                <c:pt idx="1708">
                  <c:v>0.41249999999999998</c:v>
                </c:pt>
                <c:pt idx="1709">
                  <c:v>0.39</c:v>
                </c:pt>
                <c:pt idx="1710">
                  <c:v>0.39750000000000002</c:v>
                </c:pt>
                <c:pt idx="1711">
                  <c:v>0.39750000000000002</c:v>
                </c:pt>
                <c:pt idx="1712">
                  <c:v>0.42</c:v>
                </c:pt>
                <c:pt idx="1713">
                  <c:v>0.42</c:v>
                </c:pt>
                <c:pt idx="1714">
                  <c:v>0.42749999999999999</c:v>
                </c:pt>
                <c:pt idx="1715">
                  <c:v>0.41249999999999998</c:v>
                </c:pt>
                <c:pt idx="1716">
                  <c:v>0.41249999999999998</c:v>
                </c:pt>
                <c:pt idx="1717">
                  <c:v>0.41249999999999998</c:v>
                </c:pt>
                <c:pt idx="1718">
                  <c:v>0.40500000000000003</c:v>
                </c:pt>
                <c:pt idx="1719">
                  <c:v>0.41249999999999998</c:v>
                </c:pt>
                <c:pt idx="1720">
                  <c:v>0.41249999999999998</c:v>
                </c:pt>
                <c:pt idx="1721">
                  <c:v>0.40500000000000003</c:v>
                </c:pt>
                <c:pt idx="1722">
                  <c:v>0.42749999999999999</c:v>
                </c:pt>
                <c:pt idx="1723">
                  <c:v>0.42</c:v>
                </c:pt>
                <c:pt idx="1724">
                  <c:v>0.42749999999999999</c:v>
                </c:pt>
                <c:pt idx="1725">
                  <c:v>0.435</c:v>
                </c:pt>
                <c:pt idx="1726">
                  <c:v>0.4425</c:v>
                </c:pt>
                <c:pt idx="1727">
                  <c:v>0.4425</c:v>
                </c:pt>
                <c:pt idx="1728">
                  <c:v>0.435</c:v>
                </c:pt>
                <c:pt idx="1729">
                  <c:v>0.435</c:v>
                </c:pt>
                <c:pt idx="1730">
                  <c:v>0.45</c:v>
                </c:pt>
                <c:pt idx="1731">
                  <c:v>0.4425</c:v>
                </c:pt>
                <c:pt idx="1732">
                  <c:v>0.435</c:v>
                </c:pt>
                <c:pt idx="1733">
                  <c:v>0.435</c:v>
                </c:pt>
                <c:pt idx="1734">
                  <c:v>0.435</c:v>
                </c:pt>
                <c:pt idx="1735">
                  <c:v>0.435</c:v>
                </c:pt>
                <c:pt idx="1736">
                  <c:v>0.4425</c:v>
                </c:pt>
                <c:pt idx="1737">
                  <c:v>0.42749999999999999</c:v>
                </c:pt>
                <c:pt idx="1738">
                  <c:v>0.45</c:v>
                </c:pt>
                <c:pt idx="1739">
                  <c:v>0.4425</c:v>
                </c:pt>
                <c:pt idx="1740">
                  <c:v>0.4425</c:v>
                </c:pt>
                <c:pt idx="1741">
                  <c:v>0.4425</c:v>
                </c:pt>
                <c:pt idx="1742">
                  <c:v>0.45750000000000002</c:v>
                </c:pt>
                <c:pt idx="1743">
                  <c:v>0.45750000000000002</c:v>
                </c:pt>
                <c:pt idx="1744">
                  <c:v>0.45750000000000002</c:v>
                </c:pt>
                <c:pt idx="1745">
                  <c:v>0.45</c:v>
                </c:pt>
                <c:pt idx="1746">
                  <c:v>0.45</c:v>
                </c:pt>
                <c:pt idx="1747">
                  <c:v>0.45</c:v>
                </c:pt>
                <c:pt idx="1748">
                  <c:v>0.42749999999999999</c:v>
                </c:pt>
                <c:pt idx="1749">
                  <c:v>0.42749999999999999</c:v>
                </c:pt>
                <c:pt idx="1750">
                  <c:v>0.42</c:v>
                </c:pt>
                <c:pt idx="1751">
                  <c:v>0.42749999999999999</c:v>
                </c:pt>
                <c:pt idx="1752">
                  <c:v>0.4425</c:v>
                </c:pt>
                <c:pt idx="1753">
                  <c:v>0.4425</c:v>
                </c:pt>
                <c:pt idx="1754">
                  <c:v>0.435</c:v>
                </c:pt>
                <c:pt idx="1755">
                  <c:v>0.42749999999999999</c:v>
                </c:pt>
                <c:pt idx="1756">
                  <c:v>0.42749999999999999</c:v>
                </c:pt>
                <c:pt idx="1757">
                  <c:v>0.435</c:v>
                </c:pt>
                <c:pt idx="1758">
                  <c:v>0.45</c:v>
                </c:pt>
                <c:pt idx="1759">
                  <c:v>0.45</c:v>
                </c:pt>
                <c:pt idx="1760">
                  <c:v>0.47249999999999998</c:v>
                </c:pt>
                <c:pt idx="1761">
                  <c:v>0.47249999999999998</c:v>
                </c:pt>
                <c:pt idx="1762">
                  <c:v>0.45750000000000002</c:v>
                </c:pt>
                <c:pt idx="1763">
                  <c:v>0.45750000000000002</c:v>
                </c:pt>
                <c:pt idx="1764">
                  <c:v>0.46500000000000002</c:v>
                </c:pt>
                <c:pt idx="1765">
                  <c:v>0.46500000000000002</c:v>
                </c:pt>
                <c:pt idx="1766">
                  <c:v>0.46500000000000002</c:v>
                </c:pt>
                <c:pt idx="1767">
                  <c:v>0.48749999999999999</c:v>
                </c:pt>
                <c:pt idx="1768">
                  <c:v>0.48749999999999999</c:v>
                </c:pt>
                <c:pt idx="1769">
                  <c:v>0.46500000000000002</c:v>
                </c:pt>
                <c:pt idx="1770">
                  <c:v>0.48</c:v>
                </c:pt>
                <c:pt idx="1771">
                  <c:v>0.47249999999999998</c:v>
                </c:pt>
                <c:pt idx="1772">
                  <c:v>0.48749999999999999</c:v>
                </c:pt>
                <c:pt idx="1773">
                  <c:v>0.47249999999999998</c:v>
                </c:pt>
                <c:pt idx="1774">
                  <c:v>0.45</c:v>
                </c:pt>
                <c:pt idx="1775">
                  <c:v>0.45750000000000002</c:v>
                </c:pt>
                <c:pt idx="1776">
                  <c:v>0.4425</c:v>
                </c:pt>
                <c:pt idx="1777">
                  <c:v>0.45</c:v>
                </c:pt>
                <c:pt idx="1778">
                  <c:v>0.48</c:v>
                </c:pt>
                <c:pt idx="1779">
                  <c:v>0.46500000000000002</c:v>
                </c:pt>
                <c:pt idx="1780">
                  <c:v>0.47249999999999998</c:v>
                </c:pt>
                <c:pt idx="1781">
                  <c:v>0.47249999999999998</c:v>
                </c:pt>
                <c:pt idx="1782">
                  <c:v>0.46500000000000002</c:v>
                </c:pt>
                <c:pt idx="1783">
                  <c:v>0.48</c:v>
                </c:pt>
                <c:pt idx="1784">
                  <c:v>0.48</c:v>
                </c:pt>
                <c:pt idx="1785">
                  <c:v>0.48749999999999999</c:v>
                </c:pt>
                <c:pt idx="1786">
                  <c:v>0.46500000000000002</c:v>
                </c:pt>
                <c:pt idx="1787">
                  <c:v>0.45</c:v>
                </c:pt>
                <c:pt idx="1788">
                  <c:v>0.46500000000000002</c:v>
                </c:pt>
                <c:pt idx="1789">
                  <c:v>0.46500000000000002</c:v>
                </c:pt>
                <c:pt idx="1790">
                  <c:v>0.46500000000000002</c:v>
                </c:pt>
                <c:pt idx="1791">
                  <c:v>0.46500000000000002</c:v>
                </c:pt>
                <c:pt idx="1792">
                  <c:v>0.50249999999999995</c:v>
                </c:pt>
                <c:pt idx="1793">
                  <c:v>0.56999999999999995</c:v>
                </c:pt>
                <c:pt idx="1794">
                  <c:v>0.51749999999999996</c:v>
                </c:pt>
                <c:pt idx="1795">
                  <c:v>0.48</c:v>
                </c:pt>
                <c:pt idx="1796">
                  <c:v>0.47249999999999998</c:v>
                </c:pt>
                <c:pt idx="1797">
                  <c:v>0.47249999999999998</c:v>
                </c:pt>
                <c:pt idx="1798">
                  <c:v>0.47249999999999998</c:v>
                </c:pt>
                <c:pt idx="1799">
                  <c:v>0.4425</c:v>
                </c:pt>
                <c:pt idx="1800">
                  <c:v>0.41249999999999998</c:v>
                </c:pt>
                <c:pt idx="1801">
                  <c:v>0.39750000000000002</c:v>
                </c:pt>
                <c:pt idx="1802">
                  <c:v>0.40500000000000003</c:v>
                </c:pt>
                <c:pt idx="1803">
                  <c:v>0.47249999999999998</c:v>
                </c:pt>
                <c:pt idx="1804">
                  <c:v>0.48749999999999999</c:v>
                </c:pt>
                <c:pt idx="1805">
                  <c:v>0.48</c:v>
                </c:pt>
                <c:pt idx="1806">
                  <c:v>0.47249999999999998</c:v>
                </c:pt>
                <c:pt idx="1807">
                  <c:v>0.51</c:v>
                </c:pt>
                <c:pt idx="1808">
                  <c:v>0.54749999999999999</c:v>
                </c:pt>
                <c:pt idx="1809">
                  <c:v>0.51749999999999996</c:v>
                </c:pt>
                <c:pt idx="1810">
                  <c:v>0.51749999999999996</c:v>
                </c:pt>
                <c:pt idx="1811">
                  <c:v>0.51749999999999996</c:v>
                </c:pt>
                <c:pt idx="1812">
                  <c:v>0.51</c:v>
                </c:pt>
                <c:pt idx="1813">
                  <c:v>0.51</c:v>
                </c:pt>
                <c:pt idx="1814">
                  <c:v>0.50249999999999995</c:v>
                </c:pt>
                <c:pt idx="1815">
                  <c:v>0.495</c:v>
                </c:pt>
                <c:pt idx="1816">
                  <c:v>0.48749999999999999</c:v>
                </c:pt>
                <c:pt idx="1817">
                  <c:v>0.46500000000000002</c:v>
                </c:pt>
                <c:pt idx="1818">
                  <c:v>0.46500000000000002</c:v>
                </c:pt>
                <c:pt idx="1819">
                  <c:v>0.45</c:v>
                </c:pt>
                <c:pt idx="1820">
                  <c:v>0.435</c:v>
                </c:pt>
                <c:pt idx="1821">
                  <c:v>0.435</c:v>
                </c:pt>
                <c:pt idx="1822">
                  <c:v>0.435</c:v>
                </c:pt>
                <c:pt idx="1823">
                  <c:v>0.41249999999999998</c:v>
                </c:pt>
                <c:pt idx="1824">
                  <c:v>0.40500000000000003</c:v>
                </c:pt>
                <c:pt idx="1825">
                  <c:v>0.39</c:v>
                </c:pt>
                <c:pt idx="1826">
                  <c:v>0.39</c:v>
                </c:pt>
                <c:pt idx="1827">
                  <c:v>0.39</c:v>
                </c:pt>
                <c:pt idx="1828">
                  <c:v>0.38250000000000001</c:v>
                </c:pt>
                <c:pt idx="1829">
                  <c:v>0.39</c:v>
                </c:pt>
                <c:pt idx="1830">
                  <c:v>0.39</c:v>
                </c:pt>
                <c:pt idx="1831">
                  <c:v>0.40500000000000003</c:v>
                </c:pt>
                <c:pt idx="1832">
                  <c:v>0.42</c:v>
                </c:pt>
                <c:pt idx="1833">
                  <c:v>0.435</c:v>
                </c:pt>
                <c:pt idx="1834">
                  <c:v>0.4425</c:v>
                </c:pt>
                <c:pt idx="1835">
                  <c:v>0.435</c:v>
                </c:pt>
                <c:pt idx="1836">
                  <c:v>0.42749999999999999</c:v>
                </c:pt>
                <c:pt idx="1837">
                  <c:v>0.435</c:v>
                </c:pt>
                <c:pt idx="1838">
                  <c:v>0.42749999999999999</c:v>
                </c:pt>
                <c:pt idx="1839">
                  <c:v>0.435</c:v>
                </c:pt>
                <c:pt idx="1840">
                  <c:v>0.42</c:v>
                </c:pt>
                <c:pt idx="1841">
                  <c:v>0.41249999999999998</c:v>
                </c:pt>
                <c:pt idx="1842">
                  <c:v>0.40500000000000003</c:v>
                </c:pt>
                <c:pt idx="1843">
                  <c:v>0.39750000000000002</c:v>
                </c:pt>
                <c:pt idx="1844">
                  <c:v>0.39750000000000002</c:v>
                </c:pt>
                <c:pt idx="1845">
                  <c:v>0.39</c:v>
                </c:pt>
                <c:pt idx="1846">
                  <c:v>0.38250000000000001</c:v>
                </c:pt>
                <c:pt idx="1847">
                  <c:v>0.39</c:v>
                </c:pt>
                <c:pt idx="1848">
                  <c:v>0.38250000000000001</c:v>
                </c:pt>
                <c:pt idx="1849">
                  <c:v>0.38250000000000001</c:v>
                </c:pt>
                <c:pt idx="1850">
                  <c:v>0.375</c:v>
                </c:pt>
                <c:pt idx="1851">
                  <c:v>0.375</c:v>
                </c:pt>
                <c:pt idx="1852">
                  <c:v>0.375</c:v>
                </c:pt>
                <c:pt idx="1853">
                  <c:v>0.375</c:v>
                </c:pt>
                <c:pt idx="1854">
                  <c:v>0.38250000000000001</c:v>
                </c:pt>
                <c:pt idx="1855">
                  <c:v>0.39750000000000002</c:v>
                </c:pt>
                <c:pt idx="1856">
                  <c:v>0.41249999999999998</c:v>
                </c:pt>
                <c:pt idx="1857">
                  <c:v>0.42</c:v>
                </c:pt>
                <c:pt idx="1858">
                  <c:v>0.42749999999999999</c:v>
                </c:pt>
                <c:pt idx="1859">
                  <c:v>0.42749999999999999</c:v>
                </c:pt>
                <c:pt idx="1860">
                  <c:v>0.42749999999999999</c:v>
                </c:pt>
                <c:pt idx="1861">
                  <c:v>0.42749999999999999</c:v>
                </c:pt>
                <c:pt idx="1862">
                  <c:v>0.42749999999999999</c:v>
                </c:pt>
                <c:pt idx="1863">
                  <c:v>0.42749999999999999</c:v>
                </c:pt>
                <c:pt idx="1864">
                  <c:v>0.42</c:v>
                </c:pt>
                <c:pt idx="1865">
                  <c:v>0.41249999999999998</c:v>
                </c:pt>
                <c:pt idx="1866">
                  <c:v>0.41249999999999998</c:v>
                </c:pt>
                <c:pt idx="1867">
                  <c:v>0.41249999999999998</c:v>
                </c:pt>
                <c:pt idx="1868">
                  <c:v>0.41249999999999998</c:v>
                </c:pt>
                <c:pt idx="1869">
                  <c:v>0.40500000000000003</c:v>
                </c:pt>
                <c:pt idx="1870">
                  <c:v>0.40500000000000003</c:v>
                </c:pt>
                <c:pt idx="1871">
                  <c:v>0.39750000000000002</c:v>
                </c:pt>
                <c:pt idx="1872">
                  <c:v>0.39750000000000002</c:v>
                </c:pt>
                <c:pt idx="1873">
                  <c:v>0.39</c:v>
                </c:pt>
                <c:pt idx="1874">
                  <c:v>0.39750000000000002</c:v>
                </c:pt>
                <c:pt idx="1875">
                  <c:v>0.39</c:v>
                </c:pt>
                <c:pt idx="1876">
                  <c:v>0.39750000000000002</c:v>
                </c:pt>
                <c:pt idx="1877">
                  <c:v>0.39</c:v>
                </c:pt>
                <c:pt idx="1878">
                  <c:v>0.39</c:v>
                </c:pt>
                <c:pt idx="1879">
                  <c:v>0.39</c:v>
                </c:pt>
                <c:pt idx="1880">
                  <c:v>0.39</c:v>
                </c:pt>
                <c:pt idx="1881">
                  <c:v>0.39</c:v>
                </c:pt>
                <c:pt idx="1882">
                  <c:v>0.39750000000000002</c:v>
                </c:pt>
                <c:pt idx="1883">
                  <c:v>0.39750000000000002</c:v>
                </c:pt>
                <c:pt idx="1884">
                  <c:v>0.40500000000000003</c:v>
                </c:pt>
                <c:pt idx="1885">
                  <c:v>0.40500000000000003</c:v>
                </c:pt>
                <c:pt idx="1886">
                  <c:v>0.39750000000000002</c:v>
                </c:pt>
                <c:pt idx="1887">
                  <c:v>0.40500000000000003</c:v>
                </c:pt>
                <c:pt idx="1888">
                  <c:v>0.39750000000000002</c:v>
                </c:pt>
                <c:pt idx="1889">
                  <c:v>0.39750000000000002</c:v>
                </c:pt>
                <c:pt idx="1890">
                  <c:v>0.39750000000000002</c:v>
                </c:pt>
                <c:pt idx="1891">
                  <c:v>0.39750000000000002</c:v>
                </c:pt>
                <c:pt idx="1892">
                  <c:v>0.39750000000000002</c:v>
                </c:pt>
                <c:pt idx="1893">
                  <c:v>0.39750000000000002</c:v>
                </c:pt>
                <c:pt idx="1894">
                  <c:v>0.39</c:v>
                </c:pt>
                <c:pt idx="1895">
                  <c:v>0.39750000000000002</c:v>
                </c:pt>
                <c:pt idx="1896">
                  <c:v>0.38250000000000001</c:v>
                </c:pt>
                <c:pt idx="1897">
                  <c:v>0.39750000000000002</c:v>
                </c:pt>
                <c:pt idx="1898">
                  <c:v>0.39</c:v>
                </c:pt>
                <c:pt idx="1899">
                  <c:v>0.39</c:v>
                </c:pt>
                <c:pt idx="1900">
                  <c:v>0.39750000000000002</c:v>
                </c:pt>
                <c:pt idx="1901">
                  <c:v>0.39</c:v>
                </c:pt>
                <c:pt idx="1902">
                  <c:v>0.39</c:v>
                </c:pt>
                <c:pt idx="1903">
                  <c:v>0.39</c:v>
                </c:pt>
                <c:pt idx="1904">
                  <c:v>0.39750000000000002</c:v>
                </c:pt>
                <c:pt idx="1905">
                  <c:v>0.39750000000000002</c:v>
                </c:pt>
                <c:pt idx="1906">
                  <c:v>0.40500000000000003</c:v>
                </c:pt>
                <c:pt idx="1907">
                  <c:v>0.40500000000000003</c:v>
                </c:pt>
                <c:pt idx="1908">
                  <c:v>0.41249999999999998</c:v>
                </c:pt>
                <c:pt idx="1909">
                  <c:v>0.41249999999999998</c:v>
                </c:pt>
                <c:pt idx="1910">
                  <c:v>0.42</c:v>
                </c:pt>
                <c:pt idx="1911">
                  <c:v>0.42</c:v>
                </c:pt>
                <c:pt idx="1912">
                  <c:v>0.42749999999999999</c:v>
                </c:pt>
                <c:pt idx="1913">
                  <c:v>0.42</c:v>
                </c:pt>
                <c:pt idx="1914">
                  <c:v>0.42749999999999999</c:v>
                </c:pt>
                <c:pt idx="1915">
                  <c:v>0.42</c:v>
                </c:pt>
                <c:pt idx="1916">
                  <c:v>0.42749999999999999</c:v>
                </c:pt>
                <c:pt idx="1917">
                  <c:v>0.42</c:v>
                </c:pt>
                <c:pt idx="1918">
                  <c:v>0.42749999999999999</c:v>
                </c:pt>
                <c:pt idx="1919">
                  <c:v>0.42749999999999999</c:v>
                </c:pt>
                <c:pt idx="1920">
                  <c:v>0.42749999999999999</c:v>
                </c:pt>
                <c:pt idx="1921">
                  <c:v>0.42</c:v>
                </c:pt>
                <c:pt idx="1922">
                  <c:v>0.42</c:v>
                </c:pt>
                <c:pt idx="1923">
                  <c:v>0.42749999999999999</c:v>
                </c:pt>
                <c:pt idx="1924">
                  <c:v>0.435</c:v>
                </c:pt>
                <c:pt idx="1925">
                  <c:v>0.435</c:v>
                </c:pt>
                <c:pt idx="1926">
                  <c:v>0.435</c:v>
                </c:pt>
                <c:pt idx="1927">
                  <c:v>0.4425</c:v>
                </c:pt>
                <c:pt idx="1928">
                  <c:v>0.4425</c:v>
                </c:pt>
                <c:pt idx="1929">
                  <c:v>0.4425</c:v>
                </c:pt>
                <c:pt idx="1930">
                  <c:v>0.45750000000000002</c:v>
                </c:pt>
                <c:pt idx="1931">
                  <c:v>0.45</c:v>
                </c:pt>
                <c:pt idx="1932">
                  <c:v>0.46500000000000002</c:v>
                </c:pt>
                <c:pt idx="1933">
                  <c:v>0.45</c:v>
                </c:pt>
                <c:pt idx="1934">
                  <c:v>0.46500000000000002</c:v>
                </c:pt>
                <c:pt idx="1935">
                  <c:v>0.46500000000000002</c:v>
                </c:pt>
                <c:pt idx="1936">
                  <c:v>0.45750000000000002</c:v>
                </c:pt>
                <c:pt idx="1937">
                  <c:v>0.45750000000000002</c:v>
                </c:pt>
                <c:pt idx="1938">
                  <c:v>0.4425</c:v>
                </c:pt>
                <c:pt idx="1939">
                  <c:v>0.435</c:v>
                </c:pt>
                <c:pt idx="1940">
                  <c:v>0.435</c:v>
                </c:pt>
                <c:pt idx="1941">
                  <c:v>0.4425</c:v>
                </c:pt>
                <c:pt idx="1942">
                  <c:v>0.46500000000000002</c:v>
                </c:pt>
                <c:pt idx="1943">
                  <c:v>0.45750000000000002</c:v>
                </c:pt>
                <c:pt idx="1944">
                  <c:v>0.4425</c:v>
                </c:pt>
                <c:pt idx="1945">
                  <c:v>0.42749999999999999</c:v>
                </c:pt>
                <c:pt idx="1946">
                  <c:v>0.42</c:v>
                </c:pt>
                <c:pt idx="1947">
                  <c:v>0.42</c:v>
                </c:pt>
                <c:pt idx="1948">
                  <c:v>0.42</c:v>
                </c:pt>
                <c:pt idx="1949">
                  <c:v>0.42</c:v>
                </c:pt>
                <c:pt idx="1950">
                  <c:v>0.42749999999999999</c:v>
                </c:pt>
                <c:pt idx="1951">
                  <c:v>0.46500000000000002</c:v>
                </c:pt>
                <c:pt idx="1952">
                  <c:v>0.48</c:v>
                </c:pt>
                <c:pt idx="1953">
                  <c:v>0.45750000000000002</c:v>
                </c:pt>
                <c:pt idx="1954">
                  <c:v>0.48</c:v>
                </c:pt>
                <c:pt idx="1955">
                  <c:v>0.46500000000000002</c:v>
                </c:pt>
                <c:pt idx="1956">
                  <c:v>0.51</c:v>
                </c:pt>
                <c:pt idx="1957">
                  <c:v>0.53249999999999997</c:v>
                </c:pt>
                <c:pt idx="1958">
                  <c:v>0.52500000000000002</c:v>
                </c:pt>
                <c:pt idx="1959">
                  <c:v>0.52500000000000002</c:v>
                </c:pt>
                <c:pt idx="1960">
                  <c:v>0.495</c:v>
                </c:pt>
                <c:pt idx="1961">
                  <c:v>0.48749999999999999</c:v>
                </c:pt>
                <c:pt idx="1962">
                  <c:v>0.48749999999999999</c:v>
                </c:pt>
                <c:pt idx="1963">
                  <c:v>0.46500000000000002</c:v>
                </c:pt>
                <c:pt idx="1964">
                  <c:v>0.46500000000000002</c:v>
                </c:pt>
                <c:pt idx="1965">
                  <c:v>0.46500000000000002</c:v>
                </c:pt>
                <c:pt idx="1966">
                  <c:v>0.45</c:v>
                </c:pt>
                <c:pt idx="1967">
                  <c:v>0.45750000000000002</c:v>
                </c:pt>
                <c:pt idx="1968">
                  <c:v>0.45</c:v>
                </c:pt>
                <c:pt idx="1969">
                  <c:v>0.45750000000000002</c:v>
                </c:pt>
                <c:pt idx="1970">
                  <c:v>0.46500000000000002</c:v>
                </c:pt>
                <c:pt idx="1971">
                  <c:v>0.46500000000000002</c:v>
                </c:pt>
                <c:pt idx="1972">
                  <c:v>0.46500000000000002</c:v>
                </c:pt>
                <c:pt idx="1973">
                  <c:v>0.47249999999999998</c:v>
                </c:pt>
                <c:pt idx="1974">
                  <c:v>0.46500000000000002</c:v>
                </c:pt>
                <c:pt idx="1975">
                  <c:v>0.47249999999999998</c:v>
                </c:pt>
                <c:pt idx="1976">
                  <c:v>0.48</c:v>
                </c:pt>
                <c:pt idx="1977">
                  <c:v>0.48749999999999999</c:v>
                </c:pt>
                <c:pt idx="1978">
                  <c:v>0.495</c:v>
                </c:pt>
                <c:pt idx="1979">
                  <c:v>0.48</c:v>
                </c:pt>
                <c:pt idx="1980">
                  <c:v>0.48</c:v>
                </c:pt>
                <c:pt idx="1981">
                  <c:v>0.47249999999999998</c:v>
                </c:pt>
                <c:pt idx="1982">
                  <c:v>0.46500000000000002</c:v>
                </c:pt>
                <c:pt idx="1983">
                  <c:v>0.45</c:v>
                </c:pt>
                <c:pt idx="1984">
                  <c:v>0.4425</c:v>
                </c:pt>
                <c:pt idx="1985">
                  <c:v>0.4425</c:v>
                </c:pt>
                <c:pt idx="1986">
                  <c:v>0.42749999999999999</c:v>
                </c:pt>
                <c:pt idx="1987">
                  <c:v>0.42749999999999999</c:v>
                </c:pt>
                <c:pt idx="1988">
                  <c:v>0.41249999999999998</c:v>
                </c:pt>
                <c:pt idx="1989">
                  <c:v>0.40500000000000003</c:v>
                </c:pt>
                <c:pt idx="1990">
                  <c:v>0.39750000000000002</c:v>
                </c:pt>
                <c:pt idx="1991">
                  <c:v>0.39</c:v>
                </c:pt>
                <c:pt idx="1992">
                  <c:v>0.38250000000000001</c:v>
                </c:pt>
                <c:pt idx="1993">
                  <c:v>0.38250000000000001</c:v>
                </c:pt>
                <c:pt idx="1994">
                  <c:v>0.375</c:v>
                </c:pt>
                <c:pt idx="1995">
                  <c:v>0.36749999999999999</c:v>
                </c:pt>
                <c:pt idx="1996">
                  <c:v>0.36</c:v>
                </c:pt>
                <c:pt idx="1997">
                  <c:v>0.36</c:v>
                </c:pt>
                <c:pt idx="1998">
                  <c:v>0.34499999999999997</c:v>
                </c:pt>
                <c:pt idx="1999">
                  <c:v>0.35249999999999998</c:v>
                </c:pt>
                <c:pt idx="2000">
                  <c:v>0.36</c:v>
                </c:pt>
                <c:pt idx="2001">
                  <c:v>0.35249999999999998</c:v>
                </c:pt>
                <c:pt idx="2002">
                  <c:v>0.35249999999999998</c:v>
                </c:pt>
                <c:pt idx="2003">
                  <c:v>0.35249999999999998</c:v>
                </c:pt>
                <c:pt idx="2004">
                  <c:v>0.35249999999999998</c:v>
                </c:pt>
                <c:pt idx="2005">
                  <c:v>0.36749999999999999</c:v>
                </c:pt>
                <c:pt idx="2006">
                  <c:v>0.36749999999999999</c:v>
                </c:pt>
                <c:pt idx="2007">
                  <c:v>0.375</c:v>
                </c:pt>
                <c:pt idx="2008">
                  <c:v>0.375</c:v>
                </c:pt>
                <c:pt idx="2009">
                  <c:v>0.36749999999999999</c:v>
                </c:pt>
                <c:pt idx="2010">
                  <c:v>0.36749999999999999</c:v>
                </c:pt>
                <c:pt idx="2011">
                  <c:v>0.36</c:v>
                </c:pt>
                <c:pt idx="2012">
                  <c:v>0.36749999999999999</c:v>
                </c:pt>
                <c:pt idx="2013">
                  <c:v>0.36</c:v>
                </c:pt>
                <c:pt idx="2014">
                  <c:v>0.36749999999999999</c:v>
                </c:pt>
                <c:pt idx="2015">
                  <c:v>0.36749999999999999</c:v>
                </c:pt>
                <c:pt idx="2016">
                  <c:v>0.36749999999999999</c:v>
                </c:pt>
                <c:pt idx="2017">
                  <c:v>0.36749999999999999</c:v>
                </c:pt>
                <c:pt idx="2018">
                  <c:v>0.36</c:v>
                </c:pt>
                <c:pt idx="2019">
                  <c:v>0.36</c:v>
                </c:pt>
                <c:pt idx="2020">
                  <c:v>0.36</c:v>
                </c:pt>
                <c:pt idx="2021">
                  <c:v>0.34499999999999997</c:v>
                </c:pt>
                <c:pt idx="2022">
                  <c:v>0.35249999999999998</c:v>
                </c:pt>
                <c:pt idx="2023">
                  <c:v>0.34499999999999997</c:v>
                </c:pt>
                <c:pt idx="2024">
                  <c:v>0.36</c:v>
                </c:pt>
                <c:pt idx="2025">
                  <c:v>0.375</c:v>
                </c:pt>
                <c:pt idx="2026">
                  <c:v>0.38250000000000001</c:v>
                </c:pt>
                <c:pt idx="2027">
                  <c:v>0.39</c:v>
                </c:pt>
                <c:pt idx="2028">
                  <c:v>0.39750000000000002</c:v>
                </c:pt>
                <c:pt idx="2029">
                  <c:v>0.40500000000000003</c:v>
                </c:pt>
                <c:pt idx="2030">
                  <c:v>0.41249999999999998</c:v>
                </c:pt>
                <c:pt idx="2031">
                  <c:v>0.41249999999999998</c:v>
                </c:pt>
                <c:pt idx="2032">
                  <c:v>0.40500000000000003</c:v>
                </c:pt>
                <c:pt idx="2033">
                  <c:v>0.40500000000000003</c:v>
                </c:pt>
                <c:pt idx="2034">
                  <c:v>0.40500000000000003</c:v>
                </c:pt>
                <c:pt idx="2035">
                  <c:v>0.40500000000000003</c:v>
                </c:pt>
                <c:pt idx="2036">
                  <c:v>0.39750000000000002</c:v>
                </c:pt>
                <c:pt idx="2037">
                  <c:v>0.39750000000000002</c:v>
                </c:pt>
                <c:pt idx="2038">
                  <c:v>0.40500000000000003</c:v>
                </c:pt>
                <c:pt idx="2039">
                  <c:v>0.41249999999999998</c:v>
                </c:pt>
                <c:pt idx="2040">
                  <c:v>0.40500000000000003</c:v>
                </c:pt>
                <c:pt idx="2041">
                  <c:v>0.41249999999999998</c:v>
                </c:pt>
                <c:pt idx="2042">
                  <c:v>0.40500000000000003</c:v>
                </c:pt>
                <c:pt idx="2043">
                  <c:v>0.40500000000000003</c:v>
                </c:pt>
                <c:pt idx="2044">
                  <c:v>0.40500000000000003</c:v>
                </c:pt>
                <c:pt idx="2045">
                  <c:v>0.40500000000000003</c:v>
                </c:pt>
                <c:pt idx="2046">
                  <c:v>0.41249999999999998</c:v>
                </c:pt>
                <c:pt idx="2047">
                  <c:v>0.41249999999999998</c:v>
                </c:pt>
                <c:pt idx="2048">
                  <c:v>0.42</c:v>
                </c:pt>
                <c:pt idx="2049">
                  <c:v>0.41249999999999998</c:v>
                </c:pt>
                <c:pt idx="2050">
                  <c:v>0.42</c:v>
                </c:pt>
                <c:pt idx="2051">
                  <c:v>0.42</c:v>
                </c:pt>
                <c:pt idx="2052">
                  <c:v>0.41249999999999998</c:v>
                </c:pt>
                <c:pt idx="2053">
                  <c:v>0.42</c:v>
                </c:pt>
                <c:pt idx="2054">
                  <c:v>0.435</c:v>
                </c:pt>
                <c:pt idx="2055">
                  <c:v>0.4425</c:v>
                </c:pt>
                <c:pt idx="2056">
                  <c:v>0.45</c:v>
                </c:pt>
                <c:pt idx="2057">
                  <c:v>0.45</c:v>
                </c:pt>
                <c:pt idx="2058">
                  <c:v>0.45</c:v>
                </c:pt>
                <c:pt idx="2059">
                  <c:v>0.4425</c:v>
                </c:pt>
                <c:pt idx="2060">
                  <c:v>0.45</c:v>
                </c:pt>
                <c:pt idx="2061">
                  <c:v>0.45750000000000002</c:v>
                </c:pt>
                <c:pt idx="2062">
                  <c:v>0.45750000000000002</c:v>
                </c:pt>
                <c:pt idx="2063">
                  <c:v>0.46500000000000002</c:v>
                </c:pt>
                <c:pt idx="2064">
                  <c:v>0.47249999999999998</c:v>
                </c:pt>
                <c:pt idx="2065">
                  <c:v>0.47249999999999998</c:v>
                </c:pt>
                <c:pt idx="2066">
                  <c:v>0.47249999999999998</c:v>
                </c:pt>
                <c:pt idx="2067">
                  <c:v>0.48</c:v>
                </c:pt>
                <c:pt idx="2068">
                  <c:v>0.47249999999999998</c:v>
                </c:pt>
                <c:pt idx="2069">
                  <c:v>0.47249999999999998</c:v>
                </c:pt>
                <c:pt idx="2070">
                  <c:v>0.46500000000000002</c:v>
                </c:pt>
                <c:pt idx="2071">
                  <c:v>0.46500000000000002</c:v>
                </c:pt>
                <c:pt idx="2072">
                  <c:v>0.46500000000000002</c:v>
                </c:pt>
                <c:pt idx="2073">
                  <c:v>0.45750000000000002</c:v>
                </c:pt>
                <c:pt idx="2074">
                  <c:v>0.46500000000000002</c:v>
                </c:pt>
                <c:pt idx="2075">
                  <c:v>0.45750000000000002</c:v>
                </c:pt>
                <c:pt idx="2076">
                  <c:v>0.46500000000000002</c:v>
                </c:pt>
                <c:pt idx="2077">
                  <c:v>0.45750000000000002</c:v>
                </c:pt>
                <c:pt idx="2078">
                  <c:v>0.45750000000000002</c:v>
                </c:pt>
                <c:pt idx="2079">
                  <c:v>0.46500000000000002</c:v>
                </c:pt>
                <c:pt idx="2080">
                  <c:v>0.45</c:v>
                </c:pt>
                <c:pt idx="2081">
                  <c:v>0.45</c:v>
                </c:pt>
                <c:pt idx="2082">
                  <c:v>0.45</c:v>
                </c:pt>
                <c:pt idx="2083">
                  <c:v>0.45</c:v>
                </c:pt>
                <c:pt idx="2084">
                  <c:v>0.45750000000000002</c:v>
                </c:pt>
                <c:pt idx="2085">
                  <c:v>0.45750000000000002</c:v>
                </c:pt>
                <c:pt idx="2086">
                  <c:v>0.46500000000000002</c:v>
                </c:pt>
                <c:pt idx="2087">
                  <c:v>0.47249999999999998</c:v>
                </c:pt>
                <c:pt idx="2088">
                  <c:v>0.45</c:v>
                </c:pt>
                <c:pt idx="2089">
                  <c:v>0.435</c:v>
                </c:pt>
                <c:pt idx="2090">
                  <c:v>0.435</c:v>
                </c:pt>
                <c:pt idx="2091">
                  <c:v>0.4425</c:v>
                </c:pt>
                <c:pt idx="2092">
                  <c:v>0.4425</c:v>
                </c:pt>
                <c:pt idx="2093">
                  <c:v>0.435</c:v>
                </c:pt>
                <c:pt idx="2094">
                  <c:v>0.42</c:v>
                </c:pt>
                <c:pt idx="2095">
                  <c:v>0.42749999999999999</c:v>
                </c:pt>
                <c:pt idx="2096">
                  <c:v>0.46500000000000002</c:v>
                </c:pt>
                <c:pt idx="2097">
                  <c:v>0.45</c:v>
                </c:pt>
                <c:pt idx="2098">
                  <c:v>0.54749999999999999</c:v>
                </c:pt>
                <c:pt idx="2099">
                  <c:v>0.51749999999999996</c:v>
                </c:pt>
                <c:pt idx="2100">
                  <c:v>0.51749999999999996</c:v>
                </c:pt>
                <c:pt idx="2101">
                  <c:v>0.51749999999999996</c:v>
                </c:pt>
                <c:pt idx="2102">
                  <c:v>0.51749999999999996</c:v>
                </c:pt>
                <c:pt idx="2103">
                  <c:v>0.51</c:v>
                </c:pt>
                <c:pt idx="2104">
                  <c:v>0.51749999999999996</c:v>
                </c:pt>
                <c:pt idx="2105">
                  <c:v>0.52500000000000002</c:v>
                </c:pt>
                <c:pt idx="2106">
                  <c:v>0.52500000000000002</c:v>
                </c:pt>
                <c:pt idx="2107">
                  <c:v>0.48</c:v>
                </c:pt>
                <c:pt idx="2108">
                  <c:v>0.45</c:v>
                </c:pt>
                <c:pt idx="2109">
                  <c:v>0.435</c:v>
                </c:pt>
                <c:pt idx="2110">
                  <c:v>0.42749999999999999</c:v>
                </c:pt>
                <c:pt idx="2111">
                  <c:v>0.435</c:v>
                </c:pt>
                <c:pt idx="2112">
                  <c:v>0.41249999999999998</c:v>
                </c:pt>
                <c:pt idx="2113">
                  <c:v>0.41249999999999998</c:v>
                </c:pt>
                <c:pt idx="2114">
                  <c:v>0.40500000000000003</c:v>
                </c:pt>
                <c:pt idx="2115">
                  <c:v>0.40500000000000003</c:v>
                </c:pt>
                <c:pt idx="2116">
                  <c:v>0.39750000000000002</c:v>
                </c:pt>
                <c:pt idx="2117">
                  <c:v>0.39</c:v>
                </c:pt>
                <c:pt idx="2118">
                  <c:v>0.39</c:v>
                </c:pt>
                <c:pt idx="2119">
                  <c:v>0.40500000000000003</c:v>
                </c:pt>
                <c:pt idx="2120">
                  <c:v>0.42</c:v>
                </c:pt>
                <c:pt idx="2121">
                  <c:v>0.42</c:v>
                </c:pt>
                <c:pt idx="2122">
                  <c:v>0.42749999999999999</c:v>
                </c:pt>
                <c:pt idx="2123">
                  <c:v>0.42749999999999999</c:v>
                </c:pt>
                <c:pt idx="2124">
                  <c:v>0.42</c:v>
                </c:pt>
                <c:pt idx="2125">
                  <c:v>0.435</c:v>
                </c:pt>
                <c:pt idx="2126">
                  <c:v>0.42749999999999999</c:v>
                </c:pt>
                <c:pt idx="2127">
                  <c:v>0.42749999999999999</c:v>
                </c:pt>
                <c:pt idx="2128">
                  <c:v>0.42</c:v>
                </c:pt>
                <c:pt idx="2129">
                  <c:v>0.42</c:v>
                </c:pt>
                <c:pt idx="2130">
                  <c:v>0.42</c:v>
                </c:pt>
                <c:pt idx="2131">
                  <c:v>0.41249999999999998</c:v>
                </c:pt>
                <c:pt idx="2132">
                  <c:v>0.41249999999999998</c:v>
                </c:pt>
                <c:pt idx="2133">
                  <c:v>0.39750000000000002</c:v>
                </c:pt>
                <c:pt idx="2134">
                  <c:v>0.39</c:v>
                </c:pt>
                <c:pt idx="2135">
                  <c:v>0.38250000000000001</c:v>
                </c:pt>
                <c:pt idx="2136">
                  <c:v>0.38250000000000001</c:v>
                </c:pt>
                <c:pt idx="2137">
                  <c:v>0.375</c:v>
                </c:pt>
                <c:pt idx="2138">
                  <c:v>0.375</c:v>
                </c:pt>
                <c:pt idx="2139">
                  <c:v>0.36749999999999999</c:v>
                </c:pt>
                <c:pt idx="2140">
                  <c:v>0.36749999999999999</c:v>
                </c:pt>
                <c:pt idx="2141">
                  <c:v>0.36749999999999999</c:v>
                </c:pt>
                <c:pt idx="2142">
                  <c:v>0.375</c:v>
                </c:pt>
                <c:pt idx="2143">
                  <c:v>0.375</c:v>
                </c:pt>
                <c:pt idx="2144">
                  <c:v>0.39</c:v>
                </c:pt>
                <c:pt idx="2145">
                  <c:v>0.40500000000000003</c:v>
                </c:pt>
                <c:pt idx="2146">
                  <c:v>0.41249999999999998</c:v>
                </c:pt>
                <c:pt idx="2147">
                  <c:v>0.40500000000000003</c:v>
                </c:pt>
                <c:pt idx="2148">
                  <c:v>0.41249999999999998</c:v>
                </c:pt>
                <c:pt idx="2149">
                  <c:v>0.42</c:v>
                </c:pt>
                <c:pt idx="2150">
                  <c:v>0.41249999999999998</c:v>
                </c:pt>
                <c:pt idx="2151">
                  <c:v>0.41249999999999998</c:v>
                </c:pt>
                <c:pt idx="2152">
                  <c:v>0.42</c:v>
                </c:pt>
                <c:pt idx="2153">
                  <c:v>0.40500000000000003</c:v>
                </c:pt>
                <c:pt idx="2154">
                  <c:v>0.39750000000000002</c:v>
                </c:pt>
                <c:pt idx="2155">
                  <c:v>0.39750000000000002</c:v>
                </c:pt>
                <c:pt idx="2156">
                  <c:v>0.39</c:v>
                </c:pt>
                <c:pt idx="2157">
                  <c:v>0.375</c:v>
                </c:pt>
                <c:pt idx="2158">
                  <c:v>0.38250000000000001</c:v>
                </c:pt>
                <c:pt idx="2159">
                  <c:v>0.36749999999999999</c:v>
                </c:pt>
                <c:pt idx="2160">
                  <c:v>0.375</c:v>
                </c:pt>
                <c:pt idx="2161">
                  <c:v>0.36749999999999999</c:v>
                </c:pt>
                <c:pt idx="2162">
                  <c:v>0.36</c:v>
                </c:pt>
                <c:pt idx="2163">
                  <c:v>0.36</c:v>
                </c:pt>
                <c:pt idx="2164">
                  <c:v>0.36</c:v>
                </c:pt>
                <c:pt idx="2165">
                  <c:v>0.35249999999999998</c:v>
                </c:pt>
                <c:pt idx="2166">
                  <c:v>0.36</c:v>
                </c:pt>
                <c:pt idx="2167">
                  <c:v>0.36</c:v>
                </c:pt>
                <c:pt idx="2168">
                  <c:v>0.39</c:v>
                </c:pt>
                <c:pt idx="2169">
                  <c:v>0.39</c:v>
                </c:pt>
                <c:pt idx="2170">
                  <c:v>0.39750000000000002</c:v>
                </c:pt>
                <c:pt idx="2171">
                  <c:v>0.39750000000000002</c:v>
                </c:pt>
                <c:pt idx="2172">
                  <c:v>0.39750000000000002</c:v>
                </c:pt>
                <c:pt idx="2173">
                  <c:v>0.40500000000000003</c:v>
                </c:pt>
                <c:pt idx="2174">
                  <c:v>0.38250000000000001</c:v>
                </c:pt>
                <c:pt idx="2175">
                  <c:v>0.39750000000000002</c:v>
                </c:pt>
                <c:pt idx="2176">
                  <c:v>0.38250000000000001</c:v>
                </c:pt>
                <c:pt idx="2177">
                  <c:v>0.375</c:v>
                </c:pt>
                <c:pt idx="2178">
                  <c:v>0.36749999999999999</c:v>
                </c:pt>
                <c:pt idx="2179">
                  <c:v>0.36</c:v>
                </c:pt>
                <c:pt idx="2180">
                  <c:v>0.36</c:v>
                </c:pt>
                <c:pt idx="2181">
                  <c:v>0.35249999999999998</c:v>
                </c:pt>
                <c:pt idx="2182">
                  <c:v>0.35249999999999998</c:v>
                </c:pt>
                <c:pt idx="2183">
                  <c:v>0.35249999999999998</c:v>
                </c:pt>
                <c:pt idx="2184">
                  <c:v>0.35249999999999998</c:v>
                </c:pt>
                <c:pt idx="2185">
                  <c:v>0.34499999999999997</c:v>
                </c:pt>
                <c:pt idx="2186">
                  <c:v>0.34499999999999997</c:v>
                </c:pt>
                <c:pt idx="2187">
                  <c:v>0.33750000000000002</c:v>
                </c:pt>
                <c:pt idx="2188">
                  <c:v>0.33750000000000002</c:v>
                </c:pt>
                <c:pt idx="2189">
                  <c:v>0.33750000000000002</c:v>
                </c:pt>
                <c:pt idx="2190">
                  <c:v>0.33750000000000002</c:v>
                </c:pt>
                <c:pt idx="2191">
                  <c:v>0.36</c:v>
                </c:pt>
                <c:pt idx="2192">
                  <c:v>0.375</c:v>
                </c:pt>
                <c:pt idx="2193">
                  <c:v>0.39</c:v>
                </c:pt>
                <c:pt idx="2194">
                  <c:v>0.39</c:v>
                </c:pt>
                <c:pt idx="2195">
                  <c:v>0.39</c:v>
                </c:pt>
                <c:pt idx="2196">
                  <c:v>0.39</c:v>
                </c:pt>
                <c:pt idx="2197">
                  <c:v>0.39</c:v>
                </c:pt>
                <c:pt idx="2198">
                  <c:v>0.39750000000000002</c:v>
                </c:pt>
                <c:pt idx="2199">
                  <c:v>0.38250000000000001</c:v>
                </c:pt>
                <c:pt idx="2200">
                  <c:v>0.40500000000000003</c:v>
                </c:pt>
                <c:pt idx="2201">
                  <c:v>0.375</c:v>
                </c:pt>
                <c:pt idx="2202">
                  <c:v>0.375</c:v>
                </c:pt>
                <c:pt idx="2203">
                  <c:v>0.36749999999999999</c:v>
                </c:pt>
                <c:pt idx="2204">
                  <c:v>0.375</c:v>
                </c:pt>
                <c:pt idx="2205">
                  <c:v>0.36</c:v>
                </c:pt>
                <c:pt idx="2206">
                  <c:v>0.36749999999999999</c:v>
                </c:pt>
                <c:pt idx="2207">
                  <c:v>0.36749999999999999</c:v>
                </c:pt>
                <c:pt idx="2208">
                  <c:v>0.36749999999999999</c:v>
                </c:pt>
                <c:pt idx="2209">
                  <c:v>0.36</c:v>
                </c:pt>
                <c:pt idx="2210">
                  <c:v>0.36</c:v>
                </c:pt>
                <c:pt idx="2211">
                  <c:v>0.36</c:v>
                </c:pt>
                <c:pt idx="2212">
                  <c:v>0.36</c:v>
                </c:pt>
                <c:pt idx="2213">
                  <c:v>0.35249999999999998</c:v>
                </c:pt>
                <c:pt idx="2214">
                  <c:v>0.34499999999999997</c:v>
                </c:pt>
                <c:pt idx="2215">
                  <c:v>0.35249999999999998</c:v>
                </c:pt>
                <c:pt idx="2216">
                  <c:v>0.35249999999999998</c:v>
                </c:pt>
                <c:pt idx="2217">
                  <c:v>0.35249999999999998</c:v>
                </c:pt>
                <c:pt idx="2218">
                  <c:v>0.36749999999999999</c:v>
                </c:pt>
                <c:pt idx="2219">
                  <c:v>0.36</c:v>
                </c:pt>
                <c:pt idx="2220">
                  <c:v>0.36</c:v>
                </c:pt>
                <c:pt idx="2221">
                  <c:v>0.36749999999999999</c:v>
                </c:pt>
                <c:pt idx="2222">
                  <c:v>0.36749999999999999</c:v>
                </c:pt>
                <c:pt idx="2223">
                  <c:v>0.36</c:v>
                </c:pt>
                <c:pt idx="2224">
                  <c:v>0.36</c:v>
                </c:pt>
                <c:pt idx="2225">
                  <c:v>0.36</c:v>
                </c:pt>
                <c:pt idx="2226">
                  <c:v>0.36749999999999999</c:v>
                </c:pt>
                <c:pt idx="2227">
                  <c:v>0.36</c:v>
                </c:pt>
                <c:pt idx="2228">
                  <c:v>0.36749999999999999</c:v>
                </c:pt>
                <c:pt idx="2229">
                  <c:v>0.36749999999999999</c:v>
                </c:pt>
                <c:pt idx="2230">
                  <c:v>0.375</c:v>
                </c:pt>
                <c:pt idx="2231">
                  <c:v>0.36</c:v>
                </c:pt>
                <c:pt idx="2232">
                  <c:v>0.36749999999999999</c:v>
                </c:pt>
                <c:pt idx="2233">
                  <c:v>0.36</c:v>
                </c:pt>
                <c:pt idx="2234">
                  <c:v>0.36</c:v>
                </c:pt>
                <c:pt idx="2235">
                  <c:v>0.36</c:v>
                </c:pt>
                <c:pt idx="2236">
                  <c:v>0.35249999999999998</c:v>
                </c:pt>
                <c:pt idx="2237">
                  <c:v>0.34499999999999997</c:v>
                </c:pt>
                <c:pt idx="2238">
                  <c:v>0.33750000000000002</c:v>
                </c:pt>
                <c:pt idx="2239">
                  <c:v>0.34499999999999997</c:v>
                </c:pt>
                <c:pt idx="2240">
                  <c:v>0.33750000000000002</c:v>
                </c:pt>
                <c:pt idx="2241">
                  <c:v>0.33750000000000002</c:v>
                </c:pt>
                <c:pt idx="2242">
                  <c:v>0.33750000000000002</c:v>
                </c:pt>
                <c:pt idx="2243">
                  <c:v>0.34499999999999997</c:v>
                </c:pt>
                <c:pt idx="2244">
                  <c:v>0.35249999999999998</c:v>
                </c:pt>
                <c:pt idx="2245">
                  <c:v>0.35249999999999998</c:v>
                </c:pt>
                <c:pt idx="2246">
                  <c:v>0.36</c:v>
                </c:pt>
                <c:pt idx="2247">
                  <c:v>0.36</c:v>
                </c:pt>
                <c:pt idx="2248">
                  <c:v>0.35249999999999998</c:v>
                </c:pt>
                <c:pt idx="2249">
                  <c:v>0.34499999999999997</c:v>
                </c:pt>
                <c:pt idx="2250">
                  <c:v>0.33750000000000002</c:v>
                </c:pt>
                <c:pt idx="2251">
                  <c:v>0.33750000000000002</c:v>
                </c:pt>
                <c:pt idx="2252">
                  <c:v>0.33</c:v>
                </c:pt>
                <c:pt idx="2253">
                  <c:v>0.33750000000000002</c:v>
                </c:pt>
                <c:pt idx="2254">
                  <c:v>0.33</c:v>
                </c:pt>
                <c:pt idx="2255">
                  <c:v>0.33</c:v>
                </c:pt>
                <c:pt idx="2256">
                  <c:v>0.33</c:v>
                </c:pt>
                <c:pt idx="2257">
                  <c:v>0.33</c:v>
                </c:pt>
                <c:pt idx="2258">
                  <c:v>0.32250000000000001</c:v>
                </c:pt>
                <c:pt idx="2259">
                  <c:v>0.33</c:v>
                </c:pt>
                <c:pt idx="2260">
                  <c:v>0.33</c:v>
                </c:pt>
                <c:pt idx="2261">
                  <c:v>0.33</c:v>
                </c:pt>
                <c:pt idx="2262">
                  <c:v>0.33750000000000002</c:v>
                </c:pt>
                <c:pt idx="2263">
                  <c:v>0.35249999999999998</c:v>
                </c:pt>
                <c:pt idx="2264">
                  <c:v>0.375</c:v>
                </c:pt>
                <c:pt idx="2265">
                  <c:v>0.39</c:v>
                </c:pt>
                <c:pt idx="2266">
                  <c:v>0.40500000000000003</c:v>
                </c:pt>
                <c:pt idx="2267">
                  <c:v>0.41249999999999998</c:v>
                </c:pt>
                <c:pt idx="2268">
                  <c:v>0.41249999999999998</c:v>
                </c:pt>
                <c:pt idx="2269">
                  <c:v>0.42</c:v>
                </c:pt>
                <c:pt idx="2270">
                  <c:v>0.42749999999999999</c:v>
                </c:pt>
                <c:pt idx="2271">
                  <c:v>0.42749999999999999</c:v>
                </c:pt>
                <c:pt idx="2272">
                  <c:v>0.42</c:v>
                </c:pt>
                <c:pt idx="2273">
                  <c:v>0.42</c:v>
                </c:pt>
                <c:pt idx="2274">
                  <c:v>0.41249999999999998</c:v>
                </c:pt>
                <c:pt idx="2275">
                  <c:v>0.40500000000000003</c:v>
                </c:pt>
                <c:pt idx="2276">
                  <c:v>0.40500000000000003</c:v>
                </c:pt>
                <c:pt idx="2277">
                  <c:v>0.39750000000000002</c:v>
                </c:pt>
                <c:pt idx="2278">
                  <c:v>0.38250000000000001</c:v>
                </c:pt>
                <c:pt idx="2279">
                  <c:v>0.39</c:v>
                </c:pt>
                <c:pt idx="2280">
                  <c:v>0.375</c:v>
                </c:pt>
                <c:pt idx="2281">
                  <c:v>0.375</c:v>
                </c:pt>
                <c:pt idx="2282">
                  <c:v>0.375</c:v>
                </c:pt>
                <c:pt idx="2283">
                  <c:v>0.36749999999999999</c:v>
                </c:pt>
                <c:pt idx="2284">
                  <c:v>0.36749999999999999</c:v>
                </c:pt>
                <c:pt idx="2285">
                  <c:v>0.36749999999999999</c:v>
                </c:pt>
                <c:pt idx="2286">
                  <c:v>0.36749999999999999</c:v>
                </c:pt>
                <c:pt idx="2287">
                  <c:v>0.39</c:v>
                </c:pt>
                <c:pt idx="2288">
                  <c:v>0.40500000000000003</c:v>
                </c:pt>
                <c:pt idx="2289">
                  <c:v>0.42</c:v>
                </c:pt>
                <c:pt idx="2290">
                  <c:v>0.42749999999999999</c:v>
                </c:pt>
                <c:pt idx="2291">
                  <c:v>0.42749999999999999</c:v>
                </c:pt>
                <c:pt idx="2292">
                  <c:v>0.42749999999999999</c:v>
                </c:pt>
                <c:pt idx="2293">
                  <c:v>0.4425</c:v>
                </c:pt>
                <c:pt idx="2294">
                  <c:v>0.435</c:v>
                </c:pt>
                <c:pt idx="2295">
                  <c:v>0.435</c:v>
                </c:pt>
                <c:pt idx="2296">
                  <c:v>0.42749999999999999</c:v>
                </c:pt>
                <c:pt idx="2297">
                  <c:v>0.42749999999999999</c:v>
                </c:pt>
                <c:pt idx="2298">
                  <c:v>0.42</c:v>
                </c:pt>
                <c:pt idx="2299">
                  <c:v>0.42</c:v>
                </c:pt>
                <c:pt idx="2300">
                  <c:v>0.42</c:v>
                </c:pt>
                <c:pt idx="2301">
                  <c:v>0.42</c:v>
                </c:pt>
                <c:pt idx="2302">
                  <c:v>0.42749999999999999</c:v>
                </c:pt>
                <c:pt idx="2303">
                  <c:v>0.42749999999999999</c:v>
                </c:pt>
                <c:pt idx="2304">
                  <c:v>0.42</c:v>
                </c:pt>
                <c:pt idx="2305">
                  <c:v>0.42749999999999999</c:v>
                </c:pt>
                <c:pt idx="2306">
                  <c:v>0.42</c:v>
                </c:pt>
                <c:pt idx="2307">
                  <c:v>0.42</c:v>
                </c:pt>
                <c:pt idx="2308">
                  <c:v>0.42749999999999999</c:v>
                </c:pt>
                <c:pt idx="2309">
                  <c:v>0.42</c:v>
                </c:pt>
                <c:pt idx="2310">
                  <c:v>0.42749999999999999</c:v>
                </c:pt>
                <c:pt idx="2311">
                  <c:v>0.4425</c:v>
                </c:pt>
                <c:pt idx="2312">
                  <c:v>0.42</c:v>
                </c:pt>
                <c:pt idx="2313">
                  <c:v>0.4425</c:v>
                </c:pt>
                <c:pt idx="2314">
                  <c:v>0.435</c:v>
                </c:pt>
                <c:pt idx="2315">
                  <c:v>0.45</c:v>
                </c:pt>
                <c:pt idx="2316">
                  <c:v>0.51749999999999996</c:v>
                </c:pt>
                <c:pt idx="2317">
                  <c:v>0.50249999999999995</c:v>
                </c:pt>
                <c:pt idx="2318">
                  <c:v>0.51749999999999996</c:v>
                </c:pt>
                <c:pt idx="2319">
                  <c:v>0.51749999999999996</c:v>
                </c:pt>
                <c:pt idx="2320">
                  <c:v>0.51749999999999996</c:v>
                </c:pt>
                <c:pt idx="2321">
                  <c:v>0.4425</c:v>
                </c:pt>
                <c:pt idx="2322">
                  <c:v>0.435</c:v>
                </c:pt>
                <c:pt idx="2323">
                  <c:v>0.45</c:v>
                </c:pt>
                <c:pt idx="2324">
                  <c:v>0.45</c:v>
                </c:pt>
                <c:pt idx="2325">
                  <c:v>0.41249999999999998</c:v>
                </c:pt>
                <c:pt idx="2326">
                  <c:v>0.42</c:v>
                </c:pt>
                <c:pt idx="2327">
                  <c:v>0.42</c:v>
                </c:pt>
                <c:pt idx="2328">
                  <c:v>0.435</c:v>
                </c:pt>
                <c:pt idx="2329">
                  <c:v>0.42749999999999999</c:v>
                </c:pt>
                <c:pt idx="2330">
                  <c:v>0.42</c:v>
                </c:pt>
                <c:pt idx="2331">
                  <c:v>0.42749999999999999</c:v>
                </c:pt>
                <c:pt idx="2332">
                  <c:v>0.42</c:v>
                </c:pt>
                <c:pt idx="2333">
                  <c:v>0.39750000000000002</c:v>
                </c:pt>
                <c:pt idx="2334">
                  <c:v>0.39750000000000002</c:v>
                </c:pt>
                <c:pt idx="2335">
                  <c:v>0.41249999999999998</c:v>
                </c:pt>
                <c:pt idx="2336">
                  <c:v>0.41249999999999998</c:v>
                </c:pt>
                <c:pt idx="2337">
                  <c:v>0.42</c:v>
                </c:pt>
                <c:pt idx="2338">
                  <c:v>0.42749999999999999</c:v>
                </c:pt>
                <c:pt idx="2339">
                  <c:v>0.41249999999999998</c:v>
                </c:pt>
                <c:pt idx="2340">
                  <c:v>0.41249999999999998</c:v>
                </c:pt>
                <c:pt idx="2341">
                  <c:v>0.42749999999999999</c:v>
                </c:pt>
                <c:pt idx="2342">
                  <c:v>0.42</c:v>
                </c:pt>
                <c:pt idx="2343">
                  <c:v>0.42749999999999999</c:v>
                </c:pt>
                <c:pt idx="2344">
                  <c:v>0.41249999999999998</c:v>
                </c:pt>
                <c:pt idx="2345">
                  <c:v>0.39750000000000002</c:v>
                </c:pt>
                <c:pt idx="2346">
                  <c:v>0.40500000000000003</c:v>
                </c:pt>
                <c:pt idx="2347">
                  <c:v>0.39</c:v>
                </c:pt>
                <c:pt idx="2348">
                  <c:v>0.39750000000000002</c:v>
                </c:pt>
                <c:pt idx="2349">
                  <c:v>0.375</c:v>
                </c:pt>
                <c:pt idx="2350">
                  <c:v>0.375</c:v>
                </c:pt>
                <c:pt idx="2351">
                  <c:v>0.375</c:v>
                </c:pt>
                <c:pt idx="2352">
                  <c:v>0.36</c:v>
                </c:pt>
                <c:pt idx="2353">
                  <c:v>0.36</c:v>
                </c:pt>
                <c:pt idx="2354">
                  <c:v>0.35249999999999998</c:v>
                </c:pt>
                <c:pt idx="2355">
                  <c:v>0.35249999999999998</c:v>
                </c:pt>
                <c:pt idx="2356">
                  <c:v>0.34499999999999997</c:v>
                </c:pt>
                <c:pt idx="2357">
                  <c:v>0.33750000000000002</c:v>
                </c:pt>
                <c:pt idx="2358">
                  <c:v>0.33750000000000002</c:v>
                </c:pt>
                <c:pt idx="2359">
                  <c:v>0.33750000000000002</c:v>
                </c:pt>
                <c:pt idx="2360">
                  <c:v>0.34499999999999997</c:v>
                </c:pt>
                <c:pt idx="2361">
                  <c:v>0.36</c:v>
                </c:pt>
                <c:pt idx="2362">
                  <c:v>0.35249999999999998</c:v>
                </c:pt>
                <c:pt idx="2363">
                  <c:v>0.36</c:v>
                </c:pt>
                <c:pt idx="2364">
                  <c:v>0.36749999999999999</c:v>
                </c:pt>
                <c:pt idx="2365">
                  <c:v>0.36</c:v>
                </c:pt>
                <c:pt idx="2366">
                  <c:v>0.36749999999999999</c:v>
                </c:pt>
                <c:pt idx="2367">
                  <c:v>0.375</c:v>
                </c:pt>
                <c:pt idx="2368">
                  <c:v>0.375</c:v>
                </c:pt>
                <c:pt idx="2369">
                  <c:v>0.35249999999999998</c:v>
                </c:pt>
                <c:pt idx="2370">
                  <c:v>0.34499999999999997</c:v>
                </c:pt>
                <c:pt idx="2371">
                  <c:v>0.33750000000000002</c:v>
                </c:pt>
                <c:pt idx="2372">
                  <c:v>0.33750000000000002</c:v>
                </c:pt>
                <c:pt idx="2373">
                  <c:v>0.33</c:v>
                </c:pt>
                <c:pt idx="2374">
                  <c:v>0.33750000000000002</c:v>
                </c:pt>
                <c:pt idx="2375">
                  <c:v>0.33750000000000002</c:v>
                </c:pt>
                <c:pt idx="2376">
                  <c:v>0.33</c:v>
                </c:pt>
                <c:pt idx="2377">
                  <c:v>0.33</c:v>
                </c:pt>
                <c:pt idx="2378">
                  <c:v>0.33</c:v>
                </c:pt>
                <c:pt idx="2379">
                  <c:v>0.33</c:v>
                </c:pt>
                <c:pt idx="2380">
                  <c:v>0.33</c:v>
                </c:pt>
                <c:pt idx="2381">
                  <c:v>0.32250000000000001</c:v>
                </c:pt>
                <c:pt idx="2382">
                  <c:v>0.33</c:v>
                </c:pt>
                <c:pt idx="2383">
                  <c:v>0.33</c:v>
                </c:pt>
                <c:pt idx="2384">
                  <c:v>0.33</c:v>
                </c:pt>
                <c:pt idx="2385">
                  <c:v>0.34499999999999997</c:v>
                </c:pt>
                <c:pt idx="2386">
                  <c:v>0.35249999999999998</c:v>
                </c:pt>
                <c:pt idx="2387">
                  <c:v>0.36</c:v>
                </c:pt>
                <c:pt idx="2388">
                  <c:v>0.375</c:v>
                </c:pt>
                <c:pt idx="2389">
                  <c:v>0.375</c:v>
                </c:pt>
                <c:pt idx="2390">
                  <c:v>0.38250000000000001</c:v>
                </c:pt>
                <c:pt idx="2391">
                  <c:v>0.375</c:v>
                </c:pt>
                <c:pt idx="2392">
                  <c:v>0.375</c:v>
                </c:pt>
                <c:pt idx="2393">
                  <c:v>0.36749999999999999</c:v>
                </c:pt>
                <c:pt idx="2394">
                  <c:v>0.36749999999999999</c:v>
                </c:pt>
                <c:pt idx="2395">
                  <c:v>0.36</c:v>
                </c:pt>
                <c:pt idx="2396">
                  <c:v>0.36749999999999999</c:v>
                </c:pt>
                <c:pt idx="2397">
                  <c:v>0.36</c:v>
                </c:pt>
                <c:pt idx="2398">
                  <c:v>0.36749999999999999</c:v>
                </c:pt>
                <c:pt idx="2399">
                  <c:v>0.36749999999999999</c:v>
                </c:pt>
                <c:pt idx="2400">
                  <c:v>0.36</c:v>
                </c:pt>
                <c:pt idx="2401">
                  <c:v>0.36749999999999999</c:v>
                </c:pt>
                <c:pt idx="2402">
                  <c:v>0.36749999999999999</c:v>
                </c:pt>
                <c:pt idx="2403">
                  <c:v>0.36749999999999999</c:v>
                </c:pt>
                <c:pt idx="2404">
                  <c:v>0.36749999999999999</c:v>
                </c:pt>
                <c:pt idx="2405">
                  <c:v>0.36749999999999999</c:v>
                </c:pt>
                <c:pt idx="2406">
                  <c:v>0.36749999999999999</c:v>
                </c:pt>
                <c:pt idx="2407">
                  <c:v>0.36749999999999999</c:v>
                </c:pt>
                <c:pt idx="2408">
                  <c:v>0.36749999999999999</c:v>
                </c:pt>
                <c:pt idx="2409">
                  <c:v>0.39</c:v>
                </c:pt>
                <c:pt idx="2410">
                  <c:v>0.40500000000000003</c:v>
                </c:pt>
                <c:pt idx="2411">
                  <c:v>0.40500000000000003</c:v>
                </c:pt>
                <c:pt idx="2412">
                  <c:v>0.42</c:v>
                </c:pt>
                <c:pt idx="2413">
                  <c:v>0.40500000000000003</c:v>
                </c:pt>
                <c:pt idx="2414">
                  <c:v>0.39750000000000002</c:v>
                </c:pt>
                <c:pt idx="2415">
                  <c:v>0.41249999999999998</c:v>
                </c:pt>
                <c:pt idx="2416">
                  <c:v>0.42</c:v>
                </c:pt>
                <c:pt idx="2417">
                  <c:v>0.39750000000000002</c:v>
                </c:pt>
                <c:pt idx="2418">
                  <c:v>0.40500000000000003</c:v>
                </c:pt>
                <c:pt idx="2419">
                  <c:v>0.39</c:v>
                </c:pt>
                <c:pt idx="2420">
                  <c:v>0.38250000000000001</c:v>
                </c:pt>
                <c:pt idx="2421">
                  <c:v>0.38250000000000001</c:v>
                </c:pt>
                <c:pt idx="2422">
                  <c:v>0.38250000000000001</c:v>
                </c:pt>
                <c:pt idx="2423">
                  <c:v>0.38250000000000001</c:v>
                </c:pt>
                <c:pt idx="2424">
                  <c:v>0.41249999999999998</c:v>
                </c:pt>
                <c:pt idx="2425">
                  <c:v>0.41249999999999998</c:v>
                </c:pt>
                <c:pt idx="2426">
                  <c:v>0.39750000000000002</c:v>
                </c:pt>
                <c:pt idx="2427">
                  <c:v>0.36749999999999999</c:v>
                </c:pt>
                <c:pt idx="2428">
                  <c:v>0.36</c:v>
                </c:pt>
                <c:pt idx="2429">
                  <c:v>0.36</c:v>
                </c:pt>
                <c:pt idx="2430">
                  <c:v>0.36</c:v>
                </c:pt>
                <c:pt idx="2431">
                  <c:v>0.36749999999999999</c:v>
                </c:pt>
                <c:pt idx="2432">
                  <c:v>0.38250000000000001</c:v>
                </c:pt>
                <c:pt idx="2433">
                  <c:v>0.39750000000000002</c:v>
                </c:pt>
                <c:pt idx="2434">
                  <c:v>0.39</c:v>
                </c:pt>
                <c:pt idx="2435">
                  <c:v>0.39</c:v>
                </c:pt>
                <c:pt idx="2436">
                  <c:v>0.40500000000000003</c:v>
                </c:pt>
                <c:pt idx="2437">
                  <c:v>0.40500000000000003</c:v>
                </c:pt>
                <c:pt idx="2438">
                  <c:v>0.39750000000000002</c:v>
                </c:pt>
                <c:pt idx="2439">
                  <c:v>0.39750000000000002</c:v>
                </c:pt>
                <c:pt idx="2440">
                  <c:v>0.39</c:v>
                </c:pt>
                <c:pt idx="2441">
                  <c:v>0.36749999999999999</c:v>
                </c:pt>
                <c:pt idx="2442">
                  <c:v>0.36</c:v>
                </c:pt>
                <c:pt idx="2443">
                  <c:v>0.35249999999999998</c:v>
                </c:pt>
                <c:pt idx="2444">
                  <c:v>0.34499999999999997</c:v>
                </c:pt>
                <c:pt idx="2445">
                  <c:v>0.34499999999999997</c:v>
                </c:pt>
                <c:pt idx="2446">
                  <c:v>0.33750000000000002</c:v>
                </c:pt>
                <c:pt idx="2447">
                  <c:v>0.33750000000000002</c:v>
                </c:pt>
                <c:pt idx="2448">
                  <c:v>0.33</c:v>
                </c:pt>
                <c:pt idx="2449">
                  <c:v>0.32250000000000001</c:v>
                </c:pt>
                <c:pt idx="2450">
                  <c:v>0.33</c:v>
                </c:pt>
                <c:pt idx="2451">
                  <c:v>0.32250000000000001</c:v>
                </c:pt>
                <c:pt idx="2452">
                  <c:v>0.32250000000000001</c:v>
                </c:pt>
                <c:pt idx="2453">
                  <c:v>0.32250000000000001</c:v>
                </c:pt>
                <c:pt idx="2454">
                  <c:v>0.32250000000000001</c:v>
                </c:pt>
                <c:pt idx="2455">
                  <c:v>0.33750000000000002</c:v>
                </c:pt>
                <c:pt idx="2456">
                  <c:v>0.33750000000000002</c:v>
                </c:pt>
                <c:pt idx="2457">
                  <c:v>0.33750000000000002</c:v>
                </c:pt>
                <c:pt idx="2458">
                  <c:v>0.34499999999999997</c:v>
                </c:pt>
                <c:pt idx="2459">
                  <c:v>0.36749999999999999</c:v>
                </c:pt>
                <c:pt idx="2460">
                  <c:v>0.375</c:v>
                </c:pt>
                <c:pt idx="2461">
                  <c:v>0.375</c:v>
                </c:pt>
                <c:pt idx="2462">
                  <c:v>0.36749999999999999</c:v>
                </c:pt>
                <c:pt idx="2463">
                  <c:v>0.375</c:v>
                </c:pt>
                <c:pt idx="2464">
                  <c:v>0.35249999999999998</c:v>
                </c:pt>
                <c:pt idx="2465">
                  <c:v>0.34499999999999997</c:v>
                </c:pt>
                <c:pt idx="2466">
                  <c:v>0.33750000000000002</c:v>
                </c:pt>
                <c:pt idx="2467">
                  <c:v>0.33750000000000002</c:v>
                </c:pt>
                <c:pt idx="2468">
                  <c:v>0.33750000000000002</c:v>
                </c:pt>
                <c:pt idx="2469">
                  <c:v>0.33</c:v>
                </c:pt>
                <c:pt idx="2470">
                  <c:v>0.33750000000000002</c:v>
                </c:pt>
                <c:pt idx="2471">
                  <c:v>0.32250000000000001</c:v>
                </c:pt>
                <c:pt idx="2472">
                  <c:v>0.315</c:v>
                </c:pt>
                <c:pt idx="2473">
                  <c:v>0.32250000000000001</c:v>
                </c:pt>
                <c:pt idx="2474">
                  <c:v>0.315</c:v>
                </c:pt>
                <c:pt idx="2475">
                  <c:v>0.315</c:v>
                </c:pt>
                <c:pt idx="2476">
                  <c:v>0.32250000000000001</c:v>
                </c:pt>
                <c:pt idx="2477">
                  <c:v>0.315</c:v>
                </c:pt>
                <c:pt idx="2478">
                  <c:v>0.32250000000000001</c:v>
                </c:pt>
                <c:pt idx="2479">
                  <c:v>0.33</c:v>
                </c:pt>
                <c:pt idx="2480">
                  <c:v>0.34499999999999997</c:v>
                </c:pt>
                <c:pt idx="2481">
                  <c:v>0.35249999999999998</c:v>
                </c:pt>
                <c:pt idx="2482">
                  <c:v>0.36749999999999999</c:v>
                </c:pt>
                <c:pt idx="2483">
                  <c:v>0.38250000000000001</c:v>
                </c:pt>
                <c:pt idx="2484">
                  <c:v>0.39</c:v>
                </c:pt>
                <c:pt idx="2485">
                  <c:v>0.41249999999999998</c:v>
                </c:pt>
                <c:pt idx="2486">
                  <c:v>0.41249999999999998</c:v>
                </c:pt>
                <c:pt idx="2487">
                  <c:v>0.39750000000000002</c:v>
                </c:pt>
                <c:pt idx="2488">
                  <c:v>0.35249999999999998</c:v>
                </c:pt>
                <c:pt idx="2489">
                  <c:v>0.35249999999999998</c:v>
                </c:pt>
                <c:pt idx="2490">
                  <c:v>0.38250000000000001</c:v>
                </c:pt>
                <c:pt idx="2491">
                  <c:v>0.375</c:v>
                </c:pt>
                <c:pt idx="2492">
                  <c:v>0.36</c:v>
                </c:pt>
                <c:pt idx="2493">
                  <c:v>0.35249999999999998</c:v>
                </c:pt>
                <c:pt idx="2494">
                  <c:v>0.34499999999999997</c:v>
                </c:pt>
                <c:pt idx="2495">
                  <c:v>0.34499999999999997</c:v>
                </c:pt>
                <c:pt idx="2496">
                  <c:v>0.33</c:v>
                </c:pt>
                <c:pt idx="2497">
                  <c:v>0.33</c:v>
                </c:pt>
                <c:pt idx="2498">
                  <c:v>0.32250000000000001</c:v>
                </c:pt>
                <c:pt idx="2499">
                  <c:v>0.315</c:v>
                </c:pt>
                <c:pt idx="2500">
                  <c:v>0.32250000000000001</c:v>
                </c:pt>
                <c:pt idx="2501">
                  <c:v>0.33</c:v>
                </c:pt>
                <c:pt idx="2502">
                  <c:v>0.32250000000000001</c:v>
                </c:pt>
                <c:pt idx="2503">
                  <c:v>0.33</c:v>
                </c:pt>
                <c:pt idx="2504">
                  <c:v>0.33750000000000002</c:v>
                </c:pt>
                <c:pt idx="2505">
                  <c:v>0.375</c:v>
                </c:pt>
                <c:pt idx="2506">
                  <c:v>0.38250000000000001</c:v>
                </c:pt>
                <c:pt idx="2507">
                  <c:v>0.39</c:v>
                </c:pt>
                <c:pt idx="2508">
                  <c:v>0.39</c:v>
                </c:pt>
                <c:pt idx="2509">
                  <c:v>0.39</c:v>
                </c:pt>
                <c:pt idx="2510">
                  <c:v>0.39750000000000002</c:v>
                </c:pt>
                <c:pt idx="2511">
                  <c:v>0.39</c:v>
                </c:pt>
                <c:pt idx="2512">
                  <c:v>0.39</c:v>
                </c:pt>
                <c:pt idx="2513">
                  <c:v>0.375</c:v>
                </c:pt>
                <c:pt idx="2514">
                  <c:v>0.36749999999999999</c:v>
                </c:pt>
                <c:pt idx="2515">
                  <c:v>0.36</c:v>
                </c:pt>
                <c:pt idx="2516">
                  <c:v>0.36</c:v>
                </c:pt>
                <c:pt idx="2517">
                  <c:v>0.36</c:v>
                </c:pt>
                <c:pt idx="2518">
                  <c:v>0.36</c:v>
                </c:pt>
                <c:pt idx="2519">
                  <c:v>0.38250000000000001</c:v>
                </c:pt>
                <c:pt idx="2520">
                  <c:v>0.38250000000000001</c:v>
                </c:pt>
                <c:pt idx="2521">
                  <c:v>0.39</c:v>
                </c:pt>
                <c:pt idx="2522">
                  <c:v>0.38250000000000001</c:v>
                </c:pt>
                <c:pt idx="2523">
                  <c:v>0.375</c:v>
                </c:pt>
                <c:pt idx="2524">
                  <c:v>0.36749999999999999</c:v>
                </c:pt>
                <c:pt idx="2525">
                  <c:v>0.375</c:v>
                </c:pt>
                <c:pt idx="2526">
                  <c:v>0.36</c:v>
                </c:pt>
                <c:pt idx="2527">
                  <c:v>0.375</c:v>
                </c:pt>
                <c:pt idx="2528">
                  <c:v>0.39</c:v>
                </c:pt>
                <c:pt idx="2529">
                  <c:v>0.38250000000000001</c:v>
                </c:pt>
                <c:pt idx="2530">
                  <c:v>0.39</c:v>
                </c:pt>
                <c:pt idx="2531">
                  <c:v>0.38250000000000001</c:v>
                </c:pt>
                <c:pt idx="2532">
                  <c:v>0.375</c:v>
                </c:pt>
                <c:pt idx="2533">
                  <c:v>0.38250000000000001</c:v>
                </c:pt>
                <c:pt idx="2534">
                  <c:v>0.35249999999999998</c:v>
                </c:pt>
                <c:pt idx="2535">
                  <c:v>0.34499999999999997</c:v>
                </c:pt>
                <c:pt idx="2536">
                  <c:v>0.34499999999999997</c:v>
                </c:pt>
                <c:pt idx="2537">
                  <c:v>0.32250000000000001</c:v>
                </c:pt>
                <c:pt idx="2538">
                  <c:v>0.3</c:v>
                </c:pt>
                <c:pt idx="2539">
                  <c:v>0.3</c:v>
                </c:pt>
                <c:pt idx="2540">
                  <c:v>0.28499999999999998</c:v>
                </c:pt>
                <c:pt idx="2541">
                  <c:v>0.3</c:v>
                </c:pt>
                <c:pt idx="2542">
                  <c:v>0.28499999999999998</c:v>
                </c:pt>
                <c:pt idx="2543">
                  <c:v>0.29249999999999998</c:v>
                </c:pt>
                <c:pt idx="2544">
                  <c:v>0.29249999999999998</c:v>
                </c:pt>
                <c:pt idx="2545">
                  <c:v>0.28499999999999998</c:v>
                </c:pt>
                <c:pt idx="2546">
                  <c:v>0.27750000000000002</c:v>
                </c:pt>
                <c:pt idx="2547">
                  <c:v>0.27750000000000002</c:v>
                </c:pt>
                <c:pt idx="2548">
                  <c:v>0.26250000000000001</c:v>
                </c:pt>
                <c:pt idx="2549">
                  <c:v>0.255</c:v>
                </c:pt>
                <c:pt idx="2550">
                  <c:v>0.27</c:v>
                </c:pt>
                <c:pt idx="2551">
                  <c:v>0.27750000000000002</c:v>
                </c:pt>
                <c:pt idx="2552">
                  <c:v>0.27750000000000002</c:v>
                </c:pt>
                <c:pt idx="2553">
                  <c:v>0.27750000000000002</c:v>
                </c:pt>
                <c:pt idx="2554">
                  <c:v>0.27750000000000002</c:v>
                </c:pt>
                <c:pt idx="2555">
                  <c:v>0.29249999999999998</c:v>
                </c:pt>
                <c:pt idx="2556">
                  <c:v>0.3075</c:v>
                </c:pt>
                <c:pt idx="2557">
                  <c:v>0.3075</c:v>
                </c:pt>
                <c:pt idx="2558">
                  <c:v>0.29249999999999998</c:v>
                </c:pt>
                <c:pt idx="2559">
                  <c:v>0.3075</c:v>
                </c:pt>
                <c:pt idx="2560">
                  <c:v>0.3</c:v>
                </c:pt>
                <c:pt idx="2561">
                  <c:v>0.3075</c:v>
                </c:pt>
                <c:pt idx="2562">
                  <c:v>0.3075</c:v>
                </c:pt>
                <c:pt idx="2563">
                  <c:v>0.3</c:v>
                </c:pt>
                <c:pt idx="2564">
                  <c:v>0.3</c:v>
                </c:pt>
                <c:pt idx="2565">
                  <c:v>0.3</c:v>
                </c:pt>
                <c:pt idx="2566">
                  <c:v>0.3075</c:v>
                </c:pt>
                <c:pt idx="2567">
                  <c:v>0.315</c:v>
                </c:pt>
                <c:pt idx="2568">
                  <c:v>0.3075</c:v>
                </c:pt>
                <c:pt idx="2569">
                  <c:v>0.3075</c:v>
                </c:pt>
                <c:pt idx="2570">
                  <c:v>0.315</c:v>
                </c:pt>
                <c:pt idx="2571">
                  <c:v>0.315</c:v>
                </c:pt>
                <c:pt idx="2572">
                  <c:v>0.315</c:v>
                </c:pt>
                <c:pt idx="2573">
                  <c:v>0.3075</c:v>
                </c:pt>
                <c:pt idx="2574">
                  <c:v>0.315</c:v>
                </c:pt>
                <c:pt idx="2575">
                  <c:v>0.315</c:v>
                </c:pt>
                <c:pt idx="2576">
                  <c:v>0.32250000000000001</c:v>
                </c:pt>
                <c:pt idx="2577">
                  <c:v>0.32250000000000001</c:v>
                </c:pt>
                <c:pt idx="2578">
                  <c:v>0.32250000000000001</c:v>
                </c:pt>
                <c:pt idx="2579">
                  <c:v>0.32250000000000001</c:v>
                </c:pt>
                <c:pt idx="2580">
                  <c:v>0.33</c:v>
                </c:pt>
                <c:pt idx="2581">
                  <c:v>0.32250000000000001</c:v>
                </c:pt>
                <c:pt idx="2582">
                  <c:v>0.315</c:v>
                </c:pt>
                <c:pt idx="2583">
                  <c:v>0.3075</c:v>
                </c:pt>
                <c:pt idx="2584">
                  <c:v>0.315</c:v>
                </c:pt>
                <c:pt idx="2585">
                  <c:v>0.315</c:v>
                </c:pt>
                <c:pt idx="2586">
                  <c:v>0.3075</c:v>
                </c:pt>
                <c:pt idx="2587">
                  <c:v>0.3075</c:v>
                </c:pt>
                <c:pt idx="2588">
                  <c:v>0.3075</c:v>
                </c:pt>
                <c:pt idx="2589">
                  <c:v>0.3075</c:v>
                </c:pt>
                <c:pt idx="2590">
                  <c:v>0.3075</c:v>
                </c:pt>
                <c:pt idx="2591">
                  <c:v>0.3</c:v>
                </c:pt>
                <c:pt idx="2592">
                  <c:v>0.28499999999999998</c:v>
                </c:pt>
                <c:pt idx="2593">
                  <c:v>0.27750000000000002</c:v>
                </c:pt>
                <c:pt idx="2594">
                  <c:v>0.27</c:v>
                </c:pt>
                <c:pt idx="2595">
                  <c:v>0.27</c:v>
                </c:pt>
                <c:pt idx="2596">
                  <c:v>0.27</c:v>
                </c:pt>
                <c:pt idx="2597">
                  <c:v>0.27</c:v>
                </c:pt>
                <c:pt idx="2598">
                  <c:v>0.27750000000000002</c:v>
                </c:pt>
                <c:pt idx="2599">
                  <c:v>0.27750000000000002</c:v>
                </c:pt>
                <c:pt idx="2600">
                  <c:v>0.3</c:v>
                </c:pt>
                <c:pt idx="2601">
                  <c:v>0.32250000000000001</c:v>
                </c:pt>
                <c:pt idx="2602">
                  <c:v>0.33</c:v>
                </c:pt>
                <c:pt idx="2603">
                  <c:v>0.33</c:v>
                </c:pt>
                <c:pt idx="2604">
                  <c:v>0.32250000000000001</c:v>
                </c:pt>
                <c:pt idx="2605">
                  <c:v>0.32250000000000001</c:v>
                </c:pt>
                <c:pt idx="2606">
                  <c:v>0.33</c:v>
                </c:pt>
                <c:pt idx="2607">
                  <c:v>0.34499999999999997</c:v>
                </c:pt>
                <c:pt idx="2608">
                  <c:v>0.36</c:v>
                </c:pt>
                <c:pt idx="2609">
                  <c:v>0.35249999999999998</c:v>
                </c:pt>
                <c:pt idx="2610">
                  <c:v>0.34499999999999997</c:v>
                </c:pt>
                <c:pt idx="2611">
                  <c:v>0.33750000000000002</c:v>
                </c:pt>
                <c:pt idx="2612">
                  <c:v>0.34499999999999997</c:v>
                </c:pt>
                <c:pt idx="2613">
                  <c:v>0.34499999999999997</c:v>
                </c:pt>
                <c:pt idx="2614">
                  <c:v>0.34499999999999997</c:v>
                </c:pt>
                <c:pt idx="2615">
                  <c:v>0.34499999999999997</c:v>
                </c:pt>
                <c:pt idx="2616">
                  <c:v>0.33</c:v>
                </c:pt>
                <c:pt idx="2617">
                  <c:v>0.32250000000000001</c:v>
                </c:pt>
                <c:pt idx="2618">
                  <c:v>0.32250000000000001</c:v>
                </c:pt>
                <c:pt idx="2619">
                  <c:v>0.32250000000000001</c:v>
                </c:pt>
                <c:pt idx="2620">
                  <c:v>0.32250000000000001</c:v>
                </c:pt>
                <c:pt idx="2621">
                  <c:v>0.32250000000000001</c:v>
                </c:pt>
                <c:pt idx="2622">
                  <c:v>0.32250000000000001</c:v>
                </c:pt>
                <c:pt idx="2623">
                  <c:v>0.32250000000000001</c:v>
                </c:pt>
                <c:pt idx="2624">
                  <c:v>0.32250000000000001</c:v>
                </c:pt>
                <c:pt idx="2625">
                  <c:v>0.32250000000000001</c:v>
                </c:pt>
                <c:pt idx="2626">
                  <c:v>0.32250000000000001</c:v>
                </c:pt>
                <c:pt idx="2627">
                  <c:v>0.32250000000000001</c:v>
                </c:pt>
                <c:pt idx="2628">
                  <c:v>0.33</c:v>
                </c:pt>
                <c:pt idx="2629">
                  <c:v>0.33750000000000002</c:v>
                </c:pt>
                <c:pt idx="2630">
                  <c:v>0.35249999999999998</c:v>
                </c:pt>
                <c:pt idx="2631">
                  <c:v>0.35249999999999998</c:v>
                </c:pt>
                <c:pt idx="2632">
                  <c:v>0.35249999999999998</c:v>
                </c:pt>
                <c:pt idx="2633">
                  <c:v>0.32250000000000001</c:v>
                </c:pt>
                <c:pt idx="2634">
                  <c:v>0.32250000000000001</c:v>
                </c:pt>
                <c:pt idx="2635">
                  <c:v>0.32250000000000001</c:v>
                </c:pt>
                <c:pt idx="2636">
                  <c:v>0.32250000000000001</c:v>
                </c:pt>
                <c:pt idx="2637">
                  <c:v>0.315</c:v>
                </c:pt>
                <c:pt idx="2638">
                  <c:v>0.32250000000000001</c:v>
                </c:pt>
                <c:pt idx="2639">
                  <c:v>0.32250000000000001</c:v>
                </c:pt>
                <c:pt idx="2640">
                  <c:v>0.33</c:v>
                </c:pt>
                <c:pt idx="2641">
                  <c:v>0.33</c:v>
                </c:pt>
                <c:pt idx="2642">
                  <c:v>0.33</c:v>
                </c:pt>
                <c:pt idx="2643">
                  <c:v>0.33</c:v>
                </c:pt>
                <c:pt idx="2644">
                  <c:v>0.32250000000000001</c:v>
                </c:pt>
                <c:pt idx="2645">
                  <c:v>0.33</c:v>
                </c:pt>
                <c:pt idx="2646">
                  <c:v>0.33</c:v>
                </c:pt>
                <c:pt idx="2647">
                  <c:v>0.33</c:v>
                </c:pt>
                <c:pt idx="2648">
                  <c:v>0.32250000000000001</c:v>
                </c:pt>
                <c:pt idx="2649">
                  <c:v>0.315</c:v>
                </c:pt>
                <c:pt idx="2650">
                  <c:v>0.33750000000000002</c:v>
                </c:pt>
                <c:pt idx="2651">
                  <c:v>0.34499999999999997</c:v>
                </c:pt>
                <c:pt idx="2652">
                  <c:v>0.34499999999999997</c:v>
                </c:pt>
                <c:pt idx="2653">
                  <c:v>0.34499999999999997</c:v>
                </c:pt>
                <c:pt idx="2654">
                  <c:v>0.36</c:v>
                </c:pt>
                <c:pt idx="2655">
                  <c:v>0.35249999999999998</c:v>
                </c:pt>
                <c:pt idx="2656">
                  <c:v>0.33750000000000002</c:v>
                </c:pt>
                <c:pt idx="2657">
                  <c:v>0.34499999999999997</c:v>
                </c:pt>
                <c:pt idx="2658">
                  <c:v>0.33750000000000002</c:v>
                </c:pt>
                <c:pt idx="2659">
                  <c:v>0.33750000000000002</c:v>
                </c:pt>
                <c:pt idx="2660">
                  <c:v>0.34499999999999997</c:v>
                </c:pt>
                <c:pt idx="2661">
                  <c:v>0.33750000000000002</c:v>
                </c:pt>
                <c:pt idx="2662">
                  <c:v>0.33750000000000002</c:v>
                </c:pt>
                <c:pt idx="2663">
                  <c:v>0.33</c:v>
                </c:pt>
                <c:pt idx="2664">
                  <c:v>0.33</c:v>
                </c:pt>
                <c:pt idx="2665">
                  <c:v>0.33</c:v>
                </c:pt>
                <c:pt idx="2666">
                  <c:v>0.33</c:v>
                </c:pt>
                <c:pt idx="2667">
                  <c:v>0.33</c:v>
                </c:pt>
                <c:pt idx="2668">
                  <c:v>0.33</c:v>
                </c:pt>
                <c:pt idx="2669">
                  <c:v>0.32250000000000001</c:v>
                </c:pt>
                <c:pt idx="2670">
                  <c:v>0.32250000000000001</c:v>
                </c:pt>
                <c:pt idx="2671">
                  <c:v>0.32250000000000001</c:v>
                </c:pt>
                <c:pt idx="2672">
                  <c:v>0.32250000000000001</c:v>
                </c:pt>
                <c:pt idx="2673">
                  <c:v>0.33750000000000002</c:v>
                </c:pt>
                <c:pt idx="2674">
                  <c:v>0.36749999999999999</c:v>
                </c:pt>
                <c:pt idx="2675">
                  <c:v>0.375</c:v>
                </c:pt>
                <c:pt idx="2676">
                  <c:v>0.375</c:v>
                </c:pt>
                <c:pt idx="2677">
                  <c:v>0.36749999999999999</c:v>
                </c:pt>
                <c:pt idx="2678">
                  <c:v>0.36</c:v>
                </c:pt>
                <c:pt idx="2679">
                  <c:v>0.35249999999999998</c:v>
                </c:pt>
                <c:pt idx="2680">
                  <c:v>0.3075</c:v>
                </c:pt>
                <c:pt idx="2681">
                  <c:v>0.3</c:v>
                </c:pt>
                <c:pt idx="2682">
                  <c:v>0.33</c:v>
                </c:pt>
                <c:pt idx="2683">
                  <c:v>0.33</c:v>
                </c:pt>
                <c:pt idx="2684">
                  <c:v>0.315</c:v>
                </c:pt>
                <c:pt idx="2685">
                  <c:v>0.315</c:v>
                </c:pt>
                <c:pt idx="2686">
                  <c:v>0.315</c:v>
                </c:pt>
                <c:pt idx="2687">
                  <c:v>0.29249999999999998</c:v>
                </c:pt>
                <c:pt idx="2688">
                  <c:v>0.3075</c:v>
                </c:pt>
                <c:pt idx="2689">
                  <c:v>0.3</c:v>
                </c:pt>
                <c:pt idx="2690">
                  <c:v>0.28499999999999998</c:v>
                </c:pt>
                <c:pt idx="2691">
                  <c:v>0.26250000000000001</c:v>
                </c:pt>
                <c:pt idx="2692">
                  <c:v>0.27750000000000002</c:v>
                </c:pt>
                <c:pt idx="2693">
                  <c:v>0.255</c:v>
                </c:pt>
                <c:pt idx="2694">
                  <c:v>0.23250000000000001</c:v>
                </c:pt>
                <c:pt idx="2695">
                  <c:v>0.2175</c:v>
                </c:pt>
                <c:pt idx="2696">
                  <c:v>0.2175</c:v>
                </c:pt>
                <c:pt idx="2697">
                  <c:v>0.2475</c:v>
                </c:pt>
                <c:pt idx="2698">
                  <c:v>0.255</c:v>
                </c:pt>
                <c:pt idx="2699">
                  <c:v>0.255</c:v>
                </c:pt>
                <c:pt idx="2700">
                  <c:v>0.28499999999999998</c:v>
                </c:pt>
                <c:pt idx="2701">
                  <c:v>0.28499999999999998</c:v>
                </c:pt>
                <c:pt idx="2702">
                  <c:v>0.29249999999999998</c:v>
                </c:pt>
                <c:pt idx="2703">
                  <c:v>0.29249999999999998</c:v>
                </c:pt>
                <c:pt idx="2704">
                  <c:v>0.3075</c:v>
                </c:pt>
                <c:pt idx="2705">
                  <c:v>0.28499999999999998</c:v>
                </c:pt>
                <c:pt idx="2706">
                  <c:v>0.28499999999999998</c:v>
                </c:pt>
                <c:pt idx="2707">
                  <c:v>0.28499999999999998</c:v>
                </c:pt>
                <c:pt idx="2708">
                  <c:v>0.29249999999999998</c:v>
                </c:pt>
                <c:pt idx="2709">
                  <c:v>0.28499999999999998</c:v>
                </c:pt>
                <c:pt idx="2710">
                  <c:v>0.17249999999999999</c:v>
                </c:pt>
                <c:pt idx="2711">
                  <c:v>7.4999999999999997E-2</c:v>
                </c:pt>
                <c:pt idx="2712">
                  <c:v>7.4999999999999997E-2</c:v>
                </c:pt>
                <c:pt idx="2713">
                  <c:v>8.2500000000000004E-2</c:v>
                </c:pt>
                <c:pt idx="2714">
                  <c:v>0.105</c:v>
                </c:pt>
                <c:pt idx="2715">
                  <c:v>0.15</c:v>
                </c:pt>
                <c:pt idx="2716">
                  <c:v>0.1875</c:v>
                </c:pt>
                <c:pt idx="2717">
                  <c:v>0.1875</c:v>
                </c:pt>
                <c:pt idx="2718">
                  <c:v>0.20250000000000001</c:v>
                </c:pt>
                <c:pt idx="2719">
                  <c:v>0.20250000000000001</c:v>
                </c:pt>
                <c:pt idx="2720">
                  <c:v>0.2175</c:v>
                </c:pt>
                <c:pt idx="2721">
                  <c:v>0.22500000000000001</c:v>
                </c:pt>
                <c:pt idx="2722">
                  <c:v>0.22500000000000001</c:v>
                </c:pt>
                <c:pt idx="2723">
                  <c:v>0.22500000000000001</c:v>
                </c:pt>
                <c:pt idx="2724">
                  <c:v>0.21</c:v>
                </c:pt>
                <c:pt idx="2725">
                  <c:v>0.22500000000000001</c:v>
                </c:pt>
                <c:pt idx="2726">
                  <c:v>0.22500000000000001</c:v>
                </c:pt>
                <c:pt idx="2727">
                  <c:v>0.24</c:v>
                </c:pt>
                <c:pt idx="2728">
                  <c:v>0.255</c:v>
                </c:pt>
                <c:pt idx="2729">
                  <c:v>0.24</c:v>
                </c:pt>
                <c:pt idx="2730">
                  <c:v>0.24</c:v>
                </c:pt>
                <c:pt idx="2731">
                  <c:v>0.24</c:v>
                </c:pt>
                <c:pt idx="2732">
                  <c:v>0.24</c:v>
                </c:pt>
                <c:pt idx="2733">
                  <c:v>0.24</c:v>
                </c:pt>
                <c:pt idx="2734">
                  <c:v>0.23250000000000001</c:v>
                </c:pt>
                <c:pt idx="2735">
                  <c:v>0.23250000000000001</c:v>
                </c:pt>
                <c:pt idx="2736">
                  <c:v>0.24</c:v>
                </c:pt>
                <c:pt idx="2737">
                  <c:v>0.24</c:v>
                </c:pt>
                <c:pt idx="2738">
                  <c:v>0.24</c:v>
                </c:pt>
                <c:pt idx="2739">
                  <c:v>0.23250000000000001</c:v>
                </c:pt>
                <c:pt idx="2740">
                  <c:v>0.24</c:v>
                </c:pt>
                <c:pt idx="2741">
                  <c:v>0.23250000000000001</c:v>
                </c:pt>
                <c:pt idx="2742">
                  <c:v>0.23250000000000001</c:v>
                </c:pt>
                <c:pt idx="2743">
                  <c:v>0.24</c:v>
                </c:pt>
                <c:pt idx="2744">
                  <c:v>0.255</c:v>
                </c:pt>
                <c:pt idx="2745">
                  <c:v>0.255</c:v>
                </c:pt>
                <c:pt idx="2746">
                  <c:v>0.2475</c:v>
                </c:pt>
                <c:pt idx="2747">
                  <c:v>0.24</c:v>
                </c:pt>
                <c:pt idx="2748">
                  <c:v>0.2475</c:v>
                </c:pt>
                <c:pt idx="2749">
                  <c:v>0.255</c:v>
                </c:pt>
                <c:pt idx="2750">
                  <c:v>0.26250000000000001</c:v>
                </c:pt>
                <c:pt idx="2751">
                  <c:v>0.26250000000000001</c:v>
                </c:pt>
                <c:pt idx="2752">
                  <c:v>0.26250000000000001</c:v>
                </c:pt>
                <c:pt idx="2753">
                  <c:v>0.26250000000000001</c:v>
                </c:pt>
                <c:pt idx="2754">
                  <c:v>0.26250000000000001</c:v>
                </c:pt>
                <c:pt idx="2755">
                  <c:v>0.27</c:v>
                </c:pt>
                <c:pt idx="2756">
                  <c:v>0.26250000000000001</c:v>
                </c:pt>
                <c:pt idx="2757">
                  <c:v>0.27</c:v>
                </c:pt>
                <c:pt idx="2758">
                  <c:v>0.255</c:v>
                </c:pt>
                <c:pt idx="2759">
                  <c:v>0.255</c:v>
                </c:pt>
                <c:pt idx="2760">
                  <c:v>0.2475</c:v>
                </c:pt>
                <c:pt idx="2761">
                  <c:v>0.2475</c:v>
                </c:pt>
                <c:pt idx="2762">
                  <c:v>0.255</c:v>
                </c:pt>
                <c:pt idx="2763">
                  <c:v>0.26250000000000001</c:v>
                </c:pt>
                <c:pt idx="2764">
                  <c:v>0.26250000000000001</c:v>
                </c:pt>
                <c:pt idx="2765">
                  <c:v>0.27</c:v>
                </c:pt>
                <c:pt idx="2766">
                  <c:v>0.26250000000000001</c:v>
                </c:pt>
                <c:pt idx="2767">
                  <c:v>0.26250000000000001</c:v>
                </c:pt>
                <c:pt idx="2768">
                  <c:v>0.27</c:v>
                </c:pt>
                <c:pt idx="2769">
                  <c:v>0.27</c:v>
                </c:pt>
                <c:pt idx="2770">
                  <c:v>0.27</c:v>
                </c:pt>
                <c:pt idx="2771">
                  <c:v>0.28499999999999998</c:v>
                </c:pt>
                <c:pt idx="2772">
                  <c:v>0.27750000000000002</c:v>
                </c:pt>
                <c:pt idx="2773">
                  <c:v>0.27</c:v>
                </c:pt>
                <c:pt idx="2774">
                  <c:v>0.27</c:v>
                </c:pt>
                <c:pt idx="2775">
                  <c:v>0.27750000000000002</c:v>
                </c:pt>
                <c:pt idx="2776">
                  <c:v>0.27750000000000002</c:v>
                </c:pt>
                <c:pt idx="2777">
                  <c:v>0.27</c:v>
                </c:pt>
                <c:pt idx="2778">
                  <c:v>0.27</c:v>
                </c:pt>
                <c:pt idx="2779">
                  <c:v>0.27</c:v>
                </c:pt>
                <c:pt idx="2780">
                  <c:v>0.27750000000000002</c:v>
                </c:pt>
                <c:pt idx="2781">
                  <c:v>0.27750000000000002</c:v>
                </c:pt>
                <c:pt idx="2782">
                  <c:v>0.29249999999999998</c:v>
                </c:pt>
                <c:pt idx="2783">
                  <c:v>0.3</c:v>
                </c:pt>
                <c:pt idx="2784">
                  <c:v>0.3</c:v>
                </c:pt>
                <c:pt idx="2785">
                  <c:v>0.3</c:v>
                </c:pt>
                <c:pt idx="2786">
                  <c:v>0.3</c:v>
                </c:pt>
                <c:pt idx="2787">
                  <c:v>0.3</c:v>
                </c:pt>
                <c:pt idx="2788">
                  <c:v>0.29249999999999998</c:v>
                </c:pt>
                <c:pt idx="2789">
                  <c:v>0.28499999999999998</c:v>
                </c:pt>
                <c:pt idx="2790">
                  <c:v>0.29249999999999998</c:v>
                </c:pt>
                <c:pt idx="2791">
                  <c:v>0.29249999999999998</c:v>
                </c:pt>
                <c:pt idx="2792">
                  <c:v>0.3</c:v>
                </c:pt>
                <c:pt idx="2793">
                  <c:v>0.3075</c:v>
                </c:pt>
                <c:pt idx="2794">
                  <c:v>0.28499999999999998</c:v>
                </c:pt>
                <c:pt idx="2795">
                  <c:v>0.27</c:v>
                </c:pt>
                <c:pt idx="2796">
                  <c:v>0.27</c:v>
                </c:pt>
                <c:pt idx="2797">
                  <c:v>0.27750000000000002</c:v>
                </c:pt>
                <c:pt idx="2798">
                  <c:v>0.27750000000000002</c:v>
                </c:pt>
                <c:pt idx="2799">
                  <c:v>0.27</c:v>
                </c:pt>
                <c:pt idx="2800">
                  <c:v>0.26250000000000001</c:v>
                </c:pt>
                <c:pt idx="2801">
                  <c:v>0.27</c:v>
                </c:pt>
                <c:pt idx="2802">
                  <c:v>0.26250000000000001</c:v>
                </c:pt>
                <c:pt idx="2803">
                  <c:v>0.27</c:v>
                </c:pt>
                <c:pt idx="2804">
                  <c:v>0.27</c:v>
                </c:pt>
                <c:pt idx="2805">
                  <c:v>0.27750000000000002</c:v>
                </c:pt>
                <c:pt idx="2806">
                  <c:v>0.27750000000000002</c:v>
                </c:pt>
                <c:pt idx="2807">
                  <c:v>0.27750000000000002</c:v>
                </c:pt>
                <c:pt idx="2808">
                  <c:v>0.27750000000000002</c:v>
                </c:pt>
                <c:pt idx="2809">
                  <c:v>0.28499999999999998</c:v>
                </c:pt>
                <c:pt idx="2810">
                  <c:v>0.28499999999999998</c:v>
                </c:pt>
                <c:pt idx="2811">
                  <c:v>0.28499999999999998</c:v>
                </c:pt>
                <c:pt idx="2812">
                  <c:v>0.29249999999999998</c:v>
                </c:pt>
                <c:pt idx="2813">
                  <c:v>0.29249999999999998</c:v>
                </c:pt>
                <c:pt idx="2814">
                  <c:v>0.29249999999999998</c:v>
                </c:pt>
                <c:pt idx="2815">
                  <c:v>0.28499999999999998</c:v>
                </c:pt>
                <c:pt idx="2816">
                  <c:v>0.3075</c:v>
                </c:pt>
                <c:pt idx="2817">
                  <c:v>0.35249999999999998</c:v>
                </c:pt>
                <c:pt idx="2818">
                  <c:v>0.39750000000000002</c:v>
                </c:pt>
                <c:pt idx="2819">
                  <c:v>0.38250000000000001</c:v>
                </c:pt>
                <c:pt idx="2820">
                  <c:v>0.375</c:v>
                </c:pt>
                <c:pt idx="2821">
                  <c:v>0.38250000000000001</c:v>
                </c:pt>
                <c:pt idx="2822">
                  <c:v>0.39</c:v>
                </c:pt>
                <c:pt idx="2823">
                  <c:v>0.38250000000000001</c:v>
                </c:pt>
                <c:pt idx="2824">
                  <c:v>0.39</c:v>
                </c:pt>
                <c:pt idx="2825">
                  <c:v>0.39</c:v>
                </c:pt>
                <c:pt idx="2826">
                  <c:v>0.375</c:v>
                </c:pt>
                <c:pt idx="2827">
                  <c:v>0.375</c:v>
                </c:pt>
                <c:pt idx="2828">
                  <c:v>0.375</c:v>
                </c:pt>
                <c:pt idx="2829">
                  <c:v>0.36749999999999999</c:v>
                </c:pt>
                <c:pt idx="2830">
                  <c:v>0.36749999999999999</c:v>
                </c:pt>
                <c:pt idx="2831">
                  <c:v>0.35249999999999998</c:v>
                </c:pt>
                <c:pt idx="2832">
                  <c:v>0.35249999999999998</c:v>
                </c:pt>
                <c:pt idx="2833">
                  <c:v>0.34499999999999997</c:v>
                </c:pt>
                <c:pt idx="2834">
                  <c:v>0.34499999999999997</c:v>
                </c:pt>
                <c:pt idx="2835">
                  <c:v>0.33750000000000002</c:v>
                </c:pt>
                <c:pt idx="2836">
                  <c:v>0.34499999999999997</c:v>
                </c:pt>
                <c:pt idx="2837">
                  <c:v>0.36</c:v>
                </c:pt>
                <c:pt idx="2838">
                  <c:v>0.35249999999999998</c:v>
                </c:pt>
                <c:pt idx="2839">
                  <c:v>0.35249999999999998</c:v>
                </c:pt>
                <c:pt idx="2840">
                  <c:v>0.35249999999999998</c:v>
                </c:pt>
                <c:pt idx="2841">
                  <c:v>0.375</c:v>
                </c:pt>
                <c:pt idx="2842">
                  <c:v>0.39</c:v>
                </c:pt>
                <c:pt idx="2843">
                  <c:v>0.39</c:v>
                </c:pt>
                <c:pt idx="2844">
                  <c:v>0.39</c:v>
                </c:pt>
                <c:pt idx="2845">
                  <c:v>0.39750000000000002</c:v>
                </c:pt>
                <c:pt idx="2846">
                  <c:v>0.38250000000000001</c:v>
                </c:pt>
                <c:pt idx="2847">
                  <c:v>0.39</c:v>
                </c:pt>
                <c:pt idx="2848">
                  <c:v>0.39</c:v>
                </c:pt>
                <c:pt idx="2849">
                  <c:v>0.375</c:v>
                </c:pt>
                <c:pt idx="2850">
                  <c:v>0.39</c:v>
                </c:pt>
                <c:pt idx="2851">
                  <c:v>0.38250000000000001</c:v>
                </c:pt>
                <c:pt idx="2852">
                  <c:v>0.39</c:v>
                </c:pt>
                <c:pt idx="2853">
                  <c:v>0.39</c:v>
                </c:pt>
                <c:pt idx="2854">
                  <c:v>0.39</c:v>
                </c:pt>
                <c:pt idx="2855">
                  <c:v>0.39750000000000002</c:v>
                </c:pt>
                <c:pt idx="2856">
                  <c:v>0.39</c:v>
                </c:pt>
                <c:pt idx="2857">
                  <c:v>0.39</c:v>
                </c:pt>
                <c:pt idx="2858">
                  <c:v>0.39</c:v>
                </c:pt>
                <c:pt idx="2859">
                  <c:v>0.40500000000000003</c:v>
                </c:pt>
                <c:pt idx="2860">
                  <c:v>0.39750000000000002</c:v>
                </c:pt>
                <c:pt idx="2861">
                  <c:v>0.40500000000000003</c:v>
                </c:pt>
                <c:pt idx="2862">
                  <c:v>0.39750000000000002</c:v>
                </c:pt>
                <c:pt idx="2863">
                  <c:v>0.38250000000000001</c:v>
                </c:pt>
                <c:pt idx="2864">
                  <c:v>0.38250000000000001</c:v>
                </c:pt>
                <c:pt idx="2865">
                  <c:v>0.39</c:v>
                </c:pt>
                <c:pt idx="2866">
                  <c:v>0.39</c:v>
                </c:pt>
                <c:pt idx="2867">
                  <c:v>0.39750000000000002</c:v>
                </c:pt>
                <c:pt idx="2868">
                  <c:v>0.39750000000000002</c:v>
                </c:pt>
                <c:pt idx="2869">
                  <c:v>0.39</c:v>
                </c:pt>
                <c:pt idx="2870">
                  <c:v>0.40500000000000003</c:v>
                </c:pt>
                <c:pt idx="2871">
                  <c:v>0.39750000000000002</c:v>
                </c:pt>
                <c:pt idx="2872">
                  <c:v>0.39750000000000002</c:v>
                </c:pt>
                <c:pt idx="2873">
                  <c:v>0.39750000000000002</c:v>
                </c:pt>
                <c:pt idx="2874">
                  <c:v>0.40500000000000003</c:v>
                </c:pt>
                <c:pt idx="2875">
                  <c:v>0.40500000000000003</c:v>
                </c:pt>
                <c:pt idx="2876">
                  <c:v>0.40500000000000003</c:v>
                </c:pt>
                <c:pt idx="2877">
                  <c:v>0.40500000000000003</c:v>
                </c:pt>
                <c:pt idx="2878">
                  <c:v>0.40500000000000003</c:v>
                </c:pt>
                <c:pt idx="2879">
                  <c:v>0.40500000000000003</c:v>
                </c:pt>
                <c:pt idx="2880">
                  <c:v>0.41249999999999998</c:v>
                </c:pt>
                <c:pt idx="2881">
                  <c:v>0.41249999999999998</c:v>
                </c:pt>
                <c:pt idx="2882">
                  <c:v>0.39750000000000002</c:v>
                </c:pt>
                <c:pt idx="2883">
                  <c:v>0.39750000000000002</c:v>
                </c:pt>
                <c:pt idx="2884">
                  <c:v>0.39750000000000002</c:v>
                </c:pt>
                <c:pt idx="2885">
                  <c:v>0.39</c:v>
                </c:pt>
                <c:pt idx="2886">
                  <c:v>0.375</c:v>
                </c:pt>
                <c:pt idx="2887">
                  <c:v>0.375</c:v>
                </c:pt>
                <c:pt idx="2888">
                  <c:v>0.375</c:v>
                </c:pt>
                <c:pt idx="2889">
                  <c:v>0.36749999999999999</c:v>
                </c:pt>
                <c:pt idx="2890">
                  <c:v>0.375</c:v>
                </c:pt>
                <c:pt idx="2891">
                  <c:v>0.36749999999999999</c:v>
                </c:pt>
                <c:pt idx="2892">
                  <c:v>0.36749999999999999</c:v>
                </c:pt>
                <c:pt idx="2893">
                  <c:v>0.36</c:v>
                </c:pt>
                <c:pt idx="2894">
                  <c:v>0.36749999999999999</c:v>
                </c:pt>
                <c:pt idx="2895">
                  <c:v>0.36</c:v>
                </c:pt>
                <c:pt idx="2896">
                  <c:v>0.36</c:v>
                </c:pt>
                <c:pt idx="2897">
                  <c:v>0.36749999999999999</c:v>
                </c:pt>
                <c:pt idx="2898">
                  <c:v>0.36</c:v>
                </c:pt>
                <c:pt idx="2899">
                  <c:v>0.36</c:v>
                </c:pt>
                <c:pt idx="2900">
                  <c:v>0.35249999999999998</c:v>
                </c:pt>
                <c:pt idx="2901">
                  <c:v>0.35249999999999998</c:v>
                </c:pt>
                <c:pt idx="2902">
                  <c:v>0.35249999999999998</c:v>
                </c:pt>
                <c:pt idx="2903">
                  <c:v>0.36</c:v>
                </c:pt>
                <c:pt idx="2904">
                  <c:v>0.35249999999999998</c:v>
                </c:pt>
                <c:pt idx="2905">
                  <c:v>0.35249999999999998</c:v>
                </c:pt>
                <c:pt idx="2906">
                  <c:v>0.35249999999999998</c:v>
                </c:pt>
                <c:pt idx="2907">
                  <c:v>0.34499999999999997</c:v>
                </c:pt>
                <c:pt idx="2908">
                  <c:v>0.34499999999999997</c:v>
                </c:pt>
                <c:pt idx="2909">
                  <c:v>0.33750000000000002</c:v>
                </c:pt>
                <c:pt idx="2910">
                  <c:v>0.33750000000000002</c:v>
                </c:pt>
                <c:pt idx="2911">
                  <c:v>0.33750000000000002</c:v>
                </c:pt>
                <c:pt idx="2912">
                  <c:v>0.33750000000000002</c:v>
                </c:pt>
                <c:pt idx="2913">
                  <c:v>0.34499999999999997</c:v>
                </c:pt>
                <c:pt idx="2914">
                  <c:v>0.33</c:v>
                </c:pt>
                <c:pt idx="2915">
                  <c:v>0.34499999999999997</c:v>
                </c:pt>
                <c:pt idx="2916">
                  <c:v>0.35249999999999998</c:v>
                </c:pt>
                <c:pt idx="2917">
                  <c:v>0.36</c:v>
                </c:pt>
                <c:pt idx="2918">
                  <c:v>0.36</c:v>
                </c:pt>
                <c:pt idx="2919">
                  <c:v>0.36749999999999999</c:v>
                </c:pt>
                <c:pt idx="2920">
                  <c:v>0.36</c:v>
                </c:pt>
                <c:pt idx="2921">
                  <c:v>0.36</c:v>
                </c:pt>
                <c:pt idx="2922">
                  <c:v>0.36</c:v>
                </c:pt>
                <c:pt idx="2923">
                  <c:v>0.35249999999999998</c:v>
                </c:pt>
                <c:pt idx="2924">
                  <c:v>0.36</c:v>
                </c:pt>
                <c:pt idx="2925">
                  <c:v>0.36</c:v>
                </c:pt>
                <c:pt idx="2926">
                  <c:v>0.35249999999999998</c:v>
                </c:pt>
                <c:pt idx="2927">
                  <c:v>0.35249999999999998</c:v>
                </c:pt>
                <c:pt idx="2928">
                  <c:v>0.34499999999999997</c:v>
                </c:pt>
                <c:pt idx="2929">
                  <c:v>0.35249999999999998</c:v>
                </c:pt>
                <c:pt idx="2930">
                  <c:v>0.34499999999999997</c:v>
                </c:pt>
                <c:pt idx="2931">
                  <c:v>0.34499999999999997</c:v>
                </c:pt>
                <c:pt idx="2932">
                  <c:v>0.33750000000000002</c:v>
                </c:pt>
                <c:pt idx="2933">
                  <c:v>0.33750000000000002</c:v>
                </c:pt>
                <c:pt idx="2934">
                  <c:v>0.33750000000000002</c:v>
                </c:pt>
                <c:pt idx="2935">
                  <c:v>0.33750000000000002</c:v>
                </c:pt>
                <c:pt idx="2936">
                  <c:v>0.33750000000000002</c:v>
                </c:pt>
                <c:pt idx="2937">
                  <c:v>0.34499999999999997</c:v>
                </c:pt>
                <c:pt idx="2938">
                  <c:v>0.35249999999999998</c:v>
                </c:pt>
                <c:pt idx="2939">
                  <c:v>0.35249999999999998</c:v>
                </c:pt>
                <c:pt idx="2940">
                  <c:v>0.36</c:v>
                </c:pt>
                <c:pt idx="2941">
                  <c:v>0.36</c:v>
                </c:pt>
                <c:pt idx="2942">
                  <c:v>0.36</c:v>
                </c:pt>
                <c:pt idx="2943">
                  <c:v>0.36</c:v>
                </c:pt>
                <c:pt idx="2944">
                  <c:v>0.35249999999999998</c:v>
                </c:pt>
                <c:pt idx="2945">
                  <c:v>0.35249999999999998</c:v>
                </c:pt>
                <c:pt idx="2946">
                  <c:v>0.34499999999999997</c:v>
                </c:pt>
                <c:pt idx="2947">
                  <c:v>0.34499999999999997</c:v>
                </c:pt>
                <c:pt idx="2948">
                  <c:v>0.35249999999999998</c:v>
                </c:pt>
                <c:pt idx="2949">
                  <c:v>0.34499999999999997</c:v>
                </c:pt>
                <c:pt idx="2950">
                  <c:v>0.34499999999999997</c:v>
                </c:pt>
                <c:pt idx="2951">
                  <c:v>0.35249999999999998</c:v>
                </c:pt>
                <c:pt idx="2952">
                  <c:v>0.33750000000000002</c:v>
                </c:pt>
                <c:pt idx="2953">
                  <c:v>0.35249999999999998</c:v>
                </c:pt>
                <c:pt idx="2954">
                  <c:v>0.35249999999999998</c:v>
                </c:pt>
                <c:pt idx="2955">
                  <c:v>0.35249999999999998</c:v>
                </c:pt>
                <c:pt idx="2956">
                  <c:v>0.35249999999999998</c:v>
                </c:pt>
                <c:pt idx="2957">
                  <c:v>0.34499999999999997</c:v>
                </c:pt>
                <c:pt idx="2958">
                  <c:v>0.35249999999999998</c:v>
                </c:pt>
                <c:pt idx="2959">
                  <c:v>0.36749999999999999</c:v>
                </c:pt>
                <c:pt idx="2960">
                  <c:v>0.36749999999999999</c:v>
                </c:pt>
                <c:pt idx="2961">
                  <c:v>0.375</c:v>
                </c:pt>
                <c:pt idx="2962">
                  <c:v>0.38250000000000001</c:v>
                </c:pt>
                <c:pt idx="2963">
                  <c:v>0.38250000000000001</c:v>
                </c:pt>
                <c:pt idx="2964">
                  <c:v>0.38250000000000001</c:v>
                </c:pt>
                <c:pt idx="2965">
                  <c:v>0.39</c:v>
                </c:pt>
                <c:pt idx="2966">
                  <c:v>0.39</c:v>
                </c:pt>
                <c:pt idx="2967">
                  <c:v>0.40500000000000003</c:v>
                </c:pt>
                <c:pt idx="2968">
                  <c:v>0.39</c:v>
                </c:pt>
                <c:pt idx="2969">
                  <c:v>0.39750000000000002</c:v>
                </c:pt>
                <c:pt idx="2970">
                  <c:v>0.375</c:v>
                </c:pt>
                <c:pt idx="2971">
                  <c:v>0.36749999999999999</c:v>
                </c:pt>
                <c:pt idx="2972">
                  <c:v>0.36749999999999999</c:v>
                </c:pt>
                <c:pt idx="2973">
                  <c:v>0.375</c:v>
                </c:pt>
                <c:pt idx="2974">
                  <c:v>0.38250000000000001</c:v>
                </c:pt>
                <c:pt idx="2975">
                  <c:v>0.39</c:v>
                </c:pt>
                <c:pt idx="2976">
                  <c:v>0.38250000000000001</c:v>
                </c:pt>
                <c:pt idx="2977">
                  <c:v>0.38250000000000001</c:v>
                </c:pt>
                <c:pt idx="2978">
                  <c:v>0.39</c:v>
                </c:pt>
                <c:pt idx="2979">
                  <c:v>0.39</c:v>
                </c:pt>
                <c:pt idx="2980">
                  <c:v>0.40500000000000003</c:v>
                </c:pt>
                <c:pt idx="2981">
                  <c:v>0.39750000000000002</c:v>
                </c:pt>
                <c:pt idx="2982">
                  <c:v>0.38250000000000001</c:v>
                </c:pt>
                <c:pt idx="2983">
                  <c:v>0.39750000000000002</c:v>
                </c:pt>
                <c:pt idx="2984">
                  <c:v>0.39750000000000002</c:v>
                </c:pt>
                <c:pt idx="2985">
                  <c:v>0.41249999999999998</c:v>
                </c:pt>
                <c:pt idx="2986">
                  <c:v>0.41249999999999998</c:v>
                </c:pt>
                <c:pt idx="2987">
                  <c:v>0.40500000000000003</c:v>
                </c:pt>
                <c:pt idx="2988">
                  <c:v>0.42</c:v>
                </c:pt>
                <c:pt idx="2989">
                  <c:v>0.435</c:v>
                </c:pt>
                <c:pt idx="2990">
                  <c:v>0.435</c:v>
                </c:pt>
                <c:pt idx="2991">
                  <c:v>0.42749999999999999</c:v>
                </c:pt>
                <c:pt idx="2992">
                  <c:v>0.40500000000000003</c:v>
                </c:pt>
                <c:pt idx="2993">
                  <c:v>0.40500000000000003</c:v>
                </c:pt>
                <c:pt idx="2994">
                  <c:v>0.40500000000000003</c:v>
                </c:pt>
                <c:pt idx="2995">
                  <c:v>0.41249999999999998</c:v>
                </c:pt>
                <c:pt idx="2996">
                  <c:v>0.41249999999999998</c:v>
                </c:pt>
                <c:pt idx="2997">
                  <c:v>0.41249999999999998</c:v>
                </c:pt>
                <c:pt idx="2998">
                  <c:v>0.435</c:v>
                </c:pt>
                <c:pt idx="2999">
                  <c:v>0.42</c:v>
                </c:pt>
                <c:pt idx="3000">
                  <c:v>0.40500000000000003</c:v>
                </c:pt>
                <c:pt idx="3001">
                  <c:v>0.42</c:v>
                </c:pt>
                <c:pt idx="3002">
                  <c:v>0.41249999999999998</c:v>
                </c:pt>
                <c:pt idx="3003">
                  <c:v>0.40500000000000003</c:v>
                </c:pt>
                <c:pt idx="3004">
                  <c:v>0.39750000000000002</c:v>
                </c:pt>
                <c:pt idx="3005">
                  <c:v>0.41249999999999998</c:v>
                </c:pt>
                <c:pt idx="3006">
                  <c:v>0.41249999999999998</c:v>
                </c:pt>
                <c:pt idx="3007">
                  <c:v>0.45</c:v>
                </c:pt>
                <c:pt idx="3008">
                  <c:v>0.4425</c:v>
                </c:pt>
                <c:pt idx="3009">
                  <c:v>0.4425</c:v>
                </c:pt>
                <c:pt idx="3010">
                  <c:v>0.45</c:v>
                </c:pt>
                <c:pt idx="3011">
                  <c:v>0.4425</c:v>
                </c:pt>
                <c:pt idx="3012">
                  <c:v>0.4425</c:v>
                </c:pt>
                <c:pt idx="3013">
                  <c:v>0.45</c:v>
                </c:pt>
                <c:pt idx="3014">
                  <c:v>0.4425</c:v>
                </c:pt>
                <c:pt idx="3015">
                  <c:v>0.4425</c:v>
                </c:pt>
                <c:pt idx="3016">
                  <c:v>0.435</c:v>
                </c:pt>
                <c:pt idx="3017">
                  <c:v>0.42</c:v>
                </c:pt>
                <c:pt idx="3018">
                  <c:v>0.41249999999999998</c:v>
                </c:pt>
                <c:pt idx="3019">
                  <c:v>0.42</c:v>
                </c:pt>
                <c:pt idx="3020">
                  <c:v>0.41249999999999998</c:v>
                </c:pt>
                <c:pt idx="3021">
                  <c:v>0.40500000000000003</c:v>
                </c:pt>
                <c:pt idx="3022">
                  <c:v>0.40500000000000003</c:v>
                </c:pt>
                <c:pt idx="3023">
                  <c:v>0.40500000000000003</c:v>
                </c:pt>
                <c:pt idx="3024">
                  <c:v>0.39750000000000002</c:v>
                </c:pt>
                <c:pt idx="3025">
                  <c:v>0.40500000000000003</c:v>
                </c:pt>
                <c:pt idx="3026">
                  <c:v>0.39750000000000002</c:v>
                </c:pt>
                <c:pt idx="3027">
                  <c:v>0.39750000000000002</c:v>
                </c:pt>
                <c:pt idx="3028">
                  <c:v>0.39750000000000002</c:v>
                </c:pt>
                <c:pt idx="3029">
                  <c:v>0.40500000000000003</c:v>
                </c:pt>
                <c:pt idx="3030">
                  <c:v>0.39750000000000002</c:v>
                </c:pt>
                <c:pt idx="3031">
                  <c:v>0.39</c:v>
                </c:pt>
                <c:pt idx="3032">
                  <c:v>0.33750000000000002</c:v>
                </c:pt>
                <c:pt idx="3033">
                  <c:v>0.23250000000000001</c:v>
                </c:pt>
                <c:pt idx="3034">
                  <c:v>0.33</c:v>
                </c:pt>
                <c:pt idx="3035">
                  <c:v>0.40500000000000003</c:v>
                </c:pt>
                <c:pt idx="3036">
                  <c:v>0.40500000000000003</c:v>
                </c:pt>
                <c:pt idx="3037">
                  <c:v>0.42</c:v>
                </c:pt>
                <c:pt idx="3038">
                  <c:v>0.41249999999999998</c:v>
                </c:pt>
                <c:pt idx="3039">
                  <c:v>0.41249999999999998</c:v>
                </c:pt>
                <c:pt idx="3040">
                  <c:v>0.41249999999999998</c:v>
                </c:pt>
                <c:pt idx="3041">
                  <c:v>0.40500000000000003</c:v>
                </c:pt>
                <c:pt idx="3042">
                  <c:v>0.39750000000000002</c:v>
                </c:pt>
                <c:pt idx="3043">
                  <c:v>0.39750000000000002</c:v>
                </c:pt>
                <c:pt idx="3044">
                  <c:v>0.39750000000000002</c:v>
                </c:pt>
                <c:pt idx="3045">
                  <c:v>0.39750000000000002</c:v>
                </c:pt>
                <c:pt idx="3046">
                  <c:v>0.39</c:v>
                </c:pt>
                <c:pt idx="3047">
                  <c:v>0.39750000000000002</c:v>
                </c:pt>
                <c:pt idx="3048">
                  <c:v>0.39</c:v>
                </c:pt>
                <c:pt idx="3049">
                  <c:v>0.39</c:v>
                </c:pt>
                <c:pt idx="3050">
                  <c:v>0.38250000000000001</c:v>
                </c:pt>
                <c:pt idx="3051">
                  <c:v>0.39</c:v>
                </c:pt>
                <c:pt idx="3052">
                  <c:v>0.38250000000000001</c:v>
                </c:pt>
                <c:pt idx="3053">
                  <c:v>0.375</c:v>
                </c:pt>
                <c:pt idx="3054">
                  <c:v>0.38250000000000001</c:v>
                </c:pt>
                <c:pt idx="3055">
                  <c:v>0.38250000000000001</c:v>
                </c:pt>
                <c:pt idx="3056">
                  <c:v>0.38250000000000001</c:v>
                </c:pt>
                <c:pt idx="3057">
                  <c:v>0.375</c:v>
                </c:pt>
                <c:pt idx="3058">
                  <c:v>0.38250000000000001</c:v>
                </c:pt>
                <c:pt idx="3059">
                  <c:v>0.39</c:v>
                </c:pt>
                <c:pt idx="3060">
                  <c:v>0.39</c:v>
                </c:pt>
                <c:pt idx="3061">
                  <c:v>0.38250000000000001</c:v>
                </c:pt>
                <c:pt idx="3062">
                  <c:v>0.39</c:v>
                </c:pt>
                <c:pt idx="3063">
                  <c:v>0.39</c:v>
                </c:pt>
                <c:pt idx="3064">
                  <c:v>0.375</c:v>
                </c:pt>
                <c:pt idx="3065">
                  <c:v>0.39</c:v>
                </c:pt>
                <c:pt idx="3066">
                  <c:v>0.38250000000000001</c:v>
                </c:pt>
                <c:pt idx="3067">
                  <c:v>0.39</c:v>
                </c:pt>
                <c:pt idx="3068">
                  <c:v>0.38250000000000001</c:v>
                </c:pt>
                <c:pt idx="3069">
                  <c:v>0.39</c:v>
                </c:pt>
                <c:pt idx="3070">
                  <c:v>0.38250000000000001</c:v>
                </c:pt>
                <c:pt idx="3071">
                  <c:v>0.38250000000000001</c:v>
                </c:pt>
                <c:pt idx="3072">
                  <c:v>0.39</c:v>
                </c:pt>
                <c:pt idx="3073">
                  <c:v>0.38250000000000001</c:v>
                </c:pt>
                <c:pt idx="3074">
                  <c:v>0.39</c:v>
                </c:pt>
                <c:pt idx="3075">
                  <c:v>0.38250000000000001</c:v>
                </c:pt>
                <c:pt idx="3076">
                  <c:v>0.38250000000000001</c:v>
                </c:pt>
                <c:pt idx="3077">
                  <c:v>0.39</c:v>
                </c:pt>
                <c:pt idx="3078">
                  <c:v>0.375</c:v>
                </c:pt>
                <c:pt idx="3079">
                  <c:v>0.38250000000000001</c:v>
                </c:pt>
                <c:pt idx="3080">
                  <c:v>0.39</c:v>
                </c:pt>
                <c:pt idx="3081">
                  <c:v>0.39</c:v>
                </c:pt>
                <c:pt idx="3082">
                  <c:v>0.38250000000000001</c:v>
                </c:pt>
                <c:pt idx="3083">
                  <c:v>0.39</c:v>
                </c:pt>
                <c:pt idx="3084">
                  <c:v>0.40500000000000003</c:v>
                </c:pt>
                <c:pt idx="3085">
                  <c:v>0.40500000000000003</c:v>
                </c:pt>
                <c:pt idx="3086">
                  <c:v>0.40500000000000003</c:v>
                </c:pt>
                <c:pt idx="3087">
                  <c:v>0.42</c:v>
                </c:pt>
                <c:pt idx="3088">
                  <c:v>0.41249999999999998</c:v>
                </c:pt>
                <c:pt idx="3089">
                  <c:v>0.41249999999999998</c:v>
                </c:pt>
                <c:pt idx="3090">
                  <c:v>0.39750000000000002</c:v>
                </c:pt>
                <c:pt idx="3091">
                  <c:v>0.39</c:v>
                </c:pt>
                <c:pt idx="3092">
                  <c:v>0.39</c:v>
                </c:pt>
                <c:pt idx="3093">
                  <c:v>0.39</c:v>
                </c:pt>
                <c:pt idx="3094">
                  <c:v>0.40500000000000003</c:v>
                </c:pt>
                <c:pt idx="3095">
                  <c:v>0.39</c:v>
                </c:pt>
                <c:pt idx="3096">
                  <c:v>0.39</c:v>
                </c:pt>
                <c:pt idx="3097">
                  <c:v>0.39</c:v>
                </c:pt>
                <c:pt idx="3098">
                  <c:v>0.38250000000000001</c:v>
                </c:pt>
                <c:pt idx="3099">
                  <c:v>0.39</c:v>
                </c:pt>
                <c:pt idx="3100">
                  <c:v>0.39</c:v>
                </c:pt>
                <c:pt idx="3101">
                  <c:v>0.38250000000000001</c:v>
                </c:pt>
                <c:pt idx="3102">
                  <c:v>0.39</c:v>
                </c:pt>
                <c:pt idx="3103">
                  <c:v>0.38250000000000001</c:v>
                </c:pt>
                <c:pt idx="3104">
                  <c:v>0.39</c:v>
                </c:pt>
                <c:pt idx="3105">
                  <c:v>0.40500000000000003</c:v>
                </c:pt>
                <c:pt idx="3106">
                  <c:v>0.42</c:v>
                </c:pt>
                <c:pt idx="3107">
                  <c:v>0.42749999999999999</c:v>
                </c:pt>
                <c:pt idx="3108">
                  <c:v>0.40500000000000003</c:v>
                </c:pt>
                <c:pt idx="3109">
                  <c:v>0.40500000000000003</c:v>
                </c:pt>
                <c:pt idx="3110">
                  <c:v>0.40500000000000003</c:v>
                </c:pt>
                <c:pt idx="3111">
                  <c:v>0.42749999999999999</c:v>
                </c:pt>
                <c:pt idx="3112">
                  <c:v>0.42</c:v>
                </c:pt>
                <c:pt idx="3113">
                  <c:v>0.39750000000000002</c:v>
                </c:pt>
                <c:pt idx="3114">
                  <c:v>0.39750000000000002</c:v>
                </c:pt>
                <c:pt idx="3115">
                  <c:v>0.41249999999999998</c:v>
                </c:pt>
                <c:pt idx="3116">
                  <c:v>0.42</c:v>
                </c:pt>
                <c:pt idx="3117">
                  <c:v>0.42749999999999999</c:v>
                </c:pt>
                <c:pt idx="3118">
                  <c:v>0.42</c:v>
                </c:pt>
                <c:pt idx="3119">
                  <c:v>0.42</c:v>
                </c:pt>
                <c:pt idx="3120">
                  <c:v>0.42</c:v>
                </c:pt>
                <c:pt idx="3121">
                  <c:v>0.41249999999999998</c:v>
                </c:pt>
                <c:pt idx="3122">
                  <c:v>0.41249999999999998</c:v>
                </c:pt>
                <c:pt idx="3123">
                  <c:v>0.42</c:v>
                </c:pt>
                <c:pt idx="3124">
                  <c:v>0.40500000000000003</c:v>
                </c:pt>
                <c:pt idx="3125">
                  <c:v>0.40500000000000003</c:v>
                </c:pt>
                <c:pt idx="3126">
                  <c:v>0.41249999999999998</c:v>
                </c:pt>
                <c:pt idx="3127">
                  <c:v>0.41249999999999998</c:v>
                </c:pt>
                <c:pt idx="3128">
                  <c:v>0.42749999999999999</c:v>
                </c:pt>
                <c:pt idx="3129">
                  <c:v>0.42</c:v>
                </c:pt>
                <c:pt idx="3130">
                  <c:v>0.41249999999999998</c:v>
                </c:pt>
                <c:pt idx="3131">
                  <c:v>0.42749999999999999</c:v>
                </c:pt>
                <c:pt idx="3132">
                  <c:v>0.435</c:v>
                </c:pt>
                <c:pt idx="3133">
                  <c:v>0.45750000000000002</c:v>
                </c:pt>
                <c:pt idx="3134">
                  <c:v>0.45750000000000002</c:v>
                </c:pt>
                <c:pt idx="3135">
                  <c:v>0.45750000000000002</c:v>
                </c:pt>
                <c:pt idx="3136">
                  <c:v>0.4425</c:v>
                </c:pt>
                <c:pt idx="3137">
                  <c:v>0.41249999999999998</c:v>
                </c:pt>
                <c:pt idx="3138">
                  <c:v>0.41249999999999998</c:v>
                </c:pt>
                <c:pt idx="3139">
                  <c:v>0.42749999999999999</c:v>
                </c:pt>
                <c:pt idx="3140">
                  <c:v>0.435</c:v>
                </c:pt>
                <c:pt idx="3141">
                  <c:v>0.42</c:v>
                </c:pt>
                <c:pt idx="3142">
                  <c:v>0.42749999999999999</c:v>
                </c:pt>
                <c:pt idx="3143">
                  <c:v>0.42</c:v>
                </c:pt>
                <c:pt idx="3144">
                  <c:v>0.42</c:v>
                </c:pt>
                <c:pt idx="3145">
                  <c:v>0.40500000000000003</c:v>
                </c:pt>
                <c:pt idx="3146">
                  <c:v>0.41249999999999998</c:v>
                </c:pt>
                <c:pt idx="3147">
                  <c:v>0.40500000000000003</c:v>
                </c:pt>
                <c:pt idx="3148">
                  <c:v>0.39750000000000002</c:v>
                </c:pt>
                <c:pt idx="3149">
                  <c:v>0.40500000000000003</c:v>
                </c:pt>
                <c:pt idx="3150">
                  <c:v>0.41249999999999998</c:v>
                </c:pt>
                <c:pt idx="3151">
                  <c:v>0.41249999999999998</c:v>
                </c:pt>
                <c:pt idx="3152">
                  <c:v>0.42</c:v>
                </c:pt>
                <c:pt idx="3153">
                  <c:v>0.40500000000000003</c:v>
                </c:pt>
                <c:pt idx="3154">
                  <c:v>0.42</c:v>
                </c:pt>
                <c:pt idx="3155">
                  <c:v>0.45</c:v>
                </c:pt>
                <c:pt idx="3156">
                  <c:v>0.45750000000000002</c:v>
                </c:pt>
                <c:pt idx="3157">
                  <c:v>0.4425</c:v>
                </c:pt>
                <c:pt idx="3158">
                  <c:v>0.435</c:v>
                </c:pt>
                <c:pt idx="3159">
                  <c:v>0.4425</c:v>
                </c:pt>
                <c:pt idx="3160">
                  <c:v>0.4425</c:v>
                </c:pt>
                <c:pt idx="3161">
                  <c:v>0.4425</c:v>
                </c:pt>
                <c:pt idx="3162">
                  <c:v>0.45</c:v>
                </c:pt>
                <c:pt idx="3163">
                  <c:v>0.4425</c:v>
                </c:pt>
                <c:pt idx="3164">
                  <c:v>0.42749999999999999</c:v>
                </c:pt>
                <c:pt idx="3165">
                  <c:v>0.40500000000000003</c:v>
                </c:pt>
                <c:pt idx="3166">
                  <c:v>0.40500000000000003</c:v>
                </c:pt>
                <c:pt idx="3167">
                  <c:v>0.40500000000000003</c:v>
                </c:pt>
                <c:pt idx="3168">
                  <c:v>0.40500000000000003</c:v>
                </c:pt>
                <c:pt idx="3169">
                  <c:v>0.39750000000000002</c:v>
                </c:pt>
                <c:pt idx="3170">
                  <c:v>0.40500000000000003</c:v>
                </c:pt>
                <c:pt idx="3171">
                  <c:v>0.39750000000000002</c:v>
                </c:pt>
                <c:pt idx="3172">
                  <c:v>0.40500000000000003</c:v>
                </c:pt>
                <c:pt idx="3173">
                  <c:v>0.41249999999999998</c:v>
                </c:pt>
                <c:pt idx="3174">
                  <c:v>0.40500000000000003</c:v>
                </c:pt>
                <c:pt idx="3175">
                  <c:v>0.40500000000000003</c:v>
                </c:pt>
                <c:pt idx="3176">
                  <c:v>0.40500000000000003</c:v>
                </c:pt>
                <c:pt idx="3177">
                  <c:v>0.435</c:v>
                </c:pt>
                <c:pt idx="3178">
                  <c:v>0.4425</c:v>
                </c:pt>
                <c:pt idx="3179">
                  <c:v>0.4425</c:v>
                </c:pt>
                <c:pt idx="3180">
                  <c:v>0.4425</c:v>
                </c:pt>
                <c:pt idx="3181">
                  <c:v>0.45750000000000002</c:v>
                </c:pt>
                <c:pt idx="3182">
                  <c:v>0.4425</c:v>
                </c:pt>
                <c:pt idx="3183">
                  <c:v>0.40500000000000003</c:v>
                </c:pt>
                <c:pt idx="3184">
                  <c:v>0.495</c:v>
                </c:pt>
                <c:pt idx="3185">
                  <c:v>0.50249999999999995</c:v>
                </c:pt>
                <c:pt idx="3186">
                  <c:v>0.51749999999999996</c:v>
                </c:pt>
                <c:pt idx="3187">
                  <c:v>0.495</c:v>
                </c:pt>
                <c:pt idx="3188">
                  <c:v>0.48</c:v>
                </c:pt>
                <c:pt idx="3189">
                  <c:v>0.47249999999999998</c:v>
                </c:pt>
                <c:pt idx="3190">
                  <c:v>0.45</c:v>
                </c:pt>
                <c:pt idx="3191">
                  <c:v>0.435</c:v>
                </c:pt>
                <c:pt idx="3192">
                  <c:v>0.435</c:v>
                </c:pt>
                <c:pt idx="3193">
                  <c:v>0.42749999999999999</c:v>
                </c:pt>
                <c:pt idx="3194">
                  <c:v>0.42</c:v>
                </c:pt>
                <c:pt idx="3195">
                  <c:v>0.42</c:v>
                </c:pt>
                <c:pt idx="3196">
                  <c:v>0.42</c:v>
                </c:pt>
                <c:pt idx="3197">
                  <c:v>0.42</c:v>
                </c:pt>
                <c:pt idx="3198">
                  <c:v>0.42749999999999999</c:v>
                </c:pt>
                <c:pt idx="3199">
                  <c:v>0.435</c:v>
                </c:pt>
                <c:pt idx="3200">
                  <c:v>0.45</c:v>
                </c:pt>
                <c:pt idx="3201">
                  <c:v>0.45</c:v>
                </c:pt>
                <c:pt idx="3202">
                  <c:v>0.46500000000000002</c:v>
                </c:pt>
                <c:pt idx="3203">
                  <c:v>0.46500000000000002</c:v>
                </c:pt>
                <c:pt idx="3204">
                  <c:v>0.46500000000000002</c:v>
                </c:pt>
                <c:pt idx="3205">
                  <c:v>0.47249999999999998</c:v>
                </c:pt>
                <c:pt idx="3206">
                  <c:v>0.48</c:v>
                </c:pt>
                <c:pt idx="3207">
                  <c:v>0.47249999999999998</c:v>
                </c:pt>
                <c:pt idx="3208">
                  <c:v>0.46500000000000002</c:v>
                </c:pt>
                <c:pt idx="3209">
                  <c:v>0.45750000000000002</c:v>
                </c:pt>
                <c:pt idx="3210">
                  <c:v>0.40500000000000003</c:v>
                </c:pt>
                <c:pt idx="3211">
                  <c:v>0.38250000000000001</c:v>
                </c:pt>
                <c:pt idx="3212">
                  <c:v>0.38250000000000001</c:v>
                </c:pt>
                <c:pt idx="3213">
                  <c:v>0.36749999999999999</c:v>
                </c:pt>
                <c:pt idx="3214">
                  <c:v>0.375</c:v>
                </c:pt>
                <c:pt idx="3215">
                  <c:v>0.375</c:v>
                </c:pt>
                <c:pt idx="3216">
                  <c:v>0.36</c:v>
                </c:pt>
                <c:pt idx="3217">
                  <c:v>0.35249999999999998</c:v>
                </c:pt>
                <c:pt idx="3218">
                  <c:v>0.35249999999999998</c:v>
                </c:pt>
                <c:pt idx="3219">
                  <c:v>0.35249999999999998</c:v>
                </c:pt>
                <c:pt idx="3220">
                  <c:v>0.35249999999999998</c:v>
                </c:pt>
                <c:pt idx="3221">
                  <c:v>0.33750000000000002</c:v>
                </c:pt>
                <c:pt idx="3222">
                  <c:v>0.33750000000000002</c:v>
                </c:pt>
                <c:pt idx="3223">
                  <c:v>0.33750000000000002</c:v>
                </c:pt>
                <c:pt idx="3224">
                  <c:v>0.34499999999999997</c:v>
                </c:pt>
                <c:pt idx="3225">
                  <c:v>0.38250000000000001</c:v>
                </c:pt>
                <c:pt idx="3226">
                  <c:v>0.38250000000000001</c:v>
                </c:pt>
                <c:pt idx="3227">
                  <c:v>0.39750000000000002</c:v>
                </c:pt>
                <c:pt idx="3228">
                  <c:v>0.39750000000000002</c:v>
                </c:pt>
                <c:pt idx="3229">
                  <c:v>0.39750000000000002</c:v>
                </c:pt>
                <c:pt idx="3230">
                  <c:v>0.40500000000000003</c:v>
                </c:pt>
                <c:pt idx="3231">
                  <c:v>0.38250000000000001</c:v>
                </c:pt>
                <c:pt idx="3232">
                  <c:v>0.39</c:v>
                </c:pt>
                <c:pt idx="3233">
                  <c:v>0.38250000000000001</c:v>
                </c:pt>
                <c:pt idx="3234">
                  <c:v>0.38250000000000001</c:v>
                </c:pt>
                <c:pt idx="3235">
                  <c:v>0.39</c:v>
                </c:pt>
                <c:pt idx="3236">
                  <c:v>0.38250000000000001</c:v>
                </c:pt>
                <c:pt idx="3237">
                  <c:v>0.38250000000000001</c:v>
                </c:pt>
                <c:pt idx="3238">
                  <c:v>0.375</c:v>
                </c:pt>
                <c:pt idx="3239">
                  <c:v>0.38250000000000001</c:v>
                </c:pt>
                <c:pt idx="3240">
                  <c:v>0.375</c:v>
                </c:pt>
                <c:pt idx="3241">
                  <c:v>0.375</c:v>
                </c:pt>
                <c:pt idx="3242">
                  <c:v>0.38250000000000001</c:v>
                </c:pt>
                <c:pt idx="3243">
                  <c:v>0.375</c:v>
                </c:pt>
                <c:pt idx="3244">
                  <c:v>0.375</c:v>
                </c:pt>
                <c:pt idx="3245">
                  <c:v>0.375</c:v>
                </c:pt>
                <c:pt idx="3246">
                  <c:v>0.39</c:v>
                </c:pt>
                <c:pt idx="3247">
                  <c:v>0.39750000000000002</c:v>
                </c:pt>
                <c:pt idx="3248">
                  <c:v>0.41249999999999998</c:v>
                </c:pt>
                <c:pt idx="3249">
                  <c:v>0.40500000000000003</c:v>
                </c:pt>
                <c:pt idx="3250">
                  <c:v>0.39</c:v>
                </c:pt>
                <c:pt idx="3251">
                  <c:v>0.39750000000000002</c:v>
                </c:pt>
                <c:pt idx="3252">
                  <c:v>0.39750000000000002</c:v>
                </c:pt>
                <c:pt idx="3253">
                  <c:v>0.40500000000000003</c:v>
                </c:pt>
                <c:pt idx="3254">
                  <c:v>0.41249999999999998</c:v>
                </c:pt>
                <c:pt idx="3255">
                  <c:v>0.42</c:v>
                </c:pt>
                <c:pt idx="3256">
                  <c:v>0.435</c:v>
                </c:pt>
                <c:pt idx="3257">
                  <c:v>0.42749999999999999</c:v>
                </c:pt>
                <c:pt idx="3258">
                  <c:v>0.435</c:v>
                </c:pt>
                <c:pt idx="3259">
                  <c:v>0.435</c:v>
                </c:pt>
                <c:pt idx="3260">
                  <c:v>0.435</c:v>
                </c:pt>
                <c:pt idx="3261">
                  <c:v>0.435</c:v>
                </c:pt>
                <c:pt idx="3262">
                  <c:v>0.4425</c:v>
                </c:pt>
                <c:pt idx="3263">
                  <c:v>0.435</c:v>
                </c:pt>
                <c:pt idx="3264">
                  <c:v>0.435</c:v>
                </c:pt>
                <c:pt idx="3265">
                  <c:v>0.435</c:v>
                </c:pt>
                <c:pt idx="3266">
                  <c:v>0.435</c:v>
                </c:pt>
                <c:pt idx="3267">
                  <c:v>0.4425</c:v>
                </c:pt>
                <c:pt idx="3268">
                  <c:v>0.435</c:v>
                </c:pt>
                <c:pt idx="3269">
                  <c:v>0.42749999999999999</c:v>
                </c:pt>
                <c:pt idx="3270">
                  <c:v>0.42749999999999999</c:v>
                </c:pt>
                <c:pt idx="3271">
                  <c:v>0.42749999999999999</c:v>
                </c:pt>
                <c:pt idx="3272">
                  <c:v>0.46500000000000002</c:v>
                </c:pt>
                <c:pt idx="3273">
                  <c:v>0.495</c:v>
                </c:pt>
                <c:pt idx="3274">
                  <c:v>0.52500000000000002</c:v>
                </c:pt>
                <c:pt idx="3275">
                  <c:v>0.53249999999999997</c:v>
                </c:pt>
                <c:pt idx="3276">
                  <c:v>0.51749999999999996</c:v>
                </c:pt>
                <c:pt idx="3277">
                  <c:v>0.495</c:v>
                </c:pt>
                <c:pt idx="3278">
                  <c:v>0.50249999999999995</c:v>
                </c:pt>
                <c:pt idx="3279">
                  <c:v>0.50249999999999995</c:v>
                </c:pt>
                <c:pt idx="3280">
                  <c:v>0.53249999999999997</c:v>
                </c:pt>
                <c:pt idx="3281">
                  <c:v>0.54749999999999999</c:v>
                </c:pt>
                <c:pt idx="3282">
                  <c:v>0.54749999999999999</c:v>
                </c:pt>
                <c:pt idx="3283">
                  <c:v>0.53249999999999997</c:v>
                </c:pt>
                <c:pt idx="3284">
                  <c:v>0.51</c:v>
                </c:pt>
                <c:pt idx="3285">
                  <c:v>0.50249999999999995</c:v>
                </c:pt>
                <c:pt idx="3286">
                  <c:v>0.50249999999999995</c:v>
                </c:pt>
                <c:pt idx="3287">
                  <c:v>0.50249999999999995</c:v>
                </c:pt>
                <c:pt idx="3288">
                  <c:v>0.495</c:v>
                </c:pt>
                <c:pt idx="3289">
                  <c:v>0.495</c:v>
                </c:pt>
                <c:pt idx="3290">
                  <c:v>0.495</c:v>
                </c:pt>
                <c:pt idx="3291">
                  <c:v>0.48</c:v>
                </c:pt>
                <c:pt idx="3292">
                  <c:v>0.495</c:v>
                </c:pt>
                <c:pt idx="3293">
                  <c:v>0.495</c:v>
                </c:pt>
                <c:pt idx="3294">
                  <c:v>0.50249999999999995</c:v>
                </c:pt>
                <c:pt idx="3295">
                  <c:v>0.52500000000000002</c:v>
                </c:pt>
                <c:pt idx="3296">
                  <c:v>0.53249999999999997</c:v>
                </c:pt>
                <c:pt idx="3297">
                  <c:v>0.50249999999999995</c:v>
                </c:pt>
                <c:pt idx="3298">
                  <c:v>0.48749999999999999</c:v>
                </c:pt>
                <c:pt idx="3299">
                  <c:v>0.51749999999999996</c:v>
                </c:pt>
                <c:pt idx="3300">
                  <c:v>0.53249999999999997</c:v>
                </c:pt>
                <c:pt idx="3301">
                  <c:v>0.51749999999999996</c:v>
                </c:pt>
                <c:pt idx="3302">
                  <c:v>0.50249999999999995</c:v>
                </c:pt>
                <c:pt idx="3303">
                  <c:v>0.50249999999999995</c:v>
                </c:pt>
                <c:pt idx="3304">
                  <c:v>0.51</c:v>
                </c:pt>
                <c:pt idx="3305">
                  <c:v>0.51</c:v>
                </c:pt>
                <c:pt idx="3306">
                  <c:v>0.51</c:v>
                </c:pt>
                <c:pt idx="3307">
                  <c:v>0.51749999999999996</c:v>
                </c:pt>
                <c:pt idx="3308">
                  <c:v>0.51</c:v>
                </c:pt>
                <c:pt idx="3309">
                  <c:v>0.51749999999999996</c:v>
                </c:pt>
                <c:pt idx="3310">
                  <c:v>0.495</c:v>
                </c:pt>
                <c:pt idx="3311">
                  <c:v>0.48749999999999999</c:v>
                </c:pt>
                <c:pt idx="3312">
                  <c:v>0.50249999999999995</c:v>
                </c:pt>
                <c:pt idx="3313">
                  <c:v>0.53249999999999997</c:v>
                </c:pt>
                <c:pt idx="3314">
                  <c:v>0.54749999999999999</c:v>
                </c:pt>
                <c:pt idx="3315">
                  <c:v>0.53249999999999997</c:v>
                </c:pt>
                <c:pt idx="3316">
                  <c:v>0.54749999999999999</c:v>
                </c:pt>
                <c:pt idx="3317">
                  <c:v>0.5625</c:v>
                </c:pt>
                <c:pt idx="3318">
                  <c:v>0.5625</c:v>
                </c:pt>
                <c:pt idx="3319">
                  <c:v>0.56999999999999995</c:v>
                </c:pt>
                <c:pt idx="3320">
                  <c:v>0.54</c:v>
                </c:pt>
                <c:pt idx="3321">
                  <c:v>0.51749999999999996</c:v>
                </c:pt>
                <c:pt idx="3322">
                  <c:v>0.54749999999999999</c:v>
                </c:pt>
                <c:pt idx="3323">
                  <c:v>0.55500000000000005</c:v>
                </c:pt>
                <c:pt idx="3324">
                  <c:v>0.5625</c:v>
                </c:pt>
                <c:pt idx="3325">
                  <c:v>0.54749999999999999</c:v>
                </c:pt>
                <c:pt idx="3326">
                  <c:v>0.5625</c:v>
                </c:pt>
                <c:pt idx="3327">
                  <c:v>0.54</c:v>
                </c:pt>
                <c:pt idx="3328">
                  <c:v>0.54749999999999999</c:v>
                </c:pt>
                <c:pt idx="3329">
                  <c:v>0.54749999999999999</c:v>
                </c:pt>
                <c:pt idx="3330">
                  <c:v>0.54749999999999999</c:v>
                </c:pt>
                <c:pt idx="3331">
                  <c:v>0.53249999999999997</c:v>
                </c:pt>
                <c:pt idx="3332">
                  <c:v>0.54749999999999999</c:v>
                </c:pt>
                <c:pt idx="3333">
                  <c:v>0.51749999999999996</c:v>
                </c:pt>
                <c:pt idx="3334">
                  <c:v>0.54</c:v>
                </c:pt>
                <c:pt idx="3335">
                  <c:v>0.5625</c:v>
                </c:pt>
                <c:pt idx="3336">
                  <c:v>0.56999999999999995</c:v>
                </c:pt>
                <c:pt idx="3337">
                  <c:v>0.55500000000000005</c:v>
                </c:pt>
                <c:pt idx="3338">
                  <c:v>0.55500000000000005</c:v>
                </c:pt>
                <c:pt idx="3339">
                  <c:v>0.54749999999999999</c:v>
                </c:pt>
                <c:pt idx="3340">
                  <c:v>0.54</c:v>
                </c:pt>
                <c:pt idx="3341">
                  <c:v>0.54</c:v>
                </c:pt>
                <c:pt idx="3342">
                  <c:v>0.54</c:v>
                </c:pt>
                <c:pt idx="3343">
                  <c:v>0.495</c:v>
                </c:pt>
                <c:pt idx="3344">
                  <c:v>0.51</c:v>
                </c:pt>
                <c:pt idx="3345">
                  <c:v>0.52500000000000002</c:v>
                </c:pt>
                <c:pt idx="3346">
                  <c:v>0.53249999999999997</c:v>
                </c:pt>
                <c:pt idx="3347">
                  <c:v>0.56999999999999995</c:v>
                </c:pt>
                <c:pt idx="3348">
                  <c:v>0.56999999999999995</c:v>
                </c:pt>
                <c:pt idx="3349">
                  <c:v>0.56999999999999995</c:v>
                </c:pt>
                <c:pt idx="3350">
                  <c:v>0.56999999999999995</c:v>
                </c:pt>
                <c:pt idx="3351">
                  <c:v>0.55500000000000005</c:v>
                </c:pt>
                <c:pt idx="3352">
                  <c:v>0.5625</c:v>
                </c:pt>
                <c:pt idx="3353">
                  <c:v>0.5625</c:v>
                </c:pt>
                <c:pt idx="3354">
                  <c:v>0.54</c:v>
                </c:pt>
                <c:pt idx="3355">
                  <c:v>0.51749999999999996</c:v>
                </c:pt>
                <c:pt idx="3356">
                  <c:v>0.51</c:v>
                </c:pt>
                <c:pt idx="3357">
                  <c:v>0.51</c:v>
                </c:pt>
                <c:pt idx="3358">
                  <c:v>0.51</c:v>
                </c:pt>
                <c:pt idx="3359">
                  <c:v>0.53249999999999997</c:v>
                </c:pt>
                <c:pt idx="3360">
                  <c:v>0.54749999999999999</c:v>
                </c:pt>
                <c:pt idx="3361">
                  <c:v>0.5625</c:v>
                </c:pt>
                <c:pt idx="3362">
                  <c:v>0.55500000000000005</c:v>
                </c:pt>
                <c:pt idx="3363">
                  <c:v>0.55500000000000005</c:v>
                </c:pt>
                <c:pt idx="3364">
                  <c:v>0.54749999999999999</c:v>
                </c:pt>
                <c:pt idx="3365">
                  <c:v>0.54749999999999999</c:v>
                </c:pt>
                <c:pt idx="3366">
                  <c:v>0.55500000000000005</c:v>
                </c:pt>
                <c:pt idx="3367">
                  <c:v>0.53249999999999997</c:v>
                </c:pt>
                <c:pt idx="3368">
                  <c:v>0.51</c:v>
                </c:pt>
                <c:pt idx="3369">
                  <c:v>0.52500000000000002</c:v>
                </c:pt>
                <c:pt idx="3370">
                  <c:v>0.54749999999999999</c:v>
                </c:pt>
                <c:pt idx="3371">
                  <c:v>0.55500000000000005</c:v>
                </c:pt>
                <c:pt idx="3372">
                  <c:v>0.5625</c:v>
                </c:pt>
                <c:pt idx="3373">
                  <c:v>0.54749999999999999</c:v>
                </c:pt>
                <c:pt idx="3374">
                  <c:v>0.54</c:v>
                </c:pt>
                <c:pt idx="3375">
                  <c:v>0.495</c:v>
                </c:pt>
                <c:pt idx="3376">
                  <c:v>0.495</c:v>
                </c:pt>
                <c:pt idx="3377">
                  <c:v>0.48</c:v>
                </c:pt>
                <c:pt idx="3378">
                  <c:v>0.47249999999999998</c:v>
                </c:pt>
                <c:pt idx="3379">
                  <c:v>0.42</c:v>
                </c:pt>
                <c:pt idx="3380">
                  <c:v>7.4999999999999997E-2</c:v>
                </c:pt>
                <c:pt idx="3381">
                  <c:v>7.4999999999999997E-2</c:v>
                </c:pt>
                <c:pt idx="3382">
                  <c:v>7.4999999999999997E-2</c:v>
                </c:pt>
                <c:pt idx="3383">
                  <c:v>7.4999999999999997E-2</c:v>
                </c:pt>
                <c:pt idx="3384">
                  <c:v>7.4999999999999997E-2</c:v>
                </c:pt>
                <c:pt idx="3385">
                  <c:v>7.4999999999999997E-2</c:v>
                </c:pt>
                <c:pt idx="3386">
                  <c:v>7.4999999999999997E-2</c:v>
                </c:pt>
                <c:pt idx="3387">
                  <c:v>7.4999999999999997E-2</c:v>
                </c:pt>
                <c:pt idx="3388">
                  <c:v>7.4999999999999997E-2</c:v>
                </c:pt>
                <c:pt idx="3389">
                  <c:v>7.4999999999999997E-2</c:v>
                </c:pt>
                <c:pt idx="3390">
                  <c:v>0.21</c:v>
                </c:pt>
                <c:pt idx="3391">
                  <c:v>0.315</c:v>
                </c:pt>
                <c:pt idx="3392">
                  <c:v>0.36</c:v>
                </c:pt>
                <c:pt idx="3393">
                  <c:v>0.435</c:v>
                </c:pt>
                <c:pt idx="3394">
                  <c:v>0.39</c:v>
                </c:pt>
                <c:pt idx="3395">
                  <c:v>0.48</c:v>
                </c:pt>
                <c:pt idx="3396">
                  <c:v>0.46500000000000002</c:v>
                </c:pt>
                <c:pt idx="3397">
                  <c:v>0.46500000000000002</c:v>
                </c:pt>
                <c:pt idx="3398">
                  <c:v>0.46500000000000002</c:v>
                </c:pt>
                <c:pt idx="3399">
                  <c:v>0.46500000000000002</c:v>
                </c:pt>
                <c:pt idx="3400">
                  <c:v>0.45750000000000002</c:v>
                </c:pt>
                <c:pt idx="3401">
                  <c:v>0.45750000000000002</c:v>
                </c:pt>
                <c:pt idx="3402">
                  <c:v>0.45750000000000002</c:v>
                </c:pt>
                <c:pt idx="3403">
                  <c:v>0.45</c:v>
                </c:pt>
                <c:pt idx="3404">
                  <c:v>0.45</c:v>
                </c:pt>
                <c:pt idx="3405">
                  <c:v>0.4425</c:v>
                </c:pt>
                <c:pt idx="3406">
                  <c:v>0.4425</c:v>
                </c:pt>
                <c:pt idx="3407">
                  <c:v>0.42749999999999999</c:v>
                </c:pt>
                <c:pt idx="3408">
                  <c:v>0.42749999999999999</c:v>
                </c:pt>
                <c:pt idx="3409">
                  <c:v>0.42749999999999999</c:v>
                </c:pt>
                <c:pt idx="3410">
                  <c:v>0.41249999999999998</c:v>
                </c:pt>
                <c:pt idx="3411">
                  <c:v>0.42</c:v>
                </c:pt>
                <c:pt idx="3412">
                  <c:v>0.39750000000000002</c:v>
                </c:pt>
                <c:pt idx="3413">
                  <c:v>0.39750000000000002</c:v>
                </c:pt>
                <c:pt idx="3414">
                  <c:v>0.39750000000000002</c:v>
                </c:pt>
                <c:pt idx="3415">
                  <c:v>0.39750000000000002</c:v>
                </c:pt>
                <c:pt idx="3416">
                  <c:v>0.40500000000000003</c:v>
                </c:pt>
                <c:pt idx="3417">
                  <c:v>0.42</c:v>
                </c:pt>
                <c:pt idx="3418">
                  <c:v>0.42749999999999999</c:v>
                </c:pt>
                <c:pt idx="3419">
                  <c:v>0.435</c:v>
                </c:pt>
                <c:pt idx="3420">
                  <c:v>0.4425</c:v>
                </c:pt>
                <c:pt idx="3421">
                  <c:v>0.45</c:v>
                </c:pt>
                <c:pt idx="3422">
                  <c:v>0.45</c:v>
                </c:pt>
                <c:pt idx="3423">
                  <c:v>0.46500000000000002</c:v>
                </c:pt>
                <c:pt idx="3424">
                  <c:v>0.45</c:v>
                </c:pt>
                <c:pt idx="3425">
                  <c:v>0.45750000000000002</c:v>
                </c:pt>
                <c:pt idx="3426">
                  <c:v>0.45</c:v>
                </c:pt>
                <c:pt idx="3427">
                  <c:v>0.45</c:v>
                </c:pt>
                <c:pt idx="3428">
                  <c:v>0.435</c:v>
                </c:pt>
                <c:pt idx="3429">
                  <c:v>0.42749999999999999</c:v>
                </c:pt>
                <c:pt idx="3430">
                  <c:v>0.42</c:v>
                </c:pt>
                <c:pt idx="3431">
                  <c:v>0.42</c:v>
                </c:pt>
                <c:pt idx="3432">
                  <c:v>0.40500000000000003</c:v>
                </c:pt>
                <c:pt idx="3433">
                  <c:v>0.39750000000000002</c:v>
                </c:pt>
                <c:pt idx="3434">
                  <c:v>0.39750000000000002</c:v>
                </c:pt>
                <c:pt idx="3435">
                  <c:v>0.41249999999999998</c:v>
                </c:pt>
                <c:pt idx="3436">
                  <c:v>0.39750000000000002</c:v>
                </c:pt>
                <c:pt idx="3437">
                  <c:v>0.39</c:v>
                </c:pt>
                <c:pt idx="3438">
                  <c:v>0.39750000000000002</c:v>
                </c:pt>
                <c:pt idx="3439">
                  <c:v>0.42</c:v>
                </c:pt>
                <c:pt idx="3440">
                  <c:v>0.4425</c:v>
                </c:pt>
                <c:pt idx="3441">
                  <c:v>0.46500000000000002</c:v>
                </c:pt>
                <c:pt idx="3442">
                  <c:v>0.48</c:v>
                </c:pt>
                <c:pt idx="3443">
                  <c:v>0.48749999999999999</c:v>
                </c:pt>
                <c:pt idx="3444">
                  <c:v>0.495</c:v>
                </c:pt>
                <c:pt idx="3445">
                  <c:v>0.495</c:v>
                </c:pt>
                <c:pt idx="3446">
                  <c:v>0.51</c:v>
                </c:pt>
                <c:pt idx="3447">
                  <c:v>0.50249999999999995</c:v>
                </c:pt>
                <c:pt idx="3448">
                  <c:v>0.495</c:v>
                </c:pt>
                <c:pt idx="3449">
                  <c:v>0.48749999999999999</c:v>
                </c:pt>
                <c:pt idx="3450">
                  <c:v>0.47249999999999998</c:v>
                </c:pt>
                <c:pt idx="3451">
                  <c:v>0.48</c:v>
                </c:pt>
                <c:pt idx="3452">
                  <c:v>0.46500000000000002</c:v>
                </c:pt>
                <c:pt idx="3453">
                  <c:v>0.45750000000000002</c:v>
                </c:pt>
                <c:pt idx="3454">
                  <c:v>0.45750000000000002</c:v>
                </c:pt>
                <c:pt idx="3455">
                  <c:v>0.45</c:v>
                </c:pt>
                <c:pt idx="3456">
                  <c:v>0.45</c:v>
                </c:pt>
                <c:pt idx="3457">
                  <c:v>0.4425</c:v>
                </c:pt>
                <c:pt idx="3458">
                  <c:v>0.4425</c:v>
                </c:pt>
                <c:pt idx="3459">
                  <c:v>0.4425</c:v>
                </c:pt>
                <c:pt idx="3460">
                  <c:v>0.435</c:v>
                </c:pt>
                <c:pt idx="3461">
                  <c:v>0.4425</c:v>
                </c:pt>
                <c:pt idx="3462">
                  <c:v>0.45</c:v>
                </c:pt>
                <c:pt idx="3463">
                  <c:v>0.46500000000000002</c:v>
                </c:pt>
                <c:pt idx="3464">
                  <c:v>0.47249999999999998</c:v>
                </c:pt>
                <c:pt idx="3465">
                  <c:v>0.495</c:v>
                </c:pt>
                <c:pt idx="3466">
                  <c:v>0.50249999999999995</c:v>
                </c:pt>
                <c:pt idx="3467">
                  <c:v>0.51</c:v>
                </c:pt>
                <c:pt idx="3468">
                  <c:v>0.51749999999999996</c:v>
                </c:pt>
                <c:pt idx="3469">
                  <c:v>0.52500000000000002</c:v>
                </c:pt>
                <c:pt idx="3470">
                  <c:v>0.52500000000000002</c:v>
                </c:pt>
                <c:pt idx="3471">
                  <c:v>0.52500000000000002</c:v>
                </c:pt>
                <c:pt idx="3472">
                  <c:v>0.53249999999999997</c:v>
                </c:pt>
                <c:pt idx="3473">
                  <c:v>0.51749999999999996</c:v>
                </c:pt>
                <c:pt idx="3474">
                  <c:v>0.50249999999999995</c:v>
                </c:pt>
                <c:pt idx="3475">
                  <c:v>0.48749999999999999</c:v>
                </c:pt>
                <c:pt idx="3476">
                  <c:v>0.48749999999999999</c:v>
                </c:pt>
                <c:pt idx="3477">
                  <c:v>0.48</c:v>
                </c:pt>
                <c:pt idx="3478">
                  <c:v>0.48</c:v>
                </c:pt>
                <c:pt idx="3479">
                  <c:v>0.48</c:v>
                </c:pt>
                <c:pt idx="3480">
                  <c:v>0.48</c:v>
                </c:pt>
                <c:pt idx="3481">
                  <c:v>0.48</c:v>
                </c:pt>
                <c:pt idx="3482">
                  <c:v>0.48749999999999999</c:v>
                </c:pt>
                <c:pt idx="3483">
                  <c:v>0.48</c:v>
                </c:pt>
                <c:pt idx="3484">
                  <c:v>0.48</c:v>
                </c:pt>
                <c:pt idx="3485">
                  <c:v>0.48</c:v>
                </c:pt>
                <c:pt idx="3486">
                  <c:v>0.48749999999999999</c:v>
                </c:pt>
                <c:pt idx="3487">
                  <c:v>0.50249999999999995</c:v>
                </c:pt>
                <c:pt idx="3488">
                  <c:v>0.52500000000000002</c:v>
                </c:pt>
                <c:pt idx="3489">
                  <c:v>0.54</c:v>
                </c:pt>
                <c:pt idx="3490">
                  <c:v>0.54749999999999999</c:v>
                </c:pt>
                <c:pt idx="3491">
                  <c:v>0.54</c:v>
                </c:pt>
                <c:pt idx="3492">
                  <c:v>0.55500000000000005</c:v>
                </c:pt>
                <c:pt idx="3493">
                  <c:v>0.54749999999999999</c:v>
                </c:pt>
                <c:pt idx="3494">
                  <c:v>0.55500000000000005</c:v>
                </c:pt>
                <c:pt idx="3495">
                  <c:v>0.54749999999999999</c:v>
                </c:pt>
                <c:pt idx="3496">
                  <c:v>0.54749999999999999</c:v>
                </c:pt>
                <c:pt idx="3497">
                  <c:v>0.53249999999999997</c:v>
                </c:pt>
                <c:pt idx="3498">
                  <c:v>0.52500000000000002</c:v>
                </c:pt>
                <c:pt idx="3499">
                  <c:v>0.46500000000000002</c:v>
                </c:pt>
                <c:pt idx="3500">
                  <c:v>0.45750000000000002</c:v>
                </c:pt>
                <c:pt idx="3501">
                  <c:v>0.45</c:v>
                </c:pt>
                <c:pt idx="3502">
                  <c:v>0.45750000000000002</c:v>
                </c:pt>
                <c:pt idx="3503">
                  <c:v>0.4425</c:v>
                </c:pt>
                <c:pt idx="3504">
                  <c:v>0.4425</c:v>
                </c:pt>
                <c:pt idx="3505">
                  <c:v>0.42</c:v>
                </c:pt>
                <c:pt idx="3506">
                  <c:v>0.42749999999999999</c:v>
                </c:pt>
                <c:pt idx="3507">
                  <c:v>0.40500000000000003</c:v>
                </c:pt>
                <c:pt idx="3508">
                  <c:v>0.41249999999999998</c:v>
                </c:pt>
                <c:pt idx="3509">
                  <c:v>0.40500000000000003</c:v>
                </c:pt>
                <c:pt idx="3510">
                  <c:v>0.39750000000000002</c:v>
                </c:pt>
                <c:pt idx="3511">
                  <c:v>0.42</c:v>
                </c:pt>
                <c:pt idx="3512">
                  <c:v>0.435</c:v>
                </c:pt>
                <c:pt idx="3513">
                  <c:v>0.4425</c:v>
                </c:pt>
                <c:pt idx="3514">
                  <c:v>0.4425</c:v>
                </c:pt>
                <c:pt idx="3515">
                  <c:v>0.45</c:v>
                </c:pt>
                <c:pt idx="3516">
                  <c:v>0.45750000000000002</c:v>
                </c:pt>
                <c:pt idx="3517">
                  <c:v>0.46500000000000002</c:v>
                </c:pt>
                <c:pt idx="3518">
                  <c:v>0.46500000000000002</c:v>
                </c:pt>
                <c:pt idx="3519">
                  <c:v>0.47249999999999998</c:v>
                </c:pt>
                <c:pt idx="3520">
                  <c:v>0.46500000000000002</c:v>
                </c:pt>
                <c:pt idx="3521">
                  <c:v>0.45750000000000002</c:v>
                </c:pt>
                <c:pt idx="3522">
                  <c:v>0.41249999999999998</c:v>
                </c:pt>
                <c:pt idx="3523">
                  <c:v>0.40500000000000003</c:v>
                </c:pt>
                <c:pt idx="3524">
                  <c:v>0.42</c:v>
                </c:pt>
                <c:pt idx="3525">
                  <c:v>0.40500000000000003</c:v>
                </c:pt>
                <c:pt idx="3526">
                  <c:v>0.41249999999999998</c:v>
                </c:pt>
                <c:pt idx="3527">
                  <c:v>0.41249999999999998</c:v>
                </c:pt>
                <c:pt idx="3528">
                  <c:v>0.41249999999999998</c:v>
                </c:pt>
                <c:pt idx="3529">
                  <c:v>0.40500000000000003</c:v>
                </c:pt>
                <c:pt idx="3530">
                  <c:v>0.39750000000000002</c:v>
                </c:pt>
                <c:pt idx="3531">
                  <c:v>0.39750000000000002</c:v>
                </c:pt>
                <c:pt idx="3532">
                  <c:v>0.39750000000000002</c:v>
                </c:pt>
                <c:pt idx="3533">
                  <c:v>0.39750000000000002</c:v>
                </c:pt>
                <c:pt idx="3534">
                  <c:v>0.40500000000000003</c:v>
                </c:pt>
                <c:pt idx="3535">
                  <c:v>0.41249999999999998</c:v>
                </c:pt>
                <c:pt idx="3536">
                  <c:v>0.435</c:v>
                </c:pt>
                <c:pt idx="3537">
                  <c:v>0.46500000000000002</c:v>
                </c:pt>
                <c:pt idx="3538">
                  <c:v>0.46500000000000002</c:v>
                </c:pt>
                <c:pt idx="3539">
                  <c:v>0.47249999999999998</c:v>
                </c:pt>
                <c:pt idx="3540">
                  <c:v>0.48</c:v>
                </c:pt>
                <c:pt idx="3541">
                  <c:v>0.48</c:v>
                </c:pt>
                <c:pt idx="3542">
                  <c:v>0.45750000000000002</c:v>
                </c:pt>
                <c:pt idx="3543">
                  <c:v>0.46500000000000002</c:v>
                </c:pt>
                <c:pt idx="3544">
                  <c:v>0.46500000000000002</c:v>
                </c:pt>
                <c:pt idx="3545">
                  <c:v>0.45750000000000002</c:v>
                </c:pt>
                <c:pt idx="3546">
                  <c:v>0.45</c:v>
                </c:pt>
                <c:pt idx="3547">
                  <c:v>0.45</c:v>
                </c:pt>
                <c:pt idx="3548">
                  <c:v>0.4425</c:v>
                </c:pt>
                <c:pt idx="3549">
                  <c:v>0.435</c:v>
                </c:pt>
                <c:pt idx="3550">
                  <c:v>0.42749999999999999</c:v>
                </c:pt>
                <c:pt idx="3551">
                  <c:v>0.42749999999999999</c:v>
                </c:pt>
                <c:pt idx="3552">
                  <c:v>0.42749999999999999</c:v>
                </c:pt>
                <c:pt idx="3553">
                  <c:v>0.435</c:v>
                </c:pt>
                <c:pt idx="3554">
                  <c:v>0.42749999999999999</c:v>
                </c:pt>
                <c:pt idx="3555">
                  <c:v>0.435</c:v>
                </c:pt>
                <c:pt idx="3556">
                  <c:v>0.42749999999999999</c:v>
                </c:pt>
                <c:pt idx="3557">
                  <c:v>0.435</c:v>
                </c:pt>
                <c:pt idx="3558">
                  <c:v>0.42749999999999999</c:v>
                </c:pt>
                <c:pt idx="3559">
                  <c:v>0.4425</c:v>
                </c:pt>
                <c:pt idx="3560">
                  <c:v>0.45750000000000002</c:v>
                </c:pt>
                <c:pt idx="3561">
                  <c:v>0.46500000000000002</c:v>
                </c:pt>
                <c:pt idx="3562">
                  <c:v>0.47249999999999998</c:v>
                </c:pt>
                <c:pt idx="3563">
                  <c:v>0.48</c:v>
                </c:pt>
                <c:pt idx="3564">
                  <c:v>0.48</c:v>
                </c:pt>
                <c:pt idx="3565">
                  <c:v>0.47249999999999998</c:v>
                </c:pt>
                <c:pt idx="3566">
                  <c:v>0.45750000000000002</c:v>
                </c:pt>
                <c:pt idx="3567">
                  <c:v>0.45750000000000002</c:v>
                </c:pt>
                <c:pt idx="3568">
                  <c:v>0.45</c:v>
                </c:pt>
                <c:pt idx="3569">
                  <c:v>0.46500000000000002</c:v>
                </c:pt>
                <c:pt idx="3570">
                  <c:v>0.46500000000000002</c:v>
                </c:pt>
                <c:pt idx="3571">
                  <c:v>0.46500000000000002</c:v>
                </c:pt>
                <c:pt idx="3572">
                  <c:v>0.45750000000000002</c:v>
                </c:pt>
                <c:pt idx="3573">
                  <c:v>0.48</c:v>
                </c:pt>
                <c:pt idx="3574">
                  <c:v>0.47249999999999998</c:v>
                </c:pt>
                <c:pt idx="3575">
                  <c:v>0.48</c:v>
                </c:pt>
                <c:pt idx="3576">
                  <c:v>0.48</c:v>
                </c:pt>
                <c:pt idx="3577">
                  <c:v>0.47249999999999998</c:v>
                </c:pt>
                <c:pt idx="3578">
                  <c:v>0.46500000000000002</c:v>
                </c:pt>
                <c:pt idx="3579">
                  <c:v>0.435</c:v>
                </c:pt>
                <c:pt idx="3580">
                  <c:v>0.42749999999999999</c:v>
                </c:pt>
                <c:pt idx="3581">
                  <c:v>0.42749999999999999</c:v>
                </c:pt>
                <c:pt idx="3582">
                  <c:v>0.42</c:v>
                </c:pt>
                <c:pt idx="3583">
                  <c:v>0.42</c:v>
                </c:pt>
                <c:pt idx="3584">
                  <c:v>0.41249999999999998</c:v>
                </c:pt>
                <c:pt idx="3585">
                  <c:v>0.42</c:v>
                </c:pt>
                <c:pt idx="3586">
                  <c:v>0.41249999999999998</c:v>
                </c:pt>
                <c:pt idx="3587">
                  <c:v>0.41249999999999998</c:v>
                </c:pt>
                <c:pt idx="3588">
                  <c:v>0.41249999999999998</c:v>
                </c:pt>
                <c:pt idx="3589">
                  <c:v>0.41249999999999998</c:v>
                </c:pt>
                <c:pt idx="3590">
                  <c:v>0.41249999999999998</c:v>
                </c:pt>
                <c:pt idx="3591">
                  <c:v>0.42</c:v>
                </c:pt>
                <c:pt idx="3592">
                  <c:v>0.40500000000000003</c:v>
                </c:pt>
                <c:pt idx="3593">
                  <c:v>0.40500000000000003</c:v>
                </c:pt>
                <c:pt idx="3594">
                  <c:v>0.39750000000000002</c:v>
                </c:pt>
                <c:pt idx="3595">
                  <c:v>0.39750000000000002</c:v>
                </c:pt>
                <c:pt idx="3596">
                  <c:v>0.39750000000000002</c:v>
                </c:pt>
                <c:pt idx="3597">
                  <c:v>0.39750000000000002</c:v>
                </c:pt>
                <c:pt idx="3598">
                  <c:v>0.38250000000000001</c:v>
                </c:pt>
                <c:pt idx="3599">
                  <c:v>0.38250000000000001</c:v>
                </c:pt>
                <c:pt idx="3600">
                  <c:v>0.38250000000000001</c:v>
                </c:pt>
                <c:pt idx="3601">
                  <c:v>0.38250000000000001</c:v>
                </c:pt>
                <c:pt idx="3602">
                  <c:v>0.38250000000000001</c:v>
                </c:pt>
                <c:pt idx="3603">
                  <c:v>0.36749999999999999</c:v>
                </c:pt>
                <c:pt idx="3604">
                  <c:v>0.36749999999999999</c:v>
                </c:pt>
                <c:pt idx="3605">
                  <c:v>0.36</c:v>
                </c:pt>
                <c:pt idx="3606">
                  <c:v>0.36749999999999999</c:v>
                </c:pt>
                <c:pt idx="3607">
                  <c:v>0.39</c:v>
                </c:pt>
                <c:pt idx="3608">
                  <c:v>0.39750000000000002</c:v>
                </c:pt>
                <c:pt idx="3609">
                  <c:v>0.40500000000000003</c:v>
                </c:pt>
                <c:pt idx="3610">
                  <c:v>0.41249999999999998</c:v>
                </c:pt>
                <c:pt idx="3611">
                  <c:v>0.42</c:v>
                </c:pt>
                <c:pt idx="3612">
                  <c:v>0.39</c:v>
                </c:pt>
                <c:pt idx="3613">
                  <c:v>0.4425</c:v>
                </c:pt>
                <c:pt idx="3614">
                  <c:v>0.4425</c:v>
                </c:pt>
                <c:pt idx="3615">
                  <c:v>0.4425</c:v>
                </c:pt>
                <c:pt idx="3616">
                  <c:v>0.435</c:v>
                </c:pt>
                <c:pt idx="3617">
                  <c:v>0.42749999999999999</c:v>
                </c:pt>
                <c:pt idx="3618">
                  <c:v>0.42749999999999999</c:v>
                </c:pt>
                <c:pt idx="3619">
                  <c:v>0.42749999999999999</c:v>
                </c:pt>
                <c:pt idx="3620">
                  <c:v>0.41249999999999998</c:v>
                </c:pt>
                <c:pt idx="3621">
                  <c:v>0.41249999999999998</c:v>
                </c:pt>
                <c:pt idx="3622">
                  <c:v>0.41249999999999998</c:v>
                </c:pt>
                <c:pt idx="3623">
                  <c:v>0.41249999999999998</c:v>
                </c:pt>
                <c:pt idx="3624">
                  <c:v>0.40500000000000003</c:v>
                </c:pt>
                <c:pt idx="3625">
                  <c:v>0.39750000000000002</c:v>
                </c:pt>
                <c:pt idx="3626">
                  <c:v>0.39</c:v>
                </c:pt>
                <c:pt idx="3627">
                  <c:v>0.39750000000000002</c:v>
                </c:pt>
                <c:pt idx="3628">
                  <c:v>0.39</c:v>
                </c:pt>
                <c:pt idx="3629">
                  <c:v>0.39</c:v>
                </c:pt>
                <c:pt idx="3630">
                  <c:v>0.38250000000000001</c:v>
                </c:pt>
                <c:pt idx="3631">
                  <c:v>0.39750000000000002</c:v>
                </c:pt>
                <c:pt idx="3632">
                  <c:v>0.38250000000000001</c:v>
                </c:pt>
                <c:pt idx="3633">
                  <c:v>0.42749999999999999</c:v>
                </c:pt>
                <c:pt idx="3634">
                  <c:v>0.4425</c:v>
                </c:pt>
                <c:pt idx="3635">
                  <c:v>0.45</c:v>
                </c:pt>
                <c:pt idx="3636">
                  <c:v>0.45750000000000002</c:v>
                </c:pt>
                <c:pt idx="3637">
                  <c:v>0.46500000000000002</c:v>
                </c:pt>
                <c:pt idx="3638">
                  <c:v>0.46500000000000002</c:v>
                </c:pt>
                <c:pt idx="3639">
                  <c:v>0.46500000000000002</c:v>
                </c:pt>
                <c:pt idx="3640">
                  <c:v>0.47249999999999998</c:v>
                </c:pt>
                <c:pt idx="3641">
                  <c:v>0.47249999999999998</c:v>
                </c:pt>
                <c:pt idx="3642">
                  <c:v>0.46500000000000002</c:v>
                </c:pt>
                <c:pt idx="3643">
                  <c:v>0.45750000000000002</c:v>
                </c:pt>
                <c:pt idx="3644">
                  <c:v>0.4425</c:v>
                </c:pt>
                <c:pt idx="3645">
                  <c:v>0.435</c:v>
                </c:pt>
                <c:pt idx="3646">
                  <c:v>0.42749999999999999</c:v>
                </c:pt>
                <c:pt idx="3647">
                  <c:v>0.42</c:v>
                </c:pt>
                <c:pt idx="3648">
                  <c:v>0.42</c:v>
                </c:pt>
                <c:pt idx="3649">
                  <c:v>0.41249999999999998</c:v>
                </c:pt>
                <c:pt idx="3650">
                  <c:v>0.40500000000000003</c:v>
                </c:pt>
                <c:pt idx="3651">
                  <c:v>0.40500000000000003</c:v>
                </c:pt>
                <c:pt idx="3652">
                  <c:v>0.39750000000000002</c:v>
                </c:pt>
                <c:pt idx="3653">
                  <c:v>0.40500000000000003</c:v>
                </c:pt>
                <c:pt idx="3654">
                  <c:v>0.40500000000000003</c:v>
                </c:pt>
                <c:pt idx="3655">
                  <c:v>0.42749999999999999</c:v>
                </c:pt>
                <c:pt idx="3656">
                  <c:v>0.435</c:v>
                </c:pt>
                <c:pt idx="3657">
                  <c:v>0.45750000000000002</c:v>
                </c:pt>
                <c:pt idx="3658">
                  <c:v>0.45</c:v>
                </c:pt>
                <c:pt idx="3659">
                  <c:v>0.45750000000000002</c:v>
                </c:pt>
                <c:pt idx="3660">
                  <c:v>0.45750000000000002</c:v>
                </c:pt>
                <c:pt idx="3661">
                  <c:v>0.46500000000000002</c:v>
                </c:pt>
                <c:pt idx="3662">
                  <c:v>0.46500000000000002</c:v>
                </c:pt>
                <c:pt idx="3663">
                  <c:v>0.48749999999999999</c:v>
                </c:pt>
                <c:pt idx="3664">
                  <c:v>0.48</c:v>
                </c:pt>
                <c:pt idx="3665">
                  <c:v>0.46500000000000002</c:v>
                </c:pt>
                <c:pt idx="3666">
                  <c:v>0.48</c:v>
                </c:pt>
                <c:pt idx="3667">
                  <c:v>0.48749999999999999</c:v>
                </c:pt>
                <c:pt idx="3668">
                  <c:v>0.48749999999999999</c:v>
                </c:pt>
                <c:pt idx="3669">
                  <c:v>0.495</c:v>
                </c:pt>
                <c:pt idx="3670">
                  <c:v>0.48749999999999999</c:v>
                </c:pt>
                <c:pt idx="3671">
                  <c:v>0.48</c:v>
                </c:pt>
                <c:pt idx="3672">
                  <c:v>0.48749999999999999</c:v>
                </c:pt>
                <c:pt idx="3673">
                  <c:v>0.48</c:v>
                </c:pt>
                <c:pt idx="3674">
                  <c:v>0.48749999999999999</c:v>
                </c:pt>
                <c:pt idx="3675">
                  <c:v>0.48749999999999999</c:v>
                </c:pt>
                <c:pt idx="3676">
                  <c:v>0.48749999999999999</c:v>
                </c:pt>
                <c:pt idx="3677">
                  <c:v>0.495</c:v>
                </c:pt>
                <c:pt idx="3678">
                  <c:v>0.495</c:v>
                </c:pt>
                <c:pt idx="3679">
                  <c:v>0.48749999999999999</c:v>
                </c:pt>
                <c:pt idx="3680">
                  <c:v>0.45750000000000002</c:v>
                </c:pt>
                <c:pt idx="3681">
                  <c:v>0.45</c:v>
                </c:pt>
                <c:pt idx="3682">
                  <c:v>0.45</c:v>
                </c:pt>
                <c:pt idx="3683">
                  <c:v>0.45750000000000002</c:v>
                </c:pt>
                <c:pt idx="3684">
                  <c:v>0.48</c:v>
                </c:pt>
                <c:pt idx="3685">
                  <c:v>0.495</c:v>
                </c:pt>
                <c:pt idx="3686">
                  <c:v>0.50249999999999995</c:v>
                </c:pt>
                <c:pt idx="3687">
                  <c:v>0.51</c:v>
                </c:pt>
                <c:pt idx="3688">
                  <c:v>0.51</c:v>
                </c:pt>
                <c:pt idx="3689">
                  <c:v>0.45750000000000002</c:v>
                </c:pt>
                <c:pt idx="3690">
                  <c:v>0.45750000000000002</c:v>
                </c:pt>
                <c:pt idx="3691">
                  <c:v>0.46500000000000002</c:v>
                </c:pt>
                <c:pt idx="3692">
                  <c:v>0.46500000000000002</c:v>
                </c:pt>
                <c:pt idx="3693">
                  <c:v>0.46500000000000002</c:v>
                </c:pt>
                <c:pt idx="3694">
                  <c:v>0.45</c:v>
                </c:pt>
                <c:pt idx="3695">
                  <c:v>0.45</c:v>
                </c:pt>
                <c:pt idx="3696">
                  <c:v>0.45</c:v>
                </c:pt>
                <c:pt idx="3697">
                  <c:v>0.45750000000000002</c:v>
                </c:pt>
                <c:pt idx="3698">
                  <c:v>0.4425</c:v>
                </c:pt>
                <c:pt idx="3699">
                  <c:v>0.435</c:v>
                </c:pt>
                <c:pt idx="3700">
                  <c:v>0.435</c:v>
                </c:pt>
                <c:pt idx="3701">
                  <c:v>0.42749999999999999</c:v>
                </c:pt>
                <c:pt idx="3702">
                  <c:v>0.42749999999999999</c:v>
                </c:pt>
                <c:pt idx="3703">
                  <c:v>0.435</c:v>
                </c:pt>
                <c:pt idx="3704">
                  <c:v>0.4425</c:v>
                </c:pt>
                <c:pt idx="3705">
                  <c:v>0.45750000000000002</c:v>
                </c:pt>
                <c:pt idx="3706">
                  <c:v>0.45750000000000002</c:v>
                </c:pt>
                <c:pt idx="3707">
                  <c:v>0.46500000000000002</c:v>
                </c:pt>
                <c:pt idx="3708">
                  <c:v>0.48</c:v>
                </c:pt>
                <c:pt idx="3709">
                  <c:v>0.495</c:v>
                </c:pt>
                <c:pt idx="3710">
                  <c:v>0.48749999999999999</c:v>
                </c:pt>
                <c:pt idx="3711">
                  <c:v>0.50249999999999995</c:v>
                </c:pt>
                <c:pt idx="3712">
                  <c:v>0.46500000000000002</c:v>
                </c:pt>
                <c:pt idx="3713">
                  <c:v>0.53249999999999997</c:v>
                </c:pt>
                <c:pt idx="3714">
                  <c:v>0.54</c:v>
                </c:pt>
                <c:pt idx="3715">
                  <c:v>0.54</c:v>
                </c:pt>
                <c:pt idx="3716">
                  <c:v>0.54</c:v>
                </c:pt>
                <c:pt idx="3717">
                  <c:v>0.51749999999999996</c:v>
                </c:pt>
                <c:pt idx="3718">
                  <c:v>0.51</c:v>
                </c:pt>
                <c:pt idx="3719">
                  <c:v>0.51</c:v>
                </c:pt>
                <c:pt idx="3720">
                  <c:v>0.55500000000000005</c:v>
                </c:pt>
                <c:pt idx="3721">
                  <c:v>0.5625</c:v>
                </c:pt>
                <c:pt idx="3722">
                  <c:v>0.5625</c:v>
                </c:pt>
                <c:pt idx="3723">
                  <c:v>0.54</c:v>
                </c:pt>
                <c:pt idx="3724">
                  <c:v>0.50249999999999995</c:v>
                </c:pt>
                <c:pt idx="3725">
                  <c:v>0.47249999999999998</c:v>
                </c:pt>
                <c:pt idx="3726">
                  <c:v>0.45</c:v>
                </c:pt>
                <c:pt idx="3727">
                  <c:v>0.45</c:v>
                </c:pt>
                <c:pt idx="3728">
                  <c:v>0.42749999999999999</c:v>
                </c:pt>
                <c:pt idx="3729">
                  <c:v>0.4425</c:v>
                </c:pt>
                <c:pt idx="3730">
                  <c:v>0.435</c:v>
                </c:pt>
                <c:pt idx="3731">
                  <c:v>0.4425</c:v>
                </c:pt>
                <c:pt idx="3732">
                  <c:v>0.45</c:v>
                </c:pt>
                <c:pt idx="3733">
                  <c:v>0.4425</c:v>
                </c:pt>
                <c:pt idx="3734">
                  <c:v>0.4425</c:v>
                </c:pt>
                <c:pt idx="3735">
                  <c:v>0.4425</c:v>
                </c:pt>
                <c:pt idx="3736">
                  <c:v>0.435</c:v>
                </c:pt>
                <c:pt idx="3737">
                  <c:v>0.42749999999999999</c:v>
                </c:pt>
                <c:pt idx="3738">
                  <c:v>0.42</c:v>
                </c:pt>
                <c:pt idx="3739">
                  <c:v>0.41249999999999998</c:v>
                </c:pt>
                <c:pt idx="3740">
                  <c:v>0.39750000000000002</c:v>
                </c:pt>
                <c:pt idx="3741">
                  <c:v>0.39750000000000002</c:v>
                </c:pt>
                <c:pt idx="3742">
                  <c:v>0.39750000000000002</c:v>
                </c:pt>
                <c:pt idx="3743">
                  <c:v>0.39750000000000002</c:v>
                </c:pt>
                <c:pt idx="3744">
                  <c:v>0.38250000000000001</c:v>
                </c:pt>
                <c:pt idx="3745">
                  <c:v>0.33750000000000002</c:v>
                </c:pt>
                <c:pt idx="3746">
                  <c:v>0.39750000000000002</c:v>
                </c:pt>
                <c:pt idx="3747">
                  <c:v>0.38250000000000001</c:v>
                </c:pt>
                <c:pt idx="3748">
                  <c:v>0.38250000000000001</c:v>
                </c:pt>
                <c:pt idx="3749">
                  <c:v>0.38250000000000001</c:v>
                </c:pt>
                <c:pt idx="3750">
                  <c:v>0.36749999999999999</c:v>
                </c:pt>
                <c:pt idx="3751">
                  <c:v>0.375</c:v>
                </c:pt>
                <c:pt idx="3752">
                  <c:v>0.375</c:v>
                </c:pt>
                <c:pt idx="3753">
                  <c:v>0.39</c:v>
                </c:pt>
                <c:pt idx="3754">
                  <c:v>0.39</c:v>
                </c:pt>
                <c:pt idx="3755">
                  <c:v>0.40500000000000003</c:v>
                </c:pt>
                <c:pt idx="3756">
                  <c:v>0.41249999999999998</c:v>
                </c:pt>
                <c:pt idx="3757">
                  <c:v>0.41249999999999998</c:v>
                </c:pt>
                <c:pt idx="3758">
                  <c:v>0.42</c:v>
                </c:pt>
                <c:pt idx="3759">
                  <c:v>0.42</c:v>
                </c:pt>
                <c:pt idx="3760">
                  <c:v>0.42</c:v>
                </c:pt>
                <c:pt idx="3761">
                  <c:v>0.41249999999999998</c:v>
                </c:pt>
                <c:pt idx="3762">
                  <c:v>0.40500000000000003</c:v>
                </c:pt>
                <c:pt idx="3763">
                  <c:v>0.40500000000000003</c:v>
                </c:pt>
                <c:pt idx="3764">
                  <c:v>0.39750000000000002</c:v>
                </c:pt>
                <c:pt idx="3765">
                  <c:v>0.39</c:v>
                </c:pt>
                <c:pt idx="3766">
                  <c:v>0.39</c:v>
                </c:pt>
                <c:pt idx="3767">
                  <c:v>0.38250000000000001</c:v>
                </c:pt>
                <c:pt idx="3768">
                  <c:v>0.375</c:v>
                </c:pt>
                <c:pt idx="3769">
                  <c:v>0.36</c:v>
                </c:pt>
                <c:pt idx="3770">
                  <c:v>0.375</c:v>
                </c:pt>
                <c:pt idx="3771">
                  <c:v>0.36</c:v>
                </c:pt>
                <c:pt idx="3772">
                  <c:v>0.36</c:v>
                </c:pt>
                <c:pt idx="3773">
                  <c:v>0.36749999999999999</c:v>
                </c:pt>
                <c:pt idx="3774">
                  <c:v>0.36749999999999999</c:v>
                </c:pt>
                <c:pt idx="3775">
                  <c:v>0.39</c:v>
                </c:pt>
                <c:pt idx="3776">
                  <c:v>0.42</c:v>
                </c:pt>
                <c:pt idx="3777">
                  <c:v>0.45</c:v>
                </c:pt>
                <c:pt idx="3778">
                  <c:v>0.45</c:v>
                </c:pt>
                <c:pt idx="3779">
                  <c:v>0.47249999999999998</c:v>
                </c:pt>
                <c:pt idx="3780">
                  <c:v>0.45750000000000002</c:v>
                </c:pt>
                <c:pt idx="3781">
                  <c:v>0.45750000000000002</c:v>
                </c:pt>
                <c:pt idx="3782">
                  <c:v>0.46500000000000002</c:v>
                </c:pt>
                <c:pt idx="3783">
                  <c:v>0.46500000000000002</c:v>
                </c:pt>
                <c:pt idx="3784">
                  <c:v>0.45750000000000002</c:v>
                </c:pt>
                <c:pt idx="3785">
                  <c:v>0.45750000000000002</c:v>
                </c:pt>
                <c:pt idx="3786">
                  <c:v>0.45750000000000002</c:v>
                </c:pt>
                <c:pt idx="3787">
                  <c:v>0.4425</c:v>
                </c:pt>
                <c:pt idx="3788">
                  <c:v>0.435</c:v>
                </c:pt>
                <c:pt idx="3789">
                  <c:v>0.4425</c:v>
                </c:pt>
                <c:pt idx="3790">
                  <c:v>0.435</c:v>
                </c:pt>
                <c:pt idx="3791">
                  <c:v>0.435</c:v>
                </c:pt>
                <c:pt idx="3792">
                  <c:v>0.435</c:v>
                </c:pt>
                <c:pt idx="3793">
                  <c:v>0.42749999999999999</c:v>
                </c:pt>
                <c:pt idx="3794">
                  <c:v>0.42749999999999999</c:v>
                </c:pt>
                <c:pt idx="3795">
                  <c:v>0.42</c:v>
                </c:pt>
                <c:pt idx="3796">
                  <c:v>0.42749999999999999</c:v>
                </c:pt>
                <c:pt idx="3797">
                  <c:v>0.435</c:v>
                </c:pt>
                <c:pt idx="3798">
                  <c:v>0.4425</c:v>
                </c:pt>
                <c:pt idx="3799">
                  <c:v>0.45750000000000002</c:v>
                </c:pt>
                <c:pt idx="3800">
                  <c:v>0.47249999999999998</c:v>
                </c:pt>
                <c:pt idx="3801">
                  <c:v>0.48749999999999999</c:v>
                </c:pt>
                <c:pt idx="3802">
                  <c:v>0.50249999999999995</c:v>
                </c:pt>
                <c:pt idx="3803">
                  <c:v>0.48749999999999999</c:v>
                </c:pt>
                <c:pt idx="3804">
                  <c:v>0.495</c:v>
                </c:pt>
                <c:pt idx="3805">
                  <c:v>0.48749999999999999</c:v>
                </c:pt>
                <c:pt idx="3806">
                  <c:v>0.48</c:v>
                </c:pt>
                <c:pt idx="3807">
                  <c:v>0.47249999999999998</c:v>
                </c:pt>
                <c:pt idx="3808">
                  <c:v>0.48749999999999999</c:v>
                </c:pt>
                <c:pt idx="3809">
                  <c:v>0.48749999999999999</c:v>
                </c:pt>
                <c:pt idx="3810">
                  <c:v>0.50249999999999995</c:v>
                </c:pt>
                <c:pt idx="3811">
                  <c:v>0.48</c:v>
                </c:pt>
                <c:pt idx="3812">
                  <c:v>0.48</c:v>
                </c:pt>
                <c:pt idx="3813">
                  <c:v>0.46500000000000002</c:v>
                </c:pt>
                <c:pt idx="3814">
                  <c:v>0.45750000000000002</c:v>
                </c:pt>
                <c:pt idx="3815">
                  <c:v>0.45</c:v>
                </c:pt>
                <c:pt idx="3816">
                  <c:v>0.4425</c:v>
                </c:pt>
                <c:pt idx="3817">
                  <c:v>0.42749999999999999</c:v>
                </c:pt>
                <c:pt idx="3818">
                  <c:v>0.42749999999999999</c:v>
                </c:pt>
                <c:pt idx="3819">
                  <c:v>0.42</c:v>
                </c:pt>
                <c:pt idx="3820">
                  <c:v>0.41249999999999998</c:v>
                </c:pt>
                <c:pt idx="3821">
                  <c:v>0.41249999999999998</c:v>
                </c:pt>
                <c:pt idx="3822">
                  <c:v>0.41249999999999998</c:v>
                </c:pt>
                <c:pt idx="3823">
                  <c:v>0.4425</c:v>
                </c:pt>
                <c:pt idx="3824">
                  <c:v>0.46500000000000002</c:v>
                </c:pt>
                <c:pt idx="3825">
                  <c:v>0.495</c:v>
                </c:pt>
                <c:pt idx="3826">
                  <c:v>0.50249999999999995</c:v>
                </c:pt>
                <c:pt idx="3827">
                  <c:v>0.495</c:v>
                </c:pt>
                <c:pt idx="3828">
                  <c:v>0.495</c:v>
                </c:pt>
                <c:pt idx="3829">
                  <c:v>0.45</c:v>
                </c:pt>
                <c:pt idx="3830">
                  <c:v>0.46500000000000002</c:v>
                </c:pt>
                <c:pt idx="3831">
                  <c:v>0.45750000000000002</c:v>
                </c:pt>
                <c:pt idx="3832">
                  <c:v>0.46500000000000002</c:v>
                </c:pt>
                <c:pt idx="3833">
                  <c:v>0.47249999999999998</c:v>
                </c:pt>
                <c:pt idx="3834">
                  <c:v>0.47249999999999998</c:v>
                </c:pt>
                <c:pt idx="3835">
                  <c:v>0.48</c:v>
                </c:pt>
                <c:pt idx="3836">
                  <c:v>0.48</c:v>
                </c:pt>
                <c:pt idx="3837">
                  <c:v>0.45750000000000002</c:v>
                </c:pt>
                <c:pt idx="3838">
                  <c:v>0.4425</c:v>
                </c:pt>
                <c:pt idx="3839">
                  <c:v>0.45750000000000002</c:v>
                </c:pt>
                <c:pt idx="3840">
                  <c:v>0.4425</c:v>
                </c:pt>
                <c:pt idx="3841">
                  <c:v>0.45</c:v>
                </c:pt>
                <c:pt idx="3842">
                  <c:v>0.45</c:v>
                </c:pt>
                <c:pt idx="3843">
                  <c:v>0.45</c:v>
                </c:pt>
                <c:pt idx="3844">
                  <c:v>0.45750000000000002</c:v>
                </c:pt>
                <c:pt idx="3845">
                  <c:v>0.45</c:v>
                </c:pt>
                <c:pt idx="3846">
                  <c:v>0.45</c:v>
                </c:pt>
                <c:pt idx="3847">
                  <c:v>0.45</c:v>
                </c:pt>
                <c:pt idx="3848">
                  <c:v>0.46500000000000002</c:v>
                </c:pt>
                <c:pt idx="3849">
                  <c:v>0.47249999999999998</c:v>
                </c:pt>
                <c:pt idx="3850">
                  <c:v>0.48</c:v>
                </c:pt>
                <c:pt idx="3851">
                  <c:v>0.50249999999999995</c:v>
                </c:pt>
                <c:pt idx="3852">
                  <c:v>0.56999999999999995</c:v>
                </c:pt>
                <c:pt idx="3853">
                  <c:v>0.57750000000000001</c:v>
                </c:pt>
                <c:pt idx="3854">
                  <c:v>0.55500000000000005</c:v>
                </c:pt>
                <c:pt idx="3855">
                  <c:v>0.5625</c:v>
                </c:pt>
                <c:pt idx="3856">
                  <c:v>0.6</c:v>
                </c:pt>
                <c:pt idx="3857">
                  <c:v>0.61499999999999999</c:v>
                </c:pt>
                <c:pt idx="3858">
                  <c:v>0.60750000000000004</c:v>
                </c:pt>
                <c:pt idx="3859">
                  <c:v>0.60750000000000004</c:v>
                </c:pt>
                <c:pt idx="3860">
                  <c:v>0.60750000000000004</c:v>
                </c:pt>
                <c:pt idx="3861">
                  <c:v>0.60750000000000004</c:v>
                </c:pt>
                <c:pt idx="3862">
                  <c:v>0.6</c:v>
                </c:pt>
                <c:pt idx="3863">
                  <c:v>0.59250000000000003</c:v>
                </c:pt>
                <c:pt idx="3864">
                  <c:v>0.59250000000000003</c:v>
                </c:pt>
                <c:pt idx="3865">
                  <c:v>0.58499999999999996</c:v>
                </c:pt>
                <c:pt idx="3866">
                  <c:v>0.57750000000000001</c:v>
                </c:pt>
                <c:pt idx="3867">
                  <c:v>0.58499999999999996</c:v>
                </c:pt>
                <c:pt idx="3868">
                  <c:v>0.57750000000000001</c:v>
                </c:pt>
                <c:pt idx="3869">
                  <c:v>0.57750000000000001</c:v>
                </c:pt>
                <c:pt idx="3870">
                  <c:v>0.58499999999999996</c:v>
                </c:pt>
                <c:pt idx="3871">
                  <c:v>0.58499999999999996</c:v>
                </c:pt>
                <c:pt idx="3872">
                  <c:v>0.61499999999999999</c:v>
                </c:pt>
                <c:pt idx="3873">
                  <c:v>0.60750000000000004</c:v>
                </c:pt>
                <c:pt idx="3874">
                  <c:v>0.57750000000000001</c:v>
                </c:pt>
                <c:pt idx="3875">
                  <c:v>0.55500000000000005</c:v>
                </c:pt>
                <c:pt idx="3876">
                  <c:v>0.55500000000000005</c:v>
                </c:pt>
                <c:pt idx="3877">
                  <c:v>0.5625</c:v>
                </c:pt>
                <c:pt idx="3878">
                  <c:v>0.60750000000000004</c:v>
                </c:pt>
                <c:pt idx="3879">
                  <c:v>0.6</c:v>
                </c:pt>
                <c:pt idx="3880">
                  <c:v>0.57750000000000001</c:v>
                </c:pt>
                <c:pt idx="3881">
                  <c:v>0.52500000000000002</c:v>
                </c:pt>
                <c:pt idx="3882">
                  <c:v>0.51</c:v>
                </c:pt>
                <c:pt idx="3883">
                  <c:v>0.50249999999999995</c:v>
                </c:pt>
                <c:pt idx="3884">
                  <c:v>0.50249999999999995</c:v>
                </c:pt>
                <c:pt idx="3885">
                  <c:v>0.50249999999999995</c:v>
                </c:pt>
                <c:pt idx="3886">
                  <c:v>0.48749999999999999</c:v>
                </c:pt>
                <c:pt idx="3887">
                  <c:v>0.48749999999999999</c:v>
                </c:pt>
                <c:pt idx="3888">
                  <c:v>0.48749999999999999</c:v>
                </c:pt>
                <c:pt idx="3889">
                  <c:v>0.48</c:v>
                </c:pt>
                <c:pt idx="3890">
                  <c:v>0.46500000000000002</c:v>
                </c:pt>
                <c:pt idx="3891">
                  <c:v>0.47249999999999998</c:v>
                </c:pt>
                <c:pt idx="3892">
                  <c:v>0.46500000000000002</c:v>
                </c:pt>
                <c:pt idx="3893">
                  <c:v>0.45</c:v>
                </c:pt>
                <c:pt idx="3894">
                  <c:v>0.4425</c:v>
                </c:pt>
                <c:pt idx="3895">
                  <c:v>0.45</c:v>
                </c:pt>
                <c:pt idx="3896">
                  <c:v>0.45750000000000002</c:v>
                </c:pt>
                <c:pt idx="3897">
                  <c:v>0.47249999999999998</c:v>
                </c:pt>
                <c:pt idx="3898">
                  <c:v>0.47249999999999998</c:v>
                </c:pt>
                <c:pt idx="3899">
                  <c:v>0.48</c:v>
                </c:pt>
                <c:pt idx="3900">
                  <c:v>0.48749999999999999</c:v>
                </c:pt>
                <c:pt idx="3901">
                  <c:v>0.495</c:v>
                </c:pt>
                <c:pt idx="3902">
                  <c:v>0.495</c:v>
                </c:pt>
                <c:pt idx="3903">
                  <c:v>0.50249999999999995</c:v>
                </c:pt>
                <c:pt idx="3904">
                  <c:v>0.495</c:v>
                </c:pt>
                <c:pt idx="3905">
                  <c:v>0.48</c:v>
                </c:pt>
                <c:pt idx="3906">
                  <c:v>0.48</c:v>
                </c:pt>
                <c:pt idx="3907">
                  <c:v>0.48</c:v>
                </c:pt>
                <c:pt idx="3908">
                  <c:v>0.46500000000000002</c:v>
                </c:pt>
                <c:pt idx="3909">
                  <c:v>0.45750000000000002</c:v>
                </c:pt>
                <c:pt idx="3910">
                  <c:v>0.45750000000000002</c:v>
                </c:pt>
                <c:pt idx="3911">
                  <c:v>0.45750000000000002</c:v>
                </c:pt>
                <c:pt idx="3912">
                  <c:v>0.45750000000000002</c:v>
                </c:pt>
                <c:pt idx="3913">
                  <c:v>0.46500000000000002</c:v>
                </c:pt>
                <c:pt idx="3914">
                  <c:v>0.45750000000000002</c:v>
                </c:pt>
                <c:pt idx="3915">
                  <c:v>0.45750000000000002</c:v>
                </c:pt>
                <c:pt idx="3916">
                  <c:v>0.45750000000000002</c:v>
                </c:pt>
                <c:pt idx="3917">
                  <c:v>0.4425</c:v>
                </c:pt>
                <c:pt idx="3918">
                  <c:v>0.42749999999999999</c:v>
                </c:pt>
                <c:pt idx="3919">
                  <c:v>0.435</c:v>
                </c:pt>
                <c:pt idx="3920">
                  <c:v>0.4425</c:v>
                </c:pt>
                <c:pt idx="3921">
                  <c:v>0.47249999999999998</c:v>
                </c:pt>
                <c:pt idx="3922">
                  <c:v>0.48749999999999999</c:v>
                </c:pt>
                <c:pt idx="3923">
                  <c:v>0.48749999999999999</c:v>
                </c:pt>
                <c:pt idx="3924">
                  <c:v>0.48749999999999999</c:v>
                </c:pt>
                <c:pt idx="3925">
                  <c:v>0.48</c:v>
                </c:pt>
                <c:pt idx="3926">
                  <c:v>0.48</c:v>
                </c:pt>
                <c:pt idx="3927">
                  <c:v>0.47249999999999998</c:v>
                </c:pt>
                <c:pt idx="3928">
                  <c:v>0.46500000000000002</c:v>
                </c:pt>
                <c:pt idx="3929">
                  <c:v>0.48749999999999999</c:v>
                </c:pt>
                <c:pt idx="3930">
                  <c:v>0.50249999999999995</c:v>
                </c:pt>
                <c:pt idx="3931">
                  <c:v>0.495</c:v>
                </c:pt>
                <c:pt idx="3932">
                  <c:v>0.495</c:v>
                </c:pt>
                <c:pt idx="3933">
                  <c:v>0.495</c:v>
                </c:pt>
                <c:pt idx="3934">
                  <c:v>0.48749999999999999</c:v>
                </c:pt>
                <c:pt idx="3935">
                  <c:v>0.495</c:v>
                </c:pt>
                <c:pt idx="3936">
                  <c:v>0.48749999999999999</c:v>
                </c:pt>
                <c:pt idx="3937">
                  <c:v>0.48</c:v>
                </c:pt>
                <c:pt idx="3938">
                  <c:v>0.48749999999999999</c:v>
                </c:pt>
                <c:pt idx="3939">
                  <c:v>0.48</c:v>
                </c:pt>
                <c:pt idx="3940">
                  <c:v>0.48</c:v>
                </c:pt>
                <c:pt idx="3941">
                  <c:v>0.48749999999999999</c:v>
                </c:pt>
                <c:pt idx="3942">
                  <c:v>0.48749999999999999</c:v>
                </c:pt>
                <c:pt idx="3943">
                  <c:v>0.50249999999999995</c:v>
                </c:pt>
                <c:pt idx="3944">
                  <c:v>0.50249999999999995</c:v>
                </c:pt>
                <c:pt idx="3945">
                  <c:v>0.495</c:v>
                </c:pt>
                <c:pt idx="3946">
                  <c:v>0.51</c:v>
                </c:pt>
                <c:pt idx="3947">
                  <c:v>0.51</c:v>
                </c:pt>
                <c:pt idx="3948">
                  <c:v>0.50249999999999995</c:v>
                </c:pt>
                <c:pt idx="3949">
                  <c:v>0.51</c:v>
                </c:pt>
                <c:pt idx="3950">
                  <c:v>0.51</c:v>
                </c:pt>
                <c:pt idx="3951">
                  <c:v>0.59250000000000003</c:v>
                </c:pt>
                <c:pt idx="3952">
                  <c:v>0.54749999999999999</c:v>
                </c:pt>
                <c:pt idx="3953">
                  <c:v>0.52500000000000002</c:v>
                </c:pt>
                <c:pt idx="3954">
                  <c:v>0.51749999999999996</c:v>
                </c:pt>
                <c:pt idx="3955">
                  <c:v>0.51</c:v>
                </c:pt>
                <c:pt idx="3956">
                  <c:v>0.51749999999999996</c:v>
                </c:pt>
                <c:pt idx="3957">
                  <c:v>0.51749999999999996</c:v>
                </c:pt>
                <c:pt idx="3958">
                  <c:v>0.51</c:v>
                </c:pt>
                <c:pt idx="3959">
                  <c:v>0.51</c:v>
                </c:pt>
                <c:pt idx="3960">
                  <c:v>0.51</c:v>
                </c:pt>
                <c:pt idx="3961">
                  <c:v>0.51</c:v>
                </c:pt>
                <c:pt idx="3962">
                  <c:v>0.51749999999999996</c:v>
                </c:pt>
                <c:pt idx="3963">
                  <c:v>0.51</c:v>
                </c:pt>
                <c:pt idx="3964">
                  <c:v>0.495</c:v>
                </c:pt>
                <c:pt idx="3965">
                  <c:v>0.495</c:v>
                </c:pt>
                <c:pt idx="3966">
                  <c:v>0.495</c:v>
                </c:pt>
                <c:pt idx="3967">
                  <c:v>0.51749999999999996</c:v>
                </c:pt>
                <c:pt idx="3968">
                  <c:v>0.52500000000000002</c:v>
                </c:pt>
                <c:pt idx="3969">
                  <c:v>0.51</c:v>
                </c:pt>
                <c:pt idx="3970">
                  <c:v>0.52500000000000002</c:v>
                </c:pt>
                <c:pt idx="3971">
                  <c:v>0.53249999999999997</c:v>
                </c:pt>
                <c:pt idx="3972">
                  <c:v>0.53249999999999997</c:v>
                </c:pt>
                <c:pt idx="3973">
                  <c:v>0.54</c:v>
                </c:pt>
                <c:pt idx="3974">
                  <c:v>0.53249999999999997</c:v>
                </c:pt>
                <c:pt idx="3975">
                  <c:v>0.51</c:v>
                </c:pt>
                <c:pt idx="3976">
                  <c:v>0.51</c:v>
                </c:pt>
                <c:pt idx="3977">
                  <c:v>0.51</c:v>
                </c:pt>
                <c:pt idx="3978">
                  <c:v>0.495</c:v>
                </c:pt>
                <c:pt idx="3979">
                  <c:v>0.48</c:v>
                </c:pt>
                <c:pt idx="3980">
                  <c:v>0.48</c:v>
                </c:pt>
                <c:pt idx="3981">
                  <c:v>0.47249999999999998</c:v>
                </c:pt>
                <c:pt idx="3982">
                  <c:v>0.47249999999999998</c:v>
                </c:pt>
                <c:pt idx="3983">
                  <c:v>0.48749999999999999</c:v>
                </c:pt>
                <c:pt idx="3984">
                  <c:v>0.47249999999999998</c:v>
                </c:pt>
                <c:pt idx="3985">
                  <c:v>0.48</c:v>
                </c:pt>
                <c:pt idx="3986">
                  <c:v>0.48749999999999999</c:v>
                </c:pt>
                <c:pt idx="3987">
                  <c:v>0.48749999999999999</c:v>
                </c:pt>
                <c:pt idx="3988">
                  <c:v>0.48749999999999999</c:v>
                </c:pt>
                <c:pt idx="3989">
                  <c:v>0.50249999999999995</c:v>
                </c:pt>
                <c:pt idx="3990">
                  <c:v>0.48749999999999999</c:v>
                </c:pt>
                <c:pt idx="3991">
                  <c:v>0.51749999999999996</c:v>
                </c:pt>
                <c:pt idx="3992">
                  <c:v>0.52500000000000002</c:v>
                </c:pt>
                <c:pt idx="3993">
                  <c:v>0.54</c:v>
                </c:pt>
                <c:pt idx="3994">
                  <c:v>0.54</c:v>
                </c:pt>
                <c:pt idx="3995">
                  <c:v>0.54</c:v>
                </c:pt>
                <c:pt idx="3996">
                  <c:v>0.54</c:v>
                </c:pt>
                <c:pt idx="3997">
                  <c:v>0.54749999999999999</c:v>
                </c:pt>
                <c:pt idx="3998">
                  <c:v>0.53249999999999997</c:v>
                </c:pt>
                <c:pt idx="3999">
                  <c:v>0.54749999999999999</c:v>
                </c:pt>
                <c:pt idx="4000">
                  <c:v>0.54</c:v>
                </c:pt>
                <c:pt idx="4001">
                  <c:v>0.54749999999999999</c:v>
                </c:pt>
                <c:pt idx="4002">
                  <c:v>0.53249999999999997</c:v>
                </c:pt>
                <c:pt idx="4003">
                  <c:v>0.53249999999999997</c:v>
                </c:pt>
                <c:pt idx="4004">
                  <c:v>0.53249999999999997</c:v>
                </c:pt>
                <c:pt idx="4005">
                  <c:v>0.53249999999999997</c:v>
                </c:pt>
                <c:pt idx="4006">
                  <c:v>0.52500000000000002</c:v>
                </c:pt>
                <c:pt idx="4007">
                  <c:v>0.51749999999999996</c:v>
                </c:pt>
                <c:pt idx="4008">
                  <c:v>0.52500000000000002</c:v>
                </c:pt>
                <c:pt idx="4009">
                  <c:v>0.50249999999999995</c:v>
                </c:pt>
                <c:pt idx="4010">
                  <c:v>0.51</c:v>
                </c:pt>
                <c:pt idx="4011">
                  <c:v>0.51</c:v>
                </c:pt>
                <c:pt idx="4012">
                  <c:v>0.51</c:v>
                </c:pt>
                <c:pt idx="4013">
                  <c:v>0.50249999999999995</c:v>
                </c:pt>
                <c:pt idx="4014">
                  <c:v>0.495</c:v>
                </c:pt>
                <c:pt idx="4015">
                  <c:v>0.51</c:v>
                </c:pt>
                <c:pt idx="4016">
                  <c:v>0.53249999999999997</c:v>
                </c:pt>
                <c:pt idx="4017">
                  <c:v>0.53249999999999997</c:v>
                </c:pt>
                <c:pt idx="4018">
                  <c:v>0.53249999999999997</c:v>
                </c:pt>
                <c:pt idx="4019">
                  <c:v>0.53249999999999997</c:v>
                </c:pt>
                <c:pt idx="4020">
                  <c:v>0.54749999999999999</c:v>
                </c:pt>
                <c:pt idx="4021">
                  <c:v>0.55500000000000005</c:v>
                </c:pt>
                <c:pt idx="4022">
                  <c:v>0.54749999999999999</c:v>
                </c:pt>
                <c:pt idx="4023">
                  <c:v>0.54</c:v>
                </c:pt>
                <c:pt idx="4024">
                  <c:v>0.51749999999999996</c:v>
                </c:pt>
                <c:pt idx="4025">
                  <c:v>0.54</c:v>
                </c:pt>
                <c:pt idx="4026">
                  <c:v>0.53249999999999997</c:v>
                </c:pt>
                <c:pt idx="4027">
                  <c:v>0.51749999999999996</c:v>
                </c:pt>
                <c:pt idx="4028">
                  <c:v>0.50249999999999995</c:v>
                </c:pt>
                <c:pt idx="4029">
                  <c:v>0.48749999999999999</c:v>
                </c:pt>
                <c:pt idx="4030">
                  <c:v>0.48</c:v>
                </c:pt>
                <c:pt idx="4031">
                  <c:v>0.46500000000000002</c:v>
                </c:pt>
                <c:pt idx="4032">
                  <c:v>0.42749999999999999</c:v>
                </c:pt>
                <c:pt idx="4033">
                  <c:v>0.41249999999999998</c:v>
                </c:pt>
                <c:pt idx="4034">
                  <c:v>0.42</c:v>
                </c:pt>
                <c:pt idx="4035">
                  <c:v>0.42</c:v>
                </c:pt>
                <c:pt idx="4036">
                  <c:v>0.42</c:v>
                </c:pt>
                <c:pt idx="4037">
                  <c:v>0.42749999999999999</c:v>
                </c:pt>
                <c:pt idx="4038">
                  <c:v>0.39</c:v>
                </c:pt>
                <c:pt idx="4039">
                  <c:v>0.39750000000000002</c:v>
                </c:pt>
                <c:pt idx="4040">
                  <c:v>0.435</c:v>
                </c:pt>
                <c:pt idx="4041">
                  <c:v>0.42749999999999999</c:v>
                </c:pt>
                <c:pt idx="4042">
                  <c:v>0.435</c:v>
                </c:pt>
                <c:pt idx="4043">
                  <c:v>0.435</c:v>
                </c:pt>
                <c:pt idx="4044">
                  <c:v>0.48</c:v>
                </c:pt>
                <c:pt idx="4045">
                  <c:v>0.48</c:v>
                </c:pt>
                <c:pt idx="4046">
                  <c:v>0.48</c:v>
                </c:pt>
                <c:pt idx="4047">
                  <c:v>0.48</c:v>
                </c:pt>
                <c:pt idx="4048">
                  <c:v>0.47249999999999998</c:v>
                </c:pt>
                <c:pt idx="4049">
                  <c:v>0.45750000000000002</c:v>
                </c:pt>
                <c:pt idx="4050">
                  <c:v>0.46500000000000002</c:v>
                </c:pt>
                <c:pt idx="4051">
                  <c:v>0.45750000000000002</c:v>
                </c:pt>
                <c:pt idx="4052">
                  <c:v>0.45750000000000002</c:v>
                </c:pt>
                <c:pt idx="4053">
                  <c:v>0.4425</c:v>
                </c:pt>
                <c:pt idx="4054">
                  <c:v>0.39</c:v>
                </c:pt>
                <c:pt idx="4055">
                  <c:v>0.39750000000000002</c:v>
                </c:pt>
                <c:pt idx="4056">
                  <c:v>0.39</c:v>
                </c:pt>
                <c:pt idx="4057">
                  <c:v>0.38250000000000001</c:v>
                </c:pt>
                <c:pt idx="4058">
                  <c:v>0.39</c:v>
                </c:pt>
                <c:pt idx="4059">
                  <c:v>0.38250000000000001</c:v>
                </c:pt>
                <c:pt idx="4060">
                  <c:v>0.375</c:v>
                </c:pt>
                <c:pt idx="4061">
                  <c:v>0.36749999999999999</c:v>
                </c:pt>
                <c:pt idx="4062">
                  <c:v>0.36749999999999999</c:v>
                </c:pt>
                <c:pt idx="4063">
                  <c:v>0.375</c:v>
                </c:pt>
                <c:pt idx="4064">
                  <c:v>0.375</c:v>
                </c:pt>
                <c:pt idx="4065">
                  <c:v>0.375</c:v>
                </c:pt>
                <c:pt idx="4066">
                  <c:v>0.375</c:v>
                </c:pt>
                <c:pt idx="4067">
                  <c:v>0.375</c:v>
                </c:pt>
                <c:pt idx="4068">
                  <c:v>0.38250000000000001</c:v>
                </c:pt>
                <c:pt idx="4069">
                  <c:v>0.375</c:v>
                </c:pt>
                <c:pt idx="4070">
                  <c:v>0.375</c:v>
                </c:pt>
                <c:pt idx="4071">
                  <c:v>0.38250000000000001</c:v>
                </c:pt>
                <c:pt idx="4072">
                  <c:v>0.38250000000000001</c:v>
                </c:pt>
                <c:pt idx="4073">
                  <c:v>0.39</c:v>
                </c:pt>
                <c:pt idx="4074">
                  <c:v>0.39750000000000002</c:v>
                </c:pt>
                <c:pt idx="4075">
                  <c:v>0.39</c:v>
                </c:pt>
                <c:pt idx="4076">
                  <c:v>0.39</c:v>
                </c:pt>
                <c:pt idx="4077">
                  <c:v>0.38250000000000001</c:v>
                </c:pt>
                <c:pt idx="4078">
                  <c:v>0.39</c:v>
                </c:pt>
                <c:pt idx="4079">
                  <c:v>0.38250000000000001</c:v>
                </c:pt>
                <c:pt idx="4080">
                  <c:v>0.38250000000000001</c:v>
                </c:pt>
                <c:pt idx="4081">
                  <c:v>0.375</c:v>
                </c:pt>
                <c:pt idx="4082">
                  <c:v>0.375</c:v>
                </c:pt>
                <c:pt idx="4083">
                  <c:v>0.38250000000000001</c:v>
                </c:pt>
                <c:pt idx="4084">
                  <c:v>0.36749999999999999</c:v>
                </c:pt>
                <c:pt idx="4085">
                  <c:v>0.36749999999999999</c:v>
                </c:pt>
                <c:pt idx="4086">
                  <c:v>0.36</c:v>
                </c:pt>
                <c:pt idx="4087">
                  <c:v>0.36</c:v>
                </c:pt>
                <c:pt idx="4088">
                  <c:v>0.35249999999999998</c:v>
                </c:pt>
                <c:pt idx="4089">
                  <c:v>0.36</c:v>
                </c:pt>
                <c:pt idx="4090">
                  <c:v>0.36</c:v>
                </c:pt>
                <c:pt idx="4091">
                  <c:v>0.36749999999999999</c:v>
                </c:pt>
                <c:pt idx="4092">
                  <c:v>0.375</c:v>
                </c:pt>
                <c:pt idx="4093">
                  <c:v>0.39</c:v>
                </c:pt>
                <c:pt idx="4094">
                  <c:v>0.39</c:v>
                </c:pt>
                <c:pt idx="4095">
                  <c:v>0.39</c:v>
                </c:pt>
                <c:pt idx="4096">
                  <c:v>0.39</c:v>
                </c:pt>
                <c:pt idx="4097">
                  <c:v>0.39</c:v>
                </c:pt>
                <c:pt idx="4098">
                  <c:v>0.39</c:v>
                </c:pt>
                <c:pt idx="4099">
                  <c:v>0.38250000000000001</c:v>
                </c:pt>
                <c:pt idx="4100">
                  <c:v>0.39</c:v>
                </c:pt>
                <c:pt idx="4101">
                  <c:v>0.39</c:v>
                </c:pt>
                <c:pt idx="4102">
                  <c:v>0.38250000000000001</c:v>
                </c:pt>
                <c:pt idx="4103">
                  <c:v>0.39</c:v>
                </c:pt>
                <c:pt idx="4104">
                  <c:v>0.38250000000000001</c:v>
                </c:pt>
                <c:pt idx="4105">
                  <c:v>0.38250000000000001</c:v>
                </c:pt>
                <c:pt idx="4106">
                  <c:v>0.375</c:v>
                </c:pt>
                <c:pt idx="4107">
                  <c:v>0.38250000000000001</c:v>
                </c:pt>
                <c:pt idx="4108">
                  <c:v>0.375</c:v>
                </c:pt>
                <c:pt idx="4109">
                  <c:v>0.375</c:v>
                </c:pt>
                <c:pt idx="4110">
                  <c:v>0.375</c:v>
                </c:pt>
                <c:pt idx="4111">
                  <c:v>0.39</c:v>
                </c:pt>
                <c:pt idx="4112">
                  <c:v>0.41249999999999998</c:v>
                </c:pt>
                <c:pt idx="4113">
                  <c:v>0.41249999999999998</c:v>
                </c:pt>
                <c:pt idx="4114">
                  <c:v>0.45750000000000002</c:v>
                </c:pt>
                <c:pt idx="4115">
                  <c:v>0.47249999999999998</c:v>
                </c:pt>
                <c:pt idx="4116">
                  <c:v>0.38250000000000001</c:v>
                </c:pt>
                <c:pt idx="4117">
                  <c:v>0.45</c:v>
                </c:pt>
                <c:pt idx="4118">
                  <c:v>0.48</c:v>
                </c:pt>
                <c:pt idx="4119">
                  <c:v>0.495</c:v>
                </c:pt>
                <c:pt idx="4120">
                  <c:v>0.48749999999999999</c:v>
                </c:pt>
                <c:pt idx="4121">
                  <c:v>0.45</c:v>
                </c:pt>
                <c:pt idx="4122">
                  <c:v>0.435</c:v>
                </c:pt>
                <c:pt idx="4123">
                  <c:v>0.4425</c:v>
                </c:pt>
                <c:pt idx="4124">
                  <c:v>0.42749999999999999</c:v>
                </c:pt>
                <c:pt idx="4125">
                  <c:v>0.4425</c:v>
                </c:pt>
                <c:pt idx="4126">
                  <c:v>0.4425</c:v>
                </c:pt>
                <c:pt idx="4127">
                  <c:v>0.435</c:v>
                </c:pt>
                <c:pt idx="4128">
                  <c:v>0.4425</c:v>
                </c:pt>
                <c:pt idx="4129">
                  <c:v>0.42749999999999999</c:v>
                </c:pt>
                <c:pt idx="4130">
                  <c:v>0.42749999999999999</c:v>
                </c:pt>
                <c:pt idx="4131">
                  <c:v>0.40500000000000003</c:v>
                </c:pt>
                <c:pt idx="4132">
                  <c:v>0.40500000000000003</c:v>
                </c:pt>
                <c:pt idx="4133">
                  <c:v>0.41249999999999998</c:v>
                </c:pt>
                <c:pt idx="4134">
                  <c:v>0.41249999999999998</c:v>
                </c:pt>
                <c:pt idx="4135">
                  <c:v>0.41249999999999998</c:v>
                </c:pt>
                <c:pt idx="4136">
                  <c:v>0.45</c:v>
                </c:pt>
                <c:pt idx="4137">
                  <c:v>0.46500000000000002</c:v>
                </c:pt>
                <c:pt idx="4138">
                  <c:v>0.47249999999999998</c:v>
                </c:pt>
                <c:pt idx="4139">
                  <c:v>0.47249999999999998</c:v>
                </c:pt>
                <c:pt idx="4140">
                  <c:v>0.48749999999999999</c:v>
                </c:pt>
                <c:pt idx="4141">
                  <c:v>0.50249999999999995</c:v>
                </c:pt>
                <c:pt idx="4142">
                  <c:v>0.495</c:v>
                </c:pt>
                <c:pt idx="4143">
                  <c:v>0.48</c:v>
                </c:pt>
                <c:pt idx="4144">
                  <c:v>0.48</c:v>
                </c:pt>
                <c:pt idx="4145">
                  <c:v>0.48749999999999999</c:v>
                </c:pt>
                <c:pt idx="4146">
                  <c:v>0.48</c:v>
                </c:pt>
                <c:pt idx="4147">
                  <c:v>0.47249999999999998</c:v>
                </c:pt>
                <c:pt idx="4148">
                  <c:v>0.48</c:v>
                </c:pt>
                <c:pt idx="4149">
                  <c:v>0.45750000000000002</c:v>
                </c:pt>
                <c:pt idx="4150">
                  <c:v>0.46500000000000002</c:v>
                </c:pt>
                <c:pt idx="4151">
                  <c:v>0.46500000000000002</c:v>
                </c:pt>
                <c:pt idx="4152">
                  <c:v>0.46500000000000002</c:v>
                </c:pt>
                <c:pt idx="4153">
                  <c:v>0.45</c:v>
                </c:pt>
                <c:pt idx="4154">
                  <c:v>0.45750000000000002</c:v>
                </c:pt>
                <c:pt idx="4155">
                  <c:v>0.45750000000000002</c:v>
                </c:pt>
                <c:pt idx="4156">
                  <c:v>0.45</c:v>
                </c:pt>
                <c:pt idx="4157">
                  <c:v>0.4425</c:v>
                </c:pt>
                <c:pt idx="4158">
                  <c:v>0.435</c:v>
                </c:pt>
                <c:pt idx="4159">
                  <c:v>0.45750000000000002</c:v>
                </c:pt>
                <c:pt idx="4160">
                  <c:v>0.47249999999999998</c:v>
                </c:pt>
                <c:pt idx="4161">
                  <c:v>0.48749999999999999</c:v>
                </c:pt>
                <c:pt idx="4162">
                  <c:v>0.47249999999999998</c:v>
                </c:pt>
                <c:pt idx="4163">
                  <c:v>0.47249999999999998</c:v>
                </c:pt>
                <c:pt idx="4164">
                  <c:v>0.47249999999999998</c:v>
                </c:pt>
                <c:pt idx="4165">
                  <c:v>0.46500000000000002</c:v>
                </c:pt>
                <c:pt idx="4166">
                  <c:v>0.48</c:v>
                </c:pt>
                <c:pt idx="4167">
                  <c:v>0.47249999999999998</c:v>
                </c:pt>
                <c:pt idx="4168">
                  <c:v>0.48</c:v>
                </c:pt>
                <c:pt idx="4169">
                  <c:v>0.45750000000000002</c:v>
                </c:pt>
                <c:pt idx="4170">
                  <c:v>0.45750000000000002</c:v>
                </c:pt>
                <c:pt idx="4171">
                  <c:v>0.45750000000000002</c:v>
                </c:pt>
                <c:pt idx="4172">
                  <c:v>0.45750000000000002</c:v>
                </c:pt>
                <c:pt idx="4173">
                  <c:v>0.45</c:v>
                </c:pt>
                <c:pt idx="4174">
                  <c:v>0.4425</c:v>
                </c:pt>
                <c:pt idx="4175">
                  <c:v>0.4425</c:v>
                </c:pt>
                <c:pt idx="4176">
                  <c:v>0.4425</c:v>
                </c:pt>
                <c:pt idx="4177">
                  <c:v>0.435</c:v>
                </c:pt>
                <c:pt idx="4178">
                  <c:v>0.4425</c:v>
                </c:pt>
                <c:pt idx="4179">
                  <c:v>0.4425</c:v>
                </c:pt>
                <c:pt idx="4180">
                  <c:v>0.42749999999999999</c:v>
                </c:pt>
                <c:pt idx="4181">
                  <c:v>0.435</c:v>
                </c:pt>
                <c:pt idx="4182">
                  <c:v>0.42749999999999999</c:v>
                </c:pt>
                <c:pt idx="4183">
                  <c:v>0.4425</c:v>
                </c:pt>
                <c:pt idx="4184">
                  <c:v>0.4425</c:v>
                </c:pt>
                <c:pt idx="4185">
                  <c:v>0.45750000000000002</c:v>
                </c:pt>
                <c:pt idx="4186">
                  <c:v>0.45750000000000002</c:v>
                </c:pt>
                <c:pt idx="4187">
                  <c:v>0.46500000000000002</c:v>
                </c:pt>
                <c:pt idx="4188">
                  <c:v>0.47249999999999998</c:v>
                </c:pt>
                <c:pt idx="4189">
                  <c:v>0.48</c:v>
                </c:pt>
                <c:pt idx="4190">
                  <c:v>0.48</c:v>
                </c:pt>
                <c:pt idx="4191">
                  <c:v>0.46500000000000002</c:v>
                </c:pt>
                <c:pt idx="4192">
                  <c:v>0.47249999999999998</c:v>
                </c:pt>
                <c:pt idx="4193">
                  <c:v>0.45750000000000002</c:v>
                </c:pt>
                <c:pt idx="4194">
                  <c:v>0.45750000000000002</c:v>
                </c:pt>
                <c:pt idx="4195">
                  <c:v>0.45</c:v>
                </c:pt>
                <c:pt idx="4196">
                  <c:v>0.4425</c:v>
                </c:pt>
                <c:pt idx="4197">
                  <c:v>0.4425</c:v>
                </c:pt>
                <c:pt idx="4198">
                  <c:v>0.435</c:v>
                </c:pt>
                <c:pt idx="4199">
                  <c:v>0.435</c:v>
                </c:pt>
                <c:pt idx="4200">
                  <c:v>0.42749999999999999</c:v>
                </c:pt>
                <c:pt idx="4201">
                  <c:v>0.42</c:v>
                </c:pt>
                <c:pt idx="4202">
                  <c:v>0.41249999999999998</c:v>
                </c:pt>
                <c:pt idx="4203">
                  <c:v>0.42</c:v>
                </c:pt>
                <c:pt idx="4204">
                  <c:v>0.40500000000000003</c:v>
                </c:pt>
                <c:pt idx="4205">
                  <c:v>0.40500000000000003</c:v>
                </c:pt>
                <c:pt idx="4206">
                  <c:v>0.39750000000000002</c:v>
                </c:pt>
                <c:pt idx="4207">
                  <c:v>0.41249999999999998</c:v>
                </c:pt>
              </c:numCache>
            </c:numRef>
          </c:val>
          <c:smooth val="0"/>
        </c:ser>
        <c:ser>
          <c:idx val="3"/>
          <c:order val="3"/>
          <c:tx>
            <c:v>ypred2</c:v>
          </c:tx>
          <c:marker>
            <c:symbol val="none"/>
          </c:marker>
          <c:val>
            <c:numRef>
              <c:f>'Building '!$B$69:$FEW$69</c:f>
              <c:numCache>
                <c:formatCode>General</c:formatCode>
                <c:ptCount val="4208"/>
                <c:pt idx="0">
                  <c:v>0.59015383995508897</c:v>
                </c:pt>
                <c:pt idx="1">
                  <c:v>0.58936204524011604</c:v>
                </c:pt>
                <c:pt idx="2">
                  <c:v>0.58986568423992003</c:v>
                </c:pt>
                <c:pt idx="3">
                  <c:v>0.58607332698192505</c:v>
                </c:pt>
                <c:pt idx="4">
                  <c:v>0.58759348070970396</c:v>
                </c:pt>
                <c:pt idx="5">
                  <c:v>0.58606047625590696</c:v>
                </c:pt>
                <c:pt idx="6">
                  <c:v>0.59746858663975599</c:v>
                </c:pt>
                <c:pt idx="7">
                  <c:v>0.612269562163408</c:v>
                </c:pt>
                <c:pt idx="8">
                  <c:v>0.62840504332268299</c:v>
                </c:pt>
                <c:pt idx="9">
                  <c:v>0.63961188749568598</c:v>
                </c:pt>
                <c:pt idx="10">
                  <c:v>0.62812817409909605</c:v>
                </c:pt>
                <c:pt idx="11">
                  <c:v>0.62000904810239799</c:v>
                </c:pt>
                <c:pt idx="12">
                  <c:v>0.615322997504122</c:v>
                </c:pt>
                <c:pt idx="13">
                  <c:v>0.607271047138352</c:v>
                </c:pt>
                <c:pt idx="14">
                  <c:v>0.60661455806993603</c:v>
                </c:pt>
                <c:pt idx="15">
                  <c:v>0.602653937127689</c:v>
                </c:pt>
                <c:pt idx="16">
                  <c:v>0.59858375435660505</c:v>
                </c:pt>
                <c:pt idx="17">
                  <c:v>0.59416621026467897</c:v>
                </c:pt>
                <c:pt idx="18">
                  <c:v>0.58693220740009699</c:v>
                </c:pt>
                <c:pt idx="19">
                  <c:v>0.57223391420241798</c:v>
                </c:pt>
                <c:pt idx="20">
                  <c:v>0.57541860963517</c:v>
                </c:pt>
                <c:pt idx="21">
                  <c:v>0.57235576633344998</c:v>
                </c:pt>
                <c:pt idx="22">
                  <c:v>0.59961278543277596</c:v>
                </c:pt>
                <c:pt idx="23">
                  <c:v>0.59924549980027098</c:v>
                </c:pt>
                <c:pt idx="24">
                  <c:v>0.59747629219110598</c:v>
                </c:pt>
                <c:pt idx="25">
                  <c:v>0.59614420102560595</c:v>
                </c:pt>
                <c:pt idx="26">
                  <c:v>0.59234128494731497</c:v>
                </c:pt>
                <c:pt idx="27">
                  <c:v>0.59140907270854703</c:v>
                </c:pt>
                <c:pt idx="28">
                  <c:v>0.58902700345312597</c:v>
                </c:pt>
                <c:pt idx="29">
                  <c:v>0.58660464581433602</c:v>
                </c:pt>
                <c:pt idx="30">
                  <c:v>0.58793605822733097</c:v>
                </c:pt>
                <c:pt idx="31">
                  <c:v>0.59602427075134501</c:v>
                </c:pt>
                <c:pt idx="32">
                  <c:v>0.60422468396075801</c:v>
                </c:pt>
                <c:pt idx="33">
                  <c:v>0.60568171232864298</c:v>
                </c:pt>
                <c:pt idx="34">
                  <c:v>0.59128061759853301</c:v>
                </c:pt>
                <c:pt idx="35">
                  <c:v>0.59143799188151402</c:v>
                </c:pt>
                <c:pt idx="36">
                  <c:v>0.589916345045567</c:v>
                </c:pt>
                <c:pt idx="37">
                  <c:v>0.58437837702501005</c:v>
                </c:pt>
                <c:pt idx="38">
                  <c:v>0.59371073226933102</c:v>
                </c:pt>
                <c:pt idx="39">
                  <c:v>0.59144010401172198</c:v>
                </c:pt>
                <c:pt idx="40">
                  <c:v>0.59050262048305702</c:v>
                </c:pt>
                <c:pt idx="41">
                  <c:v>0.58287682211812397</c:v>
                </c:pt>
                <c:pt idx="42">
                  <c:v>0.57986576556708402</c:v>
                </c:pt>
                <c:pt idx="43">
                  <c:v>0.57630072441206603</c:v>
                </c:pt>
                <c:pt idx="44">
                  <c:v>0.57776497011345995</c:v>
                </c:pt>
                <c:pt idx="45">
                  <c:v>0.58660994265682098</c:v>
                </c:pt>
                <c:pt idx="46">
                  <c:v>0.58462251411070898</c:v>
                </c:pt>
                <c:pt idx="47">
                  <c:v>0.58088638689341998</c:v>
                </c:pt>
                <c:pt idx="48">
                  <c:v>0.577101022898029</c:v>
                </c:pt>
                <c:pt idx="49">
                  <c:v>0.57620905146089496</c:v>
                </c:pt>
                <c:pt idx="50">
                  <c:v>0.57520371248760604</c:v>
                </c:pt>
                <c:pt idx="51">
                  <c:v>0.570598677229189</c:v>
                </c:pt>
                <c:pt idx="52">
                  <c:v>0.56998796771618099</c:v>
                </c:pt>
                <c:pt idx="53">
                  <c:v>0.57283898784935805</c:v>
                </c:pt>
                <c:pt idx="54">
                  <c:v>0.57393582129091003</c:v>
                </c:pt>
                <c:pt idx="55">
                  <c:v>0.58145952229646702</c:v>
                </c:pt>
                <c:pt idx="56">
                  <c:v>0.58305622220224096</c:v>
                </c:pt>
                <c:pt idx="57">
                  <c:v>0.58317222840891003</c:v>
                </c:pt>
                <c:pt idx="58">
                  <c:v>0.58296496763755001</c:v>
                </c:pt>
                <c:pt idx="59">
                  <c:v>0.58079656940685798</c:v>
                </c:pt>
                <c:pt idx="60">
                  <c:v>0.58198616766564704</c:v>
                </c:pt>
                <c:pt idx="61">
                  <c:v>0.58173749201493596</c:v>
                </c:pt>
                <c:pt idx="62">
                  <c:v>0.58123068620163398</c:v>
                </c:pt>
                <c:pt idx="63">
                  <c:v>0.57184461215810101</c:v>
                </c:pt>
                <c:pt idx="64">
                  <c:v>0.575605769478025</c:v>
                </c:pt>
                <c:pt idx="65">
                  <c:v>0.57871584210514104</c:v>
                </c:pt>
                <c:pt idx="66">
                  <c:v>0.57558203977342703</c:v>
                </c:pt>
                <c:pt idx="67">
                  <c:v>0.57056494893454901</c:v>
                </c:pt>
                <c:pt idx="68">
                  <c:v>0.56881683597923705</c:v>
                </c:pt>
                <c:pt idx="69">
                  <c:v>0.56840106996897299</c:v>
                </c:pt>
                <c:pt idx="70">
                  <c:v>0.56631940835553995</c:v>
                </c:pt>
                <c:pt idx="71">
                  <c:v>0.566501207160923</c:v>
                </c:pt>
                <c:pt idx="72">
                  <c:v>0.56281967319622095</c:v>
                </c:pt>
                <c:pt idx="73">
                  <c:v>0.55776300967294501</c:v>
                </c:pt>
                <c:pt idx="74">
                  <c:v>0.55569327934077595</c:v>
                </c:pt>
                <c:pt idx="75">
                  <c:v>0.55912690147696698</c:v>
                </c:pt>
                <c:pt idx="76">
                  <c:v>0.56155736293661795</c:v>
                </c:pt>
                <c:pt idx="77">
                  <c:v>0.56088985921868195</c:v>
                </c:pt>
                <c:pt idx="78">
                  <c:v>0.56431834249774304</c:v>
                </c:pt>
                <c:pt idx="79">
                  <c:v>0.57722148589386102</c:v>
                </c:pt>
                <c:pt idx="80">
                  <c:v>0.59348842782836597</c:v>
                </c:pt>
                <c:pt idx="81">
                  <c:v>0.60232156877347398</c:v>
                </c:pt>
                <c:pt idx="82">
                  <c:v>0.60782764441341597</c:v>
                </c:pt>
                <c:pt idx="83">
                  <c:v>0.60829885439485198</c:v>
                </c:pt>
                <c:pt idx="84">
                  <c:v>0.60404240892647199</c:v>
                </c:pt>
                <c:pt idx="85">
                  <c:v>0.60351232936346899</c:v>
                </c:pt>
                <c:pt idx="86">
                  <c:v>0.60407863000351003</c:v>
                </c:pt>
                <c:pt idx="87">
                  <c:v>0.599947752798768</c:v>
                </c:pt>
                <c:pt idx="88">
                  <c:v>0.59456195993141603</c:v>
                </c:pt>
                <c:pt idx="89">
                  <c:v>0.59303687924874104</c:v>
                </c:pt>
                <c:pt idx="90">
                  <c:v>0.58458714737981698</c:v>
                </c:pt>
                <c:pt idx="91">
                  <c:v>0.57708195633589099</c:v>
                </c:pt>
                <c:pt idx="92">
                  <c:v>0.56861723198229197</c:v>
                </c:pt>
                <c:pt idx="93">
                  <c:v>0.557841160446926</c:v>
                </c:pt>
                <c:pt idx="94">
                  <c:v>0.55952237652718295</c:v>
                </c:pt>
                <c:pt idx="95">
                  <c:v>0.55758199085651206</c:v>
                </c:pt>
                <c:pt idx="96">
                  <c:v>0.55387361920300204</c:v>
                </c:pt>
                <c:pt idx="97">
                  <c:v>0.55188853965607398</c:v>
                </c:pt>
                <c:pt idx="98">
                  <c:v>0.54997129129411304</c:v>
                </c:pt>
                <c:pt idx="99">
                  <c:v>0.55255898306371298</c:v>
                </c:pt>
                <c:pt idx="100">
                  <c:v>0.54924201840370102</c:v>
                </c:pt>
                <c:pt idx="101">
                  <c:v>0.538497351748074</c:v>
                </c:pt>
                <c:pt idx="102">
                  <c:v>0.53996330903091505</c:v>
                </c:pt>
                <c:pt idx="103">
                  <c:v>0.54856333333360496</c:v>
                </c:pt>
                <c:pt idx="104">
                  <c:v>0.56767832342936497</c:v>
                </c:pt>
                <c:pt idx="105">
                  <c:v>0.59231749415388002</c:v>
                </c:pt>
                <c:pt idx="106">
                  <c:v>0.58877556693658195</c:v>
                </c:pt>
                <c:pt idx="107">
                  <c:v>0.59317646412135405</c:v>
                </c:pt>
                <c:pt idx="108">
                  <c:v>0.60252290527333197</c:v>
                </c:pt>
                <c:pt idx="109">
                  <c:v>0.60749433450601298</c:v>
                </c:pt>
                <c:pt idx="110">
                  <c:v>0.60228792631361705</c:v>
                </c:pt>
                <c:pt idx="111">
                  <c:v>0.602364760315795</c:v>
                </c:pt>
                <c:pt idx="112">
                  <c:v>0.59416672359456302</c:v>
                </c:pt>
                <c:pt idx="113">
                  <c:v>0.58384547933813202</c:v>
                </c:pt>
                <c:pt idx="114">
                  <c:v>0.57479485920052098</c:v>
                </c:pt>
                <c:pt idx="115">
                  <c:v>0.56936404088558001</c:v>
                </c:pt>
                <c:pt idx="116">
                  <c:v>0.568869896811249</c:v>
                </c:pt>
                <c:pt idx="117">
                  <c:v>0.57058391427760002</c:v>
                </c:pt>
                <c:pt idx="118">
                  <c:v>0.57387671597348699</c:v>
                </c:pt>
                <c:pt idx="119">
                  <c:v>0.57494938973757304</c:v>
                </c:pt>
                <c:pt idx="120">
                  <c:v>0.57092809700631797</c:v>
                </c:pt>
                <c:pt idx="121">
                  <c:v>0.566124613491087</c:v>
                </c:pt>
                <c:pt idx="122">
                  <c:v>0.56561285807070505</c:v>
                </c:pt>
                <c:pt idx="123">
                  <c:v>0.56710675652329801</c:v>
                </c:pt>
                <c:pt idx="124">
                  <c:v>0.56967034612865697</c:v>
                </c:pt>
                <c:pt idx="125">
                  <c:v>0.57293620409678603</c:v>
                </c:pt>
                <c:pt idx="126">
                  <c:v>0.57646525597035303</c:v>
                </c:pt>
                <c:pt idx="127">
                  <c:v>0.59089978824405198</c:v>
                </c:pt>
                <c:pt idx="128">
                  <c:v>0.60800611399057203</c:v>
                </c:pt>
                <c:pt idx="129">
                  <c:v>0.62160127457310899</c:v>
                </c:pt>
                <c:pt idx="130">
                  <c:v>0.60587067682029105</c:v>
                </c:pt>
                <c:pt idx="131">
                  <c:v>0.60636749535629697</c:v>
                </c:pt>
                <c:pt idx="132">
                  <c:v>0.61857665911116899</c:v>
                </c:pt>
                <c:pt idx="133">
                  <c:v>0.61501304664367595</c:v>
                </c:pt>
                <c:pt idx="134">
                  <c:v>0.61489165763379805</c:v>
                </c:pt>
                <c:pt idx="135">
                  <c:v>0.59740086683235105</c:v>
                </c:pt>
                <c:pt idx="136">
                  <c:v>0.594695971983494</c:v>
                </c:pt>
                <c:pt idx="137">
                  <c:v>0.60743072167907697</c:v>
                </c:pt>
                <c:pt idx="138">
                  <c:v>0.61239252600465599</c:v>
                </c:pt>
                <c:pt idx="139">
                  <c:v>0.60635775035270401</c:v>
                </c:pt>
                <c:pt idx="140">
                  <c:v>0.59983588843143898</c:v>
                </c:pt>
                <c:pt idx="141">
                  <c:v>0.59765037726597803</c:v>
                </c:pt>
                <c:pt idx="142">
                  <c:v>0.57775577956875901</c:v>
                </c:pt>
                <c:pt idx="143">
                  <c:v>0.57704499501820405</c:v>
                </c:pt>
                <c:pt idx="144">
                  <c:v>0.57598083441842196</c:v>
                </c:pt>
                <c:pt idx="145">
                  <c:v>0.57505476312876702</c:v>
                </c:pt>
                <c:pt idx="146">
                  <c:v>0.57272597782496604</c:v>
                </c:pt>
                <c:pt idx="147">
                  <c:v>0.57065506413665401</c:v>
                </c:pt>
                <c:pt idx="148">
                  <c:v>0.56897437234350801</c:v>
                </c:pt>
                <c:pt idx="149">
                  <c:v>0.57086005355715796</c:v>
                </c:pt>
                <c:pt idx="150">
                  <c:v>0.57349560319243198</c:v>
                </c:pt>
                <c:pt idx="151">
                  <c:v>0.59381226092780204</c:v>
                </c:pt>
                <c:pt idx="152">
                  <c:v>0.60765303366038403</c:v>
                </c:pt>
                <c:pt idx="153">
                  <c:v>0.61132828674914197</c:v>
                </c:pt>
                <c:pt idx="154">
                  <c:v>0.60371934829747398</c:v>
                </c:pt>
                <c:pt idx="155">
                  <c:v>0.60983314832587898</c:v>
                </c:pt>
                <c:pt idx="156">
                  <c:v>0.61045487007863697</c:v>
                </c:pt>
                <c:pt idx="157">
                  <c:v>0.61321064368232603</c:v>
                </c:pt>
                <c:pt idx="158">
                  <c:v>0.609343820491134</c:v>
                </c:pt>
                <c:pt idx="159">
                  <c:v>0.61084098601792003</c:v>
                </c:pt>
                <c:pt idx="160">
                  <c:v>0.61343728821413801</c:v>
                </c:pt>
                <c:pt idx="161">
                  <c:v>0.60784663419435303</c:v>
                </c:pt>
                <c:pt idx="162">
                  <c:v>0.597569300710732</c:v>
                </c:pt>
                <c:pt idx="163">
                  <c:v>0.58977492574440904</c:v>
                </c:pt>
                <c:pt idx="164">
                  <c:v>0.58397529759795197</c:v>
                </c:pt>
                <c:pt idx="165">
                  <c:v>0.57873324662941195</c:v>
                </c:pt>
                <c:pt idx="166">
                  <c:v>0.57530759234127504</c:v>
                </c:pt>
                <c:pt idx="167">
                  <c:v>0.57494594172245905</c:v>
                </c:pt>
                <c:pt idx="168">
                  <c:v>0.58164534268464196</c:v>
                </c:pt>
                <c:pt idx="169">
                  <c:v>0.57208693879441996</c:v>
                </c:pt>
                <c:pt idx="170">
                  <c:v>0.57701252345874099</c:v>
                </c:pt>
                <c:pt idx="171">
                  <c:v>0.57240030174902101</c:v>
                </c:pt>
                <c:pt idx="172">
                  <c:v>0.57483277061398996</c:v>
                </c:pt>
                <c:pt idx="173">
                  <c:v>0.57619186203439898</c:v>
                </c:pt>
                <c:pt idx="174">
                  <c:v>0.58230159680674898</c:v>
                </c:pt>
                <c:pt idx="175">
                  <c:v>0.59737374987915004</c:v>
                </c:pt>
                <c:pt idx="176">
                  <c:v>0.61736192157868697</c:v>
                </c:pt>
                <c:pt idx="177">
                  <c:v>0.62307948312143602</c:v>
                </c:pt>
                <c:pt idx="178">
                  <c:v>0.61646308031951902</c:v>
                </c:pt>
                <c:pt idx="179">
                  <c:v>0.61040013038956797</c:v>
                </c:pt>
                <c:pt idx="180">
                  <c:v>0.60977569910138096</c:v>
                </c:pt>
                <c:pt idx="181">
                  <c:v>0.61241128077600504</c:v>
                </c:pt>
                <c:pt idx="182">
                  <c:v>0.60658227448342605</c:v>
                </c:pt>
                <c:pt idx="183">
                  <c:v>0.61286887092140596</c:v>
                </c:pt>
                <c:pt idx="184">
                  <c:v>0.610268997047682</c:v>
                </c:pt>
                <c:pt idx="185">
                  <c:v>0.60342455139287698</c:v>
                </c:pt>
                <c:pt idx="186">
                  <c:v>0.59458701646699996</c:v>
                </c:pt>
                <c:pt idx="187">
                  <c:v>0.58585086037133205</c:v>
                </c:pt>
                <c:pt idx="188">
                  <c:v>0.57382843323090005</c:v>
                </c:pt>
                <c:pt idx="189">
                  <c:v>0.575296108586827</c:v>
                </c:pt>
                <c:pt idx="190">
                  <c:v>0.59031680315302504</c:v>
                </c:pt>
                <c:pt idx="191">
                  <c:v>0.59000675783158496</c:v>
                </c:pt>
                <c:pt idx="192">
                  <c:v>0.58837004931432801</c:v>
                </c:pt>
                <c:pt idx="193">
                  <c:v>0.58559270575440403</c:v>
                </c:pt>
                <c:pt idx="194">
                  <c:v>0.58296505329750004</c:v>
                </c:pt>
                <c:pt idx="195">
                  <c:v>0.58139894459939401</c:v>
                </c:pt>
                <c:pt idx="196">
                  <c:v>0.57968537786355201</c:v>
                </c:pt>
                <c:pt idx="197">
                  <c:v>0.57649844019023899</c:v>
                </c:pt>
                <c:pt idx="198">
                  <c:v>0.570821803438883</c:v>
                </c:pt>
                <c:pt idx="199">
                  <c:v>0.58313318626944699</c:v>
                </c:pt>
                <c:pt idx="200">
                  <c:v>0.59878133695989</c:v>
                </c:pt>
                <c:pt idx="201">
                  <c:v>0.59554844702135601</c:v>
                </c:pt>
                <c:pt idx="202">
                  <c:v>0.58081243504122404</c:v>
                </c:pt>
                <c:pt idx="203">
                  <c:v>0.57824563503697302</c:v>
                </c:pt>
                <c:pt idx="204">
                  <c:v>0.57793623683892403</c:v>
                </c:pt>
                <c:pt idx="205">
                  <c:v>0.57822495704395105</c:v>
                </c:pt>
                <c:pt idx="206">
                  <c:v>0.57505667180438702</c:v>
                </c:pt>
                <c:pt idx="207">
                  <c:v>0.57182882550362901</c:v>
                </c:pt>
                <c:pt idx="208">
                  <c:v>0.56875774914057897</c:v>
                </c:pt>
                <c:pt idx="209">
                  <c:v>0.568137634076891</c:v>
                </c:pt>
                <c:pt idx="210">
                  <c:v>0.56516310543149595</c:v>
                </c:pt>
                <c:pt idx="211">
                  <c:v>0.57381801661517495</c:v>
                </c:pt>
                <c:pt idx="212">
                  <c:v>0.56567134457455703</c:v>
                </c:pt>
                <c:pt idx="213">
                  <c:v>0.56621106525814802</c:v>
                </c:pt>
                <c:pt idx="214">
                  <c:v>0.56609364321063205</c:v>
                </c:pt>
                <c:pt idx="215">
                  <c:v>0.56622279030631695</c:v>
                </c:pt>
                <c:pt idx="216">
                  <c:v>0.56637180551667798</c:v>
                </c:pt>
                <c:pt idx="217">
                  <c:v>0.56373547360913101</c:v>
                </c:pt>
                <c:pt idx="218">
                  <c:v>0.56374226284686701</c:v>
                </c:pt>
                <c:pt idx="219">
                  <c:v>0.565696661351208</c:v>
                </c:pt>
                <c:pt idx="220">
                  <c:v>0.56280273564809002</c:v>
                </c:pt>
                <c:pt idx="221">
                  <c:v>0.56028352811054505</c:v>
                </c:pt>
                <c:pt idx="222">
                  <c:v>0.55142432519300399</c:v>
                </c:pt>
                <c:pt idx="223">
                  <c:v>0.53831797603436204</c:v>
                </c:pt>
                <c:pt idx="224">
                  <c:v>0.55111924633021303</c:v>
                </c:pt>
                <c:pt idx="225">
                  <c:v>0.56688724779803501</c:v>
                </c:pt>
                <c:pt idx="226">
                  <c:v>0.57733531752244105</c:v>
                </c:pt>
                <c:pt idx="227">
                  <c:v>0.57519409709777203</c:v>
                </c:pt>
                <c:pt idx="228">
                  <c:v>0.57625204352966597</c:v>
                </c:pt>
                <c:pt idx="229">
                  <c:v>0.57619047389842604</c:v>
                </c:pt>
                <c:pt idx="230">
                  <c:v>0.57455449443805495</c:v>
                </c:pt>
                <c:pt idx="231">
                  <c:v>0.55117478973422696</c:v>
                </c:pt>
                <c:pt idx="232">
                  <c:v>0.55376348036877199</c:v>
                </c:pt>
                <c:pt idx="233">
                  <c:v>0.55375494236454403</c:v>
                </c:pt>
                <c:pt idx="234">
                  <c:v>0.53143834005973301</c:v>
                </c:pt>
                <c:pt idx="235">
                  <c:v>0.52854632551549996</c:v>
                </c:pt>
                <c:pt idx="236">
                  <c:v>0.53487320412769201</c:v>
                </c:pt>
                <c:pt idx="237">
                  <c:v>0.54068016501812</c:v>
                </c:pt>
                <c:pt idx="238">
                  <c:v>0.54717269297169702</c:v>
                </c:pt>
                <c:pt idx="239">
                  <c:v>0.54813675679054397</c:v>
                </c:pt>
                <c:pt idx="240">
                  <c:v>0.55395586039510103</c:v>
                </c:pt>
                <c:pt idx="241">
                  <c:v>0.55216386980323695</c:v>
                </c:pt>
                <c:pt idx="242">
                  <c:v>0.54785756582119505</c:v>
                </c:pt>
                <c:pt idx="243">
                  <c:v>0.54931985382138104</c:v>
                </c:pt>
                <c:pt idx="244">
                  <c:v>0.550922940631971</c:v>
                </c:pt>
                <c:pt idx="245">
                  <c:v>0.556241014440781</c:v>
                </c:pt>
                <c:pt idx="246">
                  <c:v>0.56200644727234095</c:v>
                </c:pt>
                <c:pt idx="247">
                  <c:v>0.57662246877658996</c:v>
                </c:pt>
                <c:pt idx="248">
                  <c:v>0.59563035041390799</c:v>
                </c:pt>
                <c:pt idx="249">
                  <c:v>0.60089881274821499</c:v>
                </c:pt>
                <c:pt idx="250">
                  <c:v>0.59880635090288903</c:v>
                </c:pt>
                <c:pt idx="251">
                  <c:v>0.60332411962716004</c:v>
                </c:pt>
                <c:pt idx="252">
                  <c:v>0.59609288276629102</c:v>
                </c:pt>
                <c:pt idx="253">
                  <c:v>0.58398009323551003</c:v>
                </c:pt>
                <c:pt idx="254">
                  <c:v>0.57217481108476498</c:v>
                </c:pt>
                <c:pt idx="255">
                  <c:v>0.58715567971317595</c:v>
                </c:pt>
                <c:pt idx="256">
                  <c:v>0.59029773707808997</c:v>
                </c:pt>
                <c:pt idx="257">
                  <c:v>0.578179886357433</c:v>
                </c:pt>
                <c:pt idx="258">
                  <c:v>0.57074020102593903</c:v>
                </c:pt>
                <c:pt idx="259">
                  <c:v>0.56043086517995999</c:v>
                </c:pt>
                <c:pt idx="260">
                  <c:v>0.55767958636839199</c:v>
                </c:pt>
                <c:pt idx="261">
                  <c:v>0.55300965329790297</c:v>
                </c:pt>
                <c:pt idx="262">
                  <c:v>0.55413831463670604</c:v>
                </c:pt>
                <c:pt idx="263">
                  <c:v>0.55344517446118002</c:v>
                </c:pt>
                <c:pt idx="264">
                  <c:v>0.55446355347940701</c:v>
                </c:pt>
                <c:pt idx="265">
                  <c:v>0.55509215411508195</c:v>
                </c:pt>
                <c:pt idx="266">
                  <c:v>0.55480726418328397</c:v>
                </c:pt>
                <c:pt idx="267">
                  <c:v>0.55625301278310801</c:v>
                </c:pt>
                <c:pt idx="268">
                  <c:v>0.55868039432656202</c:v>
                </c:pt>
                <c:pt idx="269">
                  <c:v>0.559625894005085</c:v>
                </c:pt>
                <c:pt idx="270">
                  <c:v>0.56275989581480101</c:v>
                </c:pt>
                <c:pt idx="271">
                  <c:v>0.57564453604092203</c:v>
                </c:pt>
                <c:pt idx="272">
                  <c:v>0.58678825410003899</c:v>
                </c:pt>
                <c:pt idx="273">
                  <c:v>0.59897188643970001</c:v>
                </c:pt>
                <c:pt idx="274">
                  <c:v>0.594391454889175</c:v>
                </c:pt>
                <c:pt idx="275">
                  <c:v>0.595554495771484</c:v>
                </c:pt>
                <c:pt idx="276">
                  <c:v>0.595786584096343</c:v>
                </c:pt>
                <c:pt idx="277">
                  <c:v>0.60054148580948397</c:v>
                </c:pt>
                <c:pt idx="278">
                  <c:v>0.60129482578956395</c:v>
                </c:pt>
                <c:pt idx="279">
                  <c:v>0.59871621182608303</c:v>
                </c:pt>
                <c:pt idx="280">
                  <c:v>0.59495360174181799</c:v>
                </c:pt>
                <c:pt idx="281">
                  <c:v>0.58325308233732098</c:v>
                </c:pt>
                <c:pt idx="282">
                  <c:v>0.58356643718725598</c:v>
                </c:pt>
                <c:pt idx="283">
                  <c:v>0.57877770878695101</c:v>
                </c:pt>
                <c:pt idx="284">
                  <c:v>0.57699606292345196</c:v>
                </c:pt>
                <c:pt idx="285">
                  <c:v>0.57724030917025804</c:v>
                </c:pt>
                <c:pt idx="286">
                  <c:v>0.569094683041939</c:v>
                </c:pt>
                <c:pt idx="287">
                  <c:v>0.56849500528608798</c:v>
                </c:pt>
                <c:pt idx="288">
                  <c:v>0.56751931559058</c:v>
                </c:pt>
                <c:pt idx="289">
                  <c:v>0.566628801806627</c:v>
                </c:pt>
                <c:pt idx="290">
                  <c:v>0.56728462424994097</c:v>
                </c:pt>
                <c:pt idx="291">
                  <c:v>0.56915991819592304</c:v>
                </c:pt>
                <c:pt idx="292">
                  <c:v>0.57068032062056995</c:v>
                </c:pt>
                <c:pt idx="293">
                  <c:v>0.57323169153178399</c:v>
                </c:pt>
                <c:pt idx="294">
                  <c:v>0.58023165430589996</c:v>
                </c:pt>
                <c:pt idx="295">
                  <c:v>0.58990109399332902</c:v>
                </c:pt>
                <c:pt idx="296">
                  <c:v>0.60809423061729995</c:v>
                </c:pt>
                <c:pt idx="297">
                  <c:v>0.61841582712380505</c:v>
                </c:pt>
                <c:pt idx="298">
                  <c:v>0.60367987720236704</c:v>
                </c:pt>
                <c:pt idx="299">
                  <c:v>0.58305238220239897</c:v>
                </c:pt>
                <c:pt idx="300">
                  <c:v>0.57251633994811701</c:v>
                </c:pt>
                <c:pt idx="301">
                  <c:v>0.57663424963728305</c:v>
                </c:pt>
                <c:pt idx="302">
                  <c:v>0.57545551383761895</c:v>
                </c:pt>
                <c:pt idx="303">
                  <c:v>0.57031771743070903</c:v>
                </c:pt>
                <c:pt idx="304">
                  <c:v>0.56912126998899604</c:v>
                </c:pt>
                <c:pt idx="305">
                  <c:v>0.57115770746596195</c:v>
                </c:pt>
                <c:pt idx="306">
                  <c:v>0.56564431783093505</c:v>
                </c:pt>
                <c:pt idx="307">
                  <c:v>0.552808943680692</c:v>
                </c:pt>
                <c:pt idx="308">
                  <c:v>0.52409040921115602</c:v>
                </c:pt>
                <c:pt idx="309">
                  <c:v>0.50811902779900897</c:v>
                </c:pt>
                <c:pt idx="310">
                  <c:v>0.498291457394968</c:v>
                </c:pt>
                <c:pt idx="311">
                  <c:v>0.49369797116654801</c:v>
                </c:pt>
                <c:pt idx="312">
                  <c:v>0.48709688327593298</c:v>
                </c:pt>
                <c:pt idx="313">
                  <c:v>0.48004870713641801</c:v>
                </c:pt>
                <c:pt idx="314">
                  <c:v>0.47627557309992602</c:v>
                </c:pt>
                <c:pt idx="315">
                  <c:v>0.47147940137474997</c:v>
                </c:pt>
                <c:pt idx="316">
                  <c:v>0.46995427287791203</c:v>
                </c:pt>
                <c:pt idx="317">
                  <c:v>0.46848020476401703</c:v>
                </c:pt>
                <c:pt idx="318">
                  <c:v>0.469310105503357</c:v>
                </c:pt>
                <c:pt idx="319">
                  <c:v>0.47275783650353298</c:v>
                </c:pt>
                <c:pt idx="320">
                  <c:v>0.47897217057068697</c:v>
                </c:pt>
                <c:pt idx="321">
                  <c:v>0.48463034947009398</c:v>
                </c:pt>
                <c:pt idx="322">
                  <c:v>0.47765400255204299</c:v>
                </c:pt>
                <c:pt idx="323">
                  <c:v>0.48804174739235101</c:v>
                </c:pt>
                <c:pt idx="324">
                  <c:v>0.50364776542620904</c:v>
                </c:pt>
                <c:pt idx="325">
                  <c:v>0.50279706507122401</c:v>
                </c:pt>
                <c:pt idx="326">
                  <c:v>0.50229848234443097</c:v>
                </c:pt>
                <c:pt idx="327">
                  <c:v>0.501855445132244</c:v>
                </c:pt>
                <c:pt idx="328">
                  <c:v>0.498842232721251</c:v>
                </c:pt>
                <c:pt idx="329">
                  <c:v>0.49124997387191299</c:v>
                </c:pt>
                <c:pt idx="330">
                  <c:v>0.48661911590637502</c:v>
                </c:pt>
                <c:pt idx="331">
                  <c:v>0.47753171847992598</c:v>
                </c:pt>
                <c:pt idx="332">
                  <c:v>0.47286984184820302</c:v>
                </c:pt>
                <c:pt idx="333">
                  <c:v>0.46778675315398</c:v>
                </c:pt>
                <c:pt idx="334">
                  <c:v>0.47429063011905198</c:v>
                </c:pt>
                <c:pt idx="335">
                  <c:v>0.46880300137707098</c:v>
                </c:pt>
                <c:pt idx="336">
                  <c:v>0.46518805114049899</c:v>
                </c:pt>
                <c:pt idx="337">
                  <c:v>0.45938822524265499</c:v>
                </c:pt>
                <c:pt idx="338">
                  <c:v>0.45248126636590202</c:v>
                </c:pt>
                <c:pt idx="339">
                  <c:v>0.45366889557794199</c:v>
                </c:pt>
                <c:pt idx="340">
                  <c:v>0.452996829890569</c:v>
                </c:pt>
                <c:pt idx="341">
                  <c:v>0.45298662106756099</c:v>
                </c:pt>
                <c:pt idx="342">
                  <c:v>0.45770735046108602</c:v>
                </c:pt>
                <c:pt idx="343">
                  <c:v>0.474053167416705</c:v>
                </c:pt>
                <c:pt idx="344">
                  <c:v>0.494206666688491</c:v>
                </c:pt>
                <c:pt idx="345">
                  <c:v>0.50748681144447905</c:v>
                </c:pt>
                <c:pt idx="346">
                  <c:v>0.47945875000383498</c:v>
                </c:pt>
                <c:pt idx="347">
                  <c:v>0.509402327758535</c:v>
                </c:pt>
                <c:pt idx="348">
                  <c:v>0.51240146535628395</c:v>
                </c:pt>
                <c:pt idx="349">
                  <c:v>0.51816939841089005</c:v>
                </c:pt>
                <c:pt idx="350">
                  <c:v>0.51981091490990206</c:v>
                </c:pt>
                <c:pt idx="351">
                  <c:v>0.52188322508253904</c:v>
                </c:pt>
                <c:pt idx="352">
                  <c:v>0.52046220902701501</c:v>
                </c:pt>
                <c:pt idx="353">
                  <c:v>0.51588090310336898</c:v>
                </c:pt>
                <c:pt idx="354">
                  <c:v>0.50230548341015802</c:v>
                </c:pt>
                <c:pt idx="355">
                  <c:v>0.48716120084846998</c:v>
                </c:pt>
                <c:pt idx="356">
                  <c:v>0.47590873997178401</c:v>
                </c:pt>
                <c:pt idx="357">
                  <c:v>0.46797946764090698</c:v>
                </c:pt>
                <c:pt idx="358">
                  <c:v>0.46788478508786202</c:v>
                </c:pt>
                <c:pt idx="359">
                  <c:v>0.45761953135966799</c:v>
                </c:pt>
                <c:pt idx="360">
                  <c:v>0.44879928136499903</c:v>
                </c:pt>
                <c:pt idx="361">
                  <c:v>0.44277689815065702</c:v>
                </c:pt>
                <c:pt idx="362">
                  <c:v>0.43845413251734999</c:v>
                </c:pt>
                <c:pt idx="363">
                  <c:v>0.44060821540971401</c:v>
                </c:pt>
                <c:pt idx="364">
                  <c:v>0.43786324629828099</c:v>
                </c:pt>
                <c:pt idx="365">
                  <c:v>0.43228849975194</c:v>
                </c:pt>
                <c:pt idx="366">
                  <c:v>0.429108560396394</c:v>
                </c:pt>
                <c:pt idx="367">
                  <c:v>0.44076017494303898</c:v>
                </c:pt>
                <c:pt idx="368">
                  <c:v>0.46070786679484399</c:v>
                </c:pt>
                <c:pt idx="369">
                  <c:v>0.480161127955818</c:v>
                </c:pt>
                <c:pt idx="370">
                  <c:v>0.47463823917113301</c:v>
                </c:pt>
                <c:pt idx="371">
                  <c:v>0.48778974672729702</c:v>
                </c:pt>
                <c:pt idx="372">
                  <c:v>0.49823399806271101</c:v>
                </c:pt>
                <c:pt idx="373">
                  <c:v>0.504113804669718</c:v>
                </c:pt>
                <c:pt idx="374">
                  <c:v>0.50470799048511505</c:v>
                </c:pt>
                <c:pt idx="375">
                  <c:v>0.508288195484357</c:v>
                </c:pt>
                <c:pt idx="376">
                  <c:v>0.50531959322881004</c:v>
                </c:pt>
                <c:pt idx="377">
                  <c:v>0.50241515522177105</c:v>
                </c:pt>
                <c:pt idx="378">
                  <c:v>0.49575055054432199</c:v>
                </c:pt>
                <c:pt idx="379">
                  <c:v>0.49326811712990098</c:v>
                </c:pt>
                <c:pt idx="380">
                  <c:v>0.49112117851947701</c:v>
                </c:pt>
                <c:pt idx="381">
                  <c:v>0.48879500384212898</c:v>
                </c:pt>
                <c:pt idx="382">
                  <c:v>0.48682641784838199</c:v>
                </c:pt>
                <c:pt idx="383">
                  <c:v>0.485334337077588</c:v>
                </c:pt>
                <c:pt idx="384">
                  <c:v>0.48293736993613301</c:v>
                </c:pt>
                <c:pt idx="385">
                  <c:v>0.46669438295379501</c:v>
                </c:pt>
                <c:pt idx="386">
                  <c:v>0.46702882357180697</c:v>
                </c:pt>
                <c:pt idx="387">
                  <c:v>0.46419133981831501</c:v>
                </c:pt>
                <c:pt idx="388">
                  <c:v>0.45987380415163198</c:v>
                </c:pt>
                <c:pt idx="389">
                  <c:v>0.44840616252872401</c:v>
                </c:pt>
                <c:pt idx="390">
                  <c:v>0.444305527026647</c:v>
                </c:pt>
                <c:pt idx="391">
                  <c:v>0.45819662155178098</c:v>
                </c:pt>
                <c:pt idx="392">
                  <c:v>0.48508019674154801</c:v>
                </c:pt>
                <c:pt idx="393">
                  <c:v>0.51016673971669901</c:v>
                </c:pt>
                <c:pt idx="394">
                  <c:v>0.51443875766076197</c:v>
                </c:pt>
                <c:pt idx="395">
                  <c:v>0.515823293741829</c:v>
                </c:pt>
                <c:pt idx="396">
                  <c:v>0.52372228206069504</c:v>
                </c:pt>
                <c:pt idx="397">
                  <c:v>0.52523338438600498</c:v>
                </c:pt>
                <c:pt idx="398">
                  <c:v>0.52056085548564901</c:v>
                </c:pt>
                <c:pt idx="399">
                  <c:v>0.52033814743173201</c:v>
                </c:pt>
                <c:pt idx="400">
                  <c:v>0.51882324386299405</c:v>
                </c:pt>
                <c:pt idx="401">
                  <c:v>0.51636051607851596</c:v>
                </c:pt>
                <c:pt idx="402">
                  <c:v>0.503463824985381</c:v>
                </c:pt>
                <c:pt idx="403">
                  <c:v>0.49978004487267602</c:v>
                </c:pt>
                <c:pt idx="404">
                  <c:v>0.49036840460110598</c:v>
                </c:pt>
                <c:pt idx="405">
                  <c:v>0.48950307241403301</c:v>
                </c:pt>
                <c:pt idx="406">
                  <c:v>0.47713983874112598</c:v>
                </c:pt>
                <c:pt idx="407">
                  <c:v>0.47691216321408902</c:v>
                </c:pt>
                <c:pt idx="408">
                  <c:v>0.46842182871931298</c:v>
                </c:pt>
                <c:pt idx="409">
                  <c:v>0.468207015992403</c:v>
                </c:pt>
                <c:pt idx="410">
                  <c:v>0.46417247960248698</c:v>
                </c:pt>
                <c:pt idx="411">
                  <c:v>0.46272291742896798</c:v>
                </c:pt>
                <c:pt idx="412">
                  <c:v>0.46450071958809402</c:v>
                </c:pt>
                <c:pt idx="413">
                  <c:v>0.46627127025041598</c:v>
                </c:pt>
                <c:pt idx="414">
                  <c:v>0.46400610191418501</c:v>
                </c:pt>
                <c:pt idx="415">
                  <c:v>0.484794591092711</c:v>
                </c:pt>
                <c:pt idx="416">
                  <c:v>0.51564209650595505</c:v>
                </c:pt>
                <c:pt idx="417">
                  <c:v>0.53507258570812899</c:v>
                </c:pt>
                <c:pt idx="418">
                  <c:v>0.52805835833748505</c:v>
                </c:pt>
                <c:pt idx="419">
                  <c:v>0.53064590057307004</c:v>
                </c:pt>
                <c:pt idx="420">
                  <c:v>0.53738713587535503</c:v>
                </c:pt>
                <c:pt idx="421">
                  <c:v>0.54037678991166205</c:v>
                </c:pt>
                <c:pt idx="422">
                  <c:v>0.54097656360695401</c:v>
                </c:pt>
                <c:pt idx="423">
                  <c:v>0.53925947913626404</c:v>
                </c:pt>
                <c:pt idx="424">
                  <c:v>0.54128352990631101</c:v>
                </c:pt>
                <c:pt idx="425">
                  <c:v>0.53701670870141405</c:v>
                </c:pt>
                <c:pt idx="426">
                  <c:v>0.52555151939755396</c:v>
                </c:pt>
                <c:pt idx="427">
                  <c:v>0.52146006019065105</c:v>
                </c:pt>
                <c:pt idx="428">
                  <c:v>0.51885367794486204</c:v>
                </c:pt>
                <c:pt idx="429">
                  <c:v>0.50596424308810195</c:v>
                </c:pt>
                <c:pt idx="430">
                  <c:v>0.49780908700881799</c:v>
                </c:pt>
                <c:pt idx="431">
                  <c:v>0.48866628387170402</c:v>
                </c:pt>
                <c:pt idx="432">
                  <c:v>0.48180927210015401</c:v>
                </c:pt>
                <c:pt idx="433">
                  <c:v>0.47747969463025203</c:v>
                </c:pt>
                <c:pt idx="434">
                  <c:v>0.475026769319006</c:v>
                </c:pt>
                <c:pt idx="435">
                  <c:v>0.47056084555335997</c:v>
                </c:pt>
                <c:pt idx="436">
                  <c:v>0.467502607192048</c:v>
                </c:pt>
                <c:pt idx="437">
                  <c:v>0.46747634517060699</c:v>
                </c:pt>
                <c:pt idx="438">
                  <c:v>0.46935522940163599</c:v>
                </c:pt>
                <c:pt idx="439">
                  <c:v>0.48351267872853798</c:v>
                </c:pt>
                <c:pt idx="440">
                  <c:v>0.50782397686362002</c:v>
                </c:pt>
                <c:pt idx="441">
                  <c:v>0.52831408567385696</c:v>
                </c:pt>
                <c:pt idx="442">
                  <c:v>0.537656350770364</c:v>
                </c:pt>
                <c:pt idx="443">
                  <c:v>0.54367227178801403</c:v>
                </c:pt>
                <c:pt idx="444">
                  <c:v>0.54698812711428602</c:v>
                </c:pt>
                <c:pt idx="445">
                  <c:v>0.550477993296695</c:v>
                </c:pt>
                <c:pt idx="446">
                  <c:v>0.55017407398249696</c:v>
                </c:pt>
                <c:pt idx="447">
                  <c:v>0.545537298011884</c:v>
                </c:pt>
                <c:pt idx="448">
                  <c:v>0.54542619090293598</c:v>
                </c:pt>
                <c:pt idx="449">
                  <c:v>0.53448107609905104</c:v>
                </c:pt>
                <c:pt idx="450">
                  <c:v>0.52170073091568603</c:v>
                </c:pt>
                <c:pt idx="451">
                  <c:v>0.51130546068886895</c:v>
                </c:pt>
                <c:pt idx="452">
                  <c:v>0.50448714484677004</c:v>
                </c:pt>
                <c:pt idx="453">
                  <c:v>0.50071211457111797</c:v>
                </c:pt>
                <c:pt idx="454">
                  <c:v>0.49631008897651102</c:v>
                </c:pt>
                <c:pt idx="455">
                  <c:v>0.49385998590272401</c:v>
                </c:pt>
                <c:pt idx="456">
                  <c:v>0.49134934555705501</c:v>
                </c:pt>
                <c:pt idx="457">
                  <c:v>0.48977346685247303</c:v>
                </c:pt>
                <c:pt idx="458">
                  <c:v>0.48730229541893899</c:v>
                </c:pt>
                <c:pt idx="459">
                  <c:v>0.479146283609301</c:v>
                </c:pt>
                <c:pt idx="460">
                  <c:v>0.47317179247475699</c:v>
                </c:pt>
                <c:pt idx="461">
                  <c:v>0.47197426199674197</c:v>
                </c:pt>
                <c:pt idx="462">
                  <c:v>0.46993272501191902</c:v>
                </c:pt>
                <c:pt idx="463">
                  <c:v>0.485411688474781</c:v>
                </c:pt>
                <c:pt idx="464">
                  <c:v>0.51697528072726995</c:v>
                </c:pt>
                <c:pt idx="465">
                  <c:v>0.54849103380239295</c:v>
                </c:pt>
                <c:pt idx="466">
                  <c:v>0.55187996334867795</c:v>
                </c:pt>
                <c:pt idx="467">
                  <c:v>0.55547699287188401</c:v>
                </c:pt>
                <c:pt idx="468">
                  <c:v>0.55801574324745096</c:v>
                </c:pt>
                <c:pt idx="469">
                  <c:v>0.56191330382393601</c:v>
                </c:pt>
                <c:pt idx="470">
                  <c:v>0.56454939046375197</c:v>
                </c:pt>
                <c:pt idx="471">
                  <c:v>0.56268122646291197</c:v>
                </c:pt>
                <c:pt idx="472">
                  <c:v>0.55546059276496895</c:v>
                </c:pt>
                <c:pt idx="473">
                  <c:v>0.54914277400744205</c:v>
                </c:pt>
                <c:pt idx="474">
                  <c:v>0.53649845675969798</c:v>
                </c:pt>
                <c:pt idx="475">
                  <c:v>0.53033391967491095</c:v>
                </c:pt>
                <c:pt idx="476">
                  <c:v>0.52242662663160999</c:v>
                </c:pt>
                <c:pt idx="477">
                  <c:v>0.51717036207901002</c:v>
                </c:pt>
                <c:pt idx="478">
                  <c:v>0.50535706404296099</c:v>
                </c:pt>
                <c:pt idx="479">
                  <c:v>0.49485047357981399</c:v>
                </c:pt>
                <c:pt idx="480">
                  <c:v>0.49232580761831302</c:v>
                </c:pt>
                <c:pt idx="481">
                  <c:v>0.489689882109684</c:v>
                </c:pt>
                <c:pt idx="482">
                  <c:v>0.48966567955580498</c:v>
                </c:pt>
                <c:pt idx="483">
                  <c:v>0.48309043564117699</c:v>
                </c:pt>
                <c:pt idx="484">
                  <c:v>0.48256008672507</c:v>
                </c:pt>
                <c:pt idx="485">
                  <c:v>0.48507059945313802</c:v>
                </c:pt>
                <c:pt idx="486">
                  <c:v>0.48895043076927602</c:v>
                </c:pt>
                <c:pt idx="487">
                  <c:v>0.50652556877451604</c:v>
                </c:pt>
                <c:pt idx="488">
                  <c:v>0.52893666900616398</c:v>
                </c:pt>
                <c:pt idx="489">
                  <c:v>0.54709906644397299</c:v>
                </c:pt>
                <c:pt idx="490">
                  <c:v>0.54389271070185496</c:v>
                </c:pt>
                <c:pt idx="491">
                  <c:v>0.54768368880441598</c:v>
                </c:pt>
                <c:pt idx="492">
                  <c:v>0.55095349156173101</c:v>
                </c:pt>
                <c:pt idx="493">
                  <c:v>0.55100822827290896</c:v>
                </c:pt>
                <c:pt idx="494">
                  <c:v>0.54743539104906003</c:v>
                </c:pt>
                <c:pt idx="495">
                  <c:v>0.54563733133775205</c:v>
                </c:pt>
                <c:pt idx="496">
                  <c:v>0.54189934537225504</c:v>
                </c:pt>
                <c:pt idx="497">
                  <c:v>0.53829088814668302</c:v>
                </c:pt>
                <c:pt idx="498">
                  <c:v>0.528607364107331</c:v>
                </c:pt>
                <c:pt idx="499">
                  <c:v>0.52478035967197401</c:v>
                </c:pt>
                <c:pt idx="500">
                  <c:v>0.51987004497266798</c:v>
                </c:pt>
                <c:pt idx="501">
                  <c:v>0.51167185067950305</c:v>
                </c:pt>
                <c:pt idx="502">
                  <c:v>0.50258032576780998</c:v>
                </c:pt>
                <c:pt idx="503">
                  <c:v>0.49139283662239303</c:v>
                </c:pt>
                <c:pt idx="504">
                  <c:v>0.48662184457049401</c:v>
                </c:pt>
                <c:pt idx="505">
                  <c:v>0.484995318532005</c:v>
                </c:pt>
                <c:pt idx="506">
                  <c:v>0.47997365665532299</c:v>
                </c:pt>
                <c:pt idx="507">
                  <c:v>0.47775875103511101</c:v>
                </c:pt>
                <c:pt idx="508">
                  <c:v>0.480169165208158</c:v>
                </c:pt>
                <c:pt idx="509">
                  <c:v>0.479523629713486</c:v>
                </c:pt>
                <c:pt idx="510">
                  <c:v>0.48175988858684399</c:v>
                </c:pt>
                <c:pt idx="511">
                  <c:v>0.493326652409663</c:v>
                </c:pt>
                <c:pt idx="512">
                  <c:v>0.52436148456759002</c:v>
                </c:pt>
                <c:pt idx="513">
                  <c:v>0.55131253421223703</c:v>
                </c:pt>
                <c:pt idx="514">
                  <c:v>0.55245650644089594</c:v>
                </c:pt>
                <c:pt idx="515">
                  <c:v>0.55328165628094705</c:v>
                </c:pt>
                <c:pt idx="516">
                  <c:v>0.54910586834809705</c:v>
                </c:pt>
                <c:pt idx="517">
                  <c:v>0.53646697058704196</c:v>
                </c:pt>
                <c:pt idx="518">
                  <c:v>0.55187469726189897</c:v>
                </c:pt>
                <c:pt idx="519">
                  <c:v>0.56071840678551499</c:v>
                </c:pt>
                <c:pt idx="520">
                  <c:v>0.55140101350626702</c:v>
                </c:pt>
                <c:pt idx="521">
                  <c:v>0.53138622050407702</c:v>
                </c:pt>
                <c:pt idx="522">
                  <c:v>0.51562834189759199</c:v>
                </c:pt>
                <c:pt idx="523">
                  <c:v>0.50180582882742697</c:v>
                </c:pt>
                <c:pt idx="524">
                  <c:v>0.486241717420619</c:v>
                </c:pt>
                <c:pt idx="525">
                  <c:v>0.47098902065531101</c:v>
                </c:pt>
                <c:pt idx="526">
                  <c:v>0.462070644220893</c:v>
                </c:pt>
                <c:pt idx="527">
                  <c:v>0.45463622070144299</c:v>
                </c:pt>
                <c:pt idx="528">
                  <c:v>0.44796670620628098</c:v>
                </c:pt>
                <c:pt idx="529">
                  <c:v>0.44156083442577898</c:v>
                </c:pt>
                <c:pt idx="530">
                  <c:v>0.438376290752441</c:v>
                </c:pt>
                <c:pt idx="531">
                  <c:v>0.43479774010387801</c:v>
                </c:pt>
                <c:pt idx="532">
                  <c:v>0.43365537471218502</c:v>
                </c:pt>
                <c:pt idx="533">
                  <c:v>0.43688941907833401</c:v>
                </c:pt>
                <c:pt idx="534">
                  <c:v>0.44229711831955698</c:v>
                </c:pt>
                <c:pt idx="535">
                  <c:v>0.45754182898749102</c:v>
                </c:pt>
                <c:pt idx="536">
                  <c:v>0.47496157545913797</c:v>
                </c:pt>
                <c:pt idx="537">
                  <c:v>0.49276116804388498</c:v>
                </c:pt>
                <c:pt idx="538">
                  <c:v>0.476533632568303</c:v>
                </c:pt>
                <c:pt idx="539">
                  <c:v>0.47439534733652799</c:v>
                </c:pt>
                <c:pt idx="540">
                  <c:v>0.45410393024950302</c:v>
                </c:pt>
                <c:pt idx="541">
                  <c:v>0.46782632863016799</c:v>
                </c:pt>
                <c:pt idx="542">
                  <c:v>0.47531675005384</c:v>
                </c:pt>
                <c:pt idx="543">
                  <c:v>0.47549587365094498</c:v>
                </c:pt>
                <c:pt idx="544">
                  <c:v>0.47280578756927399</c:v>
                </c:pt>
                <c:pt idx="545">
                  <c:v>0.467420378378749</c:v>
                </c:pt>
                <c:pt idx="546">
                  <c:v>0.45718408170583702</c:v>
                </c:pt>
                <c:pt idx="547">
                  <c:v>0.45558032169648399</c:v>
                </c:pt>
                <c:pt idx="548">
                  <c:v>0.45768370246047402</c:v>
                </c:pt>
                <c:pt idx="549">
                  <c:v>0.45311243382222499</c:v>
                </c:pt>
                <c:pt idx="550">
                  <c:v>0.44590759565969901</c:v>
                </c:pt>
                <c:pt idx="551">
                  <c:v>0.44310589147222501</c:v>
                </c:pt>
                <c:pt idx="552">
                  <c:v>0.44123648247819303</c:v>
                </c:pt>
                <c:pt idx="553">
                  <c:v>0.43485764724667902</c:v>
                </c:pt>
                <c:pt idx="554">
                  <c:v>0.42690361715083602</c:v>
                </c:pt>
                <c:pt idx="555">
                  <c:v>0.42355231806213101</c:v>
                </c:pt>
                <c:pt idx="556">
                  <c:v>0.41819803185592203</c:v>
                </c:pt>
                <c:pt idx="557">
                  <c:v>0.41188618342009897</c:v>
                </c:pt>
                <c:pt idx="558">
                  <c:v>0.40494374172617398</c:v>
                </c:pt>
                <c:pt idx="559">
                  <c:v>0.40714440963131399</c:v>
                </c:pt>
                <c:pt idx="560">
                  <c:v>0.42045294100466002</c:v>
                </c:pt>
                <c:pt idx="561">
                  <c:v>0.44042235488978598</c:v>
                </c:pt>
                <c:pt idx="562">
                  <c:v>0.436351882110113</c:v>
                </c:pt>
                <c:pt idx="563">
                  <c:v>0.44922350572237002</c:v>
                </c:pt>
                <c:pt idx="564">
                  <c:v>0.45878697344333602</c:v>
                </c:pt>
                <c:pt idx="565">
                  <c:v>0.46379636253919299</c:v>
                </c:pt>
                <c:pt idx="566">
                  <c:v>0.46690546590040499</c:v>
                </c:pt>
                <c:pt idx="567">
                  <c:v>0.46901688837768801</c:v>
                </c:pt>
                <c:pt idx="568">
                  <c:v>0.46521046066970401</c:v>
                </c:pt>
                <c:pt idx="569">
                  <c:v>0.460885518068199</c:v>
                </c:pt>
                <c:pt idx="570">
                  <c:v>0.45008069219239599</c:v>
                </c:pt>
                <c:pt idx="571">
                  <c:v>0.44181700893285297</c:v>
                </c:pt>
                <c:pt idx="572">
                  <c:v>0.43733857079466798</c:v>
                </c:pt>
                <c:pt idx="573">
                  <c:v>0.43358855978198602</c:v>
                </c:pt>
                <c:pt idx="574">
                  <c:v>0.42121502087493101</c:v>
                </c:pt>
                <c:pt idx="575">
                  <c:v>0.41345043815107302</c:v>
                </c:pt>
                <c:pt idx="576">
                  <c:v>0.40858258139689002</c:v>
                </c:pt>
                <c:pt idx="577">
                  <c:v>0.40517629252714499</c:v>
                </c:pt>
                <c:pt idx="578">
                  <c:v>0.403201711955888</c:v>
                </c:pt>
                <c:pt idx="579">
                  <c:v>0.40182055725075899</c:v>
                </c:pt>
                <c:pt idx="580">
                  <c:v>0.40236197637559101</c:v>
                </c:pt>
                <c:pt idx="581">
                  <c:v>0.40329675604819798</c:v>
                </c:pt>
                <c:pt idx="582">
                  <c:v>0.40895565338284801</c:v>
                </c:pt>
                <c:pt idx="583">
                  <c:v>0.42863613804925899</c:v>
                </c:pt>
                <c:pt idx="584">
                  <c:v>0.45580587109611898</c:v>
                </c:pt>
                <c:pt idx="585">
                  <c:v>0.48838782539634601</c:v>
                </c:pt>
                <c:pt idx="586">
                  <c:v>0.47370269904464402</c:v>
                </c:pt>
                <c:pt idx="587">
                  <c:v>0.482990910067775</c:v>
                </c:pt>
                <c:pt idx="588">
                  <c:v>0.49283627157465099</c:v>
                </c:pt>
                <c:pt idx="589">
                  <c:v>0.50050327738017497</c:v>
                </c:pt>
                <c:pt idx="590">
                  <c:v>0.50434807319274799</c:v>
                </c:pt>
                <c:pt idx="591">
                  <c:v>0.507187847507798</c:v>
                </c:pt>
                <c:pt idx="592">
                  <c:v>0.50373025942800798</c:v>
                </c:pt>
                <c:pt idx="593">
                  <c:v>0.49704309678081499</c:v>
                </c:pt>
                <c:pt idx="594">
                  <c:v>0.48087398325624697</c:v>
                </c:pt>
                <c:pt idx="595">
                  <c:v>0.47355399049800401</c:v>
                </c:pt>
                <c:pt idx="596">
                  <c:v>0.47003382252604498</c:v>
                </c:pt>
                <c:pt idx="597">
                  <c:v>0.46608755905363702</c:v>
                </c:pt>
                <c:pt idx="598">
                  <c:v>0.45083339087636798</c:v>
                </c:pt>
                <c:pt idx="599">
                  <c:v>0.444716948305726</c:v>
                </c:pt>
                <c:pt idx="600">
                  <c:v>0.436888161401291</c:v>
                </c:pt>
                <c:pt idx="601">
                  <c:v>0.42975238746472699</c:v>
                </c:pt>
                <c:pt idx="602">
                  <c:v>0.425581133479427</c:v>
                </c:pt>
                <c:pt idx="603">
                  <c:v>0.42388565953783203</c:v>
                </c:pt>
                <c:pt idx="604">
                  <c:v>0.42188481957506901</c:v>
                </c:pt>
                <c:pt idx="605">
                  <c:v>0.42301698659780901</c:v>
                </c:pt>
                <c:pt idx="606">
                  <c:v>0.42656585344890102</c:v>
                </c:pt>
                <c:pt idx="607">
                  <c:v>0.44413693607586102</c:v>
                </c:pt>
                <c:pt idx="608">
                  <c:v>0.47413745518254602</c:v>
                </c:pt>
                <c:pt idx="609">
                  <c:v>0.496270655898437</c:v>
                </c:pt>
                <c:pt idx="610">
                  <c:v>0.50638327846485098</c:v>
                </c:pt>
                <c:pt idx="611">
                  <c:v>0.51120892390459605</c:v>
                </c:pt>
                <c:pt idx="612">
                  <c:v>0.51568404923063005</c:v>
                </c:pt>
                <c:pt idx="613">
                  <c:v>0.51835637264546697</c:v>
                </c:pt>
                <c:pt idx="614">
                  <c:v>0.519371489934496</c:v>
                </c:pt>
                <c:pt idx="615">
                  <c:v>0.51212689801380196</c:v>
                </c:pt>
                <c:pt idx="616">
                  <c:v>0.50970573950819398</c:v>
                </c:pt>
                <c:pt idx="617">
                  <c:v>0.497764738875349</c:v>
                </c:pt>
                <c:pt idx="618">
                  <c:v>0.48222326128083498</c:v>
                </c:pt>
                <c:pt idx="619">
                  <c:v>0.47423491603609802</c:v>
                </c:pt>
                <c:pt idx="620">
                  <c:v>0.46839779767098799</c:v>
                </c:pt>
                <c:pt idx="621">
                  <c:v>0.457699309296701</c:v>
                </c:pt>
                <c:pt idx="622">
                  <c:v>0.45146761918515499</c:v>
                </c:pt>
                <c:pt idx="623">
                  <c:v>0.44756745395353398</c:v>
                </c:pt>
                <c:pt idx="624">
                  <c:v>0.44419694117991498</c:v>
                </c:pt>
                <c:pt idx="625">
                  <c:v>0.44106291429443401</c:v>
                </c:pt>
                <c:pt idx="626">
                  <c:v>0.43978641506414201</c:v>
                </c:pt>
                <c:pt idx="627">
                  <c:v>0.436669733421582</c:v>
                </c:pt>
                <c:pt idx="628">
                  <c:v>0.43340879449513398</c:v>
                </c:pt>
                <c:pt idx="629">
                  <c:v>0.43206491435634398</c:v>
                </c:pt>
                <c:pt idx="630">
                  <c:v>0.43553221508774498</c:v>
                </c:pt>
                <c:pt idx="631">
                  <c:v>0.44928290008162303</c:v>
                </c:pt>
                <c:pt idx="632">
                  <c:v>0.47626756826322197</c:v>
                </c:pt>
                <c:pt idx="633">
                  <c:v>0.49913441388959101</c:v>
                </c:pt>
                <c:pt idx="634">
                  <c:v>0.50462084021900599</c:v>
                </c:pt>
                <c:pt idx="635">
                  <c:v>0.51537306250478099</c:v>
                </c:pt>
                <c:pt idx="636">
                  <c:v>0.52201960696951999</c:v>
                </c:pt>
                <c:pt idx="637">
                  <c:v>0.52651067859698397</c:v>
                </c:pt>
                <c:pt idx="638">
                  <c:v>0.52771257097496904</c:v>
                </c:pt>
                <c:pt idx="639">
                  <c:v>0.52846253404826604</c:v>
                </c:pt>
                <c:pt idx="640">
                  <c:v>0.52351022424308202</c:v>
                </c:pt>
                <c:pt idx="641">
                  <c:v>0.51514238857336803</c:v>
                </c:pt>
                <c:pt idx="642">
                  <c:v>0.50208521922193305</c:v>
                </c:pt>
                <c:pt idx="643">
                  <c:v>0.493988103247331</c:v>
                </c:pt>
                <c:pt idx="644">
                  <c:v>0.48460669134448903</c:v>
                </c:pt>
                <c:pt idx="645">
                  <c:v>0.47779232085522699</c:v>
                </c:pt>
                <c:pt idx="646">
                  <c:v>0.45452472677384698</c:v>
                </c:pt>
                <c:pt idx="647">
                  <c:v>0.44742403667096498</c:v>
                </c:pt>
                <c:pt idx="648">
                  <c:v>0.442108116030905</c:v>
                </c:pt>
                <c:pt idx="649">
                  <c:v>0.43820880139584401</c:v>
                </c:pt>
                <c:pt idx="650">
                  <c:v>0.43357913097864198</c:v>
                </c:pt>
                <c:pt idx="651">
                  <c:v>0.42942319895013498</c:v>
                </c:pt>
                <c:pt idx="652">
                  <c:v>0.43252798357401501</c:v>
                </c:pt>
                <c:pt idx="653">
                  <c:v>0.43221983885738202</c:v>
                </c:pt>
                <c:pt idx="654">
                  <c:v>0.43338507782143298</c:v>
                </c:pt>
                <c:pt idx="655">
                  <c:v>0.45101493654174002</c:v>
                </c:pt>
                <c:pt idx="656">
                  <c:v>0.47784380174195001</c:v>
                </c:pt>
                <c:pt idx="657">
                  <c:v>0.50734831307670103</c:v>
                </c:pt>
                <c:pt idx="658">
                  <c:v>0.50655192866036203</c:v>
                </c:pt>
                <c:pt idx="659">
                  <c:v>0.51008556220553303</c:v>
                </c:pt>
                <c:pt idx="660">
                  <c:v>0.51294355632097099</c:v>
                </c:pt>
                <c:pt idx="661">
                  <c:v>0.51883825607797995</c:v>
                </c:pt>
                <c:pt idx="662">
                  <c:v>0.52094451041589396</c:v>
                </c:pt>
                <c:pt idx="663">
                  <c:v>0.51974247666345297</c:v>
                </c:pt>
                <c:pt idx="664">
                  <c:v>0.52482650354351701</c:v>
                </c:pt>
                <c:pt idx="665">
                  <c:v>0.53159288529792204</c:v>
                </c:pt>
                <c:pt idx="666">
                  <c:v>0.52688787124357905</c:v>
                </c:pt>
                <c:pt idx="667">
                  <c:v>0.51524244364823801</c:v>
                </c:pt>
                <c:pt idx="668">
                  <c:v>0.50533320058819697</c:v>
                </c:pt>
                <c:pt idx="669">
                  <c:v>0.49875992880897502</c:v>
                </c:pt>
                <c:pt idx="670">
                  <c:v>0.49851769973132798</c:v>
                </c:pt>
                <c:pt idx="671">
                  <c:v>0.49386823416224801</c:v>
                </c:pt>
                <c:pt idx="672">
                  <c:v>0.48602413454774401</c:v>
                </c:pt>
                <c:pt idx="673">
                  <c:v>0.480649371788965</c:v>
                </c:pt>
                <c:pt idx="674">
                  <c:v>0.47786298626749402</c:v>
                </c:pt>
                <c:pt idx="675">
                  <c:v>0.47789960965507999</c:v>
                </c:pt>
                <c:pt idx="676">
                  <c:v>0.48124718243298598</c:v>
                </c:pt>
                <c:pt idx="677">
                  <c:v>0.48069568923706402</c:v>
                </c:pt>
                <c:pt idx="678">
                  <c:v>0.48376703936446003</c:v>
                </c:pt>
                <c:pt idx="679">
                  <c:v>0.49229587213409098</c:v>
                </c:pt>
                <c:pt idx="680">
                  <c:v>0.50946513128390403</c:v>
                </c:pt>
                <c:pt idx="681">
                  <c:v>0.52891022863339299</c:v>
                </c:pt>
                <c:pt idx="682">
                  <c:v>0.54313702636325101</c:v>
                </c:pt>
                <c:pt idx="683">
                  <c:v>0.54621629481884604</c:v>
                </c:pt>
                <c:pt idx="684">
                  <c:v>0.53873438908706806</c:v>
                </c:pt>
                <c:pt idx="685">
                  <c:v>0.51470665538094096</c:v>
                </c:pt>
                <c:pt idx="686">
                  <c:v>0.50586125328685605</c:v>
                </c:pt>
                <c:pt idx="687">
                  <c:v>0.53419792359548202</c:v>
                </c:pt>
                <c:pt idx="688">
                  <c:v>0.52702788723527605</c:v>
                </c:pt>
                <c:pt idx="689">
                  <c:v>0.52194594974619302</c:v>
                </c:pt>
                <c:pt idx="690">
                  <c:v>0.50974377166998297</c:v>
                </c:pt>
                <c:pt idx="691">
                  <c:v>0.50225306141196602</c:v>
                </c:pt>
                <c:pt idx="692">
                  <c:v>0.49837293929220899</c:v>
                </c:pt>
                <c:pt idx="693">
                  <c:v>0.49208255365037601</c:v>
                </c:pt>
                <c:pt idx="694">
                  <c:v>0.49713409638893002</c:v>
                </c:pt>
                <c:pt idx="695">
                  <c:v>0.49298542529636002</c:v>
                </c:pt>
                <c:pt idx="696">
                  <c:v>0.48871871364639802</c:v>
                </c:pt>
                <c:pt idx="697">
                  <c:v>0.48131000839739402</c:v>
                </c:pt>
                <c:pt idx="698">
                  <c:v>0.47397773813890298</c:v>
                </c:pt>
                <c:pt idx="699">
                  <c:v>0.47053894577134098</c:v>
                </c:pt>
                <c:pt idx="700">
                  <c:v>0.46667161556826298</c:v>
                </c:pt>
                <c:pt idx="701">
                  <c:v>0.46430641748095097</c:v>
                </c:pt>
                <c:pt idx="702">
                  <c:v>0.467559942951081</c:v>
                </c:pt>
                <c:pt idx="703">
                  <c:v>0.47440899714986601</c:v>
                </c:pt>
                <c:pt idx="704">
                  <c:v>0.48107355512002498</c:v>
                </c:pt>
                <c:pt idx="705">
                  <c:v>0.49260239910800402</c:v>
                </c:pt>
                <c:pt idx="706">
                  <c:v>0.48170314845273998</c:v>
                </c:pt>
                <c:pt idx="707">
                  <c:v>0.48729774683476201</c:v>
                </c:pt>
                <c:pt idx="708">
                  <c:v>0.49581071235824797</c:v>
                </c:pt>
                <c:pt idx="709">
                  <c:v>0.50659711809843599</c:v>
                </c:pt>
                <c:pt idx="710">
                  <c:v>0.51181288177816997</c:v>
                </c:pt>
                <c:pt idx="711">
                  <c:v>0.51160475846465203</c:v>
                </c:pt>
                <c:pt idx="712">
                  <c:v>0.50993032425247498</c:v>
                </c:pt>
                <c:pt idx="713">
                  <c:v>0.50334797131322795</c:v>
                </c:pt>
                <c:pt idx="714">
                  <c:v>0.49810146352333601</c:v>
                </c:pt>
                <c:pt idx="715">
                  <c:v>0.49507029726361501</c:v>
                </c:pt>
                <c:pt idx="716">
                  <c:v>0.49172493783162602</c:v>
                </c:pt>
                <c:pt idx="717">
                  <c:v>0.48928685797527899</c:v>
                </c:pt>
                <c:pt idx="718">
                  <c:v>0.486054080466998</c:v>
                </c:pt>
                <c:pt idx="719">
                  <c:v>0.47561750632965599</c:v>
                </c:pt>
                <c:pt idx="720">
                  <c:v>0.47055137507925199</c:v>
                </c:pt>
                <c:pt idx="721">
                  <c:v>0.46939642737286402</c:v>
                </c:pt>
                <c:pt idx="722">
                  <c:v>0.464341964648737</c:v>
                </c:pt>
                <c:pt idx="723">
                  <c:v>0.457165029147167</c:v>
                </c:pt>
                <c:pt idx="724">
                  <c:v>0.45445056816213297</c:v>
                </c:pt>
                <c:pt idx="725">
                  <c:v>0.45756415864462802</c:v>
                </c:pt>
                <c:pt idx="726">
                  <c:v>0.46224804772109301</c:v>
                </c:pt>
                <c:pt idx="727">
                  <c:v>0.46850951213133402</c:v>
                </c:pt>
                <c:pt idx="728">
                  <c:v>0.49309720470969898</c:v>
                </c:pt>
                <c:pt idx="729">
                  <c:v>0.51484316549099596</c:v>
                </c:pt>
                <c:pt idx="730">
                  <c:v>0.51747781796680103</c:v>
                </c:pt>
                <c:pt idx="731">
                  <c:v>0.52551381855291801</c:v>
                </c:pt>
                <c:pt idx="732">
                  <c:v>0.52917302574384495</c:v>
                </c:pt>
                <c:pt idx="733">
                  <c:v>0.53140301423126002</c:v>
                </c:pt>
                <c:pt idx="734">
                  <c:v>0.53286199164215498</c:v>
                </c:pt>
                <c:pt idx="735">
                  <c:v>0.52967857273852703</c:v>
                </c:pt>
                <c:pt idx="736">
                  <c:v>0.52639040852721597</c:v>
                </c:pt>
                <c:pt idx="737">
                  <c:v>0.51992249969001803</c:v>
                </c:pt>
                <c:pt idx="738">
                  <c:v>0.51438111252176</c:v>
                </c:pt>
                <c:pt idx="739">
                  <c:v>0.51110334531774404</c:v>
                </c:pt>
                <c:pt idx="740">
                  <c:v>0.50928271491970201</c:v>
                </c:pt>
                <c:pt idx="741">
                  <c:v>0.51538031355140101</c:v>
                </c:pt>
                <c:pt idx="742">
                  <c:v>0.50297379108163198</c:v>
                </c:pt>
                <c:pt idx="743">
                  <c:v>0.49391686690438802</c:v>
                </c:pt>
                <c:pt idx="744">
                  <c:v>0.49157160526514898</c:v>
                </c:pt>
                <c:pt idx="745">
                  <c:v>0.495305442860274</c:v>
                </c:pt>
                <c:pt idx="746">
                  <c:v>0.49974663888485599</c:v>
                </c:pt>
                <c:pt idx="747">
                  <c:v>0.50328869618239302</c:v>
                </c:pt>
                <c:pt idx="748">
                  <c:v>0.50869100379215704</c:v>
                </c:pt>
                <c:pt idx="749">
                  <c:v>0.51417804837546799</c:v>
                </c:pt>
                <c:pt idx="750">
                  <c:v>0.51853716736412803</c:v>
                </c:pt>
                <c:pt idx="751">
                  <c:v>0.524710408164904</c:v>
                </c:pt>
                <c:pt idx="752">
                  <c:v>0.54005163052316496</c:v>
                </c:pt>
                <c:pt idx="753">
                  <c:v>0.55128972866848003</c:v>
                </c:pt>
                <c:pt idx="754">
                  <c:v>0.54812006084670095</c:v>
                </c:pt>
                <c:pt idx="755">
                  <c:v>0.54564235086560697</c:v>
                </c:pt>
                <c:pt idx="756">
                  <c:v>0.54561100940848795</c:v>
                </c:pt>
                <c:pt idx="757">
                  <c:v>0.54865919136491903</c:v>
                </c:pt>
                <c:pt idx="758">
                  <c:v>0.55862622462211098</c:v>
                </c:pt>
                <c:pt idx="759">
                  <c:v>0.56046688277049395</c:v>
                </c:pt>
                <c:pt idx="760">
                  <c:v>0.55337965937642097</c:v>
                </c:pt>
                <c:pt idx="761">
                  <c:v>0.54582797081268997</c:v>
                </c:pt>
                <c:pt idx="762">
                  <c:v>0.53210104769588495</c:v>
                </c:pt>
                <c:pt idx="763">
                  <c:v>0.53010694103316602</c:v>
                </c:pt>
                <c:pt idx="764">
                  <c:v>0.53031335536101298</c:v>
                </c:pt>
                <c:pt idx="765">
                  <c:v>0.52367033013462805</c:v>
                </c:pt>
                <c:pt idx="766">
                  <c:v>0.52597945872173901</c:v>
                </c:pt>
                <c:pt idx="767">
                  <c:v>0.52216224352029905</c:v>
                </c:pt>
                <c:pt idx="768">
                  <c:v>0.51778969240454598</c:v>
                </c:pt>
                <c:pt idx="769">
                  <c:v>0.51580657874785796</c:v>
                </c:pt>
                <c:pt idx="770">
                  <c:v>0.51661771131052103</c:v>
                </c:pt>
                <c:pt idx="771">
                  <c:v>0.51721202970486202</c:v>
                </c:pt>
                <c:pt idx="772">
                  <c:v>0.51536566303669795</c:v>
                </c:pt>
                <c:pt idx="773">
                  <c:v>0.51324419437613999</c:v>
                </c:pt>
                <c:pt idx="774">
                  <c:v>0.49965780472749299</c:v>
                </c:pt>
                <c:pt idx="775">
                  <c:v>0.50876102130156897</c:v>
                </c:pt>
                <c:pt idx="776">
                  <c:v>0.53398522812136695</c:v>
                </c:pt>
                <c:pt idx="777">
                  <c:v>0.55124629004959202</c:v>
                </c:pt>
                <c:pt idx="778">
                  <c:v>0.54994423052536301</c:v>
                </c:pt>
                <c:pt idx="779">
                  <c:v>0.55497717798996404</c:v>
                </c:pt>
                <c:pt idx="780">
                  <c:v>0.55539433060857801</c:v>
                </c:pt>
                <c:pt idx="781">
                  <c:v>0.55959374664498296</c:v>
                </c:pt>
                <c:pt idx="782">
                  <c:v>0.55748101521980897</c:v>
                </c:pt>
                <c:pt idx="783">
                  <c:v>0.55667955261490998</c:v>
                </c:pt>
                <c:pt idx="784">
                  <c:v>0.55825668740646495</c:v>
                </c:pt>
                <c:pt idx="785">
                  <c:v>0.54850005471709795</c:v>
                </c:pt>
                <c:pt idx="786">
                  <c:v>0.53942192423225499</c:v>
                </c:pt>
                <c:pt idx="787">
                  <c:v>0.54271986950547402</c:v>
                </c:pt>
                <c:pt idx="788">
                  <c:v>0.53562802115511698</c:v>
                </c:pt>
                <c:pt idx="789">
                  <c:v>0.53019972696752005</c:v>
                </c:pt>
                <c:pt idx="790">
                  <c:v>0.52678892921630305</c:v>
                </c:pt>
                <c:pt idx="791">
                  <c:v>0.51940301225262797</c:v>
                </c:pt>
                <c:pt idx="792">
                  <c:v>0.51943488993410902</c:v>
                </c:pt>
                <c:pt idx="793">
                  <c:v>0.52426935315605105</c:v>
                </c:pt>
                <c:pt idx="794">
                  <c:v>0.51849672798991697</c:v>
                </c:pt>
                <c:pt idx="795">
                  <c:v>0.51709822601466504</c:v>
                </c:pt>
                <c:pt idx="796">
                  <c:v>0.51829335455233905</c:v>
                </c:pt>
                <c:pt idx="797">
                  <c:v>0.52129160968862598</c:v>
                </c:pt>
                <c:pt idx="798">
                  <c:v>0.52294494150103799</c:v>
                </c:pt>
                <c:pt idx="799">
                  <c:v>0.52586496896934998</c:v>
                </c:pt>
                <c:pt idx="800">
                  <c:v>0.52417638310150405</c:v>
                </c:pt>
                <c:pt idx="801">
                  <c:v>0.54316281229835195</c:v>
                </c:pt>
                <c:pt idx="802">
                  <c:v>0.55024098570577695</c:v>
                </c:pt>
                <c:pt idx="803">
                  <c:v>0.57134040658639096</c:v>
                </c:pt>
                <c:pt idx="804">
                  <c:v>0.57276152457067198</c:v>
                </c:pt>
                <c:pt idx="805">
                  <c:v>0.56789814871909905</c:v>
                </c:pt>
                <c:pt idx="806">
                  <c:v>0.57632038950779596</c:v>
                </c:pt>
                <c:pt idx="807">
                  <c:v>0.57424476019708104</c:v>
                </c:pt>
                <c:pt idx="808">
                  <c:v>0.574200893200976</c:v>
                </c:pt>
                <c:pt idx="809">
                  <c:v>0.56451229543653303</c:v>
                </c:pt>
                <c:pt idx="810">
                  <c:v>0.55366592358938804</c:v>
                </c:pt>
                <c:pt idx="811">
                  <c:v>0.55121707525084196</c:v>
                </c:pt>
                <c:pt idx="812">
                  <c:v>0.549857156434998</c:v>
                </c:pt>
                <c:pt idx="813">
                  <c:v>0.54624434882361195</c:v>
                </c:pt>
                <c:pt idx="814">
                  <c:v>0.529771462315349</c:v>
                </c:pt>
                <c:pt idx="815">
                  <c:v>0.52218434466647901</c:v>
                </c:pt>
                <c:pt idx="816">
                  <c:v>0.52255569804744995</c:v>
                </c:pt>
                <c:pt idx="817">
                  <c:v>0.51154730952322802</c:v>
                </c:pt>
                <c:pt idx="818">
                  <c:v>0.51411764383883196</c:v>
                </c:pt>
                <c:pt idx="819">
                  <c:v>0.51250960633838505</c:v>
                </c:pt>
                <c:pt idx="820">
                  <c:v>0.51664338037741497</c:v>
                </c:pt>
                <c:pt idx="821">
                  <c:v>0.51393293564055498</c:v>
                </c:pt>
                <c:pt idx="822">
                  <c:v>0.50856331015806899</c:v>
                </c:pt>
                <c:pt idx="823">
                  <c:v>0.52272655624132403</c:v>
                </c:pt>
                <c:pt idx="824">
                  <c:v>0.54629548313657295</c:v>
                </c:pt>
                <c:pt idx="825">
                  <c:v>0.57098350194526604</c:v>
                </c:pt>
                <c:pt idx="826">
                  <c:v>0.56621486200589399</c:v>
                </c:pt>
                <c:pt idx="827">
                  <c:v>0.56668407298949797</c:v>
                </c:pt>
                <c:pt idx="828">
                  <c:v>0.56382831399565503</c:v>
                </c:pt>
                <c:pt idx="829">
                  <c:v>0.56404473968118496</c:v>
                </c:pt>
                <c:pt idx="830">
                  <c:v>0.56450473943781698</c:v>
                </c:pt>
                <c:pt idx="831">
                  <c:v>0.56154925942641198</c:v>
                </c:pt>
                <c:pt idx="832">
                  <c:v>0.56278234762884605</c:v>
                </c:pt>
                <c:pt idx="833">
                  <c:v>0.55378506793553095</c:v>
                </c:pt>
                <c:pt idx="834">
                  <c:v>0.54990393917226499</c:v>
                </c:pt>
                <c:pt idx="835">
                  <c:v>0.55031433719120304</c:v>
                </c:pt>
                <c:pt idx="836">
                  <c:v>0.55134506993291998</c:v>
                </c:pt>
                <c:pt idx="837">
                  <c:v>0.55386440378800506</c:v>
                </c:pt>
                <c:pt idx="838">
                  <c:v>0.56250342404109599</c:v>
                </c:pt>
                <c:pt idx="839">
                  <c:v>0.56318713116132202</c:v>
                </c:pt>
                <c:pt idx="840">
                  <c:v>0.56942173822363595</c:v>
                </c:pt>
                <c:pt idx="841">
                  <c:v>0.56556370486506102</c:v>
                </c:pt>
                <c:pt idx="842">
                  <c:v>0.56115370258042596</c:v>
                </c:pt>
                <c:pt idx="843">
                  <c:v>0.55658269876670496</c:v>
                </c:pt>
                <c:pt idx="844">
                  <c:v>0.55801598443726896</c:v>
                </c:pt>
                <c:pt idx="845">
                  <c:v>0.55824880868111304</c:v>
                </c:pt>
                <c:pt idx="846">
                  <c:v>0.56125790889504201</c:v>
                </c:pt>
                <c:pt idx="847">
                  <c:v>0.572956244871759</c:v>
                </c:pt>
                <c:pt idx="848">
                  <c:v>0.58567773150147695</c:v>
                </c:pt>
                <c:pt idx="849">
                  <c:v>0.59502135611347995</c:v>
                </c:pt>
                <c:pt idx="850">
                  <c:v>0.60263627121305996</c:v>
                </c:pt>
                <c:pt idx="851">
                  <c:v>0.60576157575037604</c:v>
                </c:pt>
                <c:pt idx="852">
                  <c:v>0.60372852026278701</c:v>
                </c:pt>
                <c:pt idx="853">
                  <c:v>0.59224523478569802</c:v>
                </c:pt>
                <c:pt idx="854">
                  <c:v>0.58206221400926095</c:v>
                </c:pt>
                <c:pt idx="855">
                  <c:v>0.57256019863367402</c:v>
                </c:pt>
                <c:pt idx="856">
                  <c:v>0.57783112527829095</c:v>
                </c:pt>
                <c:pt idx="857">
                  <c:v>0.57593950807882299</c:v>
                </c:pt>
                <c:pt idx="858">
                  <c:v>0.53310998957689504</c:v>
                </c:pt>
                <c:pt idx="859">
                  <c:v>0.54030252061915096</c:v>
                </c:pt>
                <c:pt idx="860">
                  <c:v>0.537228427315807</c:v>
                </c:pt>
                <c:pt idx="861">
                  <c:v>0.53108395366454697</c:v>
                </c:pt>
                <c:pt idx="862">
                  <c:v>0.54638386924294002</c:v>
                </c:pt>
                <c:pt idx="863">
                  <c:v>0.54203506341761898</c:v>
                </c:pt>
                <c:pt idx="864">
                  <c:v>0.54077505947265003</c:v>
                </c:pt>
                <c:pt idx="865">
                  <c:v>0.54324878665614296</c:v>
                </c:pt>
                <c:pt idx="866">
                  <c:v>0.54103738680689195</c:v>
                </c:pt>
                <c:pt idx="867">
                  <c:v>0.53715997079340805</c:v>
                </c:pt>
                <c:pt idx="868">
                  <c:v>0.51459369262177501</c:v>
                </c:pt>
                <c:pt idx="869">
                  <c:v>0.50641527408632803</c:v>
                </c:pt>
                <c:pt idx="870">
                  <c:v>0.49858361064808598</c:v>
                </c:pt>
                <c:pt idx="871">
                  <c:v>0.49309655182226902</c:v>
                </c:pt>
                <c:pt idx="872">
                  <c:v>0.48757228468015801</c:v>
                </c:pt>
                <c:pt idx="873">
                  <c:v>0.49208603250733501</c:v>
                </c:pt>
                <c:pt idx="874">
                  <c:v>0.489331702652956</c:v>
                </c:pt>
                <c:pt idx="875">
                  <c:v>0.49604632785819702</c:v>
                </c:pt>
                <c:pt idx="876">
                  <c:v>0.49385125643687899</c:v>
                </c:pt>
                <c:pt idx="877">
                  <c:v>0.48763243902669401</c:v>
                </c:pt>
                <c:pt idx="878">
                  <c:v>0.47683765796598199</c:v>
                </c:pt>
                <c:pt idx="879">
                  <c:v>0.46798621754716102</c:v>
                </c:pt>
                <c:pt idx="880">
                  <c:v>0.45939418147580202</c:v>
                </c:pt>
                <c:pt idx="881">
                  <c:v>0.45339559331735002</c:v>
                </c:pt>
                <c:pt idx="882">
                  <c:v>0.44650735049561902</c:v>
                </c:pt>
                <c:pt idx="883">
                  <c:v>0.44473057736928601</c:v>
                </c:pt>
                <c:pt idx="884">
                  <c:v>0.44826142079599102</c:v>
                </c:pt>
                <c:pt idx="885">
                  <c:v>0.446535451700593</c:v>
                </c:pt>
                <c:pt idx="886">
                  <c:v>0.45638741839994001</c:v>
                </c:pt>
                <c:pt idx="887">
                  <c:v>0.45373677491521802</c:v>
                </c:pt>
                <c:pt idx="888">
                  <c:v>0.44787925827080699</c:v>
                </c:pt>
                <c:pt idx="889">
                  <c:v>0.44286684196106701</c:v>
                </c:pt>
                <c:pt idx="890">
                  <c:v>0.43952762778250598</c:v>
                </c:pt>
                <c:pt idx="891">
                  <c:v>0.43669564012770301</c:v>
                </c:pt>
                <c:pt idx="892">
                  <c:v>0.432952086211357</c:v>
                </c:pt>
                <c:pt idx="893">
                  <c:v>0.43185695687207398</c:v>
                </c:pt>
                <c:pt idx="894">
                  <c:v>0.42950820951984298</c:v>
                </c:pt>
                <c:pt idx="895">
                  <c:v>0.43996183116967802</c:v>
                </c:pt>
                <c:pt idx="896">
                  <c:v>0.45133900078647798</c:v>
                </c:pt>
                <c:pt idx="897">
                  <c:v>0.46523510835592802</c:v>
                </c:pt>
                <c:pt idx="898">
                  <c:v>0.45972252166147898</c:v>
                </c:pt>
                <c:pt idx="899">
                  <c:v>0.464793971783591</c:v>
                </c:pt>
                <c:pt idx="900">
                  <c:v>0.47337086081174101</c:v>
                </c:pt>
                <c:pt idx="901">
                  <c:v>0.47991470712374701</c:v>
                </c:pt>
                <c:pt idx="902">
                  <c:v>0.47980144370525901</c:v>
                </c:pt>
                <c:pt idx="903">
                  <c:v>0.48109572051669802</c:v>
                </c:pt>
                <c:pt idx="904">
                  <c:v>0.47866302443112102</c:v>
                </c:pt>
                <c:pt idx="905">
                  <c:v>0.47235386113512601</c:v>
                </c:pt>
                <c:pt idx="906">
                  <c:v>0.46107116673999998</c:v>
                </c:pt>
                <c:pt idx="907">
                  <c:v>0.45841372719269402</c:v>
                </c:pt>
                <c:pt idx="908">
                  <c:v>0.45400434180055399</c:v>
                </c:pt>
                <c:pt idx="909">
                  <c:v>0.44996576032904101</c:v>
                </c:pt>
                <c:pt idx="910">
                  <c:v>0.425522827315719</c:v>
                </c:pt>
                <c:pt idx="911">
                  <c:v>0.42436600341365399</c:v>
                </c:pt>
                <c:pt idx="912">
                  <c:v>0.42182939653766399</c:v>
                </c:pt>
                <c:pt idx="913">
                  <c:v>0.42333927469773702</c:v>
                </c:pt>
                <c:pt idx="914">
                  <c:v>0.41984167722500798</c:v>
                </c:pt>
                <c:pt idx="915">
                  <c:v>0.41877169082716498</c:v>
                </c:pt>
                <c:pt idx="916">
                  <c:v>0.41709604105682402</c:v>
                </c:pt>
                <c:pt idx="917">
                  <c:v>0.418123210712254</c:v>
                </c:pt>
                <c:pt idx="918">
                  <c:v>0.41930239851588902</c:v>
                </c:pt>
                <c:pt idx="919">
                  <c:v>0.43423741784925601</c:v>
                </c:pt>
                <c:pt idx="920">
                  <c:v>0.464620811016769</c:v>
                </c:pt>
                <c:pt idx="921">
                  <c:v>0.496963675663875</c:v>
                </c:pt>
                <c:pt idx="922">
                  <c:v>0.48754433910490502</c:v>
                </c:pt>
                <c:pt idx="923">
                  <c:v>0.49079590001140599</c:v>
                </c:pt>
                <c:pt idx="924">
                  <c:v>0.496885665973406</c:v>
                </c:pt>
                <c:pt idx="925">
                  <c:v>0.499793369553375</c:v>
                </c:pt>
                <c:pt idx="926">
                  <c:v>0.49904419590131999</c:v>
                </c:pt>
                <c:pt idx="927">
                  <c:v>0.49905492510271598</c:v>
                </c:pt>
                <c:pt idx="928">
                  <c:v>0.50370481082106</c:v>
                </c:pt>
                <c:pt idx="929">
                  <c:v>0.48550053002124899</c:v>
                </c:pt>
                <c:pt idx="930">
                  <c:v>0.48426342356046498</c:v>
                </c:pt>
                <c:pt idx="931">
                  <c:v>0.48878401267063298</c:v>
                </c:pt>
                <c:pt idx="932">
                  <c:v>0.48228299075402298</c:v>
                </c:pt>
                <c:pt idx="933">
                  <c:v>0.47532359041965</c:v>
                </c:pt>
                <c:pt idx="934">
                  <c:v>0.476194724841773</c:v>
                </c:pt>
                <c:pt idx="935">
                  <c:v>0.46957952757388199</c:v>
                </c:pt>
                <c:pt idx="936">
                  <c:v>0.46796646978999401</c:v>
                </c:pt>
                <c:pt idx="937">
                  <c:v>0.46471461242571999</c:v>
                </c:pt>
                <c:pt idx="938">
                  <c:v>0.46485508828892202</c:v>
                </c:pt>
                <c:pt idx="939">
                  <c:v>0.46281670371980799</c:v>
                </c:pt>
                <c:pt idx="940">
                  <c:v>0.45973964720302801</c:v>
                </c:pt>
                <c:pt idx="941">
                  <c:v>0.460255512252087</c:v>
                </c:pt>
                <c:pt idx="942">
                  <c:v>0.45786333649977601</c:v>
                </c:pt>
                <c:pt idx="943">
                  <c:v>0.46315404771399099</c:v>
                </c:pt>
                <c:pt idx="944">
                  <c:v>0.49384998437712602</c:v>
                </c:pt>
                <c:pt idx="945">
                  <c:v>0.50945038561902001</c:v>
                </c:pt>
                <c:pt idx="946">
                  <c:v>0.51641035543360203</c:v>
                </c:pt>
                <c:pt idx="947">
                  <c:v>0.52137517139210499</c:v>
                </c:pt>
                <c:pt idx="948">
                  <c:v>0.52721693870208597</c:v>
                </c:pt>
                <c:pt idx="949">
                  <c:v>0.53172213724078099</c:v>
                </c:pt>
                <c:pt idx="950">
                  <c:v>0.53100592219724396</c:v>
                </c:pt>
                <c:pt idx="951">
                  <c:v>0.52838826822335505</c:v>
                </c:pt>
                <c:pt idx="952">
                  <c:v>0.52155839947370197</c:v>
                </c:pt>
                <c:pt idx="953">
                  <c:v>0.51344633893532998</c:v>
                </c:pt>
                <c:pt idx="954">
                  <c:v>0.512500482069561</c:v>
                </c:pt>
                <c:pt idx="955">
                  <c:v>0.51001908086173697</c:v>
                </c:pt>
                <c:pt idx="956">
                  <c:v>0.50416361784214603</c:v>
                </c:pt>
                <c:pt idx="957">
                  <c:v>0.50211383190339198</c:v>
                </c:pt>
                <c:pt idx="958">
                  <c:v>0.49418164935562597</c:v>
                </c:pt>
                <c:pt idx="959">
                  <c:v>0.48526842738558301</c:v>
                </c:pt>
                <c:pt idx="960">
                  <c:v>0.480837980065704</c:v>
                </c:pt>
                <c:pt idx="961">
                  <c:v>0.471855747801943</c:v>
                </c:pt>
                <c:pt idx="962">
                  <c:v>0.47098752872698302</c:v>
                </c:pt>
                <c:pt idx="963">
                  <c:v>0.468420523490645</c:v>
                </c:pt>
                <c:pt idx="964">
                  <c:v>0.47129791946711203</c:v>
                </c:pt>
                <c:pt idx="965">
                  <c:v>0.47250590045827501</c:v>
                </c:pt>
                <c:pt idx="966">
                  <c:v>0.46862129423953303</c:v>
                </c:pt>
                <c:pt idx="967">
                  <c:v>0.48018670347744602</c:v>
                </c:pt>
                <c:pt idx="968">
                  <c:v>0.50068240982813506</c:v>
                </c:pt>
                <c:pt idx="969">
                  <c:v>0.53025871821484005</c:v>
                </c:pt>
                <c:pt idx="970">
                  <c:v>0.53842190745421004</c:v>
                </c:pt>
                <c:pt idx="971">
                  <c:v>0.54539390819278499</c:v>
                </c:pt>
                <c:pt idx="972">
                  <c:v>0.55012778078924296</c:v>
                </c:pt>
                <c:pt idx="973">
                  <c:v>0.55186013051312799</c:v>
                </c:pt>
                <c:pt idx="974">
                  <c:v>0.55489680459329704</c:v>
                </c:pt>
                <c:pt idx="975">
                  <c:v>0.55428932678478404</c:v>
                </c:pt>
                <c:pt idx="976">
                  <c:v>0.54769133958813399</c:v>
                </c:pt>
                <c:pt idx="977">
                  <c:v>0.53415434646244597</c:v>
                </c:pt>
                <c:pt idx="978">
                  <c:v>0.52498201003871103</c:v>
                </c:pt>
                <c:pt idx="979">
                  <c:v>0.51998764916199403</c:v>
                </c:pt>
                <c:pt idx="980">
                  <c:v>0.518894530112751</c:v>
                </c:pt>
                <c:pt idx="981">
                  <c:v>0.51299633451509896</c:v>
                </c:pt>
                <c:pt idx="982">
                  <c:v>0.48867639943269697</c:v>
                </c:pt>
                <c:pt idx="983">
                  <c:v>0.48136401639968501</c:v>
                </c:pt>
                <c:pt idx="984">
                  <c:v>0.47735825417088701</c:v>
                </c:pt>
                <c:pt idx="985">
                  <c:v>0.47837278031999902</c:v>
                </c:pt>
                <c:pt idx="986">
                  <c:v>0.484002120841318</c:v>
                </c:pt>
                <c:pt idx="987">
                  <c:v>0.48918915127130302</c:v>
                </c:pt>
                <c:pt idx="988">
                  <c:v>0.49059543957671198</c:v>
                </c:pt>
                <c:pt idx="989">
                  <c:v>0.478776863722576</c:v>
                </c:pt>
                <c:pt idx="990">
                  <c:v>0.47090095758301198</c:v>
                </c:pt>
                <c:pt idx="991">
                  <c:v>0.47716401891669902</c:v>
                </c:pt>
                <c:pt idx="992">
                  <c:v>0.50759861969433395</c:v>
                </c:pt>
                <c:pt idx="993">
                  <c:v>0.53919432368411702</c:v>
                </c:pt>
                <c:pt idx="994">
                  <c:v>0.53073500107314198</c:v>
                </c:pt>
                <c:pt idx="995">
                  <c:v>0.52643582065879801</c:v>
                </c:pt>
                <c:pt idx="996">
                  <c:v>0.53766192263490598</c:v>
                </c:pt>
                <c:pt idx="997">
                  <c:v>0.54037736942007897</c:v>
                </c:pt>
                <c:pt idx="998">
                  <c:v>0.54220488174951997</c:v>
                </c:pt>
                <c:pt idx="999">
                  <c:v>0.541077987318484</c:v>
                </c:pt>
                <c:pt idx="1000">
                  <c:v>0.53620242910625604</c:v>
                </c:pt>
                <c:pt idx="1001">
                  <c:v>0.52713277848909101</c:v>
                </c:pt>
                <c:pt idx="1002">
                  <c:v>0.51437362888510796</c:v>
                </c:pt>
                <c:pt idx="1003">
                  <c:v>0.51025710064287999</c:v>
                </c:pt>
                <c:pt idx="1004">
                  <c:v>0.50799527358890095</c:v>
                </c:pt>
                <c:pt idx="1005">
                  <c:v>0.50093129186567698</c:v>
                </c:pt>
                <c:pt idx="1006">
                  <c:v>0.50467001317863902</c:v>
                </c:pt>
                <c:pt idx="1007">
                  <c:v>0.506718277002146</c:v>
                </c:pt>
                <c:pt idx="1008">
                  <c:v>0.50880623722887197</c:v>
                </c:pt>
                <c:pt idx="1009">
                  <c:v>0.50271974112186402</c:v>
                </c:pt>
                <c:pt idx="1010">
                  <c:v>0.47898537354728499</c:v>
                </c:pt>
                <c:pt idx="1011">
                  <c:v>0.47394023367864802</c:v>
                </c:pt>
                <c:pt idx="1012">
                  <c:v>0.47377168929860702</c:v>
                </c:pt>
                <c:pt idx="1013">
                  <c:v>0.47415980490837101</c:v>
                </c:pt>
                <c:pt idx="1014">
                  <c:v>0.48206234654894298</c:v>
                </c:pt>
                <c:pt idx="1015">
                  <c:v>0.49448020575482499</c:v>
                </c:pt>
                <c:pt idx="1016">
                  <c:v>0.51035725738297499</c:v>
                </c:pt>
                <c:pt idx="1017">
                  <c:v>0.54293611255990804</c:v>
                </c:pt>
                <c:pt idx="1018">
                  <c:v>0.55974509053843602</c:v>
                </c:pt>
                <c:pt idx="1019">
                  <c:v>0.56575038398285105</c:v>
                </c:pt>
                <c:pt idx="1020">
                  <c:v>0.56950318338144201</c:v>
                </c:pt>
                <c:pt idx="1021">
                  <c:v>0.56815970500555302</c:v>
                </c:pt>
                <c:pt idx="1022">
                  <c:v>0.56123887922342397</c:v>
                </c:pt>
                <c:pt idx="1023">
                  <c:v>0.55420405272155904</c:v>
                </c:pt>
                <c:pt idx="1024">
                  <c:v>0.544596921994144</c:v>
                </c:pt>
                <c:pt idx="1025">
                  <c:v>0.535237011029145</c:v>
                </c:pt>
                <c:pt idx="1026">
                  <c:v>0.52677300494749502</c:v>
                </c:pt>
                <c:pt idx="1027">
                  <c:v>0.520964589445987</c:v>
                </c:pt>
                <c:pt idx="1028">
                  <c:v>0.51533668582904302</c:v>
                </c:pt>
                <c:pt idx="1029">
                  <c:v>0.51566089270107596</c:v>
                </c:pt>
                <c:pt idx="1030">
                  <c:v>0.533323160102533</c:v>
                </c:pt>
                <c:pt idx="1031">
                  <c:v>0.52233647575044995</c:v>
                </c:pt>
                <c:pt idx="1032">
                  <c:v>0.51964220568270603</c:v>
                </c:pt>
                <c:pt idx="1033">
                  <c:v>0.516619213751071</c:v>
                </c:pt>
                <c:pt idx="1034">
                  <c:v>0.51113665577781098</c:v>
                </c:pt>
                <c:pt idx="1035">
                  <c:v>0.50492750662248997</c:v>
                </c:pt>
                <c:pt idx="1036">
                  <c:v>0.49531045880871</c:v>
                </c:pt>
                <c:pt idx="1037">
                  <c:v>0.48982372145599801</c:v>
                </c:pt>
                <c:pt idx="1038">
                  <c:v>0.49014731002550599</c:v>
                </c:pt>
                <c:pt idx="1039">
                  <c:v>0.49161656457223502</c:v>
                </c:pt>
                <c:pt idx="1040">
                  <c:v>0.51353241550300599</c:v>
                </c:pt>
                <c:pt idx="1041">
                  <c:v>0.52925679653580204</c:v>
                </c:pt>
                <c:pt idx="1042">
                  <c:v>0.52590864568460005</c:v>
                </c:pt>
                <c:pt idx="1043">
                  <c:v>0.53213618938006502</c:v>
                </c:pt>
                <c:pt idx="1044">
                  <c:v>0.52842121174583501</c:v>
                </c:pt>
                <c:pt idx="1045">
                  <c:v>0.52460109802564403</c:v>
                </c:pt>
                <c:pt idx="1046">
                  <c:v>0.524968609695174</c:v>
                </c:pt>
                <c:pt idx="1047">
                  <c:v>0.52203371851614899</c:v>
                </c:pt>
                <c:pt idx="1048">
                  <c:v>0.515979818329249</c:v>
                </c:pt>
                <c:pt idx="1049">
                  <c:v>0.51143835636484403</c:v>
                </c:pt>
                <c:pt idx="1050">
                  <c:v>0.50371556872716505</c:v>
                </c:pt>
                <c:pt idx="1051">
                  <c:v>0.49798333948930801</c:v>
                </c:pt>
                <c:pt idx="1052">
                  <c:v>0.49558529322588302</c:v>
                </c:pt>
                <c:pt idx="1053">
                  <c:v>0.49437283537865001</c:v>
                </c:pt>
                <c:pt idx="1054">
                  <c:v>0.49117153997525997</c:v>
                </c:pt>
                <c:pt idx="1055">
                  <c:v>0.489950651975535</c:v>
                </c:pt>
                <c:pt idx="1056">
                  <c:v>0.48845946957182801</c:v>
                </c:pt>
                <c:pt idx="1057">
                  <c:v>0.48826228774872199</c:v>
                </c:pt>
                <c:pt idx="1058">
                  <c:v>0.493825850363873</c:v>
                </c:pt>
                <c:pt idx="1059">
                  <c:v>0.47972281842890802</c:v>
                </c:pt>
                <c:pt idx="1060">
                  <c:v>0.475085414263553</c:v>
                </c:pt>
                <c:pt idx="1061">
                  <c:v>0.49079217557103999</c:v>
                </c:pt>
                <c:pt idx="1062">
                  <c:v>0.492830138079907</c:v>
                </c:pt>
                <c:pt idx="1063">
                  <c:v>0.48943731809098701</c:v>
                </c:pt>
                <c:pt idx="1064">
                  <c:v>0.49135871056396402</c:v>
                </c:pt>
                <c:pt idx="1065">
                  <c:v>0.50350305681464003</c:v>
                </c:pt>
                <c:pt idx="1066">
                  <c:v>0.52025492254286598</c:v>
                </c:pt>
                <c:pt idx="1067">
                  <c:v>0.53705085450007595</c:v>
                </c:pt>
                <c:pt idx="1068">
                  <c:v>0.54174203546981103</c:v>
                </c:pt>
                <c:pt idx="1069">
                  <c:v>0.55106109881100496</c:v>
                </c:pt>
                <c:pt idx="1070">
                  <c:v>0.54532564101363101</c:v>
                </c:pt>
                <c:pt idx="1071">
                  <c:v>0.54626661856901704</c:v>
                </c:pt>
                <c:pt idx="1072">
                  <c:v>0.546662471160691</c:v>
                </c:pt>
                <c:pt idx="1073">
                  <c:v>0.54463855555868901</c:v>
                </c:pt>
                <c:pt idx="1074">
                  <c:v>0.54294934546516804</c:v>
                </c:pt>
                <c:pt idx="1075">
                  <c:v>0.54082947896053502</c:v>
                </c:pt>
                <c:pt idx="1076">
                  <c:v>0.53575295768981601</c:v>
                </c:pt>
                <c:pt idx="1077">
                  <c:v>0.53388757150206501</c:v>
                </c:pt>
                <c:pt idx="1078">
                  <c:v>0.53430821114041305</c:v>
                </c:pt>
                <c:pt idx="1079">
                  <c:v>0.53072266762195297</c:v>
                </c:pt>
                <c:pt idx="1080">
                  <c:v>0.52975509727229397</c:v>
                </c:pt>
                <c:pt idx="1081">
                  <c:v>0.52615770145099505</c:v>
                </c:pt>
                <c:pt idx="1082">
                  <c:v>0.52400941801175605</c:v>
                </c:pt>
                <c:pt idx="1083">
                  <c:v>0.51988585879274496</c:v>
                </c:pt>
                <c:pt idx="1084">
                  <c:v>0.52190592665231506</c:v>
                </c:pt>
                <c:pt idx="1085">
                  <c:v>0.52715045984125897</c:v>
                </c:pt>
                <c:pt idx="1086">
                  <c:v>0.53220361253149795</c:v>
                </c:pt>
                <c:pt idx="1087">
                  <c:v>0.53782345339495197</c:v>
                </c:pt>
                <c:pt idx="1088">
                  <c:v>0.54242128817945101</c:v>
                </c:pt>
                <c:pt idx="1089">
                  <c:v>0.55333471597679695</c:v>
                </c:pt>
                <c:pt idx="1090">
                  <c:v>0.54974286977862297</c:v>
                </c:pt>
                <c:pt idx="1091">
                  <c:v>0.55171487373146</c:v>
                </c:pt>
                <c:pt idx="1092">
                  <c:v>0.55167378999472505</c:v>
                </c:pt>
                <c:pt idx="1093">
                  <c:v>0.55440090212511095</c:v>
                </c:pt>
                <c:pt idx="1094">
                  <c:v>0.55185976965827899</c:v>
                </c:pt>
                <c:pt idx="1095">
                  <c:v>0.55071390794820996</c:v>
                </c:pt>
                <c:pt idx="1096">
                  <c:v>0.54059215491513402</c:v>
                </c:pt>
                <c:pt idx="1097">
                  <c:v>0.53557803347517097</c:v>
                </c:pt>
                <c:pt idx="1098">
                  <c:v>0.53189502563263402</c:v>
                </c:pt>
                <c:pt idx="1099">
                  <c:v>0.53209139711428299</c:v>
                </c:pt>
                <c:pt idx="1100">
                  <c:v>0.53281446404896105</c:v>
                </c:pt>
                <c:pt idx="1101">
                  <c:v>0.52645762343711699</c:v>
                </c:pt>
                <c:pt idx="1102">
                  <c:v>0.53506223717220103</c:v>
                </c:pt>
                <c:pt idx="1103">
                  <c:v>0.51645789733923397</c:v>
                </c:pt>
                <c:pt idx="1104">
                  <c:v>0.49388163350047598</c:v>
                </c:pt>
                <c:pt idx="1105">
                  <c:v>0.48518363549335197</c:v>
                </c:pt>
                <c:pt idx="1106">
                  <c:v>0.47306251105737401</c:v>
                </c:pt>
                <c:pt idx="1107">
                  <c:v>0.45723240027098999</c:v>
                </c:pt>
                <c:pt idx="1108">
                  <c:v>0.45016639608405701</c:v>
                </c:pt>
                <c:pt idx="1109">
                  <c:v>0.44577652725831801</c:v>
                </c:pt>
                <c:pt idx="1110">
                  <c:v>0.44409647074196801</c:v>
                </c:pt>
                <c:pt idx="1111">
                  <c:v>0.44625651089936003</c:v>
                </c:pt>
                <c:pt idx="1112">
                  <c:v>0.45635780086338401</c:v>
                </c:pt>
                <c:pt idx="1113">
                  <c:v>0.46599731603073602</c:v>
                </c:pt>
                <c:pt idx="1114">
                  <c:v>0.47998895840338701</c:v>
                </c:pt>
                <c:pt idx="1115">
                  <c:v>0.485294865130104</c:v>
                </c:pt>
                <c:pt idx="1116">
                  <c:v>0.48684516506157799</c:v>
                </c:pt>
                <c:pt idx="1117">
                  <c:v>0.48664474044238698</c:v>
                </c:pt>
                <c:pt idx="1118">
                  <c:v>0.48293608969151802</c:v>
                </c:pt>
                <c:pt idx="1119">
                  <c:v>0.476338297344304</c:v>
                </c:pt>
                <c:pt idx="1120">
                  <c:v>0.466861126366654</c:v>
                </c:pt>
                <c:pt idx="1121">
                  <c:v>0.45809389419965901</c:v>
                </c:pt>
                <c:pt idx="1122">
                  <c:v>0.44863696164089401</c:v>
                </c:pt>
                <c:pt idx="1123">
                  <c:v>0.44360437652391599</c:v>
                </c:pt>
                <c:pt idx="1124">
                  <c:v>0.43750277196721099</c:v>
                </c:pt>
                <c:pt idx="1125">
                  <c:v>0.43446908027440301</c:v>
                </c:pt>
                <c:pt idx="1126">
                  <c:v>0.44158640871661797</c:v>
                </c:pt>
                <c:pt idx="1127">
                  <c:v>0.43482025869457902</c:v>
                </c:pt>
                <c:pt idx="1128">
                  <c:v>0.43065531526068201</c:v>
                </c:pt>
                <c:pt idx="1129">
                  <c:v>0.42713670832965001</c:v>
                </c:pt>
                <c:pt idx="1130">
                  <c:v>0.425872531209816</c:v>
                </c:pt>
                <c:pt idx="1131">
                  <c:v>0.42970902200706101</c:v>
                </c:pt>
                <c:pt idx="1132">
                  <c:v>0.42395927520622501</c:v>
                </c:pt>
                <c:pt idx="1133">
                  <c:v>0.42209879261220001</c:v>
                </c:pt>
                <c:pt idx="1134">
                  <c:v>0.42520504226456501</c:v>
                </c:pt>
                <c:pt idx="1135">
                  <c:v>0.43048800960076</c:v>
                </c:pt>
                <c:pt idx="1136">
                  <c:v>0.43009572295655701</c:v>
                </c:pt>
                <c:pt idx="1137">
                  <c:v>0.437890254674345</c:v>
                </c:pt>
                <c:pt idx="1138">
                  <c:v>0.44977271536591701</c:v>
                </c:pt>
                <c:pt idx="1139">
                  <c:v>0.45110934266408698</c:v>
                </c:pt>
                <c:pt idx="1140">
                  <c:v>0.45194863882574099</c:v>
                </c:pt>
                <c:pt idx="1141">
                  <c:v>0.45932131830190298</c:v>
                </c:pt>
                <c:pt idx="1142">
                  <c:v>0.46259489029167999</c:v>
                </c:pt>
                <c:pt idx="1143">
                  <c:v>0.46011411875363201</c:v>
                </c:pt>
                <c:pt idx="1144">
                  <c:v>0.45163092081344403</c:v>
                </c:pt>
                <c:pt idx="1145">
                  <c:v>0.43781128221029397</c:v>
                </c:pt>
                <c:pt idx="1146">
                  <c:v>0.42393796033162401</c:v>
                </c:pt>
                <c:pt idx="1147">
                  <c:v>0.41578943210209202</c:v>
                </c:pt>
                <c:pt idx="1148">
                  <c:v>0.40908027753621101</c:v>
                </c:pt>
                <c:pt idx="1149">
                  <c:v>0.40178248592110499</c:v>
                </c:pt>
                <c:pt idx="1150">
                  <c:v>0.395293018578046</c:v>
                </c:pt>
                <c:pt idx="1151">
                  <c:v>0.38887254710212599</c:v>
                </c:pt>
                <c:pt idx="1152">
                  <c:v>0.38270697096543499</c:v>
                </c:pt>
                <c:pt idx="1153">
                  <c:v>0.37719960511367001</c:v>
                </c:pt>
                <c:pt idx="1154">
                  <c:v>0.37369181363245801</c:v>
                </c:pt>
                <c:pt idx="1155">
                  <c:v>0.36986101435060098</c:v>
                </c:pt>
                <c:pt idx="1156">
                  <c:v>0.36685203080794798</c:v>
                </c:pt>
                <c:pt idx="1157">
                  <c:v>0.36850703728618001</c:v>
                </c:pt>
                <c:pt idx="1158">
                  <c:v>0.37254249139666301</c:v>
                </c:pt>
                <c:pt idx="1159">
                  <c:v>0.383336145078021</c:v>
                </c:pt>
                <c:pt idx="1160">
                  <c:v>0.40374721269754699</c:v>
                </c:pt>
                <c:pt idx="1161">
                  <c:v>0.42793013060520202</c:v>
                </c:pt>
                <c:pt idx="1162">
                  <c:v>0.40721517267774399</c:v>
                </c:pt>
                <c:pt idx="1163">
                  <c:v>0.41705907099898598</c:v>
                </c:pt>
                <c:pt idx="1164">
                  <c:v>0.42417995564439198</c:v>
                </c:pt>
                <c:pt idx="1165">
                  <c:v>0.42973793219842499</c:v>
                </c:pt>
                <c:pt idx="1166">
                  <c:v>0.43201530034699298</c:v>
                </c:pt>
                <c:pt idx="1167">
                  <c:v>0.43368902771638701</c:v>
                </c:pt>
                <c:pt idx="1168">
                  <c:v>0.43154839146569501</c:v>
                </c:pt>
                <c:pt idx="1169">
                  <c:v>0.42228412328409998</c:v>
                </c:pt>
                <c:pt idx="1170">
                  <c:v>0.40806682193888799</c:v>
                </c:pt>
                <c:pt idx="1171">
                  <c:v>0.39839309383141802</c:v>
                </c:pt>
                <c:pt idx="1172">
                  <c:v>0.39493230419339498</c:v>
                </c:pt>
                <c:pt idx="1173">
                  <c:v>0.38883131179951103</c:v>
                </c:pt>
                <c:pt idx="1174">
                  <c:v>0.38310130001563403</c:v>
                </c:pt>
                <c:pt idx="1175">
                  <c:v>0.37895057773673502</c:v>
                </c:pt>
                <c:pt idx="1176">
                  <c:v>0.37627906577636799</c:v>
                </c:pt>
                <c:pt idx="1177">
                  <c:v>0.37654190882868099</c:v>
                </c:pt>
                <c:pt idx="1178">
                  <c:v>0.37362992608413997</c:v>
                </c:pt>
                <c:pt idx="1179">
                  <c:v>0.37293374204524599</c:v>
                </c:pt>
                <c:pt idx="1180">
                  <c:v>0.37160104854725501</c:v>
                </c:pt>
                <c:pt idx="1181">
                  <c:v>0.37253868011781399</c:v>
                </c:pt>
                <c:pt idx="1182">
                  <c:v>0.372097851787071</c:v>
                </c:pt>
                <c:pt idx="1183">
                  <c:v>0.379467734236488</c:v>
                </c:pt>
                <c:pt idx="1184">
                  <c:v>0.39914405339273701</c:v>
                </c:pt>
                <c:pt idx="1185">
                  <c:v>0.43004601386638502</c:v>
                </c:pt>
                <c:pt idx="1186">
                  <c:v>0.42486512468022303</c:v>
                </c:pt>
                <c:pt idx="1187">
                  <c:v>0.43483295162272501</c:v>
                </c:pt>
                <c:pt idx="1188">
                  <c:v>0.44146911255794002</c:v>
                </c:pt>
                <c:pt idx="1189">
                  <c:v>0.45698464919826898</c:v>
                </c:pt>
                <c:pt idx="1190">
                  <c:v>0.45643774459811998</c:v>
                </c:pt>
                <c:pt idx="1191">
                  <c:v>0.46661312979898201</c:v>
                </c:pt>
                <c:pt idx="1192">
                  <c:v>0.48355966151306901</c:v>
                </c:pt>
                <c:pt idx="1193">
                  <c:v>0.49450128467055798</c:v>
                </c:pt>
                <c:pt idx="1194">
                  <c:v>0.43631035755613301</c:v>
                </c:pt>
                <c:pt idx="1195">
                  <c:v>0.429768653417547</c:v>
                </c:pt>
                <c:pt idx="1196">
                  <c:v>0.42873203470890398</c:v>
                </c:pt>
                <c:pt idx="1197">
                  <c:v>0.42856562878154802</c:v>
                </c:pt>
                <c:pt idx="1198">
                  <c:v>0.41526535811985099</c:v>
                </c:pt>
                <c:pt idx="1199">
                  <c:v>0.40979483085885399</c:v>
                </c:pt>
                <c:pt idx="1200">
                  <c:v>0.40587554073765397</c:v>
                </c:pt>
                <c:pt idx="1201">
                  <c:v>0.40121551565920699</c:v>
                </c:pt>
                <c:pt idx="1202">
                  <c:v>0.40336747681545898</c:v>
                </c:pt>
                <c:pt idx="1203">
                  <c:v>0.40325009699485997</c:v>
                </c:pt>
                <c:pt idx="1204">
                  <c:v>0.40224554466856999</c:v>
                </c:pt>
                <c:pt idx="1205">
                  <c:v>0.40336442450570298</c:v>
                </c:pt>
                <c:pt idx="1206">
                  <c:v>0.40324655677108701</c:v>
                </c:pt>
                <c:pt idx="1207">
                  <c:v>0.41053336678546998</c:v>
                </c:pt>
                <c:pt idx="1208">
                  <c:v>0.43852122987590197</c:v>
                </c:pt>
                <c:pt idx="1209">
                  <c:v>0.46867840170681702</c:v>
                </c:pt>
                <c:pt idx="1210">
                  <c:v>0.45270628841313298</c:v>
                </c:pt>
                <c:pt idx="1211">
                  <c:v>0.46560056748303802</c:v>
                </c:pt>
                <c:pt idx="1212">
                  <c:v>0.47379448417167302</c:v>
                </c:pt>
                <c:pt idx="1213">
                  <c:v>0.48350343282367497</c:v>
                </c:pt>
                <c:pt idx="1214">
                  <c:v>0.48946214863281801</c:v>
                </c:pt>
                <c:pt idx="1215">
                  <c:v>0.49193289262971801</c:v>
                </c:pt>
                <c:pt idx="1216">
                  <c:v>0.48542772540166801</c:v>
                </c:pt>
                <c:pt idx="1217">
                  <c:v>0.47648839864590298</c:v>
                </c:pt>
                <c:pt idx="1218">
                  <c:v>0.48121127975688999</c:v>
                </c:pt>
                <c:pt idx="1219">
                  <c:v>0.47794284116293401</c:v>
                </c:pt>
                <c:pt idx="1220">
                  <c:v>0.47912223173407698</c:v>
                </c:pt>
                <c:pt idx="1221">
                  <c:v>0.47412431418297901</c:v>
                </c:pt>
                <c:pt idx="1222">
                  <c:v>0.46869074005275402</c:v>
                </c:pt>
                <c:pt idx="1223">
                  <c:v>0.46414304392419797</c:v>
                </c:pt>
                <c:pt idx="1224">
                  <c:v>0.45792669111697298</c:v>
                </c:pt>
                <c:pt idx="1225">
                  <c:v>0.45195486814839497</c:v>
                </c:pt>
                <c:pt idx="1226">
                  <c:v>0.449136148873506</c:v>
                </c:pt>
                <c:pt idx="1227">
                  <c:v>0.44938774717332097</c:v>
                </c:pt>
                <c:pt idx="1228">
                  <c:v>0.44776785227174098</c:v>
                </c:pt>
                <c:pt idx="1229">
                  <c:v>0.44453973083832898</c:v>
                </c:pt>
                <c:pt idx="1230">
                  <c:v>0.440165231943207</c:v>
                </c:pt>
                <c:pt idx="1231">
                  <c:v>0.449077553876012</c:v>
                </c:pt>
                <c:pt idx="1232">
                  <c:v>0.47451966608992602</c:v>
                </c:pt>
                <c:pt idx="1233">
                  <c:v>0.49882439395447098</c:v>
                </c:pt>
                <c:pt idx="1234">
                  <c:v>0.50486679735445905</c:v>
                </c:pt>
                <c:pt idx="1235">
                  <c:v>0.51131163447655803</c:v>
                </c:pt>
                <c:pt idx="1236">
                  <c:v>0.51684678449728405</c:v>
                </c:pt>
                <c:pt idx="1237">
                  <c:v>0.51095372125424798</c:v>
                </c:pt>
                <c:pt idx="1238">
                  <c:v>0.51117961391530398</c:v>
                </c:pt>
                <c:pt idx="1239">
                  <c:v>0.51664103019401797</c:v>
                </c:pt>
                <c:pt idx="1240">
                  <c:v>0.51141438777700099</c:v>
                </c:pt>
                <c:pt idx="1241">
                  <c:v>0.50796196150048101</c:v>
                </c:pt>
                <c:pt idx="1242">
                  <c:v>0.50473532778110597</c:v>
                </c:pt>
                <c:pt idx="1243">
                  <c:v>0.49902501930072202</c:v>
                </c:pt>
                <c:pt idx="1244">
                  <c:v>0.50110107896502598</c:v>
                </c:pt>
                <c:pt idx="1245">
                  <c:v>0.49670997434435699</c:v>
                </c:pt>
                <c:pt idx="1246">
                  <c:v>0.48804218014921602</c:v>
                </c:pt>
                <c:pt idx="1247">
                  <c:v>0.481138042279255</c:v>
                </c:pt>
                <c:pt idx="1248">
                  <c:v>0.477771729573499</c:v>
                </c:pt>
                <c:pt idx="1249">
                  <c:v>0.47271311566919599</c:v>
                </c:pt>
                <c:pt idx="1250">
                  <c:v>0.47163676747404598</c:v>
                </c:pt>
                <c:pt idx="1251">
                  <c:v>0.47418110809988201</c:v>
                </c:pt>
                <c:pt idx="1252">
                  <c:v>0.47692236334538701</c:v>
                </c:pt>
                <c:pt idx="1253">
                  <c:v>0.47787247217176099</c:v>
                </c:pt>
                <c:pt idx="1254">
                  <c:v>0.47828699340698</c:v>
                </c:pt>
                <c:pt idx="1255">
                  <c:v>0.48475579889174703</c:v>
                </c:pt>
                <c:pt idx="1256">
                  <c:v>0.51035707593798696</c:v>
                </c:pt>
                <c:pt idx="1257">
                  <c:v>0.53232977976324403</c:v>
                </c:pt>
                <c:pt idx="1258">
                  <c:v>0.53813619349719199</c:v>
                </c:pt>
                <c:pt idx="1259">
                  <c:v>0.53960396501111096</c:v>
                </c:pt>
                <c:pt idx="1260">
                  <c:v>0.54548313494051504</c:v>
                </c:pt>
                <c:pt idx="1261">
                  <c:v>0.54672729311246304</c:v>
                </c:pt>
                <c:pt idx="1262">
                  <c:v>0.53934578444111603</c:v>
                </c:pt>
                <c:pt idx="1263">
                  <c:v>0.53821195947410605</c:v>
                </c:pt>
                <c:pt idx="1264">
                  <c:v>0.53566706742141101</c:v>
                </c:pt>
                <c:pt idx="1265">
                  <c:v>0.52578621909093404</c:v>
                </c:pt>
                <c:pt idx="1266">
                  <c:v>0.51944286774047099</c:v>
                </c:pt>
                <c:pt idx="1267">
                  <c:v>0.51280897507576495</c:v>
                </c:pt>
                <c:pt idx="1268">
                  <c:v>0.50394211214940798</c:v>
                </c:pt>
                <c:pt idx="1269">
                  <c:v>0.49854798670733702</c:v>
                </c:pt>
                <c:pt idx="1270">
                  <c:v>0.50373844695796999</c:v>
                </c:pt>
                <c:pt idx="1271">
                  <c:v>0.50133103900918696</c:v>
                </c:pt>
                <c:pt idx="1272">
                  <c:v>0.50053411459313102</c:v>
                </c:pt>
                <c:pt idx="1273">
                  <c:v>0.50541785845938303</c:v>
                </c:pt>
                <c:pt idx="1274">
                  <c:v>0.50146906490353305</c:v>
                </c:pt>
                <c:pt idx="1275">
                  <c:v>0.49789612126481803</c:v>
                </c:pt>
                <c:pt idx="1276">
                  <c:v>0.49773512796334801</c:v>
                </c:pt>
                <c:pt idx="1277">
                  <c:v>0.49954137487024602</c:v>
                </c:pt>
                <c:pt idx="1278">
                  <c:v>0.50096512031637597</c:v>
                </c:pt>
                <c:pt idx="1279">
                  <c:v>0.50890835999336004</c:v>
                </c:pt>
                <c:pt idx="1280">
                  <c:v>0.52724002479559695</c:v>
                </c:pt>
                <c:pt idx="1281">
                  <c:v>0.54162749007106104</c:v>
                </c:pt>
                <c:pt idx="1282">
                  <c:v>0.54310833232062605</c:v>
                </c:pt>
                <c:pt idx="1283">
                  <c:v>0.54368386618762199</c:v>
                </c:pt>
                <c:pt idx="1284">
                  <c:v>0.54405252855983199</c:v>
                </c:pt>
                <c:pt idx="1285">
                  <c:v>0.54583132027971903</c:v>
                </c:pt>
                <c:pt idx="1286">
                  <c:v>0.54111045977219197</c:v>
                </c:pt>
                <c:pt idx="1287">
                  <c:v>0.54981480604145405</c:v>
                </c:pt>
                <c:pt idx="1288">
                  <c:v>0.53913954912734297</c:v>
                </c:pt>
                <c:pt idx="1289">
                  <c:v>0.53183422344703402</c:v>
                </c:pt>
                <c:pt idx="1290">
                  <c:v>0.52601029155681001</c:v>
                </c:pt>
                <c:pt idx="1291">
                  <c:v>0.52023713760744605</c:v>
                </c:pt>
                <c:pt idx="1292">
                  <c:v>0.51557540761327303</c:v>
                </c:pt>
                <c:pt idx="1293">
                  <c:v>0.51303745483132202</c:v>
                </c:pt>
                <c:pt idx="1294">
                  <c:v>0.50881070925403804</c:v>
                </c:pt>
                <c:pt idx="1295">
                  <c:v>0.50663814534423302</c:v>
                </c:pt>
                <c:pt idx="1296">
                  <c:v>0.50582470325664697</c:v>
                </c:pt>
                <c:pt idx="1297">
                  <c:v>0.50617085709022802</c:v>
                </c:pt>
                <c:pt idx="1298">
                  <c:v>0.50518693355757005</c:v>
                </c:pt>
                <c:pt idx="1299">
                  <c:v>0.50941595358067704</c:v>
                </c:pt>
                <c:pt idx="1300">
                  <c:v>0.51201111277927602</c:v>
                </c:pt>
                <c:pt idx="1301">
                  <c:v>0.51289054255167199</c:v>
                </c:pt>
                <c:pt idx="1302">
                  <c:v>0.51238485842387305</c:v>
                </c:pt>
                <c:pt idx="1303">
                  <c:v>0.51661126630070897</c:v>
                </c:pt>
                <c:pt idx="1304">
                  <c:v>0.52414216389138402</c:v>
                </c:pt>
                <c:pt idx="1305">
                  <c:v>0.536128766632049</c:v>
                </c:pt>
                <c:pt idx="1306">
                  <c:v>0.53200723773458403</c:v>
                </c:pt>
                <c:pt idx="1307">
                  <c:v>0.53819804182671205</c:v>
                </c:pt>
                <c:pt idx="1308">
                  <c:v>0.54150335469551203</c:v>
                </c:pt>
                <c:pt idx="1309">
                  <c:v>0.534546597824197</c:v>
                </c:pt>
                <c:pt idx="1310">
                  <c:v>0.53982266482072605</c:v>
                </c:pt>
                <c:pt idx="1311">
                  <c:v>0.536865858302086</c:v>
                </c:pt>
                <c:pt idx="1312">
                  <c:v>0.53792563836011398</c:v>
                </c:pt>
                <c:pt idx="1313">
                  <c:v>0.52839302293027002</c:v>
                </c:pt>
                <c:pt idx="1314">
                  <c:v>0.51946514448086201</c:v>
                </c:pt>
                <c:pt idx="1315">
                  <c:v>0.51543406547834902</c:v>
                </c:pt>
                <c:pt idx="1316">
                  <c:v>0.51424807196324496</c:v>
                </c:pt>
                <c:pt idx="1317">
                  <c:v>0.50860725401981699</c:v>
                </c:pt>
                <c:pt idx="1318">
                  <c:v>0.50085764141975697</c:v>
                </c:pt>
                <c:pt idx="1319">
                  <c:v>0.49106747885107699</c:v>
                </c:pt>
                <c:pt idx="1320">
                  <c:v>0.48938627833225601</c:v>
                </c:pt>
                <c:pt idx="1321">
                  <c:v>0.48749430544588301</c:v>
                </c:pt>
                <c:pt idx="1322">
                  <c:v>0.48380976830324601</c:v>
                </c:pt>
                <c:pt idx="1323">
                  <c:v>0.48076589471234299</c:v>
                </c:pt>
                <c:pt idx="1324">
                  <c:v>0.47817306744735599</c:v>
                </c:pt>
                <c:pt idx="1325">
                  <c:v>0.47659386717200503</c:v>
                </c:pt>
                <c:pt idx="1326">
                  <c:v>0.47660622020566801</c:v>
                </c:pt>
                <c:pt idx="1327">
                  <c:v>0.48379985486552202</c:v>
                </c:pt>
                <c:pt idx="1328">
                  <c:v>0.50694338883470602</c:v>
                </c:pt>
                <c:pt idx="1329">
                  <c:v>0.53171535488380794</c:v>
                </c:pt>
                <c:pt idx="1330">
                  <c:v>0.526043858752547</c:v>
                </c:pt>
                <c:pt idx="1331">
                  <c:v>0.53088359564515597</c:v>
                </c:pt>
                <c:pt idx="1332">
                  <c:v>0.540791641871605</c:v>
                </c:pt>
                <c:pt idx="1333">
                  <c:v>0.54028188197027704</c:v>
                </c:pt>
                <c:pt idx="1334">
                  <c:v>0.54266494494380901</c:v>
                </c:pt>
                <c:pt idx="1335">
                  <c:v>0.54118959329206295</c:v>
                </c:pt>
                <c:pt idx="1336">
                  <c:v>0.54274279918411805</c:v>
                </c:pt>
                <c:pt idx="1337">
                  <c:v>0.53295502686023899</c:v>
                </c:pt>
                <c:pt idx="1338">
                  <c:v>0.52938297916667898</c:v>
                </c:pt>
                <c:pt idx="1339">
                  <c:v>0.53118682588641197</c:v>
                </c:pt>
                <c:pt idx="1340">
                  <c:v>0.52079328714329998</c:v>
                </c:pt>
                <c:pt idx="1341">
                  <c:v>0.51006583654853599</c:v>
                </c:pt>
                <c:pt idx="1342">
                  <c:v>0.51525758995862203</c:v>
                </c:pt>
                <c:pt idx="1343">
                  <c:v>0.50814015425262404</c:v>
                </c:pt>
                <c:pt idx="1344">
                  <c:v>0.50220124246865006</c:v>
                </c:pt>
                <c:pt idx="1345">
                  <c:v>0.50329855686047398</c:v>
                </c:pt>
                <c:pt idx="1346">
                  <c:v>0.48832450524857202</c:v>
                </c:pt>
                <c:pt idx="1347">
                  <c:v>0.50445747597106405</c:v>
                </c:pt>
                <c:pt idx="1348">
                  <c:v>0.50973620947355103</c:v>
                </c:pt>
                <c:pt idx="1349">
                  <c:v>0.51460036650792496</c:v>
                </c:pt>
                <c:pt idx="1350">
                  <c:v>0.51510575536333503</c:v>
                </c:pt>
                <c:pt idx="1351">
                  <c:v>0.516865317542474</c:v>
                </c:pt>
                <c:pt idx="1352">
                  <c:v>0.53562742795919105</c:v>
                </c:pt>
                <c:pt idx="1353">
                  <c:v>0.54743493677926702</c:v>
                </c:pt>
                <c:pt idx="1354">
                  <c:v>0.54505517046049801</c:v>
                </c:pt>
                <c:pt idx="1355">
                  <c:v>0.534108973704428</c:v>
                </c:pt>
                <c:pt idx="1356">
                  <c:v>0.52892106412189699</c:v>
                </c:pt>
                <c:pt idx="1357">
                  <c:v>0.53077975179724701</c:v>
                </c:pt>
                <c:pt idx="1358">
                  <c:v>0.52698609593871304</c:v>
                </c:pt>
                <c:pt idx="1359">
                  <c:v>0.52671506645258204</c:v>
                </c:pt>
                <c:pt idx="1360">
                  <c:v>0.52325039800473805</c:v>
                </c:pt>
                <c:pt idx="1361">
                  <c:v>0.51169259278519497</c:v>
                </c:pt>
                <c:pt idx="1362">
                  <c:v>0.50318381378645705</c:v>
                </c:pt>
                <c:pt idx="1363">
                  <c:v>0.49415484219483402</c:v>
                </c:pt>
                <c:pt idx="1364">
                  <c:v>0.493516676550599</c:v>
                </c:pt>
                <c:pt idx="1365">
                  <c:v>0.48699680237752202</c:v>
                </c:pt>
                <c:pt idx="1366">
                  <c:v>0.49035648852241098</c:v>
                </c:pt>
                <c:pt idx="1367">
                  <c:v>0.490518457539459</c:v>
                </c:pt>
                <c:pt idx="1368">
                  <c:v>0.49282351277536002</c:v>
                </c:pt>
                <c:pt idx="1369">
                  <c:v>0.49335281189581398</c:v>
                </c:pt>
                <c:pt idx="1370">
                  <c:v>0.492167554677932</c:v>
                </c:pt>
                <c:pt idx="1371">
                  <c:v>0.49280484644492201</c:v>
                </c:pt>
                <c:pt idx="1372">
                  <c:v>0.48939652779205101</c:v>
                </c:pt>
                <c:pt idx="1373">
                  <c:v>0.48147542629504397</c:v>
                </c:pt>
                <c:pt idx="1374">
                  <c:v>0.47853197013558502</c:v>
                </c:pt>
                <c:pt idx="1375">
                  <c:v>0.48081771911896698</c:v>
                </c:pt>
                <c:pt idx="1376">
                  <c:v>0.48747031200949498</c:v>
                </c:pt>
                <c:pt idx="1377">
                  <c:v>0.50041633971782795</c:v>
                </c:pt>
                <c:pt idx="1378">
                  <c:v>0.48950303428050101</c:v>
                </c:pt>
                <c:pt idx="1379">
                  <c:v>0.49125138920997002</c:v>
                </c:pt>
                <c:pt idx="1380">
                  <c:v>0.49382947964671903</c:v>
                </c:pt>
                <c:pt idx="1381">
                  <c:v>0.49586085649784201</c:v>
                </c:pt>
                <c:pt idx="1382">
                  <c:v>0.501156423954079</c:v>
                </c:pt>
                <c:pt idx="1383">
                  <c:v>0.50618028231797296</c:v>
                </c:pt>
                <c:pt idx="1384">
                  <c:v>0.50231475498173395</c:v>
                </c:pt>
                <c:pt idx="1385">
                  <c:v>0.50009753792446499</c:v>
                </c:pt>
                <c:pt idx="1386">
                  <c:v>0.50094160655336695</c:v>
                </c:pt>
                <c:pt idx="1387">
                  <c:v>0.504557523237253</c:v>
                </c:pt>
                <c:pt idx="1388">
                  <c:v>0.50422682153250897</c:v>
                </c:pt>
                <c:pt idx="1389">
                  <c:v>0.50166163403437203</c:v>
                </c:pt>
                <c:pt idx="1390">
                  <c:v>0.50950339073988804</c:v>
                </c:pt>
                <c:pt idx="1391">
                  <c:v>0.50654126202619898</c:v>
                </c:pt>
                <c:pt idx="1392">
                  <c:v>0.50526117931700099</c:v>
                </c:pt>
                <c:pt idx="1393">
                  <c:v>0.50351974617669504</c:v>
                </c:pt>
                <c:pt idx="1394">
                  <c:v>0.50435358387313201</c:v>
                </c:pt>
                <c:pt idx="1395">
                  <c:v>0.50369294987705004</c:v>
                </c:pt>
                <c:pt idx="1396">
                  <c:v>0.50307263749362596</c:v>
                </c:pt>
                <c:pt idx="1397">
                  <c:v>0.50352768056463904</c:v>
                </c:pt>
                <c:pt idx="1398">
                  <c:v>0.50186617944589695</c:v>
                </c:pt>
                <c:pt idx="1399">
                  <c:v>0.50435765385271902</c:v>
                </c:pt>
                <c:pt idx="1400">
                  <c:v>0.50815927237551295</c:v>
                </c:pt>
                <c:pt idx="1401">
                  <c:v>0.51283442731582196</c:v>
                </c:pt>
                <c:pt idx="1402">
                  <c:v>0.50297817890066199</c:v>
                </c:pt>
                <c:pt idx="1403">
                  <c:v>0.50038877952627603</c:v>
                </c:pt>
                <c:pt idx="1404">
                  <c:v>0.50063704299433298</c:v>
                </c:pt>
                <c:pt idx="1405">
                  <c:v>0.50496188127270303</c:v>
                </c:pt>
                <c:pt idx="1406">
                  <c:v>0.50355725687434905</c:v>
                </c:pt>
                <c:pt idx="1407">
                  <c:v>0.503164204313302</c:v>
                </c:pt>
                <c:pt idx="1408">
                  <c:v>0.50449451943636503</c:v>
                </c:pt>
                <c:pt idx="1409">
                  <c:v>0.50052642630095201</c:v>
                </c:pt>
                <c:pt idx="1410">
                  <c:v>0.50061354556876103</c:v>
                </c:pt>
                <c:pt idx="1411">
                  <c:v>0.50063396076370503</c:v>
                </c:pt>
                <c:pt idx="1412">
                  <c:v>0.493972535157784</c:v>
                </c:pt>
                <c:pt idx="1413">
                  <c:v>0.492937735643806</c:v>
                </c:pt>
                <c:pt idx="1414">
                  <c:v>0.49855523937379298</c:v>
                </c:pt>
                <c:pt idx="1415">
                  <c:v>0.50242057348715796</c:v>
                </c:pt>
                <c:pt idx="1416">
                  <c:v>0.50278027597769404</c:v>
                </c:pt>
                <c:pt idx="1417">
                  <c:v>0.50381644562856898</c:v>
                </c:pt>
                <c:pt idx="1418">
                  <c:v>0.50382286168491996</c:v>
                </c:pt>
                <c:pt idx="1419">
                  <c:v>0.50389603321444998</c:v>
                </c:pt>
                <c:pt idx="1420">
                  <c:v>0.50557479432366803</c:v>
                </c:pt>
                <c:pt idx="1421">
                  <c:v>0.50699110660696001</c:v>
                </c:pt>
                <c:pt idx="1422">
                  <c:v>0.51196266857413497</c:v>
                </c:pt>
                <c:pt idx="1423">
                  <c:v>0.51803713285729303</c:v>
                </c:pt>
                <c:pt idx="1424">
                  <c:v>0.53038225784702697</c:v>
                </c:pt>
                <c:pt idx="1425">
                  <c:v>0.52115369293307801</c:v>
                </c:pt>
                <c:pt idx="1426">
                  <c:v>0.48478121271886099</c:v>
                </c:pt>
                <c:pt idx="1427">
                  <c:v>0.48701731400233</c:v>
                </c:pt>
                <c:pt idx="1428">
                  <c:v>0.49287912932599598</c:v>
                </c:pt>
                <c:pt idx="1429">
                  <c:v>0.453994418823568</c:v>
                </c:pt>
                <c:pt idx="1430">
                  <c:v>0.44210254350997302</c:v>
                </c:pt>
                <c:pt idx="1431">
                  <c:v>0.44312397584469398</c:v>
                </c:pt>
                <c:pt idx="1432">
                  <c:v>0.44103581807516901</c:v>
                </c:pt>
                <c:pt idx="1433">
                  <c:v>0.44038239588488898</c:v>
                </c:pt>
                <c:pt idx="1434">
                  <c:v>0.43742721243906102</c:v>
                </c:pt>
                <c:pt idx="1435">
                  <c:v>0.431672017463613</c:v>
                </c:pt>
                <c:pt idx="1436">
                  <c:v>0.42137152300880099</c:v>
                </c:pt>
                <c:pt idx="1437">
                  <c:v>0.41718333560812898</c:v>
                </c:pt>
                <c:pt idx="1438">
                  <c:v>0.41193695416585002</c:v>
                </c:pt>
                <c:pt idx="1439">
                  <c:v>0.404906271179796</c:v>
                </c:pt>
                <c:pt idx="1440">
                  <c:v>0.39571931838590702</c:v>
                </c:pt>
                <c:pt idx="1441">
                  <c:v>0.40896889437592099</c:v>
                </c:pt>
                <c:pt idx="1442">
                  <c:v>0.39486226145014702</c:v>
                </c:pt>
                <c:pt idx="1443">
                  <c:v>0.38701567473603299</c:v>
                </c:pt>
                <c:pt idx="1444">
                  <c:v>0.38350812329585598</c:v>
                </c:pt>
                <c:pt idx="1445">
                  <c:v>0.38100541231219198</c:v>
                </c:pt>
                <c:pt idx="1446">
                  <c:v>0.38501151743220402</c:v>
                </c:pt>
                <c:pt idx="1447">
                  <c:v>0.40465002417852203</c:v>
                </c:pt>
                <c:pt idx="1448">
                  <c:v>0.418469845831557</c:v>
                </c:pt>
                <c:pt idx="1449">
                  <c:v>0.42772645926192299</c:v>
                </c:pt>
                <c:pt idx="1450">
                  <c:v>0.43648158620921401</c:v>
                </c:pt>
                <c:pt idx="1451">
                  <c:v>0.44487838707962801</c:v>
                </c:pt>
                <c:pt idx="1452">
                  <c:v>0.44962408032586199</c:v>
                </c:pt>
                <c:pt idx="1453">
                  <c:v>0.44945688561770197</c:v>
                </c:pt>
                <c:pt idx="1454">
                  <c:v>0.449538163840636</c:v>
                </c:pt>
                <c:pt idx="1455">
                  <c:v>0.43804742309994499</c:v>
                </c:pt>
                <c:pt idx="1456">
                  <c:v>0.43479865439489201</c:v>
                </c:pt>
                <c:pt idx="1457">
                  <c:v>0.43138780836717999</c:v>
                </c:pt>
                <c:pt idx="1458">
                  <c:v>0.42745154243657202</c:v>
                </c:pt>
                <c:pt idx="1459">
                  <c:v>0.42435087894453599</c:v>
                </c:pt>
                <c:pt idx="1460">
                  <c:v>0.42243283089357703</c:v>
                </c:pt>
                <c:pt idx="1461">
                  <c:v>0.42167269761505699</c:v>
                </c:pt>
                <c:pt idx="1462">
                  <c:v>0.42874258656189101</c:v>
                </c:pt>
                <c:pt idx="1463">
                  <c:v>0.42380463401344798</c:v>
                </c:pt>
                <c:pt idx="1464">
                  <c:v>0.41990435994176201</c:v>
                </c:pt>
                <c:pt idx="1465">
                  <c:v>0.41630522407279702</c:v>
                </c:pt>
                <c:pt idx="1466">
                  <c:v>0.41288611184304003</c:v>
                </c:pt>
                <c:pt idx="1467">
                  <c:v>0.413314505436508</c:v>
                </c:pt>
                <c:pt idx="1468">
                  <c:v>0.41294189982092</c:v>
                </c:pt>
                <c:pt idx="1469">
                  <c:v>0.41385366842877602</c:v>
                </c:pt>
                <c:pt idx="1470">
                  <c:v>0.41917759624144801</c:v>
                </c:pt>
                <c:pt idx="1471">
                  <c:v>0.43029566836206101</c:v>
                </c:pt>
                <c:pt idx="1472">
                  <c:v>0.449397158808029</c:v>
                </c:pt>
                <c:pt idx="1473">
                  <c:v>0.46617804729603701</c:v>
                </c:pt>
                <c:pt idx="1474">
                  <c:v>0.46452971023841799</c:v>
                </c:pt>
                <c:pt idx="1475">
                  <c:v>0.46426875846426102</c:v>
                </c:pt>
                <c:pt idx="1476">
                  <c:v>0.47598798962030597</c:v>
                </c:pt>
                <c:pt idx="1477">
                  <c:v>0.488889725063195</c:v>
                </c:pt>
                <c:pt idx="1478">
                  <c:v>0.48731828789174297</c:v>
                </c:pt>
                <c:pt idx="1479">
                  <c:v>0.48736544218476602</c:v>
                </c:pt>
                <c:pt idx="1480">
                  <c:v>0.48392283302792599</c:v>
                </c:pt>
                <c:pt idx="1481">
                  <c:v>0.47617966815421497</c:v>
                </c:pt>
                <c:pt idx="1482">
                  <c:v>0.47275082212430403</c:v>
                </c:pt>
                <c:pt idx="1483">
                  <c:v>0.466394921877619</c:v>
                </c:pt>
                <c:pt idx="1484">
                  <c:v>0.45946047103961601</c:v>
                </c:pt>
                <c:pt idx="1485">
                  <c:v>0.45105547771478799</c:v>
                </c:pt>
                <c:pt idx="1486">
                  <c:v>0.443015350009479</c:v>
                </c:pt>
                <c:pt idx="1487">
                  <c:v>0.44025888807013103</c:v>
                </c:pt>
                <c:pt idx="1488">
                  <c:v>0.42235653660617301</c:v>
                </c:pt>
                <c:pt idx="1489">
                  <c:v>0.41312506696281898</c:v>
                </c:pt>
                <c:pt idx="1490">
                  <c:v>0.40726099373059199</c:v>
                </c:pt>
                <c:pt idx="1491">
                  <c:v>0.40321286328037897</c:v>
                </c:pt>
                <c:pt idx="1492">
                  <c:v>0.39842870081128201</c:v>
                </c:pt>
                <c:pt idx="1493">
                  <c:v>0.396305430385339</c:v>
                </c:pt>
                <c:pt idx="1494">
                  <c:v>0.3998773355138</c:v>
                </c:pt>
                <c:pt idx="1495">
                  <c:v>0.41331857733706701</c:v>
                </c:pt>
                <c:pt idx="1496">
                  <c:v>0.43079570131259898</c:v>
                </c:pt>
                <c:pt idx="1497">
                  <c:v>0.44989440617759602</c:v>
                </c:pt>
                <c:pt idx="1498">
                  <c:v>0.43611326572300801</c:v>
                </c:pt>
                <c:pt idx="1499">
                  <c:v>0.44448837739170699</c:v>
                </c:pt>
                <c:pt idx="1500">
                  <c:v>0.449413817091117</c:v>
                </c:pt>
                <c:pt idx="1501">
                  <c:v>0.45234053428788601</c:v>
                </c:pt>
                <c:pt idx="1502">
                  <c:v>0.45395236465800298</c:v>
                </c:pt>
                <c:pt idx="1503">
                  <c:v>0.44930417402563499</c:v>
                </c:pt>
                <c:pt idx="1504">
                  <c:v>0.43884930069115302</c:v>
                </c:pt>
                <c:pt idx="1505">
                  <c:v>0.42783033867472597</c:v>
                </c:pt>
                <c:pt idx="1506">
                  <c:v>0.42303003330080502</c:v>
                </c:pt>
                <c:pt idx="1507">
                  <c:v>0.41426476438714399</c:v>
                </c:pt>
                <c:pt idx="1508">
                  <c:v>0.404858376678434</c:v>
                </c:pt>
                <c:pt idx="1509">
                  <c:v>0.39504963866116999</c:v>
                </c:pt>
                <c:pt idx="1510">
                  <c:v>0.39455902670156101</c:v>
                </c:pt>
                <c:pt idx="1511">
                  <c:v>0.39249085919950799</c:v>
                </c:pt>
                <c:pt idx="1512">
                  <c:v>0.384142830586925</c:v>
                </c:pt>
                <c:pt idx="1513">
                  <c:v>0.37889378442986299</c:v>
                </c:pt>
                <c:pt idx="1514">
                  <c:v>0.37873894577856099</c:v>
                </c:pt>
                <c:pt idx="1515">
                  <c:v>0.37320544688884399</c:v>
                </c:pt>
                <c:pt idx="1516">
                  <c:v>0.372797424588029</c:v>
                </c:pt>
                <c:pt idx="1517">
                  <c:v>0.371034321373437</c:v>
                </c:pt>
                <c:pt idx="1518">
                  <c:v>0.36861225879314402</c:v>
                </c:pt>
                <c:pt idx="1519">
                  <c:v>0.38988379348371699</c:v>
                </c:pt>
                <c:pt idx="1520">
                  <c:v>0.41248403215124502</c:v>
                </c:pt>
                <c:pt idx="1521">
                  <c:v>0.42961237400637903</c:v>
                </c:pt>
                <c:pt idx="1522">
                  <c:v>0.41422812340856502</c:v>
                </c:pt>
                <c:pt idx="1523">
                  <c:v>0.41898217738799298</c:v>
                </c:pt>
                <c:pt idx="1524">
                  <c:v>0.425457590452404</c:v>
                </c:pt>
                <c:pt idx="1525">
                  <c:v>0.42624568245637001</c:v>
                </c:pt>
                <c:pt idx="1526">
                  <c:v>0.430950608862881</c:v>
                </c:pt>
                <c:pt idx="1527">
                  <c:v>0.43205885115282799</c:v>
                </c:pt>
                <c:pt idx="1528">
                  <c:v>0.42653838616630002</c:v>
                </c:pt>
                <c:pt idx="1529">
                  <c:v>0.41985346758858999</c:v>
                </c:pt>
                <c:pt idx="1530">
                  <c:v>0.41952855529722399</c:v>
                </c:pt>
                <c:pt idx="1531">
                  <c:v>0.41822231240811703</c:v>
                </c:pt>
                <c:pt idx="1532">
                  <c:v>0.41226328382233801</c:v>
                </c:pt>
                <c:pt idx="1533">
                  <c:v>0.41224704706424598</c:v>
                </c:pt>
                <c:pt idx="1534">
                  <c:v>0.41108486067250299</c:v>
                </c:pt>
                <c:pt idx="1535">
                  <c:v>0.41085709655008001</c:v>
                </c:pt>
                <c:pt idx="1536">
                  <c:v>0.41037349818965502</c:v>
                </c:pt>
                <c:pt idx="1537">
                  <c:v>0.40688030536546799</c:v>
                </c:pt>
                <c:pt idx="1538">
                  <c:v>0.40216434460595801</c:v>
                </c:pt>
                <c:pt idx="1539">
                  <c:v>0.39908072610429302</c:v>
                </c:pt>
                <c:pt idx="1540">
                  <c:v>0.39339941689347502</c:v>
                </c:pt>
                <c:pt idx="1541">
                  <c:v>0.39348234788472097</c:v>
                </c:pt>
                <c:pt idx="1542">
                  <c:v>0.402841729939377</c:v>
                </c:pt>
                <c:pt idx="1543">
                  <c:v>0.42199791343545301</c:v>
                </c:pt>
                <c:pt idx="1544">
                  <c:v>0.455511904822406</c:v>
                </c:pt>
                <c:pt idx="1545">
                  <c:v>0.47995987382684502</c:v>
                </c:pt>
                <c:pt idx="1546">
                  <c:v>0.47047139648789199</c:v>
                </c:pt>
                <c:pt idx="1547">
                  <c:v>0.473450105880794</c:v>
                </c:pt>
                <c:pt idx="1548">
                  <c:v>0.47556044549126902</c:v>
                </c:pt>
                <c:pt idx="1549">
                  <c:v>0.479773343812818</c:v>
                </c:pt>
                <c:pt idx="1550">
                  <c:v>0.48629717065359601</c:v>
                </c:pt>
                <c:pt idx="1551">
                  <c:v>0.48747692616197202</c:v>
                </c:pt>
                <c:pt idx="1552">
                  <c:v>0.48770179494871002</c:v>
                </c:pt>
                <c:pt idx="1553">
                  <c:v>0.48815555125020799</c:v>
                </c:pt>
                <c:pt idx="1554">
                  <c:v>0.48981758416429999</c:v>
                </c:pt>
                <c:pt idx="1555">
                  <c:v>0.494075816573326</c:v>
                </c:pt>
                <c:pt idx="1556">
                  <c:v>0.50473426137741295</c:v>
                </c:pt>
                <c:pt idx="1557">
                  <c:v>0.50883436117520997</c:v>
                </c:pt>
                <c:pt idx="1558">
                  <c:v>0.51729269404395894</c:v>
                </c:pt>
                <c:pt idx="1559">
                  <c:v>0.51841179142791105</c:v>
                </c:pt>
                <c:pt idx="1560">
                  <c:v>0.517455594880466</c:v>
                </c:pt>
                <c:pt idx="1561">
                  <c:v>0.51752057158679798</c:v>
                </c:pt>
                <c:pt idx="1562">
                  <c:v>0.51705143044233703</c:v>
                </c:pt>
                <c:pt idx="1563">
                  <c:v>0.51789091067834303</c:v>
                </c:pt>
                <c:pt idx="1564">
                  <c:v>0.51872129593762595</c:v>
                </c:pt>
                <c:pt idx="1565">
                  <c:v>0.52157627741495005</c:v>
                </c:pt>
                <c:pt idx="1566">
                  <c:v>0.52140728011232795</c:v>
                </c:pt>
                <c:pt idx="1567">
                  <c:v>0.52287284417043101</c:v>
                </c:pt>
                <c:pt idx="1568">
                  <c:v>0.52943520574083702</c:v>
                </c:pt>
                <c:pt idx="1569">
                  <c:v>0.53946039840514903</c:v>
                </c:pt>
                <c:pt idx="1570">
                  <c:v>0.53800665487125698</c:v>
                </c:pt>
                <c:pt idx="1571">
                  <c:v>0.53836027330279901</c:v>
                </c:pt>
                <c:pt idx="1572">
                  <c:v>0.54011147839767004</c:v>
                </c:pt>
                <c:pt idx="1573">
                  <c:v>0.54055486301178901</c:v>
                </c:pt>
                <c:pt idx="1574">
                  <c:v>0.53990282008147195</c:v>
                </c:pt>
                <c:pt idx="1575">
                  <c:v>0.53897426042200403</c:v>
                </c:pt>
                <c:pt idx="1576">
                  <c:v>0.53888405207694401</c:v>
                </c:pt>
                <c:pt idx="1577">
                  <c:v>0.54031184169140101</c:v>
                </c:pt>
                <c:pt idx="1578">
                  <c:v>0.53967781798842895</c:v>
                </c:pt>
                <c:pt idx="1579">
                  <c:v>0.53642936346884196</c:v>
                </c:pt>
                <c:pt idx="1580">
                  <c:v>0.53782878015180102</c:v>
                </c:pt>
                <c:pt idx="1581">
                  <c:v>0.54266305723520203</c:v>
                </c:pt>
                <c:pt idx="1582">
                  <c:v>0.55048187975941698</c:v>
                </c:pt>
                <c:pt idx="1583">
                  <c:v>0.54719384947218497</c:v>
                </c:pt>
                <c:pt idx="1584">
                  <c:v>0.54263334156070497</c:v>
                </c:pt>
                <c:pt idx="1585">
                  <c:v>0.538058855284402</c:v>
                </c:pt>
                <c:pt idx="1586">
                  <c:v>0.54037863291073696</c:v>
                </c:pt>
                <c:pt idx="1587">
                  <c:v>0.54170804978279996</c:v>
                </c:pt>
                <c:pt idx="1588">
                  <c:v>0.53691638593801305</c:v>
                </c:pt>
                <c:pt idx="1589">
                  <c:v>0.53509177663194396</c:v>
                </c:pt>
                <c:pt idx="1590">
                  <c:v>0.54628372847163198</c:v>
                </c:pt>
                <c:pt idx="1591">
                  <c:v>0.55852847449490295</c:v>
                </c:pt>
                <c:pt idx="1592">
                  <c:v>0.57570357875940303</c:v>
                </c:pt>
                <c:pt idx="1593">
                  <c:v>0.57805740414979201</c:v>
                </c:pt>
                <c:pt idx="1594">
                  <c:v>0.58119919559461297</c:v>
                </c:pt>
                <c:pt idx="1595">
                  <c:v>0.58556154802576199</c:v>
                </c:pt>
                <c:pt idx="1596">
                  <c:v>0.58202881705614695</c:v>
                </c:pt>
                <c:pt idx="1597">
                  <c:v>0.57792177080252105</c:v>
                </c:pt>
                <c:pt idx="1598">
                  <c:v>0.57652823427706601</c:v>
                </c:pt>
                <c:pt idx="1599">
                  <c:v>0.574922183604478</c:v>
                </c:pt>
                <c:pt idx="1600">
                  <c:v>0.56574199577720996</c:v>
                </c:pt>
                <c:pt idx="1601">
                  <c:v>0.55814553585427196</c:v>
                </c:pt>
                <c:pt idx="1602">
                  <c:v>0.55197826712443598</c:v>
                </c:pt>
                <c:pt idx="1603">
                  <c:v>0.55039377048435001</c:v>
                </c:pt>
                <c:pt idx="1604">
                  <c:v>0.55024889619934902</c:v>
                </c:pt>
                <c:pt idx="1605">
                  <c:v>0.54605117849099805</c:v>
                </c:pt>
                <c:pt idx="1606">
                  <c:v>0.54263973958080503</c:v>
                </c:pt>
                <c:pt idx="1607">
                  <c:v>0.53894213460246698</c:v>
                </c:pt>
                <c:pt idx="1608">
                  <c:v>0.53744322844517201</c:v>
                </c:pt>
                <c:pt idx="1609">
                  <c:v>0.54054231936736297</c:v>
                </c:pt>
                <c:pt idx="1610">
                  <c:v>0.54623437386550999</c:v>
                </c:pt>
                <c:pt idx="1611">
                  <c:v>0.55350020489525498</c:v>
                </c:pt>
                <c:pt idx="1612">
                  <c:v>0.55842247809514201</c:v>
                </c:pt>
                <c:pt idx="1613">
                  <c:v>0.56421600270973304</c:v>
                </c:pt>
                <c:pt idx="1614">
                  <c:v>0.56652985638984199</c:v>
                </c:pt>
                <c:pt idx="1615">
                  <c:v>0.57183600268154</c:v>
                </c:pt>
                <c:pt idx="1616">
                  <c:v>0.575465140142849</c:v>
                </c:pt>
                <c:pt idx="1617">
                  <c:v>0.57912154673386995</c:v>
                </c:pt>
                <c:pt idx="1618">
                  <c:v>0.57908721739469804</c:v>
                </c:pt>
                <c:pt idx="1619">
                  <c:v>0.58510647129322801</c:v>
                </c:pt>
                <c:pt idx="1620">
                  <c:v>0.58103825621199201</c:v>
                </c:pt>
                <c:pt idx="1621">
                  <c:v>0.58352401013913402</c:v>
                </c:pt>
                <c:pt idx="1622">
                  <c:v>0.57702272579041802</c:v>
                </c:pt>
                <c:pt idx="1623">
                  <c:v>0.57105130490763301</c:v>
                </c:pt>
                <c:pt idx="1624">
                  <c:v>0.56486900315150901</c:v>
                </c:pt>
                <c:pt idx="1625">
                  <c:v>0.56157658739818705</c:v>
                </c:pt>
                <c:pt idx="1626">
                  <c:v>0.56919894587516195</c:v>
                </c:pt>
                <c:pt idx="1627">
                  <c:v>0.56749301704781097</c:v>
                </c:pt>
                <c:pt idx="1628">
                  <c:v>0.563546834204529</c:v>
                </c:pt>
                <c:pt idx="1629">
                  <c:v>0.56766789549895702</c:v>
                </c:pt>
                <c:pt idx="1630">
                  <c:v>0.56065219040697201</c:v>
                </c:pt>
                <c:pt idx="1631">
                  <c:v>0.56042914795836196</c:v>
                </c:pt>
                <c:pt idx="1632">
                  <c:v>0.55939124163086995</c:v>
                </c:pt>
                <c:pt idx="1633">
                  <c:v>0.55747186528227199</c:v>
                </c:pt>
                <c:pt idx="1634">
                  <c:v>0.55597877879910795</c:v>
                </c:pt>
                <c:pt idx="1635">
                  <c:v>0.55650450399601903</c:v>
                </c:pt>
                <c:pt idx="1636">
                  <c:v>0.55629735943273195</c:v>
                </c:pt>
                <c:pt idx="1637">
                  <c:v>0.55471305914164104</c:v>
                </c:pt>
                <c:pt idx="1638">
                  <c:v>0.55920016626483005</c:v>
                </c:pt>
                <c:pt idx="1639">
                  <c:v>0.57460793355076001</c:v>
                </c:pt>
                <c:pt idx="1640">
                  <c:v>0.584809580759731</c:v>
                </c:pt>
                <c:pt idx="1641">
                  <c:v>0.58771368894145803</c:v>
                </c:pt>
                <c:pt idx="1642">
                  <c:v>0.576907308828851</c:v>
                </c:pt>
                <c:pt idx="1643">
                  <c:v>0.57470671780572502</c:v>
                </c:pt>
                <c:pt idx="1644">
                  <c:v>0.55808692741462795</c:v>
                </c:pt>
                <c:pt idx="1645">
                  <c:v>0.55304679649524302</c:v>
                </c:pt>
                <c:pt idx="1646">
                  <c:v>0.52766103316241997</c:v>
                </c:pt>
                <c:pt idx="1647">
                  <c:v>0.51741365939246597</c:v>
                </c:pt>
                <c:pt idx="1648">
                  <c:v>0.50864436402344004</c:v>
                </c:pt>
                <c:pt idx="1649">
                  <c:v>0.48708528667718998</c:v>
                </c:pt>
                <c:pt idx="1650">
                  <c:v>0.47350793754165299</c:v>
                </c:pt>
                <c:pt idx="1651">
                  <c:v>0.46036542944138997</c:v>
                </c:pt>
                <c:pt idx="1652">
                  <c:v>0.45036611264952298</c:v>
                </c:pt>
                <c:pt idx="1653">
                  <c:v>0.44478149395670302</c:v>
                </c:pt>
                <c:pt idx="1654">
                  <c:v>0.42327740104763301</c:v>
                </c:pt>
                <c:pt idx="1655">
                  <c:v>0.41740030487915702</c:v>
                </c:pt>
                <c:pt idx="1656">
                  <c:v>0.41308992054525701</c:v>
                </c:pt>
                <c:pt idx="1657">
                  <c:v>0.40664578088187098</c:v>
                </c:pt>
                <c:pt idx="1658">
                  <c:v>0.40063458594875401</c:v>
                </c:pt>
                <c:pt idx="1659">
                  <c:v>0.39709545738653401</c:v>
                </c:pt>
                <c:pt idx="1660">
                  <c:v>0.39289644816858399</c:v>
                </c:pt>
                <c:pt idx="1661">
                  <c:v>0.388514411333028</c:v>
                </c:pt>
                <c:pt idx="1662">
                  <c:v>0.39543658431816697</c:v>
                </c:pt>
                <c:pt idx="1663">
                  <c:v>0.41956219357531299</c:v>
                </c:pt>
                <c:pt idx="1664">
                  <c:v>0.44521681079242198</c:v>
                </c:pt>
                <c:pt idx="1665">
                  <c:v>0.46419008131517597</c:v>
                </c:pt>
                <c:pt idx="1666">
                  <c:v>0.44537323007854901</c:v>
                </c:pt>
                <c:pt idx="1667">
                  <c:v>0.47437098890547702</c:v>
                </c:pt>
                <c:pt idx="1668">
                  <c:v>0.48641119043072101</c:v>
                </c:pt>
                <c:pt idx="1669">
                  <c:v>0.49504505271763699</c:v>
                </c:pt>
                <c:pt idx="1670">
                  <c:v>0.50471342692063004</c:v>
                </c:pt>
                <c:pt idx="1671">
                  <c:v>0.51371216373282103</c:v>
                </c:pt>
                <c:pt idx="1672">
                  <c:v>0.52340022073413095</c:v>
                </c:pt>
                <c:pt idx="1673">
                  <c:v>0.51453905030300295</c:v>
                </c:pt>
                <c:pt idx="1674">
                  <c:v>0.46519087264284598</c:v>
                </c:pt>
                <c:pt idx="1675">
                  <c:v>0.46102163033600402</c:v>
                </c:pt>
                <c:pt idx="1676">
                  <c:v>0.453803445515506</c:v>
                </c:pt>
                <c:pt idx="1677">
                  <c:v>0.44759351850415102</c:v>
                </c:pt>
                <c:pt idx="1678">
                  <c:v>0.43337732679982999</c:v>
                </c:pt>
                <c:pt idx="1679">
                  <c:v>0.42714368925426799</c:v>
                </c:pt>
                <c:pt idx="1680">
                  <c:v>0.41299251165032702</c:v>
                </c:pt>
                <c:pt idx="1681">
                  <c:v>0.41547460011673698</c:v>
                </c:pt>
                <c:pt idx="1682">
                  <c:v>0.41934879162201799</c:v>
                </c:pt>
                <c:pt idx="1683">
                  <c:v>0.42139531511580403</c:v>
                </c:pt>
                <c:pt idx="1684">
                  <c:v>0.41990454710119901</c:v>
                </c:pt>
                <c:pt idx="1685">
                  <c:v>0.41794243137172499</c:v>
                </c:pt>
                <c:pt idx="1686">
                  <c:v>0.42113034699188201</c:v>
                </c:pt>
                <c:pt idx="1687">
                  <c:v>0.43879621281478998</c:v>
                </c:pt>
                <c:pt idx="1688">
                  <c:v>0.46560612767065401</c:v>
                </c:pt>
                <c:pt idx="1689">
                  <c:v>0.48591772152544199</c:v>
                </c:pt>
                <c:pt idx="1690">
                  <c:v>0.47419011399973598</c:v>
                </c:pt>
                <c:pt idx="1691">
                  <c:v>0.47276963438863601</c:v>
                </c:pt>
                <c:pt idx="1692">
                  <c:v>0.473853378720825</c:v>
                </c:pt>
                <c:pt idx="1693">
                  <c:v>0.47910640945001298</c:v>
                </c:pt>
                <c:pt idx="1694">
                  <c:v>0.49592908160358701</c:v>
                </c:pt>
                <c:pt idx="1695">
                  <c:v>0.50310150072034099</c:v>
                </c:pt>
                <c:pt idx="1696">
                  <c:v>0.46192843578063397</c:v>
                </c:pt>
                <c:pt idx="1697">
                  <c:v>0.45379718726336898</c:v>
                </c:pt>
                <c:pt idx="1698">
                  <c:v>0.44731805075325298</c:v>
                </c:pt>
                <c:pt idx="1699">
                  <c:v>0.44248753974483102</c:v>
                </c:pt>
                <c:pt idx="1700">
                  <c:v>0.43181562375822302</c:v>
                </c:pt>
                <c:pt idx="1701">
                  <c:v>0.41935811759310299</c:v>
                </c:pt>
                <c:pt idx="1702">
                  <c:v>0.417632876614836</c:v>
                </c:pt>
                <c:pt idx="1703">
                  <c:v>0.41659580313123901</c:v>
                </c:pt>
                <c:pt idx="1704">
                  <c:v>0.41353049396957797</c:v>
                </c:pt>
                <c:pt idx="1705">
                  <c:v>0.40949883904964002</c:v>
                </c:pt>
                <c:pt idx="1706">
                  <c:v>0.40861111437005898</c:v>
                </c:pt>
                <c:pt idx="1707">
                  <c:v>0.41003875128136102</c:v>
                </c:pt>
                <c:pt idx="1708">
                  <c:v>0.40070170901567098</c:v>
                </c:pt>
                <c:pt idx="1709">
                  <c:v>0.38487386130288598</c:v>
                </c:pt>
                <c:pt idx="1710">
                  <c:v>0.38301676955819403</c:v>
                </c:pt>
                <c:pt idx="1711">
                  <c:v>0.40439978063209903</c:v>
                </c:pt>
                <c:pt idx="1712">
                  <c:v>0.44288763368679401</c:v>
                </c:pt>
                <c:pt idx="1713">
                  <c:v>0.47464970563731301</c:v>
                </c:pt>
                <c:pt idx="1714">
                  <c:v>0.457679475576179</c:v>
                </c:pt>
                <c:pt idx="1715">
                  <c:v>0.46413265435461298</c:v>
                </c:pt>
                <c:pt idx="1716">
                  <c:v>0.46686635805819199</c:v>
                </c:pt>
                <c:pt idx="1717">
                  <c:v>0.46644870276237499</c:v>
                </c:pt>
                <c:pt idx="1718">
                  <c:v>0.46469294456529497</c:v>
                </c:pt>
                <c:pt idx="1719">
                  <c:v>0.46175977357409898</c:v>
                </c:pt>
                <c:pt idx="1720">
                  <c:v>0.456161119186415</c:v>
                </c:pt>
                <c:pt idx="1721">
                  <c:v>0.45341602939418901</c:v>
                </c:pt>
                <c:pt idx="1722">
                  <c:v>0.45282839866188201</c:v>
                </c:pt>
                <c:pt idx="1723">
                  <c:v>0.45049132747517801</c:v>
                </c:pt>
                <c:pt idx="1724">
                  <c:v>0.45210335237557597</c:v>
                </c:pt>
                <c:pt idx="1725">
                  <c:v>0.45117106705257998</c:v>
                </c:pt>
                <c:pt idx="1726">
                  <c:v>0.46593402203336798</c:v>
                </c:pt>
                <c:pt idx="1727">
                  <c:v>0.46473027628489499</c:v>
                </c:pt>
                <c:pt idx="1728">
                  <c:v>0.46019040831924901</c:v>
                </c:pt>
                <c:pt idx="1729">
                  <c:v>0.45687480013739401</c:v>
                </c:pt>
                <c:pt idx="1730">
                  <c:v>0.445719215787998</c:v>
                </c:pt>
                <c:pt idx="1731">
                  <c:v>0.434540660049196</c:v>
                </c:pt>
                <c:pt idx="1732">
                  <c:v>0.42385010890137598</c:v>
                </c:pt>
                <c:pt idx="1733">
                  <c:v>0.42584707897060797</c:v>
                </c:pt>
                <c:pt idx="1734">
                  <c:v>0.42770230987721097</c:v>
                </c:pt>
                <c:pt idx="1735">
                  <c:v>0.44337191626122502</c:v>
                </c:pt>
                <c:pt idx="1736">
                  <c:v>0.47464206500239697</c:v>
                </c:pt>
                <c:pt idx="1737">
                  <c:v>0.49279973518166498</c:v>
                </c:pt>
                <c:pt idx="1738">
                  <c:v>0.49366558852292403</c:v>
                </c:pt>
                <c:pt idx="1739">
                  <c:v>0.49055569574841701</c:v>
                </c:pt>
                <c:pt idx="1740">
                  <c:v>0.492212570953105</c:v>
                </c:pt>
                <c:pt idx="1741">
                  <c:v>0.49807162841107799</c:v>
                </c:pt>
                <c:pt idx="1742">
                  <c:v>0.491074085814515</c:v>
                </c:pt>
                <c:pt idx="1743">
                  <c:v>0.48827380312176</c:v>
                </c:pt>
                <c:pt idx="1744">
                  <c:v>0.48237268992881099</c:v>
                </c:pt>
                <c:pt idx="1745">
                  <c:v>0.48402930177487802</c:v>
                </c:pt>
                <c:pt idx="1746">
                  <c:v>0.48149838308996601</c:v>
                </c:pt>
                <c:pt idx="1747">
                  <c:v>0.47661381755534499</c:v>
                </c:pt>
                <c:pt idx="1748">
                  <c:v>0.47105199555566402</c:v>
                </c:pt>
                <c:pt idx="1749">
                  <c:v>0.470832774246913</c:v>
                </c:pt>
                <c:pt idx="1750">
                  <c:v>0.47537315504030497</c:v>
                </c:pt>
                <c:pt idx="1751">
                  <c:v>0.47938327915241502</c:v>
                </c:pt>
                <c:pt idx="1752">
                  <c:v>0.480822569417795</c:v>
                </c:pt>
                <c:pt idx="1753">
                  <c:v>0.48077788740126098</c:v>
                </c:pt>
                <c:pt idx="1754">
                  <c:v>0.47908980271339502</c:v>
                </c:pt>
                <c:pt idx="1755">
                  <c:v>0.47765469051187198</c:v>
                </c:pt>
                <c:pt idx="1756">
                  <c:v>0.48069712819356702</c:v>
                </c:pt>
                <c:pt idx="1757">
                  <c:v>0.48284133989542499</c:v>
                </c:pt>
                <c:pt idx="1758">
                  <c:v>0.48795458376872097</c:v>
                </c:pt>
                <c:pt idx="1759">
                  <c:v>0.498537323788523</c:v>
                </c:pt>
                <c:pt idx="1760">
                  <c:v>0.50996183043871601</c:v>
                </c:pt>
                <c:pt idx="1761">
                  <c:v>0.519123883729528</c:v>
                </c:pt>
                <c:pt idx="1762">
                  <c:v>0.52513416539324798</c:v>
                </c:pt>
                <c:pt idx="1763">
                  <c:v>0.53256819368586905</c:v>
                </c:pt>
                <c:pt idx="1764">
                  <c:v>0.50670061190221505</c:v>
                </c:pt>
                <c:pt idx="1765">
                  <c:v>0.51097280144128299</c:v>
                </c:pt>
                <c:pt idx="1766">
                  <c:v>0.51080978182891301</c:v>
                </c:pt>
                <c:pt idx="1767">
                  <c:v>0.50750299969957402</c:v>
                </c:pt>
                <c:pt idx="1768">
                  <c:v>0.49596860032234802</c:v>
                </c:pt>
                <c:pt idx="1769">
                  <c:v>0.48403119737922301</c:v>
                </c:pt>
                <c:pt idx="1770">
                  <c:v>0.47961626011452002</c:v>
                </c:pt>
                <c:pt idx="1771">
                  <c:v>0.48457133891437398</c:v>
                </c:pt>
                <c:pt idx="1772">
                  <c:v>0.490884826586861</c:v>
                </c:pt>
                <c:pt idx="1773">
                  <c:v>0.49036691063811799</c:v>
                </c:pt>
                <c:pt idx="1774">
                  <c:v>0.50315716695297397</c:v>
                </c:pt>
                <c:pt idx="1775">
                  <c:v>0.50354513208447405</c:v>
                </c:pt>
                <c:pt idx="1776">
                  <c:v>0.50583675348567902</c:v>
                </c:pt>
                <c:pt idx="1777">
                  <c:v>0.50756369908791299</c:v>
                </c:pt>
                <c:pt idx="1778">
                  <c:v>0.51256975089439705</c:v>
                </c:pt>
                <c:pt idx="1779">
                  <c:v>0.514122002745242</c:v>
                </c:pt>
                <c:pt idx="1780">
                  <c:v>0.51959887484688305</c:v>
                </c:pt>
                <c:pt idx="1781">
                  <c:v>0.525260581291627</c:v>
                </c:pt>
                <c:pt idx="1782">
                  <c:v>0.53182136553031201</c:v>
                </c:pt>
                <c:pt idx="1783">
                  <c:v>0.54208002408010802</c:v>
                </c:pt>
                <c:pt idx="1784">
                  <c:v>0.55241223583376797</c:v>
                </c:pt>
                <c:pt idx="1785">
                  <c:v>0.55890321110025398</c:v>
                </c:pt>
                <c:pt idx="1786">
                  <c:v>0.564236213192434</c:v>
                </c:pt>
                <c:pt idx="1787">
                  <c:v>0.57216967707514199</c:v>
                </c:pt>
                <c:pt idx="1788">
                  <c:v>0.57154545491641695</c:v>
                </c:pt>
                <c:pt idx="1789">
                  <c:v>0.56917092530855296</c:v>
                </c:pt>
                <c:pt idx="1790">
                  <c:v>0.56606054305586095</c:v>
                </c:pt>
                <c:pt idx="1791">
                  <c:v>0.55989904564707804</c:v>
                </c:pt>
                <c:pt idx="1792">
                  <c:v>0.54167583012604403</c:v>
                </c:pt>
                <c:pt idx="1793">
                  <c:v>0.53380990069043899</c:v>
                </c:pt>
                <c:pt idx="1794">
                  <c:v>0.54376654864032103</c:v>
                </c:pt>
                <c:pt idx="1795">
                  <c:v>0.55495186468727997</c:v>
                </c:pt>
                <c:pt idx="1796">
                  <c:v>0.55006411605449701</c:v>
                </c:pt>
                <c:pt idx="1797">
                  <c:v>0.54896221803644996</c:v>
                </c:pt>
                <c:pt idx="1798">
                  <c:v>0.54208405128057802</c:v>
                </c:pt>
                <c:pt idx="1799">
                  <c:v>0.54389309527323504</c:v>
                </c:pt>
                <c:pt idx="1800">
                  <c:v>0.54547463113286698</c:v>
                </c:pt>
                <c:pt idx="1801">
                  <c:v>0.54662373796308605</c:v>
                </c:pt>
                <c:pt idx="1802">
                  <c:v>0.54611686084215905</c:v>
                </c:pt>
                <c:pt idx="1803">
                  <c:v>0.54510131703722497</c:v>
                </c:pt>
                <c:pt idx="1804">
                  <c:v>0.54502406227474398</c:v>
                </c:pt>
                <c:pt idx="1805">
                  <c:v>0.54804413386166895</c:v>
                </c:pt>
                <c:pt idx="1806">
                  <c:v>0.54851846630583001</c:v>
                </c:pt>
                <c:pt idx="1807">
                  <c:v>0.54407997270855901</c:v>
                </c:pt>
                <c:pt idx="1808">
                  <c:v>0.480936452423668</c:v>
                </c:pt>
                <c:pt idx="1809">
                  <c:v>0.48068281407880398</c:v>
                </c:pt>
                <c:pt idx="1810">
                  <c:v>0.47528524655705201</c:v>
                </c:pt>
                <c:pt idx="1811">
                  <c:v>0.47999934222094098</c:v>
                </c:pt>
                <c:pt idx="1812">
                  <c:v>0.476545217488685</c:v>
                </c:pt>
                <c:pt idx="1813">
                  <c:v>0.47330790845022702</c:v>
                </c:pt>
                <c:pt idx="1814">
                  <c:v>0.46785165787278998</c:v>
                </c:pt>
                <c:pt idx="1815">
                  <c:v>0.45539164721351699</c:v>
                </c:pt>
                <c:pt idx="1816">
                  <c:v>0.43609681883249901</c:v>
                </c:pt>
                <c:pt idx="1817">
                  <c:v>0.425707878121873</c:v>
                </c:pt>
                <c:pt idx="1818">
                  <c:v>0.41802179673707501</c:v>
                </c:pt>
                <c:pt idx="1819">
                  <c:v>0.41545411841630298</c:v>
                </c:pt>
                <c:pt idx="1820">
                  <c:v>0.40548198923177903</c:v>
                </c:pt>
                <c:pt idx="1821">
                  <c:v>0.39517610340460602</c:v>
                </c:pt>
                <c:pt idx="1822">
                  <c:v>0.384940890561844</c:v>
                </c:pt>
                <c:pt idx="1823">
                  <c:v>0.37940420910063599</c:v>
                </c:pt>
                <c:pt idx="1824">
                  <c:v>0.37433945446953398</c:v>
                </c:pt>
                <c:pt idx="1825">
                  <c:v>0.371751699167993</c:v>
                </c:pt>
                <c:pt idx="1826">
                  <c:v>0.36775660763207402</c:v>
                </c:pt>
                <c:pt idx="1827">
                  <c:v>0.36491048549463401</c:v>
                </c:pt>
                <c:pt idx="1828">
                  <c:v>0.36774650847995199</c:v>
                </c:pt>
                <c:pt idx="1829">
                  <c:v>0.36748882637640601</c:v>
                </c:pt>
                <c:pt idx="1830">
                  <c:v>0.37198121641487603</c:v>
                </c:pt>
                <c:pt idx="1831">
                  <c:v>0.38826455873475602</c:v>
                </c:pt>
                <c:pt idx="1832">
                  <c:v>0.40567875604960801</c:v>
                </c:pt>
                <c:pt idx="1833">
                  <c:v>0.41998496187516998</c:v>
                </c:pt>
                <c:pt idx="1834">
                  <c:v>0.39769716585757298</c:v>
                </c:pt>
                <c:pt idx="1835">
                  <c:v>0.40396300549502601</c:v>
                </c:pt>
                <c:pt idx="1836">
                  <c:v>0.40602273489097201</c:v>
                </c:pt>
                <c:pt idx="1837">
                  <c:v>0.40963834463618098</c:v>
                </c:pt>
                <c:pt idx="1838">
                  <c:v>0.41030896722452298</c:v>
                </c:pt>
                <c:pt idx="1839">
                  <c:v>0.40672728264722202</c:v>
                </c:pt>
                <c:pt idx="1840">
                  <c:v>0.39523143131261901</c:v>
                </c:pt>
                <c:pt idx="1841">
                  <c:v>0.38856207102401702</c:v>
                </c:pt>
                <c:pt idx="1842">
                  <c:v>0.37976251658490101</c:v>
                </c:pt>
                <c:pt idx="1843">
                  <c:v>0.37464888435119797</c:v>
                </c:pt>
                <c:pt idx="1844">
                  <c:v>0.36966891897774901</c:v>
                </c:pt>
                <c:pt idx="1845">
                  <c:v>0.36422818882340802</c:v>
                </c:pt>
                <c:pt idx="1846">
                  <c:v>0.36170598225015599</c:v>
                </c:pt>
                <c:pt idx="1847">
                  <c:v>0.358244983154202</c:v>
                </c:pt>
                <c:pt idx="1848">
                  <c:v>0.35632153936156502</c:v>
                </c:pt>
                <c:pt idx="1849">
                  <c:v>0.35465927517099</c:v>
                </c:pt>
                <c:pt idx="1850">
                  <c:v>0.35297190885480001</c:v>
                </c:pt>
                <c:pt idx="1851">
                  <c:v>0.355586861722265</c:v>
                </c:pt>
                <c:pt idx="1852">
                  <c:v>0.35985561514112702</c:v>
                </c:pt>
                <c:pt idx="1853">
                  <c:v>0.36520587331919802</c:v>
                </c:pt>
                <c:pt idx="1854">
                  <c:v>0.37168096162228298</c:v>
                </c:pt>
                <c:pt idx="1855">
                  <c:v>0.38559772018667099</c:v>
                </c:pt>
                <c:pt idx="1856">
                  <c:v>0.40384265744166797</c:v>
                </c:pt>
                <c:pt idx="1857">
                  <c:v>0.42175688414805501</c:v>
                </c:pt>
                <c:pt idx="1858">
                  <c:v>0.409799085248994</c:v>
                </c:pt>
                <c:pt idx="1859">
                  <c:v>0.41672338184489199</c:v>
                </c:pt>
                <c:pt idx="1860">
                  <c:v>0.42047602103350501</c:v>
                </c:pt>
                <c:pt idx="1861">
                  <c:v>0.42507666811102901</c:v>
                </c:pt>
                <c:pt idx="1862">
                  <c:v>0.41895214650871898</c:v>
                </c:pt>
                <c:pt idx="1863">
                  <c:v>0.41193872315524099</c:v>
                </c:pt>
                <c:pt idx="1864">
                  <c:v>0.40359759552822699</c:v>
                </c:pt>
                <c:pt idx="1865">
                  <c:v>0.397239541239995</c:v>
                </c:pt>
                <c:pt idx="1866">
                  <c:v>0.39963296003618198</c:v>
                </c:pt>
                <c:pt idx="1867">
                  <c:v>0.39542324652612298</c:v>
                </c:pt>
                <c:pt idx="1868">
                  <c:v>0.393701535606997</c:v>
                </c:pt>
                <c:pt idx="1869">
                  <c:v>0.39514178495852798</c:v>
                </c:pt>
                <c:pt idx="1870">
                  <c:v>0.386594107303805</c:v>
                </c:pt>
                <c:pt idx="1871">
                  <c:v>0.37048087604145402</c:v>
                </c:pt>
                <c:pt idx="1872">
                  <c:v>0.37203824222702198</c:v>
                </c:pt>
                <c:pt idx="1873">
                  <c:v>0.37194394810713599</c:v>
                </c:pt>
                <c:pt idx="1874">
                  <c:v>0.37470570710164203</c:v>
                </c:pt>
                <c:pt idx="1875">
                  <c:v>0.37392550129693702</c:v>
                </c:pt>
                <c:pt idx="1876">
                  <c:v>0.37195494608595397</c:v>
                </c:pt>
                <c:pt idx="1877">
                  <c:v>0.373578202979443</c:v>
                </c:pt>
                <c:pt idx="1878">
                  <c:v>0.37460198117332</c:v>
                </c:pt>
                <c:pt idx="1879">
                  <c:v>0.37581970819855998</c:v>
                </c:pt>
                <c:pt idx="1880">
                  <c:v>0.38016366669528601</c:v>
                </c:pt>
                <c:pt idx="1881">
                  <c:v>0.388173299227903</c:v>
                </c:pt>
                <c:pt idx="1882">
                  <c:v>0.36795326951596202</c:v>
                </c:pt>
                <c:pt idx="1883">
                  <c:v>0.36952523464643799</c:v>
                </c:pt>
                <c:pt idx="1884">
                  <c:v>0.39314941041969098</c:v>
                </c:pt>
                <c:pt idx="1885">
                  <c:v>0.39622405175459302</c:v>
                </c:pt>
                <c:pt idx="1886">
                  <c:v>0.39217727630258697</c:v>
                </c:pt>
                <c:pt idx="1887">
                  <c:v>0.38744181162592001</c:v>
                </c:pt>
                <c:pt idx="1888">
                  <c:v>0.39072911007092398</c:v>
                </c:pt>
                <c:pt idx="1889">
                  <c:v>0.39266427309746499</c:v>
                </c:pt>
                <c:pt idx="1890">
                  <c:v>0.38868280876102101</c:v>
                </c:pt>
                <c:pt idx="1891">
                  <c:v>0.392410341608529</c:v>
                </c:pt>
                <c:pt idx="1892">
                  <c:v>0.39588662361645399</c:v>
                </c:pt>
                <c:pt idx="1893">
                  <c:v>0.40008167036429798</c:v>
                </c:pt>
                <c:pt idx="1894">
                  <c:v>0.41212216082021402</c:v>
                </c:pt>
                <c:pt idx="1895">
                  <c:v>0.407941886890273</c:v>
                </c:pt>
                <c:pt idx="1896">
                  <c:v>0.40556716628782002</c:v>
                </c:pt>
                <c:pt idx="1897">
                  <c:v>0.40453571948584</c:v>
                </c:pt>
                <c:pt idx="1898">
                  <c:v>0.40294520864613198</c:v>
                </c:pt>
                <c:pt idx="1899">
                  <c:v>0.39966324479510101</c:v>
                </c:pt>
                <c:pt idx="1900">
                  <c:v>0.400595266648541</c:v>
                </c:pt>
                <c:pt idx="1901">
                  <c:v>0.40062228212159501</c:v>
                </c:pt>
                <c:pt idx="1902">
                  <c:v>0.40403128313905401</c:v>
                </c:pt>
                <c:pt idx="1903">
                  <c:v>0.40704678598233102</c:v>
                </c:pt>
                <c:pt idx="1904">
                  <c:v>0.41109614441984599</c:v>
                </c:pt>
                <c:pt idx="1905">
                  <c:v>0.42002624369692498</c:v>
                </c:pt>
                <c:pt idx="1906">
                  <c:v>0.42227655543091702</c:v>
                </c:pt>
                <c:pt idx="1907">
                  <c:v>0.43238621938100102</c:v>
                </c:pt>
                <c:pt idx="1908">
                  <c:v>0.42066452101590801</c:v>
                </c:pt>
                <c:pt idx="1909">
                  <c:v>0.42045642183364601</c:v>
                </c:pt>
                <c:pt idx="1910">
                  <c:v>0.43062547621853298</c:v>
                </c:pt>
                <c:pt idx="1911">
                  <c:v>0.42122159551903798</c:v>
                </c:pt>
                <c:pt idx="1912">
                  <c:v>0.420478587881429</c:v>
                </c:pt>
                <c:pt idx="1913">
                  <c:v>0.41892124102781803</c:v>
                </c:pt>
                <c:pt idx="1914">
                  <c:v>0.41937957897125699</c:v>
                </c:pt>
                <c:pt idx="1915">
                  <c:v>0.42250794071645198</c:v>
                </c:pt>
                <c:pt idx="1916">
                  <c:v>0.422563971843671</c:v>
                </c:pt>
                <c:pt idx="1917">
                  <c:v>0.419559290003302</c:v>
                </c:pt>
                <c:pt idx="1918">
                  <c:v>0.42919618039017599</c:v>
                </c:pt>
                <c:pt idx="1919">
                  <c:v>0.42169507205404499</c:v>
                </c:pt>
                <c:pt idx="1920">
                  <c:v>0.42536740655665001</c:v>
                </c:pt>
                <c:pt idx="1921">
                  <c:v>0.42029881214313802</c:v>
                </c:pt>
                <c:pt idx="1922">
                  <c:v>0.42093554990611698</c:v>
                </c:pt>
                <c:pt idx="1923">
                  <c:v>0.42213012104156999</c:v>
                </c:pt>
                <c:pt idx="1924">
                  <c:v>0.41933565457524302</c:v>
                </c:pt>
                <c:pt idx="1925">
                  <c:v>0.42388793682388598</c:v>
                </c:pt>
                <c:pt idx="1926">
                  <c:v>0.43096131276511701</c:v>
                </c:pt>
                <c:pt idx="1927">
                  <c:v>0.43503284941544801</c:v>
                </c:pt>
                <c:pt idx="1928">
                  <c:v>0.44715503058887301</c:v>
                </c:pt>
                <c:pt idx="1929">
                  <c:v>0.45361580112473898</c:v>
                </c:pt>
                <c:pt idx="1930">
                  <c:v>0.43792027308817499</c:v>
                </c:pt>
                <c:pt idx="1931">
                  <c:v>0.44536279928352701</c:v>
                </c:pt>
                <c:pt idx="1932">
                  <c:v>0.48278429516874</c:v>
                </c:pt>
                <c:pt idx="1933">
                  <c:v>0.45220667540140902</c:v>
                </c:pt>
                <c:pt idx="1934">
                  <c:v>0.45264286407155901</c:v>
                </c:pt>
                <c:pt idx="1935">
                  <c:v>0.44978270695528</c:v>
                </c:pt>
                <c:pt idx="1936">
                  <c:v>0.45582388449686001</c:v>
                </c:pt>
                <c:pt idx="1937">
                  <c:v>0.45619723693264402</c:v>
                </c:pt>
                <c:pt idx="1938">
                  <c:v>0.44578286218779001</c:v>
                </c:pt>
                <c:pt idx="1939">
                  <c:v>0.44023327806325802</c:v>
                </c:pt>
                <c:pt idx="1940">
                  <c:v>0.44209922901091703</c:v>
                </c:pt>
                <c:pt idx="1941">
                  <c:v>0.44773631715405598</c:v>
                </c:pt>
                <c:pt idx="1942">
                  <c:v>0.47139725261971999</c:v>
                </c:pt>
                <c:pt idx="1943">
                  <c:v>0.47222494293947398</c:v>
                </c:pt>
                <c:pt idx="1944">
                  <c:v>0.46918158193718701</c:v>
                </c:pt>
                <c:pt idx="1945">
                  <c:v>0.46444652436176198</c:v>
                </c:pt>
                <c:pt idx="1946">
                  <c:v>0.46853418534079699</c:v>
                </c:pt>
                <c:pt idx="1947">
                  <c:v>0.470388378344963</c:v>
                </c:pt>
                <c:pt idx="1948">
                  <c:v>0.470314516863231</c:v>
                </c:pt>
                <c:pt idx="1949">
                  <c:v>0.470565374921188</c:v>
                </c:pt>
                <c:pt idx="1950">
                  <c:v>0.47345130944131297</c:v>
                </c:pt>
                <c:pt idx="1951">
                  <c:v>0.48132216288194701</c:v>
                </c:pt>
                <c:pt idx="1952">
                  <c:v>0.48198757152604799</c:v>
                </c:pt>
                <c:pt idx="1953">
                  <c:v>0.50265127989570402</c:v>
                </c:pt>
                <c:pt idx="1954">
                  <c:v>0.50881226760393505</c:v>
                </c:pt>
                <c:pt idx="1955">
                  <c:v>0.51253861450648897</c:v>
                </c:pt>
                <c:pt idx="1956">
                  <c:v>0.51470187963797798</c:v>
                </c:pt>
                <c:pt idx="1957">
                  <c:v>0.51698585207674097</c:v>
                </c:pt>
                <c:pt idx="1958">
                  <c:v>0.51846083674732701</c:v>
                </c:pt>
                <c:pt idx="1959">
                  <c:v>0.51609766608816099</c:v>
                </c:pt>
                <c:pt idx="1960">
                  <c:v>0.51309723624162396</c:v>
                </c:pt>
                <c:pt idx="1961">
                  <c:v>0.50623890280673001</c:v>
                </c:pt>
                <c:pt idx="1962">
                  <c:v>0.49819396260911702</c:v>
                </c:pt>
                <c:pt idx="1963">
                  <c:v>0.50025783965371196</c:v>
                </c:pt>
                <c:pt idx="1964">
                  <c:v>0.50123395241990698</c:v>
                </c:pt>
                <c:pt idx="1965">
                  <c:v>0.50581695467475796</c:v>
                </c:pt>
                <c:pt idx="1966">
                  <c:v>0.50492517678776805</c:v>
                </c:pt>
                <c:pt idx="1967">
                  <c:v>0.50426059104343901</c:v>
                </c:pt>
                <c:pt idx="1968">
                  <c:v>0.50326736718879195</c:v>
                </c:pt>
                <c:pt idx="1969">
                  <c:v>0.49320540563047499</c:v>
                </c:pt>
                <c:pt idx="1970">
                  <c:v>0.49363083425675203</c:v>
                </c:pt>
                <c:pt idx="1971">
                  <c:v>0.491577622082152</c:v>
                </c:pt>
                <c:pt idx="1972">
                  <c:v>0.51450763773060604</c:v>
                </c:pt>
                <c:pt idx="1973">
                  <c:v>0.47703458338205301</c:v>
                </c:pt>
                <c:pt idx="1974">
                  <c:v>0.46724628327587298</c:v>
                </c:pt>
                <c:pt idx="1975">
                  <c:v>0.467586412455891</c:v>
                </c:pt>
                <c:pt idx="1976">
                  <c:v>0.48275249357875699</c:v>
                </c:pt>
                <c:pt idx="1977">
                  <c:v>0.47754798355507599</c:v>
                </c:pt>
                <c:pt idx="1978">
                  <c:v>0.473733663000035</c:v>
                </c:pt>
                <c:pt idx="1979">
                  <c:v>0.47189891516433202</c:v>
                </c:pt>
                <c:pt idx="1980">
                  <c:v>0.486262745774733</c:v>
                </c:pt>
                <c:pt idx="1981">
                  <c:v>0.521652434503178</c:v>
                </c:pt>
                <c:pt idx="1982">
                  <c:v>0.456932208964068</c:v>
                </c:pt>
                <c:pt idx="1983">
                  <c:v>0.44495134929118801</c:v>
                </c:pt>
                <c:pt idx="1984">
                  <c:v>0.43913429746377802</c:v>
                </c:pt>
                <c:pt idx="1985">
                  <c:v>0.41935673440120502</c:v>
                </c:pt>
                <c:pt idx="1986">
                  <c:v>0.42013519305979602</c:v>
                </c:pt>
                <c:pt idx="1987">
                  <c:v>0.40867268805456203</c:v>
                </c:pt>
                <c:pt idx="1988">
                  <c:v>0.392071964148623</c:v>
                </c:pt>
                <c:pt idx="1989">
                  <c:v>0.38590126730406199</c:v>
                </c:pt>
                <c:pt idx="1990">
                  <c:v>0.38676522039083</c:v>
                </c:pt>
                <c:pt idx="1991">
                  <c:v>0.37784817631934098</c:v>
                </c:pt>
                <c:pt idx="1992">
                  <c:v>0.36934549520689303</c:v>
                </c:pt>
                <c:pt idx="1993">
                  <c:v>0.36330087517363602</c:v>
                </c:pt>
                <c:pt idx="1994">
                  <c:v>0.35906649827846499</c:v>
                </c:pt>
                <c:pt idx="1995">
                  <c:v>0.35581802980744698</c:v>
                </c:pt>
                <c:pt idx="1996">
                  <c:v>0.35362423207404398</c:v>
                </c:pt>
                <c:pt idx="1997">
                  <c:v>0.35217104896087897</c:v>
                </c:pt>
                <c:pt idx="1998">
                  <c:v>0.35547613346949197</c:v>
                </c:pt>
                <c:pt idx="1999">
                  <c:v>0.36830494863401803</c:v>
                </c:pt>
                <c:pt idx="2000">
                  <c:v>0.384476822450802</c:v>
                </c:pt>
                <c:pt idx="2001">
                  <c:v>0.40010654255267802</c:v>
                </c:pt>
                <c:pt idx="2002">
                  <c:v>0.384256628050616</c:v>
                </c:pt>
                <c:pt idx="2003">
                  <c:v>0.39061265255527999</c:v>
                </c:pt>
                <c:pt idx="2004">
                  <c:v>0.39794946737829501</c:v>
                </c:pt>
                <c:pt idx="2005">
                  <c:v>0.402334556806626</c:v>
                </c:pt>
                <c:pt idx="2006">
                  <c:v>0.40178590423341398</c:v>
                </c:pt>
                <c:pt idx="2007">
                  <c:v>0.39839603372506899</c:v>
                </c:pt>
                <c:pt idx="2008">
                  <c:v>0.393773091498203</c:v>
                </c:pt>
                <c:pt idx="2009">
                  <c:v>0.39031216620970899</c:v>
                </c:pt>
                <c:pt idx="2010">
                  <c:v>0.38803178223186002</c:v>
                </c:pt>
                <c:pt idx="2011">
                  <c:v>0.387902070085832</c:v>
                </c:pt>
                <c:pt idx="2012">
                  <c:v>0.38121575739327801</c:v>
                </c:pt>
                <c:pt idx="2013">
                  <c:v>0.37803902244503701</c:v>
                </c:pt>
                <c:pt idx="2014">
                  <c:v>0.37728888137243</c:v>
                </c:pt>
                <c:pt idx="2015">
                  <c:v>0.376892982779786</c:v>
                </c:pt>
                <c:pt idx="2016">
                  <c:v>0.36993095630251699</c:v>
                </c:pt>
                <c:pt idx="2017">
                  <c:v>0.371691609232078</c:v>
                </c:pt>
                <c:pt idx="2018">
                  <c:v>0.36930807770027202</c:v>
                </c:pt>
                <c:pt idx="2019">
                  <c:v>0.36708138995731798</c:v>
                </c:pt>
                <c:pt idx="2020">
                  <c:v>0.363431161528807</c:v>
                </c:pt>
                <c:pt idx="2021">
                  <c:v>0.362832500946553</c:v>
                </c:pt>
                <c:pt idx="2022">
                  <c:v>0.366822318152628</c:v>
                </c:pt>
                <c:pt idx="2023">
                  <c:v>0.38247359277399601</c:v>
                </c:pt>
                <c:pt idx="2024">
                  <c:v>0.40841612961621498</c:v>
                </c:pt>
                <c:pt idx="2025">
                  <c:v>0.43422875300519798</c:v>
                </c:pt>
                <c:pt idx="2026">
                  <c:v>0.44301025523429799</c:v>
                </c:pt>
                <c:pt idx="2027">
                  <c:v>0.45895963820324998</c:v>
                </c:pt>
                <c:pt idx="2028">
                  <c:v>0.47109528833808001</c:v>
                </c:pt>
                <c:pt idx="2029">
                  <c:v>0.47229774549992398</c:v>
                </c:pt>
                <c:pt idx="2030">
                  <c:v>0.46606823727728602</c:v>
                </c:pt>
                <c:pt idx="2031">
                  <c:v>0.45584521715830201</c:v>
                </c:pt>
                <c:pt idx="2032">
                  <c:v>0.45364698394652903</c:v>
                </c:pt>
                <c:pt idx="2033">
                  <c:v>0.44582357623290197</c:v>
                </c:pt>
                <c:pt idx="2034">
                  <c:v>0.441489804946607</c:v>
                </c:pt>
                <c:pt idx="2035">
                  <c:v>0.43866633939101002</c:v>
                </c:pt>
                <c:pt idx="2036">
                  <c:v>0.43706457545873201</c:v>
                </c:pt>
                <c:pt idx="2037">
                  <c:v>0.43875521291821101</c:v>
                </c:pt>
                <c:pt idx="2038">
                  <c:v>0.441216662707484</c:v>
                </c:pt>
                <c:pt idx="2039">
                  <c:v>0.43901213692351798</c:v>
                </c:pt>
                <c:pt idx="2040">
                  <c:v>0.43591519048402799</c:v>
                </c:pt>
                <c:pt idx="2041">
                  <c:v>0.434254891676917</c:v>
                </c:pt>
                <c:pt idx="2042">
                  <c:v>0.433531363078279</c:v>
                </c:pt>
                <c:pt idx="2043">
                  <c:v>0.43780312601774302</c:v>
                </c:pt>
                <c:pt idx="2044">
                  <c:v>0.44198562171219702</c:v>
                </c:pt>
                <c:pt idx="2045">
                  <c:v>0.44803208219955099</c:v>
                </c:pt>
                <c:pt idx="2046">
                  <c:v>0.44834857382555199</c:v>
                </c:pt>
                <c:pt idx="2047">
                  <c:v>0.454016739421022</c:v>
                </c:pt>
                <c:pt idx="2048">
                  <c:v>0.47138499959101698</c:v>
                </c:pt>
                <c:pt idx="2049">
                  <c:v>0.48499410909185497</c:v>
                </c:pt>
                <c:pt idx="2050">
                  <c:v>0.48850544413756802</c:v>
                </c:pt>
                <c:pt idx="2051">
                  <c:v>0.49492767116740799</c:v>
                </c:pt>
                <c:pt idx="2052">
                  <c:v>0.49485810470594799</c:v>
                </c:pt>
                <c:pt idx="2053">
                  <c:v>0.49667271605517099</c:v>
                </c:pt>
                <c:pt idx="2054">
                  <c:v>0.497901955494985</c:v>
                </c:pt>
                <c:pt idx="2055">
                  <c:v>0.49810649721967398</c:v>
                </c:pt>
                <c:pt idx="2056">
                  <c:v>0.491954381506511</c:v>
                </c:pt>
                <c:pt idx="2057">
                  <c:v>0.49215198562457702</c:v>
                </c:pt>
                <c:pt idx="2058">
                  <c:v>0.49881058077493201</c:v>
                </c:pt>
                <c:pt idx="2059">
                  <c:v>0.50160402198186604</c:v>
                </c:pt>
                <c:pt idx="2060">
                  <c:v>0.50209404577579597</c:v>
                </c:pt>
                <c:pt idx="2061">
                  <c:v>0.49855414997774</c:v>
                </c:pt>
                <c:pt idx="2062">
                  <c:v>0.50788940307835995</c:v>
                </c:pt>
                <c:pt idx="2063">
                  <c:v>0.48761397169029003</c:v>
                </c:pt>
                <c:pt idx="2064">
                  <c:v>0.48823790237442599</c:v>
                </c:pt>
                <c:pt idx="2065">
                  <c:v>0.48951749643335202</c:v>
                </c:pt>
                <c:pt idx="2066">
                  <c:v>0.48786707814741598</c:v>
                </c:pt>
                <c:pt idx="2067">
                  <c:v>0.49211393933456599</c:v>
                </c:pt>
                <c:pt idx="2068">
                  <c:v>0.49611018859064798</c:v>
                </c:pt>
                <c:pt idx="2069">
                  <c:v>0.49294745892264702</c:v>
                </c:pt>
                <c:pt idx="2070">
                  <c:v>0.49189193317922197</c:v>
                </c:pt>
                <c:pt idx="2071">
                  <c:v>0.49561107114132102</c:v>
                </c:pt>
                <c:pt idx="2072">
                  <c:v>0.51900817563756296</c:v>
                </c:pt>
                <c:pt idx="2073">
                  <c:v>0.51856585916316</c:v>
                </c:pt>
                <c:pt idx="2074">
                  <c:v>0.50991848945575102</c:v>
                </c:pt>
                <c:pt idx="2075">
                  <c:v>0.51308529661499902</c:v>
                </c:pt>
                <c:pt idx="2076">
                  <c:v>0.51484484528565</c:v>
                </c:pt>
                <c:pt idx="2077">
                  <c:v>0.51490565358679397</c:v>
                </c:pt>
                <c:pt idx="2078">
                  <c:v>0.51318246799810996</c:v>
                </c:pt>
                <c:pt idx="2079">
                  <c:v>0.50452972789167805</c:v>
                </c:pt>
                <c:pt idx="2080">
                  <c:v>0.49623562189748799</c:v>
                </c:pt>
                <c:pt idx="2081">
                  <c:v>0.49224235592512899</c:v>
                </c:pt>
                <c:pt idx="2082">
                  <c:v>0.48902822242133198</c:v>
                </c:pt>
                <c:pt idx="2083">
                  <c:v>0.488917189404112</c:v>
                </c:pt>
                <c:pt idx="2084">
                  <c:v>0.487171593876223</c:v>
                </c:pt>
                <c:pt idx="2085">
                  <c:v>0.48994585031333698</c:v>
                </c:pt>
                <c:pt idx="2086">
                  <c:v>0.475075912184445</c:v>
                </c:pt>
                <c:pt idx="2087">
                  <c:v>0.474492452137595</c:v>
                </c:pt>
                <c:pt idx="2088">
                  <c:v>0.47233297359790699</c:v>
                </c:pt>
                <c:pt idx="2089">
                  <c:v>0.47712163038248701</c:v>
                </c:pt>
                <c:pt idx="2090">
                  <c:v>0.47229331194426599</c:v>
                </c:pt>
                <c:pt idx="2091">
                  <c:v>0.47503526651738098</c:v>
                </c:pt>
                <c:pt idx="2092">
                  <c:v>0.47288653342895998</c:v>
                </c:pt>
                <c:pt idx="2093">
                  <c:v>0.48126208025245298</c:v>
                </c:pt>
                <c:pt idx="2094">
                  <c:v>0.48343711509859999</c:v>
                </c:pt>
                <c:pt idx="2095">
                  <c:v>0.49060815270835401</c:v>
                </c:pt>
                <c:pt idx="2096">
                  <c:v>0.511951386797034</c:v>
                </c:pt>
                <c:pt idx="2097">
                  <c:v>0.52998988334258301</c:v>
                </c:pt>
                <c:pt idx="2098">
                  <c:v>0.52961924143553496</c:v>
                </c:pt>
                <c:pt idx="2099">
                  <c:v>0.53001149423397698</c:v>
                </c:pt>
                <c:pt idx="2100">
                  <c:v>0.52773827429475395</c:v>
                </c:pt>
                <c:pt idx="2101">
                  <c:v>0.52818433087462902</c:v>
                </c:pt>
                <c:pt idx="2102">
                  <c:v>0.52056047634065505</c:v>
                </c:pt>
                <c:pt idx="2103">
                  <c:v>0.51312102966161299</c:v>
                </c:pt>
                <c:pt idx="2104">
                  <c:v>0.50392965293695202</c:v>
                </c:pt>
                <c:pt idx="2105">
                  <c:v>0.48868387850038503</c:v>
                </c:pt>
                <c:pt idx="2106">
                  <c:v>0.48107082543991597</c:v>
                </c:pt>
                <c:pt idx="2107">
                  <c:v>0.47690078460315599</c:v>
                </c:pt>
                <c:pt idx="2108">
                  <c:v>0.47854269632398</c:v>
                </c:pt>
                <c:pt idx="2109">
                  <c:v>0.467845550508588</c:v>
                </c:pt>
                <c:pt idx="2110">
                  <c:v>0.443463034186454</c:v>
                </c:pt>
                <c:pt idx="2111">
                  <c:v>0.42995843506534898</c:v>
                </c:pt>
                <c:pt idx="2112">
                  <c:v>0.41880418122045499</c:v>
                </c:pt>
                <c:pt idx="2113">
                  <c:v>0.40985547214864998</c:v>
                </c:pt>
                <c:pt idx="2114">
                  <c:v>0.39957876503623901</c:v>
                </c:pt>
                <c:pt idx="2115">
                  <c:v>0.39368527633397798</c:v>
                </c:pt>
                <c:pt idx="2116">
                  <c:v>0.389302737794678</c:v>
                </c:pt>
                <c:pt idx="2117">
                  <c:v>0.38604501553854598</c:v>
                </c:pt>
                <c:pt idx="2118">
                  <c:v>0.38521125389336702</c:v>
                </c:pt>
                <c:pt idx="2119">
                  <c:v>0.38915333864456603</c:v>
                </c:pt>
                <c:pt idx="2120">
                  <c:v>0.39591422358455602</c:v>
                </c:pt>
                <c:pt idx="2121">
                  <c:v>0.40122355911791102</c:v>
                </c:pt>
                <c:pt idx="2122">
                  <c:v>0.41012465607395698</c:v>
                </c:pt>
                <c:pt idx="2123">
                  <c:v>0.41278119180701001</c:v>
                </c:pt>
                <c:pt idx="2124">
                  <c:v>0.410711062142042</c:v>
                </c:pt>
                <c:pt idx="2125">
                  <c:v>0.41177387058478898</c:v>
                </c:pt>
                <c:pt idx="2126">
                  <c:v>0.41117453437134799</c:v>
                </c:pt>
                <c:pt idx="2127">
                  <c:v>0.40829891793367701</c:v>
                </c:pt>
                <c:pt idx="2128">
                  <c:v>0.401199864593622</c:v>
                </c:pt>
                <c:pt idx="2129">
                  <c:v>0.39369239859625699</c:v>
                </c:pt>
                <c:pt idx="2130">
                  <c:v>0.39095453907525202</c:v>
                </c:pt>
                <c:pt idx="2131">
                  <c:v>0.38765350943204302</c:v>
                </c:pt>
                <c:pt idx="2132">
                  <c:v>0.38302141057172301</c:v>
                </c:pt>
                <c:pt idx="2133">
                  <c:v>0.37689991846042997</c:v>
                </c:pt>
                <c:pt idx="2134">
                  <c:v>0.38412750740933299</c:v>
                </c:pt>
                <c:pt idx="2135">
                  <c:v>0.37856885079411001</c:v>
                </c:pt>
                <c:pt idx="2136">
                  <c:v>0.37245099240496798</c:v>
                </c:pt>
                <c:pt idx="2137">
                  <c:v>0.36632531213626901</c:v>
                </c:pt>
                <c:pt idx="2138">
                  <c:v>0.36197585482986799</c:v>
                </c:pt>
                <c:pt idx="2139">
                  <c:v>0.35958330859673698</c:v>
                </c:pt>
                <c:pt idx="2140">
                  <c:v>0.35909546695175398</c:v>
                </c:pt>
                <c:pt idx="2141">
                  <c:v>0.35769061212275399</c:v>
                </c:pt>
                <c:pt idx="2142">
                  <c:v>0.35823692112226202</c:v>
                </c:pt>
                <c:pt idx="2143">
                  <c:v>0.36237603864092299</c:v>
                </c:pt>
                <c:pt idx="2144">
                  <c:v>0.37198966504596298</c:v>
                </c:pt>
                <c:pt idx="2145">
                  <c:v>0.37969714812415301</c:v>
                </c:pt>
                <c:pt idx="2146">
                  <c:v>0.37787835124730701</c:v>
                </c:pt>
                <c:pt idx="2147">
                  <c:v>0.38318189221926502</c:v>
                </c:pt>
                <c:pt idx="2148">
                  <c:v>0.39050951835914599</c:v>
                </c:pt>
                <c:pt idx="2149">
                  <c:v>0.39725360230649398</c:v>
                </c:pt>
                <c:pt idx="2150">
                  <c:v>0.39874571070436199</c:v>
                </c:pt>
                <c:pt idx="2151">
                  <c:v>0.39209850989737799</c:v>
                </c:pt>
                <c:pt idx="2152">
                  <c:v>0.38617785476029998</c:v>
                </c:pt>
                <c:pt idx="2153">
                  <c:v>0.38214460773002301</c:v>
                </c:pt>
                <c:pt idx="2154">
                  <c:v>0.37907908953658398</c:v>
                </c:pt>
                <c:pt idx="2155">
                  <c:v>0.37481193356491699</c:v>
                </c:pt>
                <c:pt idx="2156">
                  <c:v>0.36988231317633002</c:v>
                </c:pt>
                <c:pt idx="2157">
                  <c:v>0.36830659677127298</c:v>
                </c:pt>
                <c:pt idx="2158">
                  <c:v>0.36108587204991399</c:v>
                </c:pt>
                <c:pt idx="2159">
                  <c:v>0.359924837214608</c:v>
                </c:pt>
                <c:pt idx="2160">
                  <c:v>0.36000249401501</c:v>
                </c:pt>
                <c:pt idx="2161">
                  <c:v>0.36253491127500798</c:v>
                </c:pt>
                <c:pt idx="2162">
                  <c:v>0.36104897642157202</c:v>
                </c:pt>
                <c:pt idx="2163">
                  <c:v>0.36146889421983502</c:v>
                </c:pt>
                <c:pt idx="2164">
                  <c:v>0.36110204211798502</c:v>
                </c:pt>
                <c:pt idx="2165">
                  <c:v>0.36302715201250602</c:v>
                </c:pt>
                <c:pt idx="2166">
                  <c:v>0.36833042478115502</c:v>
                </c:pt>
                <c:pt idx="2167">
                  <c:v>0.376993074916389</c:v>
                </c:pt>
                <c:pt idx="2168">
                  <c:v>0.38434448997239701</c:v>
                </c:pt>
                <c:pt idx="2169">
                  <c:v>0.39304712611555198</c:v>
                </c:pt>
                <c:pt idx="2170">
                  <c:v>0.37659889022114501</c:v>
                </c:pt>
                <c:pt idx="2171">
                  <c:v>0.37862949776128002</c:v>
                </c:pt>
                <c:pt idx="2172">
                  <c:v>0.38259816541042801</c:v>
                </c:pt>
                <c:pt idx="2173">
                  <c:v>0.38432007929416001</c:v>
                </c:pt>
                <c:pt idx="2174">
                  <c:v>0.38614528190159803</c:v>
                </c:pt>
                <c:pt idx="2175">
                  <c:v>0.38295198734298203</c:v>
                </c:pt>
                <c:pt idx="2176">
                  <c:v>0.37904542235146399</c:v>
                </c:pt>
                <c:pt idx="2177">
                  <c:v>0.37530556598162002</c:v>
                </c:pt>
                <c:pt idx="2178">
                  <c:v>0.37265886556206801</c:v>
                </c:pt>
                <c:pt idx="2179">
                  <c:v>0.37203553498575598</c:v>
                </c:pt>
                <c:pt idx="2180">
                  <c:v>0.37440691094426698</c:v>
                </c:pt>
                <c:pt idx="2181">
                  <c:v>0.36825606600972899</c:v>
                </c:pt>
                <c:pt idx="2182">
                  <c:v>0.37615225877096298</c:v>
                </c:pt>
                <c:pt idx="2183">
                  <c:v>0.37274509235259301</c:v>
                </c:pt>
                <c:pt idx="2184">
                  <c:v>0.36985253624680298</c:v>
                </c:pt>
                <c:pt idx="2185">
                  <c:v>0.37090783204586197</c:v>
                </c:pt>
                <c:pt idx="2186">
                  <c:v>0.368594493758645</c:v>
                </c:pt>
                <c:pt idx="2187">
                  <c:v>0.36622786591339801</c:v>
                </c:pt>
                <c:pt idx="2188">
                  <c:v>0.366346807173829</c:v>
                </c:pt>
                <c:pt idx="2189">
                  <c:v>0.369054636433647</c:v>
                </c:pt>
                <c:pt idx="2190">
                  <c:v>0.37383040227476799</c:v>
                </c:pt>
                <c:pt idx="2191">
                  <c:v>0.378070485056826</c:v>
                </c:pt>
                <c:pt idx="2192">
                  <c:v>0.38651238782560499</c:v>
                </c:pt>
                <c:pt idx="2193">
                  <c:v>0.39535034565717098</c:v>
                </c:pt>
                <c:pt idx="2194">
                  <c:v>0.383166639260071</c:v>
                </c:pt>
                <c:pt idx="2195">
                  <c:v>0.38117054531848499</c:v>
                </c:pt>
                <c:pt idx="2196">
                  <c:v>0.37803977702960001</c:v>
                </c:pt>
                <c:pt idx="2197">
                  <c:v>0.37681030825569301</c:v>
                </c:pt>
                <c:pt idx="2198">
                  <c:v>0.37468633686534097</c:v>
                </c:pt>
                <c:pt idx="2199">
                  <c:v>0.37196773230871499</c:v>
                </c:pt>
                <c:pt idx="2200">
                  <c:v>0.36716318145539401</c:v>
                </c:pt>
                <c:pt idx="2201">
                  <c:v>0.363270155446139</c:v>
                </c:pt>
                <c:pt idx="2202">
                  <c:v>0.360915922949128</c:v>
                </c:pt>
                <c:pt idx="2203">
                  <c:v>0.36143158268132197</c:v>
                </c:pt>
                <c:pt idx="2204">
                  <c:v>0.359640615562901</c:v>
                </c:pt>
                <c:pt idx="2205">
                  <c:v>0.36381124682789101</c:v>
                </c:pt>
                <c:pt idx="2206">
                  <c:v>0.370148995886662</c:v>
                </c:pt>
                <c:pt idx="2207">
                  <c:v>0.36443547124523601</c:v>
                </c:pt>
                <c:pt idx="2208">
                  <c:v>0.36183126189003101</c:v>
                </c:pt>
                <c:pt idx="2209">
                  <c:v>0.35994096700894701</c:v>
                </c:pt>
                <c:pt idx="2210">
                  <c:v>0.357410089855417</c:v>
                </c:pt>
                <c:pt idx="2211">
                  <c:v>0.357671789395198</c:v>
                </c:pt>
                <c:pt idx="2212">
                  <c:v>0.356360134426844</c:v>
                </c:pt>
                <c:pt idx="2213">
                  <c:v>0.355866622555365</c:v>
                </c:pt>
                <c:pt idx="2214">
                  <c:v>0.35568321293841598</c:v>
                </c:pt>
                <c:pt idx="2215">
                  <c:v>0.36092824087222197</c:v>
                </c:pt>
                <c:pt idx="2216">
                  <c:v>0.373340275199745</c:v>
                </c:pt>
                <c:pt idx="2217">
                  <c:v>0.38902288118800599</c:v>
                </c:pt>
                <c:pt idx="2218">
                  <c:v>0.36692759950314702</c:v>
                </c:pt>
                <c:pt idx="2219">
                  <c:v>0.36465172197852103</c:v>
                </c:pt>
                <c:pt idx="2220">
                  <c:v>0.37109004191768302</c:v>
                </c:pt>
                <c:pt idx="2221">
                  <c:v>0.373895058479012</c:v>
                </c:pt>
                <c:pt idx="2222">
                  <c:v>0.37531771716689699</c:v>
                </c:pt>
                <c:pt idx="2223">
                  <c:v>0.376252652890251</c:v>
                </c:pt>
                <c:pt idx="2224">
                  <c:v>0.369838979157397</c:v>
                </c:pt>
                <c:pt idx="2225">
                  <c:v>0.37329815604082101</c:v>
                </c:pt>
                <c:pt idx="2226">
                  <c:v>0.37804506532149501</c:v>
                </c:pt>
                <c:pt idx="2227">
                  <c:v>0.37968707118864897</c:v>
                </c:pt>
                <c:pt idx="2228">
                  <c:v>0.38736062607546001</c:v>
                </c:pt>
                <c:pt idx="2229">
                  <c:v>0.39548901964038302</c:v>
                </c:pt>
                <c:pt idx="2230">
                  <c:v>0.38469505571138002</c:v>
                </c:pt>
                <c:pt idx="2231">
                  <c:v>0.37843331768327598</c:v>
                </c:pt>
                <c:pt idx="2232">
                  <c:v>0.37080658711542402</c:v>
                </c:pt>
                <c:pt idx="2233">
                  <c:v>0.36406494190502298</c:v>
                </c:pt>
                <c:pt idx="2234">
                  <c:v>0.35878012020615202</c:v>
                </c:pt>
                <c:pt idx="2235">
                  <c:v>0.353016048846861</c:v>
                </c:pt>
                <c:pt idx="2236">
                  <c:v>0.34958120413451899</c:v>
                </c:pt>
                <c:pt idx="2237">
                  <c:v>0.34395959236781798</c:v>
                </c:pt>
                <c:pt idx="2238">
                  <c:v>0.33949743591138598</c:v>
                </c:pt>
                <c:pt idx="2239">
                  <c:v>0.344501495301756</c:v>
                </c:pt>
                <c:pt idx="2240">
                  <c:v>0.35613332641994899</c:v>
                </c:pt>
                <c:pt idx="2241">
                  <c:v>0.36832912651767702</c:v>
                </c:pt>
                <c:pt idx="2242">
                  <c:v>0.35997113992744201</c:v>
                </c:pt>
                <c:pt idx="2243">
                  <c:v>0.369682604770671</c:v>
                </c:pt>
                <c:pt idx="2244">
                  <c:v>0.39069020533163801</c:v>
                </c:pt>
                <c:pt idx="2245">
                  <c:v>0.37943113035205001</c:v>
                </c:pt>
                <c:pt idx="2246">
                  <c:v>0.39279472168778301</c:v>
                </c:pt>
                <c:pt idx="2247">
                  <c:v>0.37312486373067999</c:v>
                </c:pt>
                <c:pt idx="2248">
                  <c:v>0.36680218151288402</c:v>
                </c:pt>
                <c:pt idx="2249">
                  <c:v>0.361290701080965</c:v>
                </c:pt>
                <c:pt idx="2250">
                  <c:v>0.36134993537948301</c:v>
                </c:pt>
                <c:pt idx="2251">
                  <c:v>0.36002881285025101</c:v>
                </c:pt>
                <c:pt idx="2252">
                  <c:v>0.35743018791293202</c:v>
                </c:pt>
                <c:pt idx="2253">
                  <c:v>0.35771459860099197</c:v>
                </c:pt>
                <c:pt idx="2254">
                  <c:v>0.350691862669189</c:v>
                </c:pt>
                <c:pt idx="2255">
                  <c:v>0.34838077494422198</c:v>
                </c:pt>
                <c:pt idx="2256">
                  <c:v>0.34623506783087399</c:v>
                </c:pt>
                <c:pt idx="2257">
                  <c:v>0.353493248338899</c:v>
                </c:pt>
                <c:pt idx="2258">
                  <c:v>0.35354652644184398</c:v>
                </c:pt>
                <c:pt idx="2259">
                  <c:v>0.35197668404754701</c:v>
                </c:pt>
                <c:pt idx="2260">
                  <c:v>0.35089858267406399</c:v>
                </c:pt>
                <c:pt idx="2261">
                  <c:v>0.353424808065056</c:v>
                </c:pt>
                <c:pt idx="2262">
                  <c:v>0.35960188187210201</c:v>
                </c:pt>
                <c:pt idx="2263">
                  <c:v>0.37350220973433501</c:v>
                </c:pt>
                <c:pt idx="2264">
                  <c:v>0.40232385982332702</c:v>
                </c:pt>
                <c:pt idx="2265">
                  <c:v>0.42756275913327302</c:v>
                </c:pt>
                <c:pt idx="2266">
                  <c:v>0.416688337206156</c:v>
                </c:pt>
                <c:pt idx="2267">
                  <c:v>0.42904538296025202</c:v>
                </c:pt>
                <c:pt idx="2268">
                  <c:v>0.43687104462857201</c:v>
                </c:pt>
                <c:pt idx="2269">
                  <c:v>0.44538484067828699</c:v>
                </c:pt>
                <c:pt idx="2270">
                  <c:v>0.44802010252330399</c:v>
                </c:pt>
                <c:pt idx="2271">
                  <c:v>0.44365182174634199</c:v>
                </c:pt>
                <c:pt idx="2272">
                  <c:v>0.436806744473553</c:v>
                </c:pt>
                <c:pt idx="2273">
                  <c:v>0.42850063673084399</c:v>
                </c:pt>
                <c:pt idx="2274">
                  <c:v>0.42357361241802399</c:v>
                </c:pt>
                <c:pt idx="2275">
                  <c:v>0.418405044426364</c:v>
                </c:pt>
                <c:pt idx="2276">
                  <c:v>0.41658086653772902</c:v>
                </c:pt>
                <c:pt idx="2277">
                  <c:v>0.40577039842109702</c:v>
                </c:pt>
                <c:pt idx="2278">
                  <c:v>0.39829073022889699</c:v>
                </c:pt>
                <c:pt idx="2279">
                  <c:v>0.39539617589471099</c:v>
                </c:pt>
                <c:pt idx="2280">
                  <c:v>0.38719361927898399</c:v>
                </c:pt>
                <c:pt idx="2281">
                  <c:v>0.38382868644819101</c:v>
                </c:pt>
                <c:pt idx="2282">
                  <c:v>0.380153528143648</c:v>
                </c:pt>
                <c:pt idx="2283">
                  <c:v>0.37409415007377</c:v>
                </c:pt>
                <c:pt idx="2284">
                  <c:v>0.37053399639388501</c:v>
                </c:pt>
                <c:pt idx="2285">
                  <c:v>0.372366234241644</c:v>
                </c:pt>
                <c:pt idx="2286">
                  <c:v>0.38022433303910902</c:v>
                </c:pt>
                <c:pt idx="2287">
                  <c:v>0.38894225027941798</c:v>
                </c:pt>
                <c:pt idx="2288">
                  <c:v>0.41219625610815802</c:v>
                </c:pt>
                <c:pt idx="2289">
                  <c:v>0.44352735703292401</c:v>
                </c:pt>
                <c:pt idx="2290">
                  <c:v>0.46224894920530801</c:v>
                </c:pt>
                <c:pt idx="2291">
                  <c:v>0.47375707576958698</c:v>
                </c:pt>
                <c:pt idx="2292">
                  <c:v>0.480791124199347</c:v>
                </c:pt>
                <c:pt idx="2293">
                  <c:v>0.48390810637082399</c:v>
                </c:pt>
                <c:pt idx="2294">
                  <c:v>0.48663885363389398</c:v>
                </c:pt>
                <c:pt idx="2295">
                  <c:v>0.482369330192777</c:v>
                </c:pt>
                <c:pt idx="2296">
                  <c:v>0.46961926623890199</c:v>
                </c:pt>
                <c:pt idx="2297">
                  <c:v>0.46290952055423801</c:v>
                </c:pt>
                <c:pt idx="2298">
                  <c:v>0.45667738335781399</c:v>
                </c:pt>
                <c:pt idx="2299">
                  <c:v>0.44939987481964</c:v>
                </c:pt>
                <c:pt idx="2300">
                  <c:v>0.44365266417118898</c:v>
                </c:pt>
                <c:pt idx="2301">
                  <c:v>0.43811636880320198</c:v>
                </c:pt>
                <c:pt idx="2302">
                  <c:v>0.44918629783083602</c:v>
                </c:pt>
                <c:pt idx="2303">
                  <c:v>0.44614725913741099</c:v>
                </c:pt>
                <c:pt idx="2304">
                  <c:v>0.42026265021630799</c:v>
                </c:pt>
                <c:pt idx="2305">
                  <c:v>0.42005215213716102</c:v>
                </c:pt>
                <c:pt idx="2306">
                  <c:v>0.42267705121049298</c:v>
                </c:pt>
                <c:pt idx="2307">
                  <c:v>0.430784895830439</c:v>
                </c:pt>
                <c:pt idx="2308">
                  <c:v>0.43904949528885601</c:v>
                </c:pt>
                <c:pt idx="2309">
                  <c:v>0.43851357571382299</c:v>
                </c:pt>
                <c:pt idx="2310">
                  <c:v>0.442866133963145</c:v>
                </c:pt>
                <c:pt idx="2311">
                  <c:v>0.45064368768659502</c:v>
                </c:pt>
                <c:pt idx="2312">
                  <c:v>0.45892868448107099</c:v>
                </c:pt>
                <c:pt idx="2313">
                  <c:v>0.49739561496364598</c:v>
                </c:pt>
                <c:pt idx="2314">
                  <c:v>0.50762978752730004</c:v>
                </c:pt>
                <c:pt idx="2315">
                  <c:v>0.50704339917320096</c:v>
                </c:pt>
                <c:pt idx="2316">
                  <c:v>0.524232662088704</c:v>
                </c:pt>
                <c:pt idx="2317">
                  <c:v>0.526646272219223</c:v>
                </c:pt>
                <c:pt idx="2318">
                  <c:v>0.52551893402384398</c:v>
                </c:pt>
                <c:pt idx="2319">
                  <c:v>0.51805646969591301</c:v>
                </c:pt>
                <c:pt idx="2320">
                  <c:v>0.50508335726595699</c:v>
                </c:pt>
                <c:pt idx="2321">
                  <c:v>0.49945780949780499</c:v>
                </c:pt>
                <c:pt idx="2322">
                  <c:v>0.496155424999219</c:v>
                </c:pt>
                <c:pt idx="2323">
                  <c:v>0.49189477630359502</c:v>
                </c:pt>
                <c:pt idx="2324">
                  <c:v>0.48908294120692403</c:v>
                </c:pt>
                <c:pt idx="2325">
                  <c:v>0.48446014935143</c:v>
                </c:pt>
                <c:pt idx="2326">
                  <c:v>0.45161247624809397</c:v>
                </c:pt>
                <c:pt idx="2327">
                  <c:v>0.458172508103944</c:v>
                </c:pt>
                <c:pt idx="2328">
                  <c:v>0.46008053338161897</c:v>
                </c:pt>
                <c:pt idx="2329">
                  <c:v>0.449707190092479</c:v>
                </c:pt>
                <c:pt idx="2330">
                  <c:v>0.439095019301045</c:v>
                </c:pt>
                <c:pt idx="2331">
                  <c:v>0.41971441486560301</c:v>
                </c:pt>
                <c:pt idx="2332">
                  <c:v>0.40879547162971902</c:v>
                </c:pt>
                <c:pt idx="2333">
                  <c:v>0.40528244824809201</c:v>
                </c:pt>
                <c:pt idx="2334">
                  <c:v>0.40250779550376098</c:v>
                </c:pt>
                <c:pt idx="2335">
                  <c:v>0.40766910316241201</c:v>
                </c:pt>
                <c:pt idx="2336">
                  <c:v>0.42191759886787999</c:v>
                </c:pt>
                <c:pt idx="2337">
                  <c:v>0.44171175781996302</c:v>
                </c:pt>
                <c:pt idx="2338">
                  <c:v>0.433565767943285</c:v>
                </c:pt>
                <c:pt idx="2339">
                  <c:v>0.44525756838487601</c:v>
                </c:pt>
                <c:pt idx="2340">
                  <c:v>0.44234396878489302</c:v>
                </c:pt>
                <c:pt idx="2341">
                  <c:v>0.43911368631367398</c:v>
                </c:pt>
                <c:pt idx="2342">
                  <c:v>0.439056317588845</c:v>
                </c:pt>
                <c:pt idx="2343">
                  <c:v>0.429612208763543</c:v>
                </c:pt>
                <c:pt idx="2344">
                  <c:v>0.41846499311923502</c:v>
                </c:pt>
                <c:pt idx="2345">
                  <c:v>0.407539849359082</c:v>
                </c:pt>
                <c:pt idx="2346">
                  <c:v>0.39721706251012201</c:v>
                </c:pt>
                <c:pt idx="2347">
                  <c:v>0.39106743173278402</c:v>
                </c:pt>
                <c:pt idx="2348">
                  <c:v>0.38515555677240998</c:v>
                </c:pt>
                <c:pt idx="2349">
                  <c:v>0.37875640462570198</c:v>
                </c:pt>
                <c:pt idx="2350">
                  <c:v>0.39764719167004697</c:v>
                </c:pt>
                <c:pt idx="2351">
                  <c:v>0.38715888619469702</c:v>
                </c:pt>
                <c:pt idx="2352">
                  <c:v>0.381378423423338</c:v>
                </c:pt>
                <c:pt idx="2353">
                  <c:v>0.372487648964483</c:v>
                </c:pt>
                <c:pt idx="2354">
                  <c:v>0.36892043016665499</c:v>
                </c:pt>
                <c:pt idx="2355">
                  <c:v>0.36555568616397799</c:v>
                </c:pt>
                <c:pt idx="2356">
                  <c:v>0.36573095922934801</c:v>
                </c:pt>
                <c:pt idx="2357">
                  <c:v>0.36413220293260901</c:v>
                </c:pt>
                <c:pt idx="2358">
                  <c:v>0.36287175584018999</c:v>
                </c:pt>
                <c:pt idx="2359">
                  <c:v>0.36612181994843501</c:v>
                </c:pt>
                <c:pt idx="2360">
                  <c:v>0.37190771428233599</c:v>
                </c:pt>
                <c:pt idx="2361">
                  <c:v>0.379465943275964</c:v>
                </c:pt>
                <c:pt idx="2362">
                  <c:v>0.365318723748774</c:v>
                </c:pt>
                <c:pt idx="2363">
                  <c:v>0.36504618034720898</c:v>
                </c:pt>
                <c:pt idx="2364">
                  <c:v>0.37167100615394399</c:v>
                </c:pt>
                <c:pt idx="2365">
                  <c:v>0.37954073682453099</c:v>
                </c:pt>
                <c:pt idx="2366">
                  <c:v>0.38423548629972498</c:v>
                </c:pt>
                <c:pt idx="2367">
                  <c:v>0.38466924073992498</c:v>
                </c:pt>
                <c:pt idx="2368">
                  <c:v>0.37704200272600202</c:v>
                </c:pt>
                <c:pt idx="2369">
                  <c:v>0.361830679151873</c:v>
                </c:pt>
                <c:pt idx="2370">
                  <c:v>0.35548339229604597</c:v>
                </c:pt>
                <c:pt idx="2371">
                  <c:v>0.35413170995737298</c:v>
                </c:pt>
                <c:pt idx="2372">
                  <c:v>0.34786709229325002</c:v>
                </c:pt>
                <c:pt idx="2373">
                  <c:v>0.34126861415350901</c:v>
                </c:pt>
                <c:pt idx="2374">
                  <c:v>0.34042837870644799</c:v>
                </c:pt>
                <c:pt idx="2375">
                  <c:v>0.33523165854489201</c:v>
                </c:pt>
                <c:pt idx="2376">
                  <c:v>0.328888381701476</c:v>
                </c:pt>
                <c:pt idx="2377">
                  <c:v>0.32347139797534602</c:v>
                </c:pt>
                <c:pt idx="2378">
                  <c:v>0.322432503658309</c:v>
                </c:pt>
                <c:pt idx="2379">
                  <c:v>0.32435877443809202</c:v>
                </c:pt>
                <c:pt idx="2380">
                  <c:v>0.32609203875213599</c:v>
                </c:pt>
                <c:pt idx="2381">
                  <c:v>0.31980664926789698</c:v>
                </c:pt>
                <c:pt idx="2382">
                  <c:v>0.319346749552057</c:v>
                </c:pt>
                <c:pt idx="2383">
                  <c:v>0.32758634228917399</c:v>
                </c:pt>
                <c:pt idx="2384">
                  <c:v>0.35013323342980501</c:v>
                </c:pt>
                <c:pt idx="2385">
                  <c:v>0.37368555298425299</c:v>
                </c:pt>
                <c:pt idx="2386">
                  <c:v>0.36525609824769201</c:v>
                </c:pt>
                <c:pt idx="2387">
                  <c:v>0.37994853948518698</c:v>
                </c:pt>
                <c:pt idx="2388">
                  <c:v>0.38759965273368902</c:v>
                </c:pt>
                <c:pt idx="2389">
                  <c:v>0.39462836161108</c:v>
                </c:pt>
                <c:pt idx="2390">
                  <c:v>0.40053365146353798</c:v>
                </c:pt>
                <c:pt idx="2391">
                  <c:v>0.40128276406827401</c:v>
                </c:pt>
                <c:pt idx="2392">
                  <c:v>0.39061480614136301</c:v>
                </c:pt>
                <c:pt idx="2393">
                  <c:v>0.38731044642629398</c:v>
                </c:pt>
                <c:pt idx="2394">
                  <c:v>0.38265343078390102</c:v>
                </c:pt>
                <c:pt idx="2395">
                  <c:v>0.37955636966550199</c:v>
                </c:pt>
                <c:pt idx="2396">
                  <c:v>0.37629406561797202</c:v>
                </c:pt>
                <c:pt idx="2397">
                  <c:v>0.37538640477090501</c:v>
                </c:pt>
                <c:pt idx="2398">
                  <c:v>0.37937063014708</c:v>
                </c:pt>
                <c:pt idx="2399">
                  <c:v>0.37624066739950701</c:v>
                </c:pt>
                <c:pt idx="2400">
                  <c:v>0.37256458688639199</c:v>
                </c:pt>
                <c:pt idx="2401">
                  <c:v>0.37041972050174199</c:v>
                </c:pt>
                <c:pt idx="2402">
                  <c:v>0.367836351488185</c:v>
                </c:pt>
                <c:pt idx="2403">
                  <c:v>0.36654866962458199</c:v>
                </c:pt>
                <c:pt idx="2404">
                  <c:v>0.36453613928225798</c:v>
                </c:pt>
                <c:pt idx="2405">
                  <c:v>0.36305863095461799</c:v>
                </c:pt>
                <c:pt idx="2406">
                  <c:v>0.36787080857559401</c:v>
                </c:pt>
                <c:pt idx="2407">
                  <c:v>0.38281020288818601</c:v>
                </c:pt>
                <c:pt idx="2408">
                  <c:v>0.40871121584461101</c:v>
                </c:pt>
                <c:pt idx="2409">
                  <c:v>0.43245385444705697</c:v>
                </c:pt>
                <c:pt idx="2410">
                  <c:v>0.43177086346034499</c:v>
                </c:pt>
                <c:pt idx="2411">
                  <c:v>0.44165213623602501</c:v>
                </c:pt>
                <c:pt idx="2412">
                  <c:v>0.44677243290726998</c:v>
                </c:pt>
                <c:pt idx="2413">
                  <c:v>0.44854557025646802</c:v>
                </c:pt>
                <c:pt idx="2414">
                  <c:v>0.44875719358904498</c:v>
                </c:pt>
                <c:pt idx="2415">
                  <c:v>0.44590795165404901</c:v>
                </c:pt>
                <c:pt idx="2416">
                  <c:v>0.44103993561989902</c:v>
                </c:pt>
                <c:pt idx="2417">
                  <c:v>0.44106480427498901</c:v>
                </c:pt>
                <c:pt idx="2418">
                  <c:v>0.439371725603728</c:v>
                </c:pt>
                <c:pt idx="2419">
                  <c:v>0.43713113491225902</c:v>
                </c:pt>
                <c:pt idx="2420">
                  <c:v>0.43795873601630703</c:v>
                </c:pt>
                <c:pt idx="2421">
                  <c:v>0.43893596307272498</c:v>
                </c:pt>
                <c:pt idx="2422">
                  <c:v>0.42404620932849701</c:v>
                </c:pt>
                <c:pt idx="2423">
                  <c:v>0.43649228934710799</c:v>
                </c:pt>
                <c:pt idx="2424">
                  <c:v>0.41217647369406502</c:v>
                </c:pt>
                <c:pt idx="2425">
                  <c:v>0.42303038390354702</c:v>
                </c:pt>
                <c:pt idx="2426">
                  <c:v>0.383719849925381</c:v>
                </c:pt>
                <c:pt idx="2427">
                  <c:v>0.37287536403434102</c:v>
                </c:pt>
                <c:pt idx="2428">
                  <c:v>0.36735235612040501</c:v>
                </c:pt>
                <c:pt idx="2429">
                  <c:v>0.36504430982194103</c:v>
                </c:pt>
                <c:pt idx="2430">
                  <c:v>0.36339563970146799</c:v>
                </c:pt>
                <c:pt idx="2431">
                  <c:v>0.37120704099881902</c:v>
                </c:pt>
                <c:pt idx="2432">
                  <c:v>0.38296273545808102</c:v>
                </c:pt>
                <c:pt idx="2433">
                  <c:v>0.394702707411202</c:v>
                </c:pt>
                <c:pt idx="2434">
                  <c:v>0.380406815973168</c:v>
                </c:pt>
                <c:pt idx="2435">
                  <c:v>0.38251216428918799</c:v>
                </c:pt>
                <c:pt idx="2436">
                  <c:v>0.382963037754254</c:v>
                </c:pt>
                <c:pt idx="2437">
                  <c:v>0.38202760071240099</c:v>
                </c:pt>
                <c:pt idx="2438">
                  <c:v>0.37936499832283299</c:v>
                </c:pt>
                <c:pt idx="2439">
                  <c:v>0.37525752962217201</c:v>
                </c:pt>
                <c:pt idx="2440">
                  <c:v>0.36952782791184702</c:v>
                </c:pt>
                <c:pt idx="2441">
                  <c:v>0.36207640362550397</c:v>
                </c:pt>
                <c:pt idx="2442">
                  <c:v>0.35800662051911403</c:v>
                </c:pt>
                <c:pt idx="2443">
                  <c:v>0.35359051277582298</c:v>
                </c:pt>
                <c:pt idx="2444">
                  <c:v>0.349068536280564</c:v>
                </c:pt>
                <c:pt idx="2445">
                  <c:v>0.34690649099366899</c:v>
                </c:pt>
                <c:pt idx="2446">
                  <c:v>0.343016827532244</c:v>
                </c:pt>
                <c:pt idx="2447">
                  <c:v>0.33927008448875301</c:v>
                </c:pt>
                <c:pt idx="2448">
                  <c:v>0.330444551940064</c:v>
                </c:pt>
                <c:pt idx="2449">
                  <c:v>0.32309273179415199</c:v>
                </c:pt>
                <c:pt idx="2450">
                  <c:v>0.316411955304298</c:v>
                </c:pt>
                <c:pt idx="2451">
                  <c:v>0.315789254903315</c:v>
                </c:pt>
                <c:pt idx="2452">
                  <c:v>0.31325623213800702</c:v>
                </c:pt>
                <c:pt idx="2453">
                  <c:v>0.31008942835156</c:v>
                </c:pt>
                <c:pt idx="2454">
                  <c:v>0.31213018618606098</c:v>
                </c:pt>
                <c:pt idx="2455">
                  <c:v>0.317788250828129</c:v>
                </c:pt>
                <c:pt idx="2456">
                  <c:v>0.324607324875621</c:v>
                </c:pt>
                <c:pt idx="2457">
                  <c:v>0.318025558853473</c:v>
                </c:pt>
                <c:pt idx="2458">
                  <c:v>0.33508385401746998</c:v>
                </c:pt>
                <c:pt idx="2459">
                  <c:v>0.34465284345803499</c:v>
                </c:pt>
                <c:pt idx="2460">
                  <c:v>0.34483962967329601</c:v>
                </c:pt>
                <c:pt idx="2461">
                  <c:v>0.34848117245780902</c:v>
                </c:pt>
                <c:pt idx="2462">
                  <c:v>0.34819196028828497</c:v>
                </c:pt>
                <c:pt idx="2463">
                  <c:v>0.34506601517796398</c:v>
                </c:pt>
                <c:pt idx="2464">
                  <c:v>0.33562102018125101</c:v>
                </c:pt>
                <c:pt idx="2465">
                  <c:v>0.332045835930181</c:v>
                </c:pt>
                <c:pt idx="2466">
                  <c:v>0.32550515288577497</c:v>
                </c:pt>
                <c:pt idx="2467">
                  <c:v>0.321215889295074</c:v>
                </c:pt>
                <c:pt idx="2468">
                  <c:v>0.32041852935220699</c:v>
                </c:pt>
                <c:pt idx="2469">
                  <c:v>0.32060846532583098</c:v>
                </c:pt>
                <c:pt idx="2470">
                  <c:v>0.34072245574617599</c:v>
                </c:pt>
                <c:pt idx="2471">
                  <c:v>0.33492095557999402</c:v>
                </c:pt>
                <c:pt idx="2472">
                  <c:v>0.33212649529959098</c:v>
                </c:pt>
                <c:pt idx="2473">
                  <c:v>0.331215655334129</c:v>
                </c:pt>
                <c:pt idx="2474">
                  <c:v>0.327003743110304</c:v>
                </c:pt>
                <c:pt idx="2475">
                  <c:v>0.32427502537467001</c:v>
                </c:pt>
                <c:pt idx="2476">
                  <c:v>0.31968254219021702</c:v>
                </c:pt>
                <c:pt idx="2477">
                  <c:v>0.31339481926350199</c:v>
                </c:pt>
                <c:pt idx="2478">
                  <c:v>0.31533863150406599</c:v>
                </c:pt>
                <c:pt idx="2479">
                  <c:v>0.32423589022661597</c:v>
                </c:pt>
                <c:pt idx="2480">
                  <c:v>0.33913849470762297</c:v>
                </c:pt>
                <c:pt idx="2481">
                  <c:v>0.36663255621344698</c:v>
                </c:pt>
                <c:pt idx="2482">
                  <c:v>0.381939132855938</c:v>
                </c:pt>
                <c:pt idx="2483">
                  <c:v>0.38973822041506501</c:v>
                </c:pt>
                <c:pt idx="2484">
                  <c:v>0.39500295741275998</c:v>
                </c:pt>
                <c:pt idx="2485">
                  <c:v>0.39474253296884199</c:v>
                </c:pt>
                <c:pt idx="2486">
                  <c:v>0.39941333171910298</c:v>
                </c:pt>
                <c:pt idx="2487">
                  <c:v>0.39916175858624098</c:v>
                </c:pt>
                <c:pt idx="2488">
                  <c:v>0.394478179687409</c:v>
                </c:pt>
                <c:pt idx="2489">
                  <c:v>0.38905311884154198</c:v>
                </c:pt>
                <c:pt idx="2490">
                  <c:v>0.385383702375939</c:v>
                </c:pt>
                <c:pt idx="2491">
                  <c:v>0.38053151539101998</c:v>
                </c:pt>
                <c:pt idx="2492">
                  <c:v>0.37280588762957101</c:v>
                </c:pt>
                <c:pt idx="2493">
                  <c:v>0.36615406889947899</c:v>
                </c:pt>
                <c:pt idx="2494">
                  <c:v>0.36266689596461099</c:v>
                </c:pt>
                <c:pt idx="2495">
                  <c:v>0.35666688501400301</c:v>
                </c:pt>
                <c:pt idx="2496">
                  <c:v>0.35416121217818503</c:v>
                </c:pt>
                <c:pt idx="2497">
                  <c:v>0.35142347949106401</c:v>
                </c:pt>
                <c:pt idx="2498">
                  <c:v>0.346476233519665</c:v>
                </c:pt>
                <c:pt idx="2499">
                  <c:v>0.33374209259362603</c:v>
                </c:pt>
                <c:pt idx="2500">
                  <c:v>0.345612414286535</c:v>
                </c:pt>
                <c:pt idx="2501">
                  <c:v>0.349241824408146</c:v>
                </c:pt>
                <c:pt idx="2502">
                  <c:v>0.35210274631785199</c:v>
                </c:pt>
                <c:pt idx="2503">
                  <c:v>0.35513038882247999</c:v>
                </c:pt>
                <c:pt idx="2504">
                  <c:v>0.39232999481868902</c:v>
                </c:pt>
                <c:pt idx="2505">
                  <c:v>0.42722427161849702</c:v>
                </c:pt>
                <c:pt idx="2506">
                  <c:v>0.42026684715893597</c:v>
                </c:pt>
                <c:pt idx="2507">
                  <c:v>0.429054937865196</c:v>
                </c:pt>
                <c:pt idx="2508">
                  <c:v>0.43701353186078401</c:v>
                </c:pt>
                <c:pt idx="2509">
                  <c:v>0.447464346388314</c:v>
                </c:pt>
                <c:pt idx="2510">
                  <c:v>0.44786063896310602</c:v>
                </c:pt>
                <c:pt idx="2511">
                  <c:v>0.45034389947049902</c:v>
                </c:pt>
                <c:pt idx="2512">
                  <c:v>0.44364255247548001</c:v>
                </c:pt>
                <c:pt idx="2513">
                  <c:v>0.42873129323449199</c:v>
                </c:pt>
                <c:pt idx="2514">
                  <c:v>0.42584805142027499</c:v>
                </c:pt>
                <c:pt idx="2515">
                  <c:v>0.42109802914178501</c:v>
                </c:pt>
                <c:pt idx="2516">
                  <c:v>0.41573386694320102</c:v>
                </c:pt>
                <c:pt idx="2517">
                  <c:v>0.41021142956103301</c:v>
                </c:pt>
                <c:pt idx="2518">
                  <c:v>0.419797267444251</c:v>
                </c:pt>
                <c:pt idx="2519">
                  <c:v>0.41925743502323298</c:v>
                </c:pt>
                <c:pt idx="2520">
                  <c:v>0.41721501090067997</c:v>
                </c:pt>
                <c:pt idx="2521">
                  <c:v>0.40036044002480597</c:v>
                </c:pt>
                <c:pt idx="2522">
                  <c:v>0.39716476617207802</c:v>
                </c:pt>
                <c:pt idx="2523">
                  <c:v>0.39154933851924001</c:v>
                </c:pt>
                <c:pt idx="2524">
                  <c:v>0.38926945362625998</c:v>
                </c:pt>
                <c:pt idx="2525">
                  <c:v>0.39620636627901501</c:v>
                </c:pt>
                <c:pt idx="2526">
                  <c:v>0.39120950203342802</c:v>
                </c:pt>
                <c:pt idx="2527">
                  <c:v>0.41730916991128902</c:v>
                </c:pt>
                <c:pt idx="2528">
                  <c:v>0.42311705128940802</c:v>
                </c:pt>
                <c:pt idx="2529">
                  <c:v>0.41894958448523201</c:v>
                </c:pt>
                <c:pt idx="2530">
                  <c:v>0.37793715708479098</c:v>
                </c:pt>
                <c:pt idx="2531">
                  <c:v>0.37064908712998401</c:v>
                </c:pt>
                <c:pt idx="2532">
                  <c:v>0.365630091326484</c:v>
                </c:pt>
                <c:pt idx="2533">
                  <c:v>0.36034550655881398</c:v>
                </c:pt>
                <c:pt idx="2534">
                  <c:v>0.355721712685106</c:v>
                </c:pt>
                <c:pt idx="2535">
                  <c:v>0.34901333012611302</c:v>
                </c:pt>
                <c:pt idx="2536">
                  <c:v>0.337108707094738</c:v>
                </c:pt>
                <c:pt idx="2537">
                  <c:v>0.32991128109328799</c:v>
                </c:pt>
                <c:pt idx="2538">
                  <c:v>0.32453592898992201</c:v>
                </c:pt>
                <c:pt idx="2539">
                  <c:v>0.32098432407459099</c:v>
                </c:pt>
                <c:pt idx="2540">
                  <c:v>0.31611371162774399</c:v>
                </c:pt>
                <c:pt idx="2541">
                  <c:v>0.30633817320852502</c:v>
                </c:pt>
                <c:pt idx="2542">
                  <c:v>0.27777861845440699</c:v>
                </c:pt>
                <c:pt idx="2543">
                  <c:v>0.27231618184769901</c:v>
                </c:pt>
                <c:pt idx="2544">
                  <c:v>0.26889051836920902</c:v>
                </c:pt>
                <c:pt idx="2545">
                  <c:v>0.26652302963240598</c:v>
                </c:pt>
                <c:pt idx="2546">
                  <c:v>0.26491526285564798</c:v>
                </c:pt>
                <c:pt idx="2547">
                  <c:v>0.26392962371155698</c:v>
                </c:pt>
                <c:pt idx="2548">
                  <c:v>0.26147783105091299</c:v>
                </c:pt>
                <c:pt idx="2549">
                  <c:v>0.26021782064426502</c:v>
                </c:pt>
                <c:pt idx="2550">
                  <c:v>0.25981101210907898</c:v>
                </c:pt>
                <c:pt idx="2551">
                  <c:v>0.262711590364962</c:v>
                </c:pt>
                <c:pt idx="2552">
                  <c:v>0.26924844181697999</c:v>
                </c:pt>
                <c:pt idx="2553">
                  <c:v>0.28156514682848599</c:v>
                </c:pt>
                <c:pt idx="2554">
                  <c:v>0.27151315204694598</c:v>
                </c:pt>
                <c:pt idx="2555">
                  <c:v>0.27959798368665001</c:v>
                </c:pt>
                <c:pt idx="2556">
                  <c:v>0.28781922214704098</c:v>
                </c:pt>
                <c:pt idx="2557">
                  <c:v>0.29422102358040902</c:v>
                </c:pt>
                <c:pt idx="2558">
                  <c:v>0.29828888515867402</c:v>
                </c:pt>
                <c:pt idx="2559">
                  <c:v>0.29755952137679698</c:v>
                </c:pt>
                <c:pt idx="2560">
                  <c:v>0.29701645356643203</c:v>
                </c:pt>
                <c:pt idx="2561">
                  <c:v>0.29748574501831099</c:v>
                </c:pt>
                <c:pt idx="2562">
                  <c:v>0.29847765049302299</c:v>
                </c:pt>
                <c:pt idx="2563">
                  <c:v>0.30172151716189299</c:v>
                </c:pt>
                <c:pt idx="2564">
                  <c:v>0.30459461902969698</c:v>
                </c:pt>
                <c:pt idx="2565">
                  <c:v>0.307143463187729</c:v>
                </c:pt>
                <c:pt idx="2566">
                  <c:v>0.320372712581661</c:v>
                </c:pt>
                <c:pt idx="2567">
                  <c:v>0.31842389614201799</c:v>
                </c:pt>
                <c:pt idx="2568">
                  <c:v>0.31587705305248498</c:v>
                </c:pt>
                <c:pt idx="2569">
                  <c:v>0.31508334397017801</c:v>
                </c:pt>
                <c:pt idx="2570">
                  <c:v>0.31322927084368102</c:v>
                </c:pt>
                <c:pt idx="2571">
                  <c:v>0.31230418351732903</c:v>
                </c:pt>
                <c:pt idx="2572">
                  <c:v>0.31287021948800597</c:v>
                </c:pt>
                <c:pt idx="2573">
                  <c:v>0.31226585625936598</c:v>
                </c:pt>
                <c:pt idx="2574">
                  <c:v>0.31355026306477302</c:v>
                </c:pt>
                <c:pt idx="2575">
                  <c:v>0.31540561360060199</c:v>
                </c:pt>
                <c:pt idx="2576">
                  <c:v>0.31950948213865499</c:v>
                </c:pt>
                <c:pt idx="2577">
                  <c:v>0.32463394194856399</c:v>
                </c:pt>
                <c:pt idx="2578">
                  <c:v>0.31567099429162698</c:v>
                </c:pt>
                <c:pt idx="2579">
                  <c:v>0.31509723713646398</c:v>
                </c:pt>
                <c:pt idx="2580">
                  <c:v>0.31788176532853701</c:v>
                </c:pt>
                <c:pt idx="2581">
                  <c:v>0.320873453042409</c:v>
                </c:pt>
                <c:pt idx="2582">
                  <c:v>0.32286567809650601</c:v>
                </c:pt>
                <c:pt idx="2583">
                  <c:v>0.32185808737140498</c:v>
                </c:pt>
                <c:pt idx="2584">
                  <c:v>0.31999462861047401</c:v>
                </c:pt>
                <c:pt idx="2585">
                  <c:v>0.31842878920626999</c:v>
                </c:pt>
                <c:pt idx="2586">
                  <c:v>0.31787204451461298</c:v>
                </c:pt>
                <c:pt idx="2587">
                  <c:v>0.31891992222420601</c:v>
                </c:pt>
                <c:pt idx="2588">
                  <c:v>0.32087011555045902</c:v>
                </c:pt>
                <c:pt idx="2589">
                  <c:v>0.32044126084796098</c:v>
                </c:pt>
                <c:pt idx="2590">
                  <c:v>0.334111894225811</c:v>
                </c:pt>
                <c:pt idx="2591">
                  <c:v>0.33222921670643701</c:v>
                </c:pt>
                <c:pt idx="2592">
                  <c:v>0.33171913935783398</c:v>
                </c:pt>
                <c:pt idx="2593">
                  <c:v>0.33072485668076201</c:v>
                </c:pt>
                <c:pt idx="2594">
                  <c:v>0.330092277733324</c:v>
                </c:pt>
                <c:pt idx="2595">
                  <c:v>0.32491752175627903</c:v>
                </c:pt>
                <c:pt idx="2596">
                  <c:v>0.328022789870347</c:v>
                </c:pt>
                <c:pt idx="2597">
                  <c:v>0.33164806586618001</c:v>
                </c:pt>
                <c:pt idx="2598">
                  <c:v>0.335932890124161</c:v>
                </c:pt>
                <c:pt idx="2599">
                  <c:v>0.34175032020442397</c:v>
                </c:pt>
                <c:pt idx="2600">
                  <c:v>0.34946438178290801</c:v>
                </c:pt>
                <c:pt idx="2601">
                  <c:v>0.35910610831662998</c:v>
                </c:pt>
                <c:pt idx="2602">
                  <c:v>0.34275347514649501</c:v>
                </c:pt>
                <c:pt idx="2603">
                  <c:v>0.34635864989296</c:v>
                </c:pt>
                <c:pt idx="2604">
                  <c:v>0.34824031995608401</c:v>
                </c:pt>
                <c:pt idx="2605">
                  <c:v>0.34991017121930101</c:v>
                </c:pt>
                <c:pt idx="2606">
                  <c:v>0.35226397621427002</c:v>
                </c:pt>
                <c:pt idx="2607">
                  <c:v>0.353373861997891</c:v>
                </c:pt>
                <c:pt idx="2608">
                  <c:v>0.35259963042523801</c:v>
                </c:pt>
                <c:pt idx="2609">
                  <c:v>0.35194646783702899</c:v>
                </c:pt>
                <c:pt idx="2610">
                  <c:v>0.35529457333926601</c:v>
                </c:pt>
                <c:pt idx="2611">
                  <c:v>0.351771456439748</c:v>
                </c:pt>
                <c:pt idx="2612">
                  <c:v>0.35009944683861599</c:v>
                </c:pt>
                <c:pt idx="2613">
                  <c:v>0.35073545259917599</c:v>
                </c:pt>
                <c:pt idx="2614">
                  <c:v>0.35289055318367601</c:v>
                </c:pt>
                <c:pt idx="2615">
                  <c:v>0.347262085735416</c:v>
                </c:pt>
                <c:pt idx="2616">
                  <c:v>0.34302446722227498</c:v>
                </c:pt>
                <c:pt idx="2617">
                  <c:v>0.34049338354724501</c:v>
                </c:pt>
                <c:pt idx="2618">
                  <c:v>0.33642742444775903</c:v>
                </c:pt>
                <c:pt idx="2619">
                  <c:v>0.33339031099599697</c:v>
                </c:pt>
                <c:pt idx="2620">
                  <c:v>0.33183335055882202</c:v>
                </c:pt>
                <c:pt idx="2621">
                  <c:v>0.333591380910705</c:v>
                </c:pt>
                <c:pt idx="2622">
                  <c:v>0.33021202631475799</c:v>
                </c:pt>
                <c:pt idx="2623">
                  <c:v>0.33196647434760301</c:v>
                </c:pt>
                <c:pt idx="2624">
                  <c:v>0.33389498632688902</c:v>
                </c:pt>
                <c:pt idx="2625">
                  <c:v>0.34714676836911101</c:v>
                </c:pt>
                <c:pt idx="2626">
                  <c:v>0.358118356766152</c:v>
                </c:pt>
                <c:pt idx="2627">
                  <c:v>0.35542359702570198</c:v>
                </c:pt>
                <c:pt idx="2628">
                  <c:v>0.36000709950398202</c:v>
                </c:pt>
                <c:pt idx="2629">
                  <c:v>0.36189478380447798</c:v>
                </c:pt>
                <c:pt idx="2630">
                  <c:v>0.362373827787972</c:v>
                </c:pt>
                <c:pt idx="2631">
                  <c:v>0.35670632778077099</c:v>
                </c:pt>
                <c:pt idx="2632">
                  <c:v>0.34617557835068002</c:v>
                </c:pt>
                <c:pt idx="2633">
                  <c:v>0.34026055776689601</c:v>
                </c:pt>
                <c:pt idx="2634">
                  <c:v>0.33674312903862202</c:v>
                </c:pt>
                <c:pt idx="2635">
                  <c:v>0.33282396711252599</c:v>
                </c:pt>
                <c:pt idx="2636">
                  <c:v>0.33054652058818101</c:v>
                </c:pt>
                <c:pt idx="2637">
                  <c:v>0.32948638404594</c:v>
                </c:pt>
                <c:pt idx="2638">
                  <c:v>0.35272605121609701</c:v>
                </c:pt>
                <c:pt idx="2639">
                  <c:v>0.34857345144406299</c:v>
                </c:pt>
                <c:pt idx="2640">
                  <c:v>0.34526494487477499</c:v>
                </c:pt>
                <c:pt idx="2641">
                  <c:v>0.34117168939027298</c:v>
                </c:pt>
                <c:pt idx="2642">
                  <c:v>0.33753796707417399</c:v>
                </c:pt>
                <c:pt idx="2643">
                  <c:v>0.33545537242400197</c:v>
                </c:pt>
                <c:pt idx="2644">
                  <c:v>0.33366999798453101</c:v>
                </c:pt>
                <c:pt idx="2645">
                  <c:v>0.33255148660686801</c:v>
                </c:pt>
                <c:pt idx="2646">
                  <c:v>0.33238298337579802</c:v>
                </c:pt>
                <c:pt idx="2647">
                  <c:v>0.33337448853750901</c:v>
                </c:pt>
                <c:pt idx="2648">
                  <c:v>0.33644916218269799</c:v>
                </c:pt>
                <c:pt idx="2649">
                  <c:v>0.34466106400207702</c:v>
                </c:pt>
                <c:pt idx="2650">
                  <c:v>0.35104413252693401</c:v>
                </c:pt>
                <c:pt idx="2651">
                  <c:v>0.35838969119613201</c:v>
                </c:pt>
                <c:pt idx="2652">
                  <c:v>0.36683802581903302</c:v>
                </c:pt>
                <c:pt idx="2653">
                  <c:v>0.37296539272048401</c:v>
                </c:pt>
                <c:pt idx="2654">
                  <c:v>0.373949627751469</c:v>
                </c:pt>
                <c:pt idx="2655">
                  <c:v>0.37450526522369998</c:v>
                </c:pt>
                <c:pt idx="2656">
                  <c:v>0.37079629472092901</c:v>
                </c:pt>
                <c:pt idx="2657">
                  <c:v>0.36741471651428698</c:v>
                </c:pt>
                <c:pt idx="2658">
                  <c:v>0.36539242483164702</c:v>
                </c:pt>
                <c:pt idx="2659">
                  <c:v>0.36382159155750798</c:v>
                </c:pt>
                <c:pt idx="2660">
                  <c:v>0.36079799267349</c:v>
                </c:pt>
                <c:pt idx="2661">
                  <c:v>0.35919228839784101</c:v>
                </c:pt>
                <c:pt idx="2662">
                  <c:v>0.35021190690569698</c:v>
                </c:pt>
                <c:pt idx="2663">
                  <c:v>0.34600296897102401</c:v>
                </c:pt>
                <c:pt idx="2664">
                  <c:v>0.34329171056691199</c:v>
                </c:pt>
                <c:pt idx="2665">
                  <c:v>0.34529123991461602</c:v>
                </c:pt>
                <c:pt idx="2666">
                  <c:v>0.32829159290843202</c:v>
                </c:pt>
                <c:pt idx="2667">
                  <c:v>0.32611563003369398</c:v>
                </c:pt>
                <c:pt idx="2668">
                  <c:v>0.32921427122847102</c:v>
                </c:pt>
                <c:pt idx="2669">
                  <c:v>0.33073625077642399</c:v>
                </c:pt>
                <c:pt idx="2670">
                  <c:v>0.33111621279756498</c:v>
                </c:pt>
                <c:pt idx="2671">
                  <c:v>0.33928985534671302</c:v>
                </c:pt>
                <c:pt idx="2672">
                  <c:v>0.35898210257399799</c:v>
                </c:pt>
                <c:pt idx="2673">
                  <c:v>0.37613209796637098</c:v>
                </c:pt>
                <c:pt idx="2674">
                  <c:v>0.366301624441152</c:v>
                </c:pt>
                <c:pt idx="2675">
                  <c:v>0.37289438099315197</c:v>
                </c:pt>
                <c:pt idx="2676">
                  <c:v>0.37169999361929601</c:v>
                </c:pt>
                <c:pt idx="2677">
                  <c:v>0.36992845158011201</c:v>
                </c:pt>
                <c:pt idx="2678">
                  <c:v>0.368077770992709</c:v>
                </c:pt>
                <c:pt idx="2679">
                  <c:v>0.35808814977991998</c:v>
                </c:pt>
                <c:pt idx="2680">
                  <c:v>0.34592193235298502</c:v>
                </c:pt>
                <c:pt idx="2681">
                  <c:v>0.337846277711914</c:v>
                </c:pt>
                <c:pt idx="2682">
                  <c:v>0.32733391055960398</c:v>
                </c:pt>
                <c:pt idx="2683">
                  <c:v>0.31859927219314998</c:v>
                </c:pt>
                <c:pt idx="2684">
                  <c:v>0.31317089161801598</c:v>
                </c:pt>
                <c:pt idx="2685">
                  <c:v>0.30992695135090897</c:v>
                </c:pt>
                <c:pt idx="2686">
                  <c:v>0.32463620268711801</c:v>
                </c:pt>
                <c:pt idx="2687">
                  <c:v>0.32020173251129802</c:v>
                </c:pt>
                <c:pt idx="2688">
                  <c:v>0.31349952733673497</c:v>
                </c:pt>
                <c:pt idx="2689">
                  <c:v>0.30611383624786498</c:v>
                </c:pt>
                <c:pt idx="2690">
                  <c:v>0.29996964594835401</c:v>
                </c:pt>
                <c:pt idx="2691">
                  <c:v>0.29281447730709997</c:v>
                </c:pt>
                <c:pt idx="2692">
                  <c:v>0.28857219576944698</c:v>
                </c:pt>
                <c:pt idx="2693">
                  <c:v>0.28652106842934399</c:v>
                </c:pt>
                <c:pt idx="2694">
                  <c:v>0.287675689305393</c:v>
                </c:pt>
                <c:pt idx="2695">
                  <c:v>0.29182833641853001</c:v>
                </c:pt>
                <c:pt idx="2696">
                  <c:v>0.294514627842202</c:v>
                </c:pt>
                <c:pt idx="2697">
                  <c:v>0.300962490350485</c:v>
                </c:pt>
                <c:pt idx="2698">
                  <c:v>0.29100104881073902</c:v>
                </c:pt>
                <c:pt idx="2699">
                  <c:v>0.29334989000630401</c:v>
                </c:pt>
                <c:pt idx="2700">
                  <c:v>0.30151494747236102</c:v>
                </c:pt>
                <c:pt idx="2701">
                  <c:v>0.30229685099782899</c:v>
                </c:pt>
                <c:pt idx="2702">
                  <c:v>0.30202922565797002</c:v>
                </c:pt>
                <c:pt idx="2703">
                  <c:v>0.30063077532025101</c:v>
                </c:pt>
                <c:pt idx="2704">
                  <c:v>0.29294213200474301</c:v>
                </c:pt>
                <c:pt idx="2705">
                  <c:v>0.28765259004603899</c:v>
                </c:pt>
                <c:pt idx="2706">
                  <c:v>0.28679984374338102</c:v>
                </c:pt>
                <c:pt idx="2707">
                  <c:v>0.28568233008896199</c:v>
                </c:pt>
                <c:pt idx="2708">
                  <c:v>0.28039865350378501</c:v>
                </c:pt>
                <c:pt idx="2709">
                  <c:v>0.27487203634309398</c:v>
                </c:pt>
                <c:pt idx="2710">
                  <c:v>0.25607967346136701</c:v>
                </c:pt>
                <c:pt idx="2711">
                  <c:v>0.25221310559902199</c:v>
                </c:pt>
                <c:pt idx="2712">
                  <c:v>0.24980492168009899</c:v>
                </c:pt>
                <c:pt idx="2713">
                  <c:v>0.24851382020789001</c:v>
                </c:pt>
                <c:pt idx="2714">
                  <c:v>0.24580261956831101</c:v>
                </c:pt>
                <c:pt idx="2715">
                  <c:v>0.24405702055248801</c:v>
                </c:pt>
                <c:pt idx="2716">
                  <c:v>0.24087357616387201</c:v>
                </c:pt>
                <c:pt idx="2717">
                  <c:v>0.23965114781599101</c:v>
                </c:pt>
                <c:pt idx="2718">
                  <c:v>0.23852639149659199</c:v>
                </c:pt>
                <c:pt idx="2719">
                  <c:v>0.24221882943435299</c:v>
                </c:pt>
                <c:pt idx="2720">
                  <c:v>0.25012263295658699</c:v>
                </c:pt>
                <c:pt idx="2721">
                  <c:v>0.26415658297202299</c:v>
                </c:pt>
                <c:pt idx="2722">
                  <c:v>0.257014571247209</c:v>
                </c:pt>
                <c:pt idx="2723">
                  <c:v>0.26402809809217198</c:v>
                </c:pt>
                <c:pt idx="2724">
                  <c:v>0.27055380048024003</c:v>
                </c:pt>
                <c:pt idx="2725">
                  <c:v>0.27379208612879502</c:v>
                </c:pt>
                <c:pt idx="2726">
                  <c:v>0.277496746349634</c:v>
                </c:pt>
                <c:pt idx="2727">
                  <c:v>0.27767466052633299</c:v>
                </c:pt>
                <c:pt idx="2728">
                  <c:v>0.27505931694399299</c:v>
                </c:pt>
                <c:pt idx="2729">
                  <c:v>0.27193096562729202</c:v>
                </c:pt>
                <c:pt idx="2730">
                  <c:v>0.27182505266711099</c:v>
                </c:pt>
                <c:pt idx="2731">
                  <c:v>0.27238096047480798</c:v>
                </c:pt>
                <c:pt idx="2732">
                  <c:v>0.27542560105736802</c:v>
                </c:pt>
                <c:pt idx="2733">
                  <c:v>0.27529839921018001</c:v>
                </c:pt>
                <c:pt idx="2734">
                  <c:v>0.298391285075079</c:v>
                </c:pt>
                <c:pt idx="2735">
                  <c:v>0.29560626577259302</c:v>
                </c:pt>
                <c:pt idx="2736">
                  <c:v>0.29056065912117102</c:v>
                </c:pt>
                <c:pt idx="2737">
                  <c:v>0.28496311147736803</c:v>
                </c:pt>
                <c:pt idx="2738">
                  <c:v>0.28437610492610998</c:v>
                </c:pt>
                <c:pt idx="2739">
                  <c:v>0.28259590797516898</c:v>
                </c:pt>
                <c:pt idx="2740">
                  <c:v>0.28058972823051398</c:v>
                </c:pt>
                <c:pt idx="2741">
                  <c:v>0.28035276974453099</c:v>
                </c:pt>
                <c:pt idx="2742">
                  <c:v>0.28136481546612901</c:v>
                </c:pt>
                <c:pt idx="2743">
                  <c:v>0.28699747715998303</c:v>
                </c:pt>
                <c:pt idx="2744">
                  <c:v>0.29844410734844001</c:v>
                </c:pt>
                <c:pt idx="2745">
                  <c:v>0.31129229164556699</c:v>
                </c:pt>
                <c:pt idx="2746">
                  <c:v>0.311166873766689</c:v>
                </c:pt>
                <c:pt idx="2747">
                  <c:v>0.31994658620239802</c:v>
                </c:pt>
                <c:pt idx="2748">
                  <c:v>0.32549793609190802</c:v>
                </c:pt>
                <c:pt idx="2749">
                  <c:v>0.33111732369615199</c:v>
                </c:pt>
                <c:pt idx="2750">
                  <c:v>0.33403218079896901</c:v>
                </c:pt>
                <c:pt idx="2751">
                  <c:v>0.33455109026540902</c:v>
                </c:pt>
                <c:pt idx="2752">
                  <c:v>0.33347524790243599</c:v>
                </c:pt>
                <c:pt idx="2753">
                  <c:v>0.33302587380240301</c:v>
                </c:pt>
                <c:pt idx="2754">
                  <c:v>0.33118039380562198</c:v>
                </c:pt>
                <c:pt idx="2755">
                  <c:v>0.33106444023590598</c:v>
                </c:pt>
                <c:pt idx="2756">
                  <c:v>0.33004290080784598</c:v>
                </c:pt>
                <c:pt idx="2757">
                  <c:v>0.33158302532786099</c:v>
                </c:pt>
                <c:pt idx="2758">
                  <c:v>0.33637278983508401</c:v>
                </c:pt>
                <c:pt idx="2759">
                  <c:v>0.33433622770348198</c:v>
                </c:pt>
                <c:pt idx="2760">
                  <c:v>0.32925821403907402</c:v>
                </c:pt>
                <c:pt idx="2761">
                  <c:v>0.32383978307818601</c:v>
                </c:pt>
                <c:pt idx="2762">
                  <c:v>0.32268509042481802</c:v>
                </c:pt>
                <c:pt idx="2763">
                  <c:v>0.321928721120531</c:v>
                </c:pt>
                <c:pt idx="2764">
                  <c:v>0.32379003226685399</c:v>
                </c:pt>
                <c:pt idx="2765">
                  <c:v>0.32376344026808201</c:v>
                </c:pt>
                <c:pt idx="2766">
                  <c:v>0.32832959042043602</c:v>
                </c:pt>
                <c:pt idx="2767">
                  <c:v>0.33566635552910101</c:v>
                </c:pt>
                <c:pt idx="2768">
                  <c:v>0.357793648487994</c:v>
                </c:pt>
                <c:pt idx="2769">
                  <c:v>0.38536527438186802</c:v>
                </c:pt>
                <c:pt idx="2770">
                  <c:v>0.38291656265165402</c:v>
                </c:pt>
                <c:pt idx="2771">
                  <c:v>0.40568276643645301</c:v>
                </c:pt>
                <c:pt idx="2772">
                  <c:v>0.42124077637324298</c:v>
                </c:pt>
                <c:pt idx="2773">
                  <c:v>0.43798271330524802</c:v>
                </c:pt>
                <c:pt idx="2774">
                  <c:v>0.445523416500412</c:v>
                </c:pt>
                <c:pt idx="2775">
                  <c:v>0.44433066808988603</c:v>
                </c:pt>
                <c:pt idx="2776">
                  <c:v>0.44036310757294</c:v>
                </c:pt>
                <c:pt idx="2777">
                  <c:v>0.43351275505533698</c:v>
                </c:pt>
                <c:pt idx="2778">
                  <c:v>0.426637846729988</c:v>
                </c:pt>
                <c:pt idx="2779">
                  <c:v>0.41636611400049101</c:v>
                </c:pt>
                <c:pt idx="2780">
                  <c:v>0.407433920837801</c:v>
                </c:pt>
                <c:pt idx="2781">
                  <c:v>0.40296739104539803</c:v>
                </c:pt>
                <c:pt idx="2782">
                  <c:v>0.38764602948867499</c:v>
                </c:pt>
                <c:pt idx="2783">
                  <c:v>0.37981027571472298</c:v>
                </c:pt>
                <c:pt idx="2784">
                  <c:v>0.37546364458668002</c:v>
                </c:pt>
                <c:pt idx="2785">
                  <c:v>0.37022194655329499</c:v>
                </c:pt>
                <c:pt idx="2786">
                  <c:v>0.363806480404469</c:v>
                </c:pt>
                <c:pt idx="2787">
                  <c:v>0.35652067831797202</c:v>
                </c:pt>
                <c:pt idx="2788">
                  <c:v>0.35174495523993698</c:v>
                </c:pt>
                <c:pt idx="2789">
                  <c:v>0.34996740552795202</c:v>
                </c:pt>
                <c:pt idx="2790">
                  <c:v>0.35214127881958501</c:v>
                </c:pt>
                <c:pt idx="2791">
                  <c:v>0.35617953384919698</c:v>
                </c:pt>
                <c:pt idx="2792">
                  <c:v>0.36941165884210497</c:v>
                </c:pt>
                <c:pt idx="2793">
                  <c:v>0.40630046865802699</c:v>
                </c:pt>
                <c:pt idx="2794">
                  <c:v>0.42303939306426003</c:v>
                </c:pt>
                <c:pt idx="2795">
                  <c:v>0.43470722984409099</c:v>
                </c:pt>
                <c:pt idx="2796">
                  <c:v>0.44146122781139902</c:v>
                </c:pt>
                <c:pt idx="2797">
                  <c:v>0.44852851711993602</c:v>
                </c:pt>
                <c:pt idx="2798">
                  <c:v>0.44949279684743199</c:v>
                </c:pt>
                <c:pt idx="2799">
                  <c:v>0.445173817908734</c:v>
                </c:pt>
                <c:pt idx="2800">
                  <c:v>0.43334366016620002</c:v>
                </c:pt>
                <c:pt idx="2801">
                  <c:v>0.427091379149036</c:v>
                </c:pt>
                <c:pt idx="2802">
                  <c:v>0.42093151138530099</c:v>
                </c:pt>
                <c:pt idx="2803">
                  <c:v>0.41056675299247802</c:v>
                </c:pt>
                <c:pt idx="2804">
                  <c:v>0.40212565535992001</c:v>
                </c:pt>
                <c:pt idx="2805">
                  <c:v>0.40058412078892602</c:v>
                </c:pt>
                <c:pt idx="2806">
                  <c:v>0.40049490425670797</c:v>
                </c:pt>
                <c:pt idx="2807">
                  <c:v>0.39286184356199499</c:v>
                </c:pt>
                <c:pt idx="2808">
                  <c:v>0.38599888707424401</c:v>
                </c:pt>
                <c:pt idx="2809">
                  <c:v>0.376293364235668</c:v>
                </c:pt>
                <c:pt idx="2810">
                  <c:v>0.37391605489319202</c:v>
                </c:pt>
                <c:pt idx="2811">
                  <c:v>0.37362129121525101</c:v>
                </c:pt>
                <c:pt idx="2812">
                  <c:v>0.36816365667481998</c:v>
                </c:pt>
                <c:pt idx="2813">
                  <c:v>0.37205732720205098</c:v>
                </c:pt>
                <c:pt idx="2814">
                  <c:v>0.37524024320349297</c:v>
                </c:pt>
                <c:pt idx="2815">
                  <c:v>0.37762496546781499</c:v>
                </c:pt>
                <c:pt idx="2816">
                  <c:v>0.39103197564210501</c:v>
                </c:pt>
                <c:pt idx="2817">
                  <c:v>0.41716732481715502</c:v>
                </c:pt>
                <c:pt idx="2818">
                  <c:v>0.42554102347505501</c:v>
                </c:pt>
                <c:pt idx="2819">
                  <c:v>0.439523413290065</c:v>
                </c:pt>
                <c:pt idx="2820">
                  <c:v>0.44679571768643001</c:v>
                </c:pt>
                <c:pt idx="2821">
                  <c:v>0.45012069963190299</c:v>
                </c:pt>
                <c:pt idx="2822">
                  <c:v>0.44633142617668897</c:v>
                </c:pt>
                <c:pt idx="2823">
                  <c:v>0.442889837532914</c:v>
                </c:pt>
                <c:pt idx="2824">
                  <c:v>0.43829312094330197</c:v>
                </c:pt>
                <c:pt idx="2825">
                  <c:v>0.43517827651140301</c:v>
                </c:pt>
                <c:pt idx="2826">
                  <c:v>0.43057866632309899</c:v>
                </c:pt>
                <c:pt idx="2827">
                  <c:v>0.42793037989543198</c:v>
                </c:pt>
                <c:pt idx="2828">
                  <c:v>0.42288168929309999</c:v>
                </c:pt>
                <c:pt idx="2829">
                  <c:v>0.41956607192071899</c:v>
                </c:pt>
                <c:pt idx="2830">
                  <c:v>0.41547822933346601</c:v>
                </c:pt>
                <c:pt idx="2831">
                  <c:v>0.40827411501755601</c:v>
                </c:pt>
                <c:pt idx="2832">
                  <c:v>0.41428889324160101</c:v>
                </c:pt>
                <c:pt idx="2833">
                  <c:v>0.395297347771075</c:v>
                </c:pt>
                <c:pt idx="2834">
                  <c:v>0.39121124214237402</c:v>
                </c:pt>
                <c:pt idx="2835">
                  <c:v>0.39160845641306002</c:v>
                </c:pt>
                <c:pt idx="2836">
                  <c:v>0.384281325160439</c:v>
                </c:pt>
                <c:pt idx="2837">
                  <c:v>0.382771078545732</c:v>
                </c:pt>
                <c:pt idx="2838">
                  <c:v>0.38312301686906097</c:v>
                </c:pt>
                <c:pt idx="2839">
                  <c:v>0.38774223846302402</c:v>
                </c:pt>
                <c:pt idx="2840">
                  <c:v>0.421722163671651</c:v>
                </c:pt>
                <c:pt idx="2841">
                  <c:v>0.459114036183983</c:v>
                </c:pt>
                <c:pt idx="2842">
                  <c:v>0.462151376859465</c:v>
                </c:pt>
                <c:pt idx="2843">
                  <c:v>0.47491962919967201</c:v>
                </c:pt>
                <c:pt idx="2844">
                  <c:v>0.485890160973378</c:v>
                </c:pt>
                <c:pt idx="2845">
                  <c:v>0.48777194582242001</c:v>
                </c:pt>
                <c:pt idx="2846">
                  <c:v>0.48789711059195401</c:v>
                </c:pt>
                <c:pt idx="2847">
                  <c:v>0.48915323914988701</c:v>
                </c:pt>
                <c:pt idx="2848">
                  <c:v>0.488297259523154</c:v>
                </c:pt>
                <c:pt idx="2849">
                  <c:v>0.45269973171725197</c:v>
                </c:pt>
                <c:pt idx="2850">
                  <c:v>0.45166713862368801</c:v>
                </c:pt>
                <c:pt idx="2851">
                  <c:v>0.44831467258747798</c:v>
                </c:pt>
                <c:pt idx="2852">
                  <c:v>0.43923301572427498</c:v>
                </c:pt>
                <c:pt idx="2853">
                  <c:v>0.430246062588099</c:v>
                </c:pt>
                <c:pt idx="2854">
                  <c:v>0.44433800341011098</c:v>
                </c:pt>
                <c:pt idx="2855">
                  <c:v>0.44291682437103103</c:v>
                </c:pt>
                <c:pt idx="2856">
                  <c:v>0.44173381308759602</c:v>
                </c:pt>
                <c:pt idx="2857">
                  <c:v>0.43650399783296001</c:v>
                </c:pt>
                <c:pt idx="2858">
                  <c:v>0.44113091833075502</c:v>
                </c:pt>
                <c:pt idx="2859">
                  <c:v>0.44114281316620602</c:v>
                </c:pt>
                <c:pt idx="2860">
                  <c:v>0.44380610641312301</c:v>
                </c:pt>
                <c:pt idx="2861">
                  <c:v>0.44685255748695002</c:v>
                </c:pt>
                <c:pt idx="2862">
                  <c:v>0.446704903297512</c:v>
                </c:pt>
                <c:pt idx="2863">
                  <c:v>0.45130405912167998</c:v>
                </c:pt>
                <c:pt idx="2864">
                  <c:v>0.46476641041370997</c:v>
                </c:pt>
                <c:pt idx="2865">
                  <c:v>0.46935953044617801</c:v>
                </c:pt>
                <c:pt idx="2866">
                  <c:v>0.46305843635546001</c:v>
                </c:pt>
                <c:pt idx="2867">
                  <c:v>0.47213396647313299</c:v>
                </c:pt>
                <c:pt idx="2868">
                  <c:v>0.50426819784400401</c:v>
                </c:pt>
                <c:pt idx="2869">
                  <c:v>0.49887841863127802</c:v>
                </c:pt>
                <c:pt idx="2870">
                  <c:v>0.490919880887694</c:v>
                </c:pt>
                <c:pt idx="2871">
                  <c:v>0.48929630794609402</c:v>
                </c:pt>
                <c:pt idx="2872">
                  <c:v>0.48222970810146598</c:v>
                </c:pt>
                <c:pt idx="2873">
                  <c:v>0.475960966653805</c:v>
                </c:pt>
                <c:pt idx="2874">
                  <c:v>0.47613478190172098</c:v>
                </c:pt>
                <c:pt idx="2875">
                  <c:v>0.47501590246661302</c:v>
                </c:pt>
                <c:pt idx="2876">
                  <c:v>0.47054924434124001</c:v>
                </c:pt>
                <c:pt idx="2877">
                  <c:v>0.42706444952853301</c:v>
                </c:pt>
                <c:pt idx="2878">
                  <c:v>0.44450836420898698</c:v>
                </c:pt>
                <c:pt idx="2879">
                  <c:v>0.449147196402508</c:v>
                </c:pt>
                <c:pt idx="2880">
                  <c:v>0.45015875312584902</c:v>
                </c:pt>
                <c:pt idx="2881">
                  <c:v>0.43984128599001099</c:v>
                </c:pt>
                <c:pt idx="2882">
                  <c:v>0.40818011740591897</c:v>
                </c:pt>
                <c:pt idx="2883">
                  <c:v>0.39622735239307899</c:v>
                </c:pt>
                <c:pt idx="2884">
                  <c:v>0.38503595476569202</c:v>
                </c:pt>
                <c:pt idx="2885">
                  <c:v>0.37534683481181402</c:v>
                </c:pt>
                <c:pt idx="2886">
                  <c:v>0.37109311776437898</c:v>
                </c:pt>
                <c:pt idx="2887">
                  <c:v>0.37221248442636601</c:v>
                </c:pt>
                <c:pt idx="2888">
                  <c:v>0.37503198155175199</c:v>
                </c:pt>
                <c:pt idx="2889">
                  <c:v>0.37752899628353198</c:v>
                </c:pt>
                <c:pt idx="2890">
                  <c:v>0.35393729311511701</c:v>
                </c:pt>
                <c:pt idx="2891">
                  <c:v>0.351178760975982</c:v>
                </c:pt>
                <c:pt idx="2892">
                  <c:v>0.34860246662250799</c:v>
                </c:pt>
                <c:pt idx="2893">
                  <c:v>0.34544393473449198</c:v>
                </c:pt>
                <c:pt idx="2894">
                  <c:v>0.34763438912348399</c:v>
                </c:pt>
                <c:pt idx="2895">
                  <c:v>0.34729560536104798</c:v>
                </c:pt>
                <c:pt idx="2896">
                  <c:v>0.34744085429318</c:v>
                </c:pt>
                <c:pt idx="2897">
                  <c:v>0.34818427808790697</c:v>
                </c:pt>
                <c:pt idx="2898">
                  <c:v>0.35917111447622302</c:v>
                </c:pt>
                <c:pt idx="2899">
                  <c:v>0.36230475558113401</c:v>
                </c:pt>
                <c:pt idx="2900">
                  <c:v>0.36206501954801501</c:v>
                </c:pt>
                <c:pt idx="2901">
                  <c:v>0.36160427513133098</c:v>
                </c:pt>
                <c:pt idx="2902">
                  <c:v>0.36367484611948497</c:v>
                </c:pt>
                <c:pt idx="2903">
                  <c:v>0.35832832356981498</c:v>
                </c:pt>
                <c:pt idx="2904">
                  <c:v>0.35044687081058401</c:v>
                </c:pt>
                <c:pt idx="2905">
                  <c:v>0.36251647138083598</c:v>
                </c:pt>
                <c:pt idx="2906">
                  <c:v>0.34929452392472898</c:v>
                </c:pt>
                <c:pt idx="2907">
                  <c:v>0.35249002170332999</c:v>
                </c:pt>
                <c:pt idx="2908">
                  <c:v>0.35416765160068298</c:v>
                </c:pt>
                <c:pt idx="2909">
                  <c:v>0.35379364874928199</c:v>
                </c:pt>
                <c:pt idx="2910">
                  <c:v>0.34882585792516402</c:v>
                </c:pt>
                <c:pt idx="2911">
                  <c:v>0.34451539861074798</c:v>
                </c:pt>
                <c:pt idx="2912">
                  <c:v>0.34898181097155101</c:v>
                </c:pt>
                <c:pt idx="2913">
                  <c:v>0.35420464381461902</c:v>
                </c:pt>
                <c:pt idx="2914">
                  <c:v>0.35403689299192098</c:v>
                </c:pt>
                <c:pt idx="2915">
                  <c:v>0.35988653705430501</c:v>
                </c:pt>
                <c:pt idx="2916">
                  <c:v>0.37127521805775099</c:v>
                </c:pt>
                <c:pt idx="2917">
                  <c:v>0.37535240684459298</c:v>
                </c:pt>
                <c:pt idx="2918">
                  <c:v>0.37675617722384702</c:v>
                </c:pt>
                <c:pt idx="2919">
                  <c:v>0.37400413718668402</c:v>
                </c:pt>
                <c:pt idx="2920">
                  <c:v>0.37128217951395298</c:v>
                </c:pt>
                <c:pt idx="2921">
                  <c:v>0.36800830781284399</c:v>
                </c:pt>
                <c:pt idx="2922">
                  <c:v>0.365797495272496</c:v>
                </c:pt>
                <c:pt idx="2923">
                  <c:v>0.36602096237230902</c:v>
                </c:pt>
                <c:pt idx="2924">
                  <c:v>0.36832475054292402</c:v>
                </c:pt>
                <c:pt idx="2925">
                  <c:v>0.366076079758203</c:v>
                </c:pt>
                <c:pt idx="2926">
                  <c:v>0.366848260041923</c:v>
                </c:pt>
                <c:pt idx="2927">
                  <c:v>0.36244262626240698</c:v>
                </c:pt>
                <c:pt idx="2928">
                  <c:v>0.36010982229658001</c:v>
                </c:pt>
                <c:pt idx="2929">
                  <c:v>0.35918467270110799</c:v>
                </c:pt>
                <c:pt idx="2930">
                  <c:v>0.35796606268002801</c:v>
                </c:pt>
                <c:pt idx="2931">
                  <c:v>0.35812951201559101</c:v>
                </c:pt>
                <c:pt idx="2932">
                  <c:v>0.35722687164090799</c:v>
                </c:pt>
                <c:pt idx="2933">
                  <c:v>0.35804310323480998</c:v>
                </c:pt>
                <c:pt idx="2934">
                  <c:v>0.36304745978143699</c:v>
                </c:pt>
                <c:pt idx="2935">
                  <c:v>0.36929021781263</c:v>
                </c:pt>
                <c:pt idx="2936">
                  <c:v>0.37825427078651003</c:v>
                </c:pt>
                <c:pt idx="2937">
                  <c:v>0.39311193329396799</c:v>
                </c:pt>
                <c:pt idx="2938">
                  <c:v>0.381766254262416</c:v>
                </c:pt>
                <c:pt idx="2939">
                  <c:v>0.38965115107147102</c:v>
                </c:pt>
                <c:pt idx="2940">
                  <c:v>0.39079332277790102</c:v>
                </c:pt>
                <c:pt idx="2941">
                  <c:v>0.394113032633155</c:v>
                </c:pt>
                <c:pt idx="2942">
                  <c:v>0.39442550731693599</c:v>
                </c:pt>
                <c:pt idx="2943">
                  <c:v>0.39472669507509001</c:v>
                </c:pt>
                <c:pt idx="2944">
                  <c:v>0.39414258084331499</c:v>
                </c:pt>
                <c:pt idx="2945">
                  <c:v>0.388616855375715</c:v>
                </c:pt>
                <c:pt idx="2946">
                  <c:v>0.38807954155556401</c:v>
                </c:pt>
                <c:pt idx="2947">
                  <c:v>0.38451252091160498</c:v>
                </c:pt>
                <c:pt idx="2948">
                  <c:v>0.382610204697236</c:v>
                </c:pt>
                <c:pt idx="2949">
                  <c:v>0.38111636207999</c:v>
                </c:pt>
                <c:pt idx="2950">
                  <c:v>0.38560935690230402</c:v>
                </c:pt>
                <c:pt idx="2951">
                  <c:v>0.38360458911037199</c:v>
                </c:pt>
                <c:pt idx="2952">
                  <c:v>0.38223702344648403</c:v>
                </c:pt>
                <c:pt idx="2953">
                  <c:v>0.37847332053656302</c:v>
                </c:pt>
                <c:pt idx="2954">
                  <c:v>0.37315693716862902</c:v>
                </c:pt>
                <c:pt idx="2955">
                  <c:v>0.37004483206838501</c:v>
                </c:pt>
                <c:pt idx="2956">
                  <c:v>0.36761691137436497</c:v>
                </c:pt>
                <c:pt idx="2957">
                  <c:v>0.36857225209744598</c:v>
                </c:pt>
                <c:pt idx="2958">
                  <c:v>0.37106174614049398</c:v>
                </c:pt>
                <c:pt idx="2959">
                  <c:v>0.37564626668471701</c:v>
                </c:pt>
                <c:pt idx="2960">
                  <c:v>0.38503767686902901</c:v>
                </c:pt>
                <c:pt idx="2961">
                  <c:v>0.39503358112870601</c:v>
                </c:pt>
                <c:pt idx="2962">
                  <c:v>0.40623949874557302</c:v>
                </c:pt>
                <c:pt idx="2963">
                  <c:v>0.40133567488087701</c:v>
                </c:pt>
                <c:pt idx="2964">
                  <c:v>0.40000424509225502</c:v>
                </c:pt>
                <c:pt idx="2965">
                  <c:v>0.40102456902224198</c:v>
                </c:pt>
                <c:pt idx="2966">
                  <c:v>0.398892664094048</c:v>
                </c:pt>
                <c:pt idx="2967">
                  <c:v>0.39815317210336199</c:v>
                </c:pt>
                <c:pt idx="2968">
                  <c:v>0.39664541358861699</c:v>
                </c:pt>
                <c:pt idx="2969">
                  <c:v>0.396125417638722</c:v>
                </c:pt>
                <c:pt idx="2970">
                  <c:v>0.39657927833044998</c:v>
                </c:pt>
                <c:pt idx="2971">
                  <c:v>0.39587143241624301</c:v>
                </c:pt>
                <c:pt idx="2972">
                  <c:v>0.40037773171053098</c:v>
                </c:pt>
                <c:pt idx="2973">
                  <c:v>0.39939496708288202</c:v>
                </c:pt>
                <c:pt idx="2974">
                  <c:v>0.42795106764424501</c:v>
                </c:pt>
                <c:pt idx="2975">
                  <c:v>0.43411100572059602</c:v>
                </c:pt>
                <c:pt idx="2976">
                  <c:v>0.41697368534782198</c:v>
                </c:pt>
                <c:pt idx="2977">
                  <c:v>0.418850834661048</c:v>
                </c:pt>
                <c:pt idx="2978">
                  <c:v>0.421888397017816</c:v>
                </c:pt>
                <c:pt idx="2979">
                  <c:v>0.42376090977919101</c:v>
                </c:pt>
                <c:pt idx="2980">
                  <c:v>0.42494305623008199</c:v>
                </c:pt>
                <c:pt idx="2981">
                  <c:v>0.43206904672127899</c:v>
                </c:pt>
                <c:pt idx="2982">
                  <c:v>0.42901280542032999</c:v>
                </c:pt>
                <c:pt idx="2983">
                  <c:v>0.43208851001080401</c:v>
                </c:pt>
                <c:pt idx="2984">
                  <c:v>0.43599995898143701</c:v>
                </c:pt>
                <c:pt idx="2985">
                  <c:v>0.446378906092678</c:v>
                </c:pt>
                <c:pt idx="2986">
                  <c:v>0.43989062179083999</c:v>
                </c:pt>
                <c:pt idx="2987">
                  <c:v>0.45554020039502402</c:v>
                </c:pt>
                <c:pt idx="2988">
                  <c:v>0.46221505692861697</c:v>
                </c:pt>
                <c:pt idx="2989">
                  <c:v>0.466633890493036</c:v>
                </c:pt>
                <c:pt idx="2990">
                  <c:v>0.47012510867607299</c:v>
                </c:pt>
                <c:pt idx="2991">
                  <c:v>0.48079022608848798</c:v>
                </c:pt>
                <c:pt idx="2992">
                  <c:v>0.49947904642094199</c:v>
                </c:pt>
                <c:pt idx="2993">
                  <c:v>0.49887424852064299</c:v>
                </c:pt>
                <c:pt idx="2994">
                  <c:v>0.490318295966507</c:v>
                </c:pt>
                <c:pt idx="2995">
                  <c:v>0.48030069095929501</c:v>
                </c:pt>
                <c:pt idx="2996">
                  <c:v>0.47601894956598201</c:v>
                </c:pt>
                <c:pt idx="2997">
                  <c:v>0.47366494257356101</c:v>
                </c:pt>
                <c:pt idx="2998">
                  <c:v>0.482363761374977</c:v>
                </c:pt>
                <c:pt idx="2999">
                  <c:v>0.45223513573067697</c:v>
                </c:pt>
                <c:pt idx="3000">
                  <c:v>0.45394011703463499</c:v>
                </c:pt>
                <c:pt idx="3001">
                  <c:v>0.434389677323612</c:v>
                </c:pt>
                <c:pt idx="3002">
                  <c:v>0.42049518053402002</c:v>
                </c:pt>
                <c:pt idx="3003">
                  <c:v>0.418616728449342</c:v>
                </c:pt>
                <c:pt idx="3004">
                  <c:v>0.41520050518299501</c:v>
                </c:pt>
                <c:pt idx="3005">
                  <c:v>0.412644729670268</c:v>
                </c:pt>
                <c:pt idx="3006">
                  <c:v>0.411893068687325</c:v>
                </c:pt>
                <c:pt idx="3007">
                  <c:v>0.411292265830209</c:v>
                </c:pt>
                <c:pt idx="3008">
                  <c:v>0.41813064848173498</c:v>
                </c:pt>
                <c:pt idx="3009">
                  <c:v>0.42653688842998999</c:v>
                </c:pt>
                <c:pt idx="3010">
                  <c:v>0.40032220433070398</c:v>
                </c:pt>
                <c:pt idx="3011">
                  <c:v>0.40368874826457701</c:v>
                </c:pt>
                <c:pt idx="3012">
                  <c:v>0.405763212647897</c:v>
                </c:pt>
                <c:pt idx="3013">
                  <c:v>0.41450418661566701</c:v>
                </c:pt>
                <c:pt idx="3014">
                  <c:v>0.412399198251865</c:v>
                </c:pt>
                <c:pt idx="3015">
                  <c:v>0.40476080737434</c:v>
                </c:pt>
                <c:pt idx="3016">
                  <c:v>0.40074357200958299</c:v>
                </c:pt>
                <c:pt idx="3017">
                  <c:v>0.39756389704088402</c:v>
                </c:pt>
                <c:pt idx="3018">
                  <c:v>0.396738931857465</c:v>
                </c:pt>
                <c:pt idx="3019">
                  <c:v>0.394287290779546</c:v>
                </c:pt>
                <c:pt idx="3020">
                  <c:v>0.38969695706633001</c:v>
                </c:pt>
                <c:pt idx="3021">
                  <c:v>0.38513029605493798</c:v>
                </c:pt>
                <c:pt idx="3022">
                  <c:v>0.38856366733794001</c:v>
                </c:pt>
                <c:pt idx="3023">
                  <c:v>0.38682293122306699</c:v>
                </c:pt>
                <c:pt idx="3024">
                  <c:v>0.38546807565779101</c:v>
                </c:pt>
                <c:pt idx="3025">
                  <c:v>0.38541975791274302</c:v>
                </c:pt>
                <c:pt idx="3026">
                  <c:v>0.38503506759707201</c:v>
                </c:pt>
                <c:pt idx="3027">
                  <c:v>0.38464600263037402</c:v>
                </c:pt>
                <c:pt idx="3028">
                  <c:v>0.38420318917156299</c:v>
                </c:pt>
                <c:pt idx="3029">
                  <c:v>0.38662270373915503</c:v>
                </c:pt>
                <c:pt idx="3030">
                  <c:v>0.38958773823956699</c:v>
                </c:pt>
                <c:pt idx="3031">
                  <c:v>0.39088668705761198</c:v>
                </c:pt>
                <c:pt idx="3032">
                  <c:v>0.40317117281184001</c:v>
                </c:pt>
                <c:pt idx="3033">
                  <c:v>0.41420148055025702</c:v>
                </c:pt>
                <c:pt idx="3034">
                  <c:v>0.407388796656111</c:v>
                </c:pt>
                <c:pt idx="3035">
                  <c:v>0.40233563251458299</c:v>
                </c:pt>
                <c:pt idx="3036">
                  <c:v>0.39497417652074601</c:v>
                </c:pt>
                <c:pt idx="3037">
                  <c:v>0.37499594217555299</c:v>
                </c:pt>
                <c:pt idx="3038">
                  <c:v>0.37593298975735601</c:v>
                </c:pt>
                <c:pt idx="3039">
                  <c:v>0.36951336577948202</c:v>
                </c:pt>
                <c:pt idx="3040">
                  <c:v>0.37035318585946903</c:v>
                </c:pt>
                <c:pt idx="3041">
                  <c:v>0.36132271454856002</c:v>
                </c:pt>
                <c:pt idx="3042">
                  <c:v>0.36169848674219202</c:v>
                </c:pt>
                <c:pt idx="3043">
                  <c:v>0.35599342661403</c:v>
                </c:pt>
                <c:pt idx="3044">
                  <c:v>0.35900838320442102</c:v>
                </c:pt>
                <c:pt idx="3045">
                  <c:v>0.35730107046550003</c:v>
                </c:pt>
                <c:pt idx="3046">
                  <c:v>0.36392473527682201</c:v>
                </c:pt>
                <c:pt idx="3047">
                  <c:v>0.36210277540024499</c:v>
                </c:pt>
                <c:pt idx="3048">
                  <c:v>0.35958577390275698</c:v>
                </c:pt>
                <c:pt idx="3049">
                  <c:v>0.35893936857940301</c:v>
                </c:pt>
                <c:pt idx="3050">
                  <c:v>0.35687240010827198</c:v>
                </c:pt>
                <c:pt idx="3051">
                  <c:v>0.356568064738497</c:v>
                </c:pt>
                <c:pt idx="3052">
                  <c:v>0.35545748173979202</c:v>
                </c:pt>
                <c:pt idx="3053">
                  <c:v>0.355384785199438</c:v>
                </c:pt>
                <c:pt idx="3054">
                  <c:v>0.35516917842183099</c:v>
                </c:pt>
                <c:pt idx="3055">
                  <c:v>0.35752783749033301</c:v>
                </c:pt>
                <c:pt idx="3056">
                  <c:v>0.36230997507572399</c:v>
                </c:pt>
                <c:pt idx="3057">
                  <c:v>0.36991616578116399</c:v>
                </c:pt>
                <c:pt idx="3058">
                  <c:v>0.34709240881584003</c:v>
                </c:pt>
                <c:pt idx="3059">
                  <c:v>0.34664832654796202</c:v>
                </c:pt>
                <c:pt idx="3060">
                  <c:v>0.34615642917794398</c:v>
                </c:pt>
                <c:pt idx="3061">
                  <c:v>0.34934103364200397</c:v>
                </c:pt>
                <c:pt idx="3062">
                  <c:v>0.35228786375651999</c:v>
                </c:pt>
                <c:pt idx="3063">
                  <c:v>0.352222256263377</c:v>
                </c:pt>
                <c:pt idx="3064">
                  <c:v>0.351147227157803</c:v>
                </c:pt>
                <c:pt idx="3065">
                  <c:v>0.35086275232687097</c:v>
                </c:pt>
                <c:pt idx="3066">
                  <c:v>0.35192001319682298</c:v>
                </c:pt>
                <c:pt idx="3067">
                  <c:v>0.35242293358592403</c:v>
                </c:pt>
                <c:pt idx="3068">
                  <c:v>0.35375077917040898</c:v>
                </c:pt>
                <c:pt idx="3069">
                  <c:v>0.35727029788741199</c:v>
                </c:pt>
                <c:pt idx="3070">
                  <c:v>0.36836093088640998</c:v>
                </c:pt>
                <c:pt idx="3071">
                  <c:v>0.36530982577668702</c:v>
                </c:pt>
                <c:pt idx="3072">
                  <c:v>0.36241784191927801</c:v>
                </c:pt>
                <c:pt idx="3073">
                  <c:v>0.36178001396383203</c:v>
                </c:pt>
                <c:pt idx="3074">
                  <c:v>0.36056824843083202</c:v>
                </c:pt>
                <c:pt idx="3075">
                  <c:v>0.35910804885304998</c:v>
                </c:pt>
                <c:pt idx="3076">
                  <c:v>0.35799429175701902</c:v>
                </c:pt>
                <c:pt idx="3077">
                  <c:v>0.35838060408248001</c:v>
                </c:pt>
                <c:pt idx="3078">
                  <c:v>0.358439160941671</c:v>
                </c:pt>
                <c:pt idx="3079">
                  <c:v>0.35892643718496597</c:v>
                </c:pt>
                <c:pt idx="3080">
                  <c:v>0.37543719652837398</c:v>
                </c:pt>
                <c:pt idx="3081">
                  <c:v>0.39454959689004998</c:v>
                </c:pt>
                <c:pt idx="3082">
                  <c:v>0.39337109221710798</c:v>
                </c:pt>
                <c:pt idx="3083">
                  <c:v>0.39347566581037902</c:v>
                </c:pt>
                <c:pt idx="3084">
                  <c:v>0.39580178576948899</c:v>
                </c:pt>
                <c:pt idx="3085">
                  <c:v>0.398111574124423</c:v>
                </c:pt>
                <c:pt idx="3086">
                  <c:v>0.39820262341439799</c:v>
                </c:pt>
                <c:pt idx="3087">
                  <c:v>0.39655379968508198</c:v>
                </c:pt>
                <c:pt idx="3088">
                  <c:v>0.39218296176223599</c:v>
                </c:pt>
                <c:pt idx="3089">
                  <c:v>0.38784233541002899</c:v>
                </c:pt>
                <c:pt idx="3090">
                  <c:v>0.38799210295602299</c:v>
                </c:pt>
                <c:pt idx="3091">
                  <c:v>0.38664960187731201</c:v>
                </c:pt>
                <c:pt idx="3092">
                  <c:v>0.38683569449645699</c:v>
                </c:pt>
                <c:pt idx="3093">
                  <c:v>0.38558174440058701</c:v>
                </c:pt>
                <c:pt idx="3094">
                  <c:v>0.38387433428970102</c:v>
                </c:pt>
                <c:pt idx="3095">
                  <c:v>0.37758768933407399</c:v>
                </c:pt>
                <c:pt idx="3096">
                  <c:v>0.37424607331686499</c:v>
                </c:pt>
                <c:pt idx="3097">
                  <c:v>0.37146313589864699</c:v>
                </c:pt>
                <c:pt idx="3098">
                  <c:v>0.37266567905526599</c:v>
                </c:pt>
                <c:pt idx="3099">
                  <c:v>0.37388729169487001</c:v>
                </c:pt>
                <c:pt idx="3100">
                  <c:v>0.36898681715065401</c:v>
                </c:pt>
                <c:pt idx="3101">
                  <c:v>0.37170024973087601</c:v>
                </c:pt>
                <c:pt idx="3102">
                  <c:v>0.37317871423017501</c:v>
                </c:pt>
                <c:pt idx="3103">
                  <c:v>0.38402986347395601</c:v>
                </c:pt>
                <c:pt idx="3104">
                  <c:v>0.40401433244284302</c:v>
                </c:pt>
                <c:pt idx="3105">
                  <c:v>0.43130063173510103</c:v>
                </c:pt>
                <c:pt idx="3106">
                  <c:v>0.42403932883871098</c:v>
                </c:pt>
                <c:pt idx="3107">
                  <c:v>0.43777453071224498</c:v>
                </c:pt>
                <c:pt idx="3108">
                  <c:v>0.45287166671013501</c:v>
                </c:pt>
                <c:pt idx="3109">
                  <c:v>0.456531512912492</c:v>
                </c:pt>
                <c:pt idx="3110">
                  <c:v>0.45899652860242501</c:v>
                </c:pt>
                <c:pt idx="3111">
                  <c:v>0.46202860335124102</c:v>
                </c:pt>
                <c:pt idx="3112">
                  <c:v>0.45169075591721197</c:v>
                </c:pt>
                <c:pt idx="3113">
                  <c:v>0.445550708288383</c:v>
                </c:pt>
                <c:pt idx="3114">
                  <c:v>0.43801994447628001</c:v>
                </c:pt>
                <c:pt idx="3115">
                  <c:v>0.43057066754648599</c:v>
                </c:pt>
                <c:pt idx="3116">
                  <c:v>0.42877033556605598</c:v>
                </c:pt>
                <c:pt idx="3117">
                  <c:v>0.42251497239364699</c:v>
                </c:pt>
                <c:pt idx="3118">
                  <c:v>0.41613628192944102</c:v>
                </c:pt>
                <c:pt idx="3119">
                  <c:v>0.412133459935418</c:v>
                </c:pt>
                <c:pt idx="3120">
                  <c:v>0.410160858945947</c:v>
                </c:pt>
                <c:pt idx="3121">
                  <c:v>0.40589152216461299</c:v>
                </c:pt>
                <c:pt idx="3122">
                  <c:v>0.400430948308722</c:v>
                </c:pt>
                <c:pt idx="3123">
                  <c:v>0.39530102120456001</c:v>
                </c:pt>
                <c:pt idx="3124">
                  <c:v>0.39186750590733999</c:v>
                </c:pt>
                <c:pt idx="3125">
                  <c:v>0.39487913170988298</c:v>
                </c:pt>
                <c:pt idx="3126">
                  <c:v>0.398227058271236</c:v>
                </c:pt>
                <c:pt idx="3127">
                  <c:v>0.41256324611233303</c:v>
                </c:pt>
                <c:pt idx="3128">
                  <c:v>0.43264644136279101</c:v>
                </c:pt>
                <c:pt idx="3129">
                  <c:v>0.45227579250590499</c:v>
                </c:pt>
                <c:pt idx="3130">
                  <c:v>0.46522504792069602</c:v>
                </c:pt>
                <c:pt idx="3131">
                  <c:v>0.46466095905521498</c:v>
                </c:pt>
                <c:pt idx="3132">
                  <c:v>0.46477786169568902</c:v>
                </c:pt>
                <c:pt idx="3133">
                  <c:v>0.46959746632960703</c:v>
                </c:pt>
                <c:pt idx="3134">
                  <c:v>0.46666123394241199</c:v>
                </c:pt>
                <c:pt idx="3135">
                  <c:v>0.45976208370268001</c:v>
                </c:pt>
                <c:pt idx="3136">
                  <c:v>0.45059503258121902</c:v>
                </c:pt>
                <c:pt idx="3137">
                  <c:v>0.43941975455827598</c:v>
                </c:pt>
                <c:pt idx="3138">
                  <c:v>0.43338204361906502</c:v>
                </c:pt>
                <c:pt idx="3139">
                  <c:v>0.42677239356515001</c:v>
                </c:pt>
                <c:pt idx="3140">
                  <c:v>0.42241861540311598</c:v>
                </c:pt>
                <c:pt idx="3141">
                  <c:v>0.41939368385949399</c:v>
                </c:pt>
                <c:pt idx="3142">
                  <c:v>0.42558172326798599</c:v>
                </c:pt>
                <c:pt idx="3143">
                  <c:v>0.41838887435458399</c:v>
                </c:pt>
                <c:pt idx="3144">
                  <c:v>0.416043301892349</c:v>
                </c:pt>
                <c:pt idx="3145">
                  <c:v>0.40761459312690301</c:v>
                </c:pt>
                <c:pt idx="3146">
                  <c:v>0.39951911842983101</c:v>
                </c:pt>
                <c:pt idx="3147">
                  <c:v>0.39140975302347503</c:v>
                </c:pt>
                <c:pt idx="3148">
                  <c:v>0.38971763907310097</c:v>
                </c:pt>
                <c:pt idx="3149">
                  <c:v>0.38299755878855601</c:v>
                </c:pt>
                <c:pt idx="3150">
                  <c:v>0.37836742207513202</c:v>
                </c:pt>
                <c:pt idx="3151">
                  <c:v>0.38427795961382699</c:v>
                </c:pt>
                <c:pt idx="3152">
                  <c:v>0.41366344319760001</c:v>
                </c:pt>
                <c:pt idx="3153">
                  <c:v>0.44189842884085101</c:v>
                </c:pt>
                <c:pt idx="3154">
                  <c:v>0.44601538782287098</c:v>
                </c:pt>
                <c:pt idx="3155">
                  <c:v>0.45702041723451697</c:v>
                </c:pt>
                <c:pt idx="3156">
                  <c:v>0.46433431989884899</c:v>
                </c:pt>
                <c:pt idx="3157">
                  <c:v>0.470435711092904</c:v>
                </c:pt>
                <c:pt idx="3158">
                  <c:v>0.47472028461239602</c:v>
                </c:pt>
                <c:pt idx="3159">
                  <c:v>0.47637837842612502</c:v>
                </c:pt>
                <c:pt idx="3160">
                  <c:v>0.46958344909393301</c:v>
                </c:pt>
                <c:pt idx="3161">
                  <c:v>0.46478345503611102</c:v>
                </c:pt>
                <c:pt idx="3162">
                  <c:v>0.46330149093427597</c:v>
                </c:pt>
                <c:pt idx="3163">
                  <c:v>0.46486739670488902</c:v>
                </c:pt>
                <c:pt idx="3164">
                  <c:v>0.45769423985950303</c:v>
                </c:pt>
                <c:pt idx="3165">
                  <c:v>0.45317936446240598</c:v>
                </c:pt>
                <c:pt idx="3166">
                  <c:v>0.42334980409011203</c:v>
                </c:pt>
                <c:pt idx="3167">
                  <c:v>0.42690968114461902</c:v>
                </c:pt>
                <c:pt idx="3168">
                  <c:v>0.42787353349449098</c:v>
                </c:pt>
                <c:pt idx="3169">
                  <c:v>0.42622460848970201</c:v>
                </c:pt>
                <c:pt idx="3170">
                  <c:v>0.42609667193182399</c:v>
                </c:pt>
                <c:pt idx="3171">
                  <c:v>0.42280860844458401</c:v>
                </c:pt>
                <c:pt idx="3172">
                  <c:v>0.43430174443234298</c:v>
                </c:pt>
                <c:pt idx="3173">
                  <c:v>0.430495295580969</c:v>
                </c:pt>
                <c:pt idx="3174">
                  <c:v>0.43066368253340798</c:v>
                </c:pt>
                <c:pt idx="3175">
                  <c:v>0.43649964084451798</c:v>
                </c:pt>
                <c:pt idx="3176">
                  <c:v>0.46396426078249903</c:v>
                </c:pt>
                <c:pt idx="3177">
                  <c:v>0.47878128795033298</c:v>
                </c:pt>
                <c:pt idx="3178">
                  <c:v>0.473212004352768</c:v>
                </c:pt>
                <c:pt idx="3179">
                  <c:v>0.48273507169382301</c:v>
                </c:pt>
                <c:pt idx="3180">
                  <c:v>0.492464084307145</c:v>
                </c:pt>
                <c:pt idx="3181">
                  <c:v>0.50015732486220499</c:v>
                </c:pt>
                <c:pt idx="3182">
                  <c:v>0.50055063816914602</c:v>
                </c:pt>
                <c:pt idx="3183">
                  <c:v>0.499440837957496</c:v>
                </c:pt>
                <c:pt idx="3184">
                  <c:v>0.49281538906545602</c:v>
                </c:pt>
                <c:pt idx="3185">
                  <c:v>0.48430566569693101</c:v>
                </c:pt>
                <c:pt idx="3186">
                  <c:v>0.46895869876924801</c:v>
                </c:pt>
                <c:pt idx="3187">
                  <c:v>0.45954646560220003</c:v>
                </c:pt>
                <c:pt idx="3188">
                  <c:v>0.45062490563230301</c:v>
                </c:pt>
                <c:pt idx="3189">
                  <c:v>0.43467604706631802</c:v>
                </c:pt>
                <c:pt idx="3190">
                  <c:v>0.42046220344363899</c:v>
                </c:pt>
                <c:pt idx="3191">
                  <c:v>0.40817759448886598</c:v>
                </c:pt>
                <c:pt idx="3192">
                  <c:v>0.40006198295112899</c:v>
                </c:pt>
                <c:pt idx="3193">
                  <c:v>0.39446784089887899</c:v>
                </c:pt>
                <c:pt idx="3194">
                  <c:v>0.39160229011762399</c:v>
                </c:pt>
                <c:pt idx="3195">
                  <c:v>0.386769192087763</c:v>
                </c:pt>
                <c:pt idx="3196">
                  <c:v>0.39075502054446298</c:v>
                </c:pt>
                <c:pt idx="3197">
                  <c:v>0.38787237197452101</c:v>
                </c:pt>
                <c:pt idx="3198">
                  <c:v>0.38285503995643799</c:v>
                </c:pt>
                <c:pt idx="3199">
                  <c:v>0.387922487647333</c:v>
                </c:pt>
                <c:pt idx="3200">
                  <c:v>0.40798577577508099</c:v>
                </c:pt>
                <c:pt idx="3201">
                  <c:v>0.44181675030171602</c:v>
                </c:pt>
                <c:pt idx="3202">
                  <c:v>0.42511527431306501</c:v>
                </c:pt>
                <c:pt idx="3203">
                  <c:v>0.42689046040728801</c:v>
                </c:pt>
                <c:pt idx="3204">
                  <c:v>0.429065133203759</c:v>
                </c:pt>
                <c:pt idx="3205">
                  <c:v>0.43297095602243202</c:v>
                </c:pt>
                <c:pt idx="3206">
                  <c:v>0.43303357022093902</c:v>
                </c:pt>
                <c:pt idx="3207">
                  <c:v>0.42753223642972699</c:v>
                </c:pt>
                <c:pt idx="3208">
                  <c:v>0.41478178078287298</c:v>
                </c:pt>
                <c:pt idx="3209">
                  <c:v>0.39650941701474801</c:v>
                </c:pt>
                <c:pt idx="3210">
                  <c:v>0.36218141509407997</c:v>
                </c:pt>
                <c:pt idx="3211">
                  <c:v>0.355951653566006</c:v>
                </c:pt>
                <c:pt idx="3212">
                  <c:v>0.34490863618925999</c:v>
                </c:pt>
                <c:pt idx="3213">
                  <c:v>0.33881940028440899</c:v>
                </c:pt>
                <c:pt idx="3214">
                  <c:v>0.33457916962990297</c:v>
                </c:pt>
                <c:pt idx="3215">
                  <c:v>0.32947293156445701</c:v>
                </c:pt>
                <c:pt idx="3216">
                  <c:v>0.32477990941065998</c:v>
                </c:pt>
                <c:pt idx="3217">
                  <c:v>0.32059611649338399</c:v>
                </c:pt>
                <c:pt idx="3218">
                  <c:v>0.31603065148620002</c:v>
                </c:pt>
                <c:pt idx="3219">
                  <c:v>0.31450979016651098</c:v>
                </c:pt>
                <c:pt idx="3220">
                  <c:v>0.311732998359316</c:v>
                </c:pt>
                <c:pt idx="3221">
                  <c:v>0.31110819472944401</c:v>
                </c:pt>
                <c:pt idx="3222">
                  <c:v>0.311559671483425</c:v>
                </c:pt>
                <c:pt idx="3223">
                  <c:v>0.31686344527553001</c:v>
                </c:pt>
                <c:pt idx="3224">
                  <c:v>0.333009349268584</c:v>
                </c:pt>
                <c:pt idx="3225">
                  <c:v>0.35782418691664297</c:v>
                </c:pt>
                <c:pt idx="3226">
                  <c:v>0.33834636434682303</c:v>
                </c:pt>
                <c:pt idx="3227">
                  <c:v>0.36328401345190098</c:v>
                </c:pt>
                <c:pt idx="3228">
                  <c:v>0.37463546684472998</c:v>
                </c:pt>
                <c:pt idx="3229">
                  <c:v>0.37256554071037701</c:v>
                </c:pt>
                <c:pt idx="3230">
                  <c:v>0.38004464445733999</c:v>
                </c:pt>
                <c:pt idx="3231">
                  <c:v>0.38176047818512798</c:v>
                </c:pt>
                <c:pt idx="3232">
                  <c:v>0.37756971769185199</c:v>
                </c:pt>
                <c:pt idx="3233">
                  <c:v>0.37825872992801202</c:v>
                </c:pt>
                <c:pt idx="3234">
                  <c:v>0.380412066677839</c:v>
                </c:pt>
                <c:pt idx="3235">
                  <c:v>0.379244142205167</c:v>
                </c:pt>
                <c:pt idx="3236">
                  <c:v>0.377945375893255</c:v>
                </c:pt>
                <c:pt idx="3237">
                  <c:v>0.37917807235130802</c:v>
                </c:pt>
                <c:pt idx="3238">
                  <c:v>0.38741972996246599</c:v>
                </c:pt>
                <c:pt idx="3239">
                  <c:v>0.38474592190962897</c:v>
                </c:pt>
                <c:pt idx="3240">
                  <c:v>0.38163070198218202</c:v>
                </c:pt>
                <c:pt idx="3241">
                  <c:v>0.37884435764086699</c:v>
                </c:pt>
                <c:pt idx="3242">
                  <c:v>0.37649738588424297</c:v>
                </c:pt>
                <c:pt idx="3243">
                  <c:v>0.37555090617966103</c:v>
                </c:pt>
                <c:pt idx="3244">
                  <c:v>0.37696847567809</c:v>
                </c:pt>
                <c:pt idx="3245">
                  <c:v>0.37873877283716101</c:v>
                </c:pt>
                <c:pt idx="3246">
                  <c:v>0.37974857836235398</c:v>
                </c:pt>
                <c:pt idx="3247">
                  <c:v>0.38494327550485502</c:v>
                </c:pt>
                <c:pt idx="3248">
                  <c:v>0.39778569316785201</c:v>
                </c:pt>
                <c:pt idx="3249">
                  <c:v>0.412619354650061</c:v>
                </c:pt>
                <c:pt idx="3250">
                  <c:v>0.427846062155123</c:v>
                </c:pt>
                <c:pt idx="3251">
                  <c:v>0.436600960013031</c:v>
                </c:pt>
                <c:pt idx="3252">
                  <c:v>0.44204791821286099</c:v>
                </c:pt>
                <c:pt idx="3253">
                  <c:v>0.450811440293725</c:v>
                </c:pt>
                <c:pt idx="3254">
                  <c:v>0.45325311261439999</c:v>
                </c:pt>
                <c:pt idx="3255">
                  <c:v>0.45398500595985702</c:v>
                </c:pt>
                <c:pt idx="3256">
                  <c:v>0.446741675429219</c:v>
                </c:pt>
                <c:pt idx="3257">
                  <c:v>0.44804063248356701</c:v>
                </c:pt>
                <c:pt idx="3258">
                  <c:v>0.449298998225516</c:v>
                </c:pt>
                <c:pt idx="3259">
                  <c:v>0.45368151009171898</c:v>
                </c:pt>
                <c:pt idx="3260">
                  <c:v>0.453500001488853</c:v>
                </c:pt>
                <c:pt idx="3261">
                  <c:v>0.45673273917145202</c:v>
                </c:pt>
                <c:pt idx="3262">
                  <c:v>0.46237661984905698</c:v>
                </c:pt>
                <c:pt idx="3263">
                  <c:v>0.463334844028296</c:v>
                </c:pt>
                <c:pt idx="3264">
                  <c:v>0.454313543787839</c:v>
                </c:pt>
                <c:pt idx="3265">
                  <c:v>0.44892519645191897</c:v>
                </c:pt>
                <c:pt idx="3266">
                  <c:v>0.434899302969597</c:v>
                </c:pt>
                <c:pt idx="3267">
                  <c:v>0.43290440462219398</c:v>
                </c:pt>
                <c:pt idx="3268">
                  <c:v>0.43596643189407303</c:v>
                </c:pt>
                <c:pt idx="3269">
                  <c:v>0.44047748207350101</c:v>
                </c:pt>
                <c:pt idx="3270">
                  <c:v>0.44880721449303501</c:v>
                </c:pt>
                <c:pt idx="3271">
                  <c:v>0.45755548737705498</c:v>
                </c:pt>
                <c:pt idx="3272">
                  <c:v>0.47385473157486502</c:v>
                </c:pt>
                <c:pt idx="3273">
                  <c:v>0.49694745131275497</c:v>
                </c:pt>
                <c:pt idx="3274">
                  <c:v>0.49544820967105602</c:v>
                </c:pt>
                <c:pt idx="3275">
                  <c:v>0.49897342227415498</c:v>
                </c:pt>
                <c:pt idx="3276">
                  <c:v>0.51328686311059002</c:v>
                </c:pt>
                <c:pt idx="3277">
                  <c:v>0.50982971576698199</c:v>
                </c:pt>
                <c:pt idx="3278">
                  <c:v>0.50693184004244596</c:v>
                </c:pt>
                <c:pt idx="3279">
                  <c:v>0.50807370366305205</c:v>
                </c:pt>
                <c:pt idx="3280">
                  <c:v>0.49152437804167898</c:v>
                </c:pt>
                <c:pt idx="3281">
                  <c:v>0.487192394332159</c:v>
                </c:pt>
                <c:pt idx="3282">
                  <c:v>0.47856545203963402</c:v>
                </c:pt>
                <c:pt idx="3283">
                  <c:v>0.476370867131653</c:v>
                </c:pt>
                <c:pt idx="3284">
                  <c:v>0.47141927027587199</c:v>
                </c:pt>
                <c:pt idx="3285">
                  <c:v>0.46554892890401101</c:v>
                </c:pt>
                <c:pt idx="3286">
                  <c:v>0.46806498909697097</c:v>
                </c:pt>
                <c:pt idx="3287">
                  <c:v>0.46810960083520597</c:v>
                </c:pt>
                <c:pt idx="3288">
                  <c:v>0.46422600303807698</c:v>
                </c:pt>
                <c:pt idx="3289">
                  <c:v>0.46180524857123101</c:v>
                </c:pt>
                <c:pt idx="3290">
                  <c:v>0.44868773519753202</c:v>
                </c:pt>
                <c:pt idx="3291">
                  <c:v>0.45140392067399399</c:v>
                </c:pt>
                <c:pt idx="3292">
                  <c:v>0.45877833630627002</c:v>
                </c:pt>
                <c:pt idx="3293">
                  <c:v>0.46166553226134599</c:v>
                </c:pt>
                <c:pt idx="3294">
                  <c:v>0.48250669911319299</c:v>
                </c:pt>
                <c:pt idx="3295">
                  <c:v>0.49539730903539397</c:v>
                </c:pt>
                <c:pt idx="3296">
                  <c:v>0.505463339802807</c:v>
                </c:pt>
                <c:pt idx="3297">
                  <c:v>0.511066967727974</c:v>
                </c:pt>
                <c:pt idx="3298">
                  <c:v>0.51693705700329295</c:v>
                </c:pt>
                <c:pt idx="3299">
                  <c:v>0.51843591035472103</c:v>
                </c:pt>
                <c:pt idx="3300">
                  <c:v>0.51764656644304796</c:v>
                </c:pt>
                <c:pt idx="3301">
                  <c:v>0.52282723543147902</c:v>
                </c:pt>
                <c:pt idx="3302">
                  <c:v>0.52457641319282799</c:v>
                </c:pt>
                <c:pt idx="3303">
                  <c:v>0.51564441422547302</c:v>
                </c:pt>
                <c:pt idx="3304">
                  <c:v>0.512201566934537</c:v>
                </c:pt>
                <c:pt idx="3305">
                  <c:v>0.50835667862312095</c:v>
                </c:pt>
                <c:pt idx="3306">
                  <c:v>0.50855347833209397</c:v>
                </c:pt>
                <c:pt idx="3307">
                  <c:v>0.50786914301166697</c:v>
                </c:pt>
                <c:pt idx="3308">
                  <c:v>0.50471754087609799</c:v>
                </c:pt>
                <c:pt idx="3309">
                  <c:v>0.50491215059113603</c:v>
                </c:pt>
                <c:pt idx="3310">
                  <c:v>0.50091636088056801</c:v>
                </c:pt>
                <c:pt idx="3311">
                  <c:v>0.49790581923995902</c:v>
                </c:pt>
                <c:pt idx="3312">
                  <c:v>0.49525297111457001</c:v>
                </c:pt>
                <c:pt idx="3313">
                  <c:v>0.49575352121517802</c:v>
                </c:pt>
                <c:pt idx="3314">
                  <c:v>0.50040919491827895</c:v>
                </c:pt>
                <c:pt idx="3315">
                  <c:v>0.50854549610896005</c:v>
                </c:pt>
                <c:pt idx="3316">
                  <c:v>0.51149786999471403</c:v>
                </c:pt>
                <c:pt idx="3317">
                  <c:v>0.51155142433249701</c:v>
                </c:pt>
                <c:pt idx="3318">
                  <c:v>0.506697578583163</c:v>
                </c:pt>
                <c:pt idx="3319">
                  <c:v>0.50800737234070503</c:v>
                </c:pt>
                <c:pt idx="3320">
                  <c:v>0.53377147427945304</c:v>
                </c:pt>
                <c:pt idx="3321">
                  <c:v>0.538245818341618</c:v>
                </c:pt>
                <c:pt idx="3322">
                  <c:v>0.53676357754535498</c:v>
                </c:pt>
                <c:pt idx="3323">
                  <c:v>0.53625864585193395</c:v>
                </c:pt>
                <c:pt idx="3324">
                  <c:v>0.52799898167266002</c:v>
                </c:pt>
                <c:pt idx="3325">
                  <c:v>0.52275374400084695</c:v>
                </c:pt>
                <c:pt idx="3326">
                  <c:v>0.51873120723644095</c:v>
                </c:pt>
                <c:pt idx="3327">
                  <c:v>0.52864838216631205</c:v>
                </c:pt>
                <c:pt idx="3328">
                  <c:v>0.52852272307592296</c:v>
                </c:pt>
                <c:pt idx="3329">
                  <c:v>0.52898193936214899</c:v>
                </c:pt>
                <c:pt idx="3330">
                  <c:v>0.52375349911830904</c:v>
                </c:pt>
                <c:pt idx="3331">
                  <c:v>0.51033500181671398</c:v>
                </c:pt>
                <c:pt idx="3332">
                  <c:v>0.50989561639078296</c:v>
                </c:pt>
                <c:pt idx="3333">
                  <c:v>0.50008391572586697</c:v>
                </c:pt>
                <c:pt idx="3334">
                  <c:v>0.51472456445780401</c:v>
                </c:pt>
                <c:pt idx="3335">
                  <c:v>0.51270994223412003</c:v>
                </c:pt>
                <c:pt idx="3336">
                  <c:v>0.506581714877402</c:v>
                </c:pt>
                <c:pt idx="3337">
                  <c:v>0.50215095223536599</c:v>
                </c:pt>
                <c:pt idx="3338">
                  <c:v>0.501211109822711</c:v>
                </c:pt>
                <c:pt idx="3339">
                  <c:v>0.49123398769913401</c:v>
                </c:pt>
                <c:pt idx="3340">
                  <c:v>0.48128706248547398</c:v>
                </c:pt>
                <c:pt idx="3341">
                  <c:v>0.48184474950508199</c:v>
                </c:pt>
                <c:pt idx="3342">
                  <c:v>0.48026234606728202</c:v>
                </c:pt>
                <c:pt idx="3343">
                  <c:v>0.47075332057591901</c:v>
                </c:pt>
                <c:pt idx="3344">
                  <c:v>0.47474114011145502</c:v>
                </c:pt>
                <c:pt idx="3345">
                  <c:v>0.50453000249291302</c:v>
                </c:pt>
                <c:pt idx="3346">
                  <c:v>0.52096037368064096</c:v>
                </c:pt>
                <c:pt idx="3347">
                  <c:v>0.54880768038804595</c:v>
                </c:pt>
                <c:pt idx="3348">
                  <c:v>0.54738701608238005</c:v>
                </c:pt>
                <c:pt idx="3349">
                  <c:v>0.55218440690526804</c:v>
                </c:pt>
                <c:pt idx="3350">
                  <c:v>0.544643269599559</c:v>
                </c:pt>
                <c:pt idx="3351">
                  <c:v>0.54761529108526497</c:v>
                </c:pt>
                <c:pt idx="3352">
                  <c:v>0.54635535000364999</c:v>
                </c:pt>
                <c:pt idx="3353">
                  <c:v>0.53921074009630399</c:v>
                </c:pt>
                <c:pt idx="3354">
                  <c:v>0.53473314086995305</c:v>
                </c:pt>
                <c:pt idx="3355">
                  <c:v>0.53064614203315197</c:v>
                </c:pt>
                <c:pt idx="3356">
                  <c:v>0.52564180858933296</c:v>
                </c:pt>
                <c:pt idx="3357">
                  <c:v>0.52169628999958195</c:v>
                </c:pt>
                <c:pt idx="3358">
                  <c:v>0.54200752700992505</c:v>
                </c:pt>
                <c:pt idx="3359">
                  <c:v>0.53814320902911095</c:v>
                </c:pt>
                <c:pt idx="3360">
                  <c:v>0.53290728644093099</c:v>
                </c:pt>
                <c:pt idx="3361">
                  <c:v>0.53335450590862399</c:v>
                </c:pt>
                <c:pt idx="3362">
                  <c:v>0.53156464392360903</c:v>
                </c:pt>
                <c:pt idx="3363">
                  <c:v>0.53233372924177602</c:v>
                </c:pt>
                <c:pt idx="3364">
                  <c:v>0.53189254030433497</c:v>
                </c:pt>
                <c:pt idx="3365">
                  <c:v>0.53111455072492497</c:v>
                </c:pt>
                <c:pt idx="3366">
                  <c:v>0.535691305911142</c:v>
                </c:pt>
                <c:pt idx="3367">
                  <c:v>0.53980482379957895</c:v>
                </c:pt>
                <c:pt idx="3368">
                  <c:v>0.54987410570693696</c:v>
                </c:pt>
                <c:pt idx="3369">
                  <c:v>0.55772307071923499</c:v>
                </c:pt>
                <c:pt idx="3370">
                  <c:v>0.55323820352502995</c:v>
                </c:pt>
                <c:pt idx="3371">
                  <c:v>0.55415985363778797</c:v>
                </c:pt>
                <c:pt idx="3372">
                  <c:v>0.56799990574098902</c:v>
                </c:pt>
                <c:pt idx="3373">
                  <c:v>0.53262522086503905</c:v>
                </c:pt>
                <c:pt idx="3374">
                  <c:v>0.473266246798625</c:v>
                </c:pt>
                <c:pt idx="3375">
                  <c:v>0.45941266025979299</c:v>
                </c:pt>
                <c:pt idx="3376">
                  <c:v>0.45028191240932702</c:v>
                </c:pt>
                <c:pt idx="3377">
                  <c:v>0.44311922339695398</c:v>
                </c:pt>
                <c:pt idx="3378">
                  <c:v>0.43111560024142698</c:v>
                </c:pt>
                <c:pt idx="3379">
                  <c:v>0.42449893107363901</c:v>
                </c:pt>
                <c:pt idx="3380">
                  <c:v>0.414993323080875</c:v>
                </c:pt>
                <c:pt idx="3381">
                  <c:v>0.41015304779597</c:v>
                </c:pt>
                <c:pt idx="3382">
                  <c:v>0.397943218019503</c:v>
                </c:pt>
                <c:pt idx="3383">
                  <c:v>0.399359656712926</c:v>
                </c:pt>
                <c:pt idx="3384">
                  <c:v>0.38641569159713601</c:v>
                </c:pt>
                <c:pt idx="3385">
                  <c:v>0.38232519465999099</c:v>
                </c:pt>
                <c:pt idx="3386">
                  <c:v>0.379218946004868</c:v>
                </c:pt>
                <c:pt idx="3387">
                  <c:v>0.37800890622210898</c:v>
                </c:pt>
                <c:pt idx="3388">
                  <c:v>0.37109579075673699</c:v>
                </c:pt>
                <c:pt idx="3389">
                  <c:v>0.368816844263258</c:v>
                </c:pt>
                <c:pt idx="3390">
                  <c:v>0.36681896160496902</c:v>
                </c:pt>
                <c:pt idx="3391">
                  <c:v>0.367998858568858</c:v>
                </c:pt>
                <c:pt idx="3392">
                  <c:v>0.37258790799337999</c:v>
                </c:pt>
                <c:pt idx="3393">
                  <c:v>0.38479583985073701</c:v>
                </c:pt>
                <c:pt idx="3394">
                  <c:v>0.36600661895471298</c:v>
                </c:pt>
                <c:pt idx="3395">
                  <c:v>0.37682000811691901</c:v>
                </c:pt>
                <c:pt idx="3396">
                  <c:v>0.39350348488741299</c:v>
                </c:pt>
                <c:pt idx="3397">
                  <c:v>0.39611398208013499</c:v>
                </c:pt>
                <c:pt idx="3398">
                  <c:v>0.39877654371540899</c:v>
                </c:pt>
                <c:pt idx="3399">
                  <c:v>0.39294339691916502</c:v>
                </c:pt>
                <c:pt idx="3400">
                  <c:v>0.390046386855262</c:v>
                </c:pt>
                <c:pt idx="3401">
                  <c:v>0.38303513082558399</c:v>
                </c:pt>
                <c:pt idx="3402">
                  <c:v>0.37930810460346798</c:v>
                </c:pt>
                <c:pt idx="3403">
                  <c:v>0.38024540856484501</c:v>
                </c:pt>
                <c:pt idx="3404">
                  <c:v>0.383704852471078</c:v>
                </c:pt>
                <c:pt idx="3405">
                  <c:v>0.385219585152065</c:v>
                </c:pt>
                <c:pt idx="3406">
                  <c:v>0.39331012623301698</c:v>
                </c:pt>
                <c:pt idx="3407">
                  <c:v>0.38591761725066598</c:v>
                </c:pt>
                <c:pt idx="3408">
                  <c:v>0.38019228116984399</c:v>
                </c:pt>
                <c:pt idx="3409">
                  <c:v>0.37606890110762697</c:v>
                </c:pt>
                <c:pt idx="3410">
                  <c:v>0.36972226575567901</c:v>
                </c:pt>
                <c:pt idx="3411">
                  <c:v>0.36143158643884699</c:v>
                </c:pt>
                <c:pt idx="3412">
                  <c:v>0.35741939968372399</c:v>
                </c:pt>
                <c:pt idx="3413">
                  <c:v>0.35433074965803302</c:v>
                </c:pt>
                <c:pt idx="3414">
                  <c:v>0.35410099514083798</c:v>
                </c:pt>
                <c:pt idx="3415">
                  <c:v>0.35925191207875601</c:v>
                </c:pt>
                <c:pt idx="3416">
                  <c:v>0.37873407730387598</c:v>
                </c:pt>
                <c:pt idx="3417">
                  <c:v>0.39993093773379002</c:v>
                </c:pt>
                <c:pt idx="3418">
                  <c:v>0.39333282458276297</c:v>
                </c:pt>
                <c:pt idx="3419">
                  <c:v>0.40058791179240399</c:v>
                </c:pt>
                <c:pt idx="3420">
                  <c:v>0.40649904612666699</c:v>
                </c:pt>
                <c:pt idx="3421">
                  <c:v>0.41093298562959601</c:v>
                </c:pt>
                <c:pt idx="3422">
                  <c:v>0.41315656168632697</c:v>
                </c:pt>
                <c:pt idx="3423">
                  <c:v>0.411746134057695</c:v>
                </c:pt>
                <c:pt idx="3424">
                  <c:v>0.40780768866275402</c:v>
                </c:pt>
                <c:pt idx="3425">
                  <c:v>0.40140266844834099</c:v>
                </c:pt>
                <c:pt idx="3426">
                  <c:v>0.39697773366551897</c:v>
                </c:pt>
                <c:pt idx="3427">
                  <c:v>0.39362447811672402</c:v>
                </c:pt>
                <c:pt idx="3428">
                  <c:v>0.394850110782972</c:v>
                </c:pt>
                <c:pt idx="3429">
                  <c:v>0.39306734828576001</c:v>
                </c:pt>
                <c:pt idx="3430">
                  <c:v>0.38444683393200801</c:v>
                </c:pt>
                <c:pt idx="3431">
                  <c:v>0.37923583014798301</c:v>
                </c:pt>
                <c:pt idx="3432">
                  <c:v>0.373027634464212</c:v>
                </c:pt>
                <c:pt idx="3433">
                  <c:v>0.37968621882986903</c:v>
                </c:pt>
                <c:pt idx="3434">
                  <c:v>0.37297274087686999</c:v>
                </c:pt>
                <c:pt idx="3435">
                  <c:v>0.37553142581052201</c:v>
                </c:pt>
                <c:pt idx="3436">
                  <c:v>0.374011312803193</c:v>
                </c:pt>
                <c:pt idx="3437">
                  <c:v>0.37564397002991201</c:v>
                </c:pt>
                <c:pt idx="3438">
                  <c:v>0.37906521077773497</c:v>
                </c:pt>
                <c:pt idx="3439">
                  <c:v>0.39284856745895502</c:v>
                </c:pt>
                <c:pt idx="3440">
                  <c:v>0.41802340731082299</c:v>
                </c:pt>
                <c:pt idx="3441">
                  <c:v>0.43749136231423902</c:v>
                </c:pt>
                <c:pt idx="3442">
                  <c:v>0.42994330743889297</c:v>
                </c:pt>
                <c:pt idx="3443">
                  <c:v>0.439598195241031</c:v>
                </c:pt>
                <c:pt idx="3444">
                  <c:v>0.44769285854459201</c:v>
                </c:pt>
                <c:pt idx="3445">
                  <c:v>0.453570520447593</c:v>
                </c:pt>
                <c:pt idx="3446">
                  <c:v>0.45787060917829903</c:v>
                </c:pt>
                <c:pt idx="3447">
                  <c:v>0.45727738506968202</c:v>
                </c:pt>
                <c:pt idx="3448">
                  <c:v>0.44870045363962002</c:v>
                </c:pt>
                <c:pt idx="3449">
                  <c:v>0.44109156522136</c:v>
                </c:pt>
                <c:pt idx="3450">
                  <c:v>0.43694896406563999</c:v>
                </c:pt>
                <c:pt idx="3451">
                  <c:v>0.43569830886945599</c:v>
                </c:pt>
                <c:pt idx="3452">
                  <c:v>0.43596765620620898</c:v>
                </c:pt>
                <c:pt idx="3453">
                  <c:v>0.42853990492573102</c:v>
                </c:pt>
                <c:pt idx="3454">
                  <c:v>0.413833979689055</c:v>
                </c:pt>
                <c:pt idx="3455">
                  <c:v>0.41168592614057598</c:v>
                </c:pt>
                <c:pt idx="3456">
                  <c:v>0.408199773368768</c:v>
                </c:pt>
                <c:pt idx="3457">
                  <c:v>0.40560793500263298</c:v>
                </c:pt>
                <c:pt idx="3458">
                  <c:v>0.40315814718222698</c:v>
                </c:pt>
                <c:pt idx="3459">
                  <c:v>0.40083747429984701</c:v>
                </c:pt>
                <c:pt idx="3460">
                  <c:v>0.40296075479902599</c:v>
                </c:pt>
                <c:pt idx="3461">
                  <c:v>0.40657829497467202</c:v>
                </c:pt>
                <c:pt idx="3462">
                  <c:v>0.410794591668802</c:v>
                </c:pt>
                <c:pt idx="3463">
                  <c:v>0.395165371506772</c:v>
                </c:pt>
                <c:pt idx="3464">
                  <c:v>0.42798062258476199</c:v>
                </c:pt>
                <c:pt idx="3465">
                  <c:v>0.44324585663237298</c:v>
                </c:pt>
                <c:pt idx="3466">
                  <c:v>0.47249770775661898</c:v>
                </c:pt>
                <c:pt idx="3467">
                  <c:v>0.48920563364834402</c:v>
                </c:pt>
                <c:pt idx="3468">
                  <c:v>0.49073505734321898</c:v>
                </c:pt>
                <c:pt idx="3469">
                  <c:v>0.49504955528482802</c:v>
                </c:pt>
                <c:pt idx="3470">
                  <c:v>0.48913032039558901</c:v>
                </c:pt>
                <c:pt idx="3471">
                  <c:v>0.48099725053680897</c:v>
                </c:pt>
                <c:pt idx="3472">
                  <c:v>0.47357202166991502</c:v>
                </c:pt>
                <c:pt idx="3473">
                  <c:v>0.46619740992594899</c:v>
                </c:pt>
                <c:pt idx="3474">
                  <c:v>0.455212963211866</c:v>
                </c:pt>
                <c:pt idx="3475">
                  <c:v>0.45081936252575999</c:v>
                </c:pt>
                <c:pt idx="3476">
                  <c:v>0.447126522271727</c:v>
                </c:pt>
                <c:pt idx="3477">
                  <c:v>0.45005208494603199</c:v>
                </c:pt>
                <c:pt idx="3478">
                  <c:v>0.44907972137159602</c:v>
                </c:pt>
                <c:pt idx="3479">
                  <c:v>0.45466804840463798</c:v>
                </c:pt>
                <c:pt idx="3480">
                  <c:v>0.44449730536947801</c:v>
                </c:pt>
                <c:pt idx="3481">
                  <c:v>0.45113648685010199</c:v>
                </c:pt>
                <c:pt idx="3482">
                  <c:v>0.458970649213854</c:v>
                </c:pt>
                <c:pt idx="3483">
                  <c:v>0.44722099301694801</c:v>
                </c:pt>
                <c:pt idx="3484">
                  <c:v>0.43745149685450402</c:v>
                </c:pt>
                <c:pt idx="3485">
                  <c:v>0.43857086186750599</c:v>
                </c:pt>
                <c:pt idx="3486">
                  <c:v>0.44691232070569298</c:v>
                </c:pt>
                <c:pt idx="3487">
                  <c:v>0.43311797990710998</c:v>
                </c:pt>
                <c:pt idx="3488">
                  <c:v>0.43998258856140898</c:v>
                </c:pt>
                <c:pt idx="3489">
                  <c:v>0.44888272752664898</c:v>
                </c:pt>
                <c:pt idx="3490">
                  <c:v>0.459610801469226</c:v>
                </c:pt>
                <c:pt idx="3491">
                  <c:v>0.45578692356426798</c:v>
                </c:pt>
                <c:pt idx="3492">
                  <c:v>0.470091178864605</c:v>
                </c:pt>
                <c:pt idx="3493">
                  <c:v>0.46902011808114602</c:v>
                </c:pt>
                <c:pt idx="3494">
                  <c:v>0.461822758428859</c:v>
                </c:pt>
                <c:pt idx="3495">
                  <c:v>0.46374371685361399</c:v>
                </c:pt>
                <c:pt idx="3496">
                  <c:v>0.47264053602724099</c:v>
                </c:pt>
                <c:pt idx="3497">
                  <c:v>0.454640074461369</c:v>
                </c:pt>
                <c:pt idx="3498">
                  <c:v>0.46862939109860002</c:v>
                </c:pt>
                <c:pt idx="3499">
                  <c:v>0.42164631082340598</c:v>
                </c:pt>
                <c:pt idx="3500">
                  <c:v>0.40997054033672597</c:v>
                </c:pt>
                <c:pt idx="3501">
                  <c:v>0.401191578498373</c:v>
                </c:pt>
                <c:pt idx="3502">
                  <c:v>0.388637667114893</c:v>
                </c:pt>
                <c:pt idx="3503">
                  <c:v>0.37848274062978299</c:v>
                </c:pt>
                <c:pt idx="3504">
                  <c:v>0.37337864341189297</c:v>
                </c:pt>
                <c:pt idx="3505">
                  <c:v>0.36763281870249798</c:v>
                </c:pt>
                <c:pt idx="3506">
                  <c:v>0.36212964301392597</c:v>
                </c:pt>
                <c:pt idx="3507">
                  <c:v>0.36016757885985001</c:v>
                </c:pt>
                <c:pt idx="3508">
                  <c:v>0.35867882690776398</c:v>
                </c:pt>
                <c:pt idx="3509">
                  <c:v>0.35863297936890398</c:v>
                </c:pt>
                <c:pt idx="3510">
                  <c:v>0.36138745919071502</c:v>
                </c:pt>
                <c:pt idx="3511">
                  <c:v>0.36829000376537901</c:v>
                </c:pt>
                <c:pt idx="3512">
                  <c:v>0.38239460728062102</c:v>
                </c:pt>
                <c:pt idx="3513">
                  <c:v>0.39998882794814999</c:v>
                </c:pt>
                <c:pt idx="3514">
                  <c:v>0.38271521093340899</c:v>
                </c:pt>
                <c:pt idx="3515">
                  <c:v>0.39022483262129498</c:v>
                </c:pt>
                <c:pt idx="3516">
                  <c:v>0.39811267731460098</c:v>
                </c:pt>
                <c:pt idx="3517">
                  <c:v>0.40219380331343002</c:v>
                </c:pt>
                <c:pt idx="3518">
                  <c:v>0.40677665208495101</c:v>
                </c:pt>
                <c:pt idx="3519">
                  <c:v>0.40815762818886098</c:v>
                </c:pt>
                <c:pt idx="3520">
                  <c:v>0.40221292870615499</c:v>
                </c:pt>
                <c:pt idx="3521">
                  <c:v>0.38749498684835498</c:v>
                </c:pt>
                <c:pt idx="3522">
                  <c:v>0.38643532935906799</c:v>
                </c:pt>
                <c:pt idx="3523">
                  <c:v>0.38655140231927698</c:v>
                </c:pt>
                <c:pt idx="3524">
                  <c:v>0.38460815872320198</c:v>
                </c:pt>
                <c:pt idx="3525">
                  <c:v>0.38041139593211398</c:v>
                </c:pt>
                <c:pt idx="3526">
                  <c:v>0.372670979894907</c:v>
                </c:pt>
                <c:pt idx="3527">
                  <c:v>0.37031357036134199</c:v>
                </c:pt>
                <c:pt idx="3528">
                  <c:v>0.36815056183408001</c:v>
                </c:pt>
                <c:pt idx="3529">
                  <c:v>0.36474936935258601</c:v>
                </c:pt>
                <c:pt idx="3530">
                  <c:v>0.36091699276224998</c:v>
                </c:pt>
                <c:pt idx="3531">
                  <c:v>0.360845913568135</c:v>
                </c:pt>
                <c:pt idx="3532">
                  <c:v>0.36165819974478902</c:v>
                </c:pt>
                <c:pt idx="3533">
                  <c:v>0.36246424250397102</c:v>
                </c:pt>
                <c:pt idx="3534">
                  <c:v>0.365785433074995</c:v>
                </c:pt>
                <c:pt idx="3535">
                  <c:v>0.37683798985268502</c:v>
                </c:pt>
                <c:pt idx="3536">
                  <c:v>0.39851711407929302</c:v>
                </c:pt>
                <c:pt idx="3537">
                  <c:v>0.43188405875706698</c:v>
                </c:pt>
                <c:pt idx="3538">
                  <c:v>0.420479853982555</c:v>
                </c:pt>
                <c:pt idx="3539">
                  <c:v>0.42527477726089102</c:v>
                </c:pt>
                <c:pt idx="3540">
                  <c:v>0.42985202547373202</c:v>
                </c:pt>
                <c:pt idx="3541">
                  <c:v>0.45155526026652298</c:v>
                </c:pt>
                <c:pt idx="3542">
                  <c:v>0.43832624235742101</c:v>
                </c:pt>
                <c:pt idx="3543">
                  <c:v>0.44241340725454997</c:v>
                </c:pt>
                <c:pt idx="3544">
                  <c:v>0.43759183141159402</c:v>
                </c:pt>
                <c:pt idx="3545">
                  <c:v>0.42631472375185803</c:v>
                </c:pt>
                <c:pt idx="3546">
                  <c:v>0.422490531166204</c:v>
                </c:pt>
                <c:pt idx="3547">
                  <c:v>0.414949025085808</c:v>
                </c:pt>
                <c:pt idx="3548">
                  <c:v>0.39908367999296701</c:v>
                </c:pt>
                <c:pt idx="3549">
                  <c:v>0.39534081644661301</c:v>
                </c:pt>
                <c:pt idx="3550">
                  <c:v>0.39446565958383301</c:v>
                </c:pt>
                <c:pt idx="3551">
                  <c:v>0.40045677288942699</c:v>
                </c:pt>
                <c:pt idx="3552">
                  <c:v>0.39584387939076998</c:v>
                </c:pt>
                <c:pt idx="3553">
                  <c:v>0.38995810352385901</c:v>
                </c:pt>
                <c:pt idx="3554">
                  <c:v>0.39230445750822801</c:v>
                </c:pt>
                <c:pt idx="3555">
                  <c:v>0.392026713117546</c:v>
                </c:pt>
                <c:pt idx="3556">
                  <c:v>0.39422691591099601</c:v>
                </c:pt>
                <c:pt idx="3557">
                  <c:v>0.38729066038820498</c:v>
                </c:pt>
                <c:pt idx="3558">
                  <c:v>0.396719076525333</c:v>
                </c:pt>
                <c:pt idx="3559">
                  <c:v>0.40799658981954701</c:v>
                </c:pt>
                <c:pt idx="3560">
                  <c:v>0.43053259008650402</c:v>
                </c:pt>
                <c:pt idx="3561">
                  <c:v>0.46329820080740902</c:v>
                </c:pt>
                <c:pt idx="3562">
                  <c:v>0.46357719747107801</c:v>
                </c:pt>
                <c:pt idx="3563">
                  <c:v>0.46490174688443098</c:v>
                </c:pt>
                <c:pt idx="3564">
                  <c:v>0.46191431881838202</c:v>
                </c:pt>
                <c:pt idx="3565">
                  <c:v>0.45869806923998502</c:v>
                </c:pt>
                <c:pt idx="3566">
                  <c:v>0.45987629926171802</c:v>
                </c:pt>
                <c:pt idx="3567">
                  <c:v>0.452412809514603</c:v>
                </c:pt>
                <c:pt idx="3568">
                  <c:v>0.45229716979325302</c:v>
                </c:pt>
                <c:pt idx="3569">
                  <c:v>0.44819995361911003</c:v>
                </c:pt>
                <c:pt idx="3570">
                  <c:v>0.44234218343198201</c:v>
                </c:pt>
                <c:pt idx="3571">
                  <c:v>0.44106890865889298</c:v>
                </c:pt>
                <c:pt idx="3572">
                  <c:v>0.44027640187028699</c:v>
                </c:pt>
                <c:pt idx="3573">
                  <c:v>0.439632173635151</c:v>
                </c:pt>
                <c:pt idx="3574">
                  <c:v>0.45203954379544398</c:v>
                </c:pt>
                <c:pt idx="3575">
                  <c:v>0.45188746354186998</c:v>
                </c:pt>
                <c:pt idx="3576">
                  <c:v>0.43631195428125402</c:v>
                </c:pt>
                <c:pt idx="3577">
                  <c:v>0.42190340729600601</c:v>
                </c:pt>
                <c:pt idx="3578">
                  <c:v>0.40360913027663697</c:v>
                </c:pt>
                <c:pt idx="3579">
                  <c:v>0.38060042501554697</c:v>
                </c:pt>
                <c:pt idx="3580">
                  <c:v>0.37099312028258902</c:v>
                </c:pt>
                <c:pt idx="3581">
                  <c:v>0.36847821713123802</c:v>
                </c:pt>
                <c:pt idx="3582">
                  <c:v>0.36713461462828401</c:v>
                </c:pt>
                <c:pt idx="3583">
                  <c:v>0.36638559435460999</c:v>
                </c:pt>
                <c:pt idx="3584">
                  <c:v>0.36986893700557699</c:v>
                </c:pt>
                <c:pt idx="3585">
                  <c:v>0.37340838316609398</c:v>
                </c:pt>
                <c:pt idx="3586">
                  <c:v>0.36666089251758999</c:v>
                </c:pt>
                <c:pt idx="3587">
                  <c:v>0.36486859630975699</c:v>
                </c:pt>
                <c:pt idx="3588">
                  <c:v>0.36399802792806202</c:v>
                </c:pt>
                <c:pt idx="3589">
                  <c:v>0.359134476282707</c:v>
                </c:pt>
                <c:pt idx="3590">
                  <c:v>0.35903893102357598</c:v>
                </c:pt>
                <c:pt idx="3591">
                  <c:v>0.35456172780313899</c:v>
                </c:pt>
                <c:pt idx="3592">
                  <c:v>0.351878932292992</c:v>
                </c:pt>
                <c:pt idx="3593">
                  <c:v>0.35231576493926198</c:v>
                </c:pt>
                <c:pt idx="3594">
                  <c:v>0.35240618026005499</c:v>
                </c:pt>
                <c:pt idx="3595">
                  <c:v>0.35230853818413499</c:v>
                </c:pt>
                <c:pt idx="3596">
                  <c:v>0.35316300336359002</c:v>
                </c:pt>
                <c:pt idx="3597">
                  <c:v>0.35407410019277502</c:v>
                </c:pt>
                <c:pt idx="3598">
                  <c:v>0.36013221244552601</c:v>
                </c:pt>
                <c:pt idx="3599">
                  <c:v>0.356545053244259</c:v>
                </c:pt>
                <c:pt idx="3600">
                  <c:v>0.35525875570986598</c:v>
                </c:pt>
                <c:pt idx="3601">
                  <c:v>0.35120014475012801</c:v>
                </c:pt>
                <c:pt idx="3602">
                  <c:v>0.35401365922104999</c:v>
                </c:pt>
                <c:pt idx="3603">
                  <c:v>0.343902848455582</c:v>
                </c:pt>
                <c:pt idx="3604">
                  <c:v>0.346406533732177</c:v>
                </c:pt>
                <c:pt idx="3605">
                  <c:v>0.34669949839374098</c:v>
                </c:pt>
                <c:pt idx="3606">
                  <c:v>0.34701881073269703</c:v>
                </c:pt>
                <c:pt idx="3607">
                  <c:v>0.35922490673426299</c:v>
                </c:pt>
                <c:pt idx="3608">
                  <c:v>0.38044754114352802</c:v>
                </c:pt>
                <c:pt idx="3609">
                  <c:v>0.40039930310448402</c:v>
                </c:pt>
                <c:pt idx="3610">
                  <c:v>0.39064437742003999</c:v>
                </c:pt>
                <c:pt idx="3611">
                  <c:v>0.39692448652856099</c:v>
                </c:pt>
                <c:pt idx="3612">
                  <c:v>0.40184553086944402</c:v>
                </c:pt>
                <c:pt idx="3613">
                  <c:v>0.40934505238983498</c:v>
                </c:pt>
                <c:pt idx="3614">
                  <c:v>0.41504706019821203</c:v>
                </c:pt>
                <c:pt idx="3615">
                  <c:v>0.41461268259208001</c:v>
                </c:pt>
                <c:pt idx="3616">
                  <c:v>0.41159738403095603</c:v>
                </c:pt>
                <c:pt idx="3617">
                  <c:v>0.40352673315516102</c:v>
                </c:pt>
                <c:pt idx="3618">
                  <c:v>0.40188800031617</c:v>
                </c:pt>
                <c:pt idx="3619">
                  <c:v>0.39827866802421802</c:v>
                </c:pt>
                <c:pt idx="3620">
                  <c:v>0.39693667124359899</c:v>
                </c:pt>
                <c:pt idx="3621">
                  <c:v>0.39373895637670697</c:v>
                </c:pt>
                <c:pt idx="3622">
                  <c:v>0.38452807376828302</c:v>
                </c:pt>
                <c:pt idx="3623">
                  <c:v>0.37556282587384399</c:v>
                </c:pt>
                <c:pt idx="3624">
                  <c:v>0.369283001126396</c:v>
                </c:pt>
                <c:pt idx="3625">
                  <c:v>0.36815219340363903</c:v>
                </c:pt>
                <c:pt idx="3626">
                  <c:v>0.36278571777178198</c:v>
                </c:pt>
                <c:pt idx="3627">
                  <c:v>0.36032174807967299</c:v>
                </c:pt>
                <c:pt idx="3628">
                  <c:v>0.359845828519056</c:v>
                </c:pt>
                <c:pt idx="3629">
                  <c:v>0.362383666599849</c:v>
                </c:pt>
                <c:pt idx="3630">
                  <c:v>0.36234767930645201</c:v>
                </c:pt>
                <c:pt idx="3631">
                  <c:v>0.37262976122477998</c:v>
                </c:pt>
                <c:pt idx="3632">
                  <c:v>0.38965856705436902</c:v>
                </c:pt>
                <c:pt idx="3633">
                  <c:v>0.40508532574525302</c:v>
                </c:pt>
                <c:pt idx="3634">
                  <c:v>0.41416608765073598</c:v>
                </c:pt>
                <c:pt idx="3635">
                  <c:v>0.42204498930328299</c:v>
                </c:pt>
                <c:pt idx="3636">
                  <c:v>0.43464561108105698</c:v>
                </c:pt>
                <c:pt idx="3637">
                  <c:v>0.43722692789779399</c:v>
                </c:pt>
                <c:pt idx="3638">
                  <c:v>0.44041680857911197</c:v>
                </c:pt>
                <c:pt idx="3639">
                  <c:v>0.436862379873377</c:v>
                </c:pt>
                <c:pt idx="3640">
                  <c:v>0.43000740755855599</c:v>
                </c:pt>
                <c:pt idx="3641">
                  <c:v>0.42027127593993502</c:v>
                </c:pt>
                <c:pt idx="3642">
                  <c:v>0.41176799028612798</c:v>
                </c:pt>
                <c:pt idx="3643">
                  <c:v>0.40191920856094798</c:v>
                </c:pt>
                <c:pt idx="3644">
                  <c:v>0.39827776848922197</c:v>
                </c:pt>
                <c:pt idx="3645">
                  <c:v>0.39359636273555698</c:v>
                </c:pt>
                <c:pt idx="3646">
                  <c:v>0.40391550868368697</c:v>
                </c:pt>
                <c:pt idx="3647">
                  <c:v>0.40045045991490902</c:v>
                </c:pt>
                <c:pt idx="3648">
                  <c:v>0.39199930456228599</c:v>
                </c:pt>
                <c:pt idx="3649">
                  <c:v>0.39140794491632602</c:v>
                </c:pt>
                <c:pt idx="3650">
                  <c:v>0.38230660833629099</c:v>
                </c:pt>
                <c:pt idx="3651">
                  <c:v>0.37666661045568001</c:v>
                </c:pt>
                <c:pt idx="3652">
                  <c:v>0.38411175344508097</c:v>
                </c:pt>
                <c:pt idx="3653">
                  <c:v>0.38424229759414802</c:v>
                </c:pt>
                <c:pt idx="3654">
                  <c:v>0.38783083432800403</c:v>
                </c:pt>
                <c:pt idx="3655">
                  <c:v>0.39956158209711901</c:v>
                </c:pt>
                <c:pt idx="3656">
                  <c:v>0.42041964028531498</c:v>
                </c:pt>
                <c:pt idx="3657">
                  <c:v>0.44848391539370502</c:v>
                </c:pt>
                <c:pt idx="3658">
                  <c:v>0.46480751518785202</c:v>
                </c:pt>
                <c:pt idx="3659">
                  <c:v>0.467130599804288</c:v>
                </c:pt>
                <c:pt idx="3660">
                  <c:v>0.48338599119335501</c:v>
                </c:pt>
                <c:pt idx="3661">
                  <c:v>0.50073311011541499</c:v>
                </c:pt>
                <c:pt idx="3662">
                  <c:v>0.50306058191174596</c:v>
                </c:pt>
                <c:pt idx="3663">
                  <c:v>0.48068856753281303</c:v>
                </c:pt>
                <c:pt idx="3664">
                  <c:v>0.48640441352597302</c:v>
                </c:pt>
                <c:pt idx="3665">
                  <c:v>0.48904542257345501</c:v>
                </c:pt>
                <c:pt idx="3666">
                  <c:v>0.48858070379180502</c:v>
                </c:pt>
                <c:pt idx="3667">
                  <c:v>0.48913434668695699</c:v>
                </c:pt>
                <c:pt idx="3668">
                  <c:v>0.48585842672267199</c:v>
                </c:pt>
                <c:pt idx="3669">
                  <c:v>0.48038943294270697</c:v>
                </c:pt>
                <c:pt idx="3670">
                  <c:v>0.48717083523822902</c:v>
                </c:pt>
                <c:pt idx="3671">
                  <c:v>0.48913980595948803</c:v>
                </c:pt>
                <c:pt idx="3672">
                  <c:v>0.48835944897968098</c:v>
                </c:pt>
                <c:pt idx="3673">
                  <c:v>0.49509217591796101</c:v>
                </c:pt>
                <c:pt idx="3674">
                  <c:v>0.491636944501605</c:v>
                </c:pt>
                <c:pt idx="3675">
                  <c:v>0.48969349712281202</c:v>
                </c:pt>
                <c:pt idx="3676">
                  <c:v>0.49312073776902798</c:v>
                </c:pt>
                <c:pt idx="3677">
                  <c:v>0.490634800297514</c:v>
                </c:pt>
                <c:pt idx="3678">
                  <c:v>0.49417819339865898</c:v>
                </c:pt>
                <c:pt idx="3679">
                  <c:v>0.46108096427616102</c:v>
                </c:pt>
                <c:pt idx="3680">
                  <c:v>0.44336463559549</c:v>
                </c:pt>
                <c:pt idx="3681">
                  <c:v>0.45158210941965299</c:v>
                </c:pt>
                <c:pt idx="3682">
                  <c:v>0.436671781944096</c:v>
                </c:pt>
                <c:pt idx="3683">
                  <c:v>0.43955542378249202</c:v>
                </c:pt>
                <c:pt idx="3684">
                  <c:v>0.45223250865811998</c:v>
                </c:pt>
                <c:pt idx="3685">
                  <c:v>0.46632916291515403</c:v>
                </c:pt>
                <c:pt idx="3686">
                  <c:v>0.50144111456583795</c:v>
                </c:pt>
                <c:pt idx="3687">
                  <c:v>0.491688115528924</c:v>
                </c:pt>
                <c:pt idx="3688">
                  <c:v>0.46842471255073198</c:v>
                </c:pt>
                <c:pt idx="3689">
                  <c:v>0.41367899495756999</c:v>
                </c:pt>
                <c:pt idx="3690">
                  <c:v>0.42424801569922499</c:v>
                </c:pt>
                <c:pt idx="3691">
                  <c:v>0.43531722967623898</c:v>
                </c:pt>
                <c:pt idx="3692">
                  <c:v>0.43060273636339502</c:v>
                </c:pt>
                <c:pt idx="3693">
                  <c:v>0.40104902228276801</c:v>
                </c:pt>
                <c:pt idx="3694">
                  <c:v>0.42908073377605799</c:v>
                </c:pt>
                <c:pt idx="3695">
                  <c:v>0.42044942654335499</c:v>
                </c:pt>
                <c:pt idx="3696">
                  <c:v>0.41740407739504798</c:v>
                </c:pt>
                <c:pt idx="3697">
                  <c:v>0.41300712942836398</c:v>
                </c:pt>
                <c:pt idx="3698">
                  <c:v>0.39992943067409698</c:v>
                </c:pt>
                <c:pt idx="3699">
                  <c:v>0.39297949119482001</c:v>
                </c:pt>
                <c:pt idx="3700">
                  <c:v>0.38608439169497899</c:v>
                </c:pt>
                <c:pt idx="3701">
                  <c:v>0.38262975025312601</c:v>
                </c:pt>
                <c:pt idx="3702">
                  <c:v>0.39119160286131499</c:v>
                </c:pt>
                <c:pt idx="3703">
                  <c:v>0.40361530958264902</c:v>
                </c:pt>
                <c:pt idx="3704">
                  <c:v>0.42626581299319799</c:v>
                </c:pt>
                <c:pt idx="3705">
                  <c:v>0.44148980293291301</c:v>
                </c:pt>
                <c:pt idx="3706">
                  <c:v>0.43590982374491399</c:v>
                </c:pt>
                <c:pt idx="3707">
                  <c:v>0.46235312798363198</c:v>
                </c:pt>
                <c:pt idx="3708">
                  <c:v>0.48590028826215698</c:v>
                </c:pt>
                <c:pt idx="3709">
                  <c:v>0.49716788744211698</c:v>
                </c:pt>
                <c:pt idx="3710">
                  <c:v>0.49789550473334898</c:v>
                </c:pt>
                <c:pt idx="3711">
                  <c:v>0.50658879188377104</c:v>
                </c:pt>
                <c:pt idx="3712">
                  <c:v>0.51268596047273196</c:v>
                </c:pt>
                <c:pt idx="3713">
                  <c:v>0.53138800407166598</c:v>
                </c:pt>
                <c:pt idx="3714">
                  <c:v>0.51429877696713899</c:v>
                </c:pt>
                <c:pt idx="3715">
                  <c:v>0.50559882257373401</c:v>
                </c:pt>
                <c:pt idx="3716">
                  <c:v>0.49407808760334299</c:v>
                </c:pt>
                <c:pt idx="3717">
                  <c:v>0.48742957600532999</c:v>
                </c:pt>
                <c:pt idx="3718">
                  <c:v>0.53133202621290898</c:v>
                </c:pt>
                <c:pt idx="3719">
                  <c:v>0.52565525616653996</c:v>
                </c:pt>
                <c:pt idx="3720">
                  <c:v>0.53154294146687198</c:v>
                </c:pt>
                <c:pt idx="3721">
                  <c:v>0.53249019362347805</c:v>
                </c:pt>
                <c:pt idx="3722">
                  <c:v>0.52981608525734403</c:v>
                </c:pt>
                <c:pt idx="3723">
                  <c:v>0.45716053454019001</c:v>
                </c:pt>
                <c:pt idx="3724">
                  <c:v>0.438149073774175</c:v>
                </c:pt>
                <c:pt idx="3725">
                  <c:v>0.422332248883239</c:v>
                </c:pt>
                <c:pt idx="3726">
                  <c:v>0.39880960923895198</c:v>
                </c:pt>
                <c:pt idx="3727">
                  <c:v>0.39327049417424997</c:v>
                </c:pt>
                <c:pt idx="3728">
                  <c:v>0.39481350816381999</c:v>
                </c:pt>
                <c:pt idx="3729">
                  <c:v>0.40243357750830799</c:v>
                </c:pt>
                <c:pt idx="3730">
                  <c:v>0.407767136832271</c:v>
                </c:pt>
                <c:pt idx="3731">
                  <c:v>0.41523201381548003</c:v>
                </c:pt>
                <c:pt idx="3732">
                  <c:v>0.42772620606585798</c:v>
                </c:pt>
                <c:pt idx="3733">
                  <c:v>0.41429875509783098</c:v>
                </c:pt>
                <c:pt idx="3734">
                  <c:v>0.41618431396388</c:v>
                </c:pt>
                <c:pt idx="3735">
                  <c:v>0.41421606977463599</c:v>
                </c:pt>
                <c:pt idx="3736">
                  <c:v>0.40319647495505001</c:v>
                </c:pt>
                <c:pt idx="3737">
                  <c:v>0.39196659275673501</c:v>
                </c:pt>
                <c:pt idx="3738">
                  <c:v>0.38669467334113899</c:v>
                </c:pt>
                <c:pt idx="3739">
                  <c:v>0.38474055104104499</c:v>
                </c:pt>
                <c:pt idx="3740">
                  <c:v>0.37922248625572602</c:v>
                </c:pt>
                <c:pt idx="3741">
                  <c:v>0.37875395554941299</c:v>
                </c:pt>
                <c:pt idx="3742">
                  <c:v>0.38512038737055598</c:v>
                </c:pt>
                <c:pt idx="3743">
                  <c:v>0.379143666676306</c:v>
                </c:pt>
                <c:pt idx="3744">
                  <c:v>0.37414047784110999</c:v>
                </c:pt>
                <c:pt idx="3745">
                  <c:v>0.368088517527901</c:v>
                </c:pt>
                <c:pt idx="3746">
                  <c:v>0.36385158242606802</c:v>
                </c:pt>
                <c:pt idx="3747">
                  <c:v>0.35895945630777598</c:v>
                </c:pt>
                <c:pt idx="3748">
                  <c:v>0.355259153969472</c:v>
                </c:pt>
                <c:pt idx="3749">
                  <c:v>0.354821631513205</c:v>
                </c:pt>
                <c:pt idx="3750">
                  <c:v>0.355141115599728</c:v>
                </c:pt>
                <c:pt idx="3751">
                  <c:v>0.36321710723080403</c:v>
                </c:pt>
                <c:pt idx="3752">
                  <c:v>0.37856979081957798</c:v>
                </c:pt>
                <c:pt idx="3753">
                  <c:v>0.39792500609026199</c:v>
                </c:pt>
                <c:pt idx="3754">
                  <c:v>0.39557040078482703</c:v>
                </c:pt>
                <c:pt idx="3755">
                  <c:v>0.40094618958905298</c:v>
                </c:pt>
                <c:pt idx="3756">
                  <c:v>0.407305619082592</c:v>
                </c:pt>
                <c:pt idx="3757">
                  <c:v>0.41098224809761502</c:v>
                </c:pt>
                <c:pt idx="3758">
                  <c:v>0.412876786830352</c:v>
                </c:pt>
                <c:pt idx="3759">
                  <c:v>0.41277491673556299</c:v>
                </c:pt>
                <c:pt idx="3760">
                  <c:v>0.409243687027877</c:v>
                </c:pt>
                <c:pt idx="3761">
                  <c:v>0.40109440978965699</c:v>
                </c:pt>
                <c:pt idx="3762">
                  <c:v>0.394260921970503</c:v>
                </c:pt>
                <c:pt idx="3763">
                  <c:v>0.389101052578537</c:v>
                </c:pt>
                <c:pt idx="3764">
                  <c:v>0.38455536530518097</c:v>
                </c:pt>
                <c:pt idx="3765">
                  <c:v>0.382167831890108</c:v>
                </c:pt>
                <c:pt idx="3766">
                  <c:v>0.37992829712105097</c:v>
                </c:pt>
                <c:pt idx="3767">
                  <c:v>0.37827027406136798</c:v>
                </c:pt>
                <c:pt idx="3768">
                  <c:v>0.37222501381211098</c:v>
                </c:pt>
                <c:pt idx="3769">
                  <c:v>0.37229203218239099</c:v>
                </c:pt>
                <c:pt idx="3770">
                  <c:v>0.37321156480051698</c:v>
                </c:pt>
                <c:pt idx="3771">
                  <c:v>0.37083632934468402</c:v>
                </c:pt>
                <c:pt idx="3772">
                  <c:v>0.36245762513385499</c:v>
                </c:pt>
                <c:pt idx="3773">
                  <c:v>0.36693671313012299</c:v>
                </c:pt>
                <c:pt idx="3774">
                  <c:v>0.37256107806595401</c:v>
                </c:pt>
                <c:pt idx="3775">
                  <c:v>0.38954773368719298</c:v>
                </c:pt>
                <c:pt idx="3776">
                  <c:v>0.42069433218712599</c:v>
                </c:pt>
                <c:pt idx="3777">
                  <c:v>0.44535130254264099</c:v>
                </c:pt>
                <c:pt idx="3778">
                  <c:v>0.43205425861598201</c:v>
                </c:pt>
                <c:pt idx="3779">
                  <c:v>0.44116705246056198</c:v>
                </c:pt>
                <c:pt idx="3780">
                  <c:v>0.445935175039604</c:v>
                </c:pt>
                <c:pt idx="3781">
                  <c:v>0.45186073416179801</c:v>
                </c:pt>
                <c:pt idx="3782">
                  <c:v>0.45653886904054902</c:v>
                </c:pt>
                <c:pt idx="3783">
                  <c:v>0.45244239646559697</c:v>
                </c:pt>
                <c:pt idx="3784">
                  <c:v>0.44881150121914998</c:v>
                </c:pt>
                <c:pt idx="3785">
                  <c:v>0.44402566579103397</c:v>
                </c:pt>
                <c:pt idx="3786">
                  <c:v>0.44109786433626602</c:v>
                </c:pt>
                <c:pt idx="3787">
                  <c:v>0.436698418546829</c:v>
                </c:pt>
                <c:pt idx="3788">
                  <c:v>0.432240417768813</c:v>
                </c:pt>
                <c:pt idx="3789">
                  <c:v>0.43499942061187502</c:v>
                </c:pt>
                <c:pt idx="3790">
                  <c:v>0.445277119780699</c:v>
                </c:pt>
                <c:pt idx="3791">
                  <c:v>0.44490768249542101</c:v>
                </c:pt>
                <c:pt idx="3792">
                  <c:v>0.441160868987715</c:v>
                </c:pt>
                <c:pt idx="3793">
                  <c:v>0.42061604706692401</c:v>
                </c:pt>
                <c:pt idx="3794">
                  <c:v>0.41289662979462999</c:v>
                </c:pt>
                <c:pt idx="3795">
                  <c:v>0.41130439204201602</c:v>
                </c:pt>
                <c:pt idx="3796">
                  <c:v>0.40672392501017601</c:v>
                </c:pt>
                <c:pt idx="3797">
                  <c:v>0.409893655419511</c:v>
                </c:pt>
                <c:pt idx="3798">
                  <c:v>0.409826479127118</c:v>
                </c:pt>
                <c:pt idx="3799">
                  <c:v>0.41693573552714602</c:v>
                </c:pt>
                <c:pt idx="3800">
                  <c:v>0.43192676851929601</c:v>
                </c:pt>
                <c:pt idx="3801">
                  <c:v>0.43717190727869198</c:v>
                </c:pt>
                <c:pt idx="3802">
                  <c:v>0.492691828042149</c:v>
                </c:pt>
                <c:pt idx="3803">
                  <c:v>0.490409979030341</c:v>
                </c:pt>
                <c:pt idx="3804">
                  <c:v>0.49009800905121897</c:v>
                </c:pt>
                <c:pt idx="3805">
                  <c:v>0.48149780718244301</c:v>
                </c:pt>
                <c:pt idx="3806">
                  <c:v>0.47984178603882799</c:v>
                </c:pt>
                <c:pt idx="3807">
                  <c:v>0.47615328186074102</c:v>
                </c:pt>
                <c:pt idx="3808">
                  <c:v>0.46521719311454401</c:v>
                </c:pt>
                <c:pt idx="3809">
                  <c:v>0.45737311140176801</c:v>
                </c:pt>
                <c:pt idx="3810">
                  <c:v>0.454280182453626</c:v>
                </c:pt>
                <c:pt idx="3811">
                  <c:v>0.44896068073017198</c:v>
                </c:pt>
                <c:pt idx="3812">
                  <c:v>0.44199037841085798</c:v>
                </c:pt>
                <c:pt idx="3813">
                  <c:v>0.43971567900695802</c:v>
                </c:pt>
                <c:pt idx="3814">
                  <c:v>0.437822303592249</c:v>
                </c:pt>
                <c:pt idx="3815">
                  <c:v>0.431492759376088</c:v>
                </c:pt>
                <c:pt idx="3816">
                  <c:v>0.42767800550367802</c:v>
                </c:pt>
                <c:pt idx="3817">
                  <c:v>0.424974407126398</c:v>
                </c:pt>
                <c:pt idx="3818">
                  <c:v>0.41843561366264098</c:v>
                </c:pt>
                <c:pt idx="3819">
                  <c:v>0.41572058229780601</c:v>
                </c:pt>
                <c:pt idx="3820">
                  <c:v>0.40954220613237502</c:v>
                </c:pt>
                <c:pt idx="3821">
                  <c:v>0.407567815796402</c:v>
                </c:pt>
                <c:pt idx="3822">
                  <c:v>0.405216079235871</c:v>
                </c:pt>
                <c:pt idx="3823">
                  <c:v>0.41756875614655198</c:v>
                </c:pt>
                <c:pt idx="3824">
                  <c:v>0.44553438640930099</c:v>
                </c:pt>
                <c:pt idx="3825">
                  <c:v>0.474411174861326</c:v>
                </c:pt>
                <c:pt idx="3826">
                  <c:v>0.48226924759972301</c:v>
                </c:pt>
                <c:pt idx="3827">
                  <c:v>0.483298786912916</c:v>
                </c:pt>
                <c:pt idx="3828">
                  <c:v>0.48853055657838701</c:v>
                </c:pt>
                <c:pt idx="3829">
                  <c:v>0.48368534696658699</c:v>
                </c:pt>
                <c:pt idx="3830">
                  <c:v>0.477657546173338</c:v>
                </c:pt>
                <c:pt idx="3831">
                  <c:v>0.47968318297809898</c:v>
                </c:pt>
                <c:pt idx="3832">
                  <c:v>0.47825858568642099</c:v>
                </c:pt>
                <c:pt idx="3833">
                  <c:v>0.47795090825647502</c:v>
                </c:pt>
                <c:pt idx="3834">
                  <c:v>0.47998376362030598</c:v>
                </c:pt>
                <c:pt idx="3835">
                  <c:v>0.48411622360335399</c:v>
                </c:pt>
                <c:pt idx="3836">
                  <c:v>0.49277060652182902</c:v>
                </c:pt>
                <c:pt idx="3837">
                  <c:v>0.46648013528343901</c:v>
                </c:pt>
                <c:pt idx="3838">
                  <c:v>0.48182558328052799</c:v>
                </c:pt>
                <c:pt idx="3839">
                  <c:v>0.47352734415237302</c:v>
                </c:pt>
                <c:pt idx="3840">
                  <c:v>0.47549478414881602</c:v>
                </c:pt>
                <c:pt idx="3841">
                  <c:v>0.47076327378466098</c:v>
                </c:pt>
                <c:pt idx="3842">
                  <c:v>0.47057813018380101</c:v>
                </c:pt>
                <c:pt idx="3843">
                  <c:v>0.46773309415450598</c:v>
                </c:pt>
                <c:pt idx="3844">
                  <c:v>0.46928446313396099</c:v>
                </c:pt>
                <c:pt idx="3845">
                  <c:v>0.46579927554339001</c:v>
                </c:pt>
                <c:pt idx="3846">
                  <c:v>0.46612246930318801</c:v>
                </c:pt>
                <c:pt idx="3847">
                  <c:v>0.47100100847280402</c:v>
                </c:pt>
                <c:pt idx="3848">
                  <c:v>0.49772901324761698</c:v>
                </c:pt>
                <c:pt idx="3849">
                  <c:v>0.514993142556738</c:v>
                </c:pt>
                <c:pt idx="3850">
                  <c:v>0.51737738984108494</c:v>
                </c:pt>
                <c:pt idx="3851">
                  <c:v>0.56734895306946798</c:v>
                </c:pt>
                <c:pt idx="3852">
                  <c:v>0.57592534420179797</c:v>
                </c:pt>
                <c:pt idx="3853">
                  <c:v>0.56582720243654505</c:v>
                </c:pt>
                <c:pt idx="3854">
                  <c:v>0.560475751484795</c:v>
                </c:pt>
                <c:pt idx="3855">
                  <c:v>0.56015597112006998</c:v>
                </c:pt>
                <c:pt idx="3856">
                  <c:v>0.55900471880561498</c:v>
                </c:pt>
                <c:pt idx="3857">
                  <c:v>0.55607002197145805</c:v>
                </c:pt>
                <c:pt idx="3858">
                  <c:v>0.55594762113600305</c:v>
                </c:pt>
                <c:pt idx="3859">
                  <c:v>0.55885035151298201</c:v>
                </c:pt>
                <c:pt idx="3860">
                  <c:v>0.54107073768978298</c:v>
                </c:pt>
                <c:pt idx="3861">
                  <c:v>0.53435542966342398</c:v>
                </c:pt>
                <c:pt idx="3862">
                  <c:v>0.55926504177671799</c:v>
                </c:pt>
                <c:pt idx="3863">
                  <c:v>0.55439204466001601</c:v>
                </c:pt>
                <c:pt idx="3864">
                  <c:v>0.55565034466776997</c:v>
                </c:pt>
                <c:pt idx="3865">
                  <c:v>0.56142473386203195</c:v>
                </c:pt>
                <c:pt idx="3866">
                  <c:v>0.55918112820604504</c:v>
                </c:pt>
                <c:pt idx="3867">
                  <c:v>0.55847759894049198</c:v>
                </c:pt>
                <c:pt idx="3868">
                  <c:v>0.55330957957664095</c:v>
                </c:pt>
                <c:pt idx="3869">
                  <c:v>0.55667275653048198</c:v>
                </c:pt>
                <c:pt idx="3870">
                  <c:v>0.554677710091798</c:v>
                </c:pt>
                <c:pt idx="3871">
                  <c:v>0.55814470472001998</c:v>
                </c:pt>
                <c:pt idx="3872">
                  <c:v>0.56654627890544496</c:v>
                </c:pt>
                <c:pt idx="3873">
                  <c:v>0.58166186092924099</c:v>
                </c:pt>
                <c:pt idx="3874">
                  <c:v>0.58145487171138099</c:v>
                </c:pt>
                <c:pt idx="3875">
                  <c:v>0.58991017882845898</c:v>
                </c:pt>
                <c:pt idx="3876">
                  <c:v>0.58325984171368195</c:v>
                </c:pt>
                <c:pt idx="3877">
                  <c:v>0.52916655345736097</c:v>
                </c:pt>
                <c:pt idx="3878">
                  <c:v>0.58551504554190703</c:v>
                </c:pt>
                <c:pt idx="3879">
                  <c:v>0.58517209054834396</c:v>
                </c:pt>
                <c:pt idx="3880">
                  <c:v>0.53105799309913804</c:v>
                </c:pt>
                <c:pt idx="3881">
                  <c:v>0.465571883716764</c:v>
                </c:pt>
                <c:pt idx="3882">
                  <c:v>0.452876058598566</c:v>
                </c:pt>
                <c:pt idx="3883">
                  <c:v>0.44607741116828398</c:v>
                </c:pt>
                <c:pt idx="3884">
                  <c:v>0.43222227927976198</c:v>
                </c:pt>
                <c:pt idx="3885">
                  <c:v>0.40699222607366498</c:v>
                </c:pt>
                <c:pt idx="3886">
                  <c:v>0.41629305756964602</c:v>
                </c:pt>
                <c:pt idx="3887">
                  <c:v>0.41835639089733401</c:v>
                </c:pt>
                <c:pt idx="3888">
                  <c:v>0.40717483095138701</c:v>
                </c:pt>
                <c:pt idx="3889">
                  <c:v>0.40424919906569901</c:v>
                </c:pt>
                <c:pt idx="3890">
                  <c:v>0.39465194574720802</c:v>
                </c:pt>
                <c:pt idx="3891">
                  <c:v>0.38807092862091402</c:v>
                </c:pt>
                <c:pt idx="3892">
                  <c:v>0.38334850001590598</c:v>
                </c:pt>
                <c:pt idx="3893">
                  <c:v>0.380191442894669</c:v>
                </c:pt>
                <c:pt idx="3894">
                  <c:v>0.37589188717182997</c:v>
                </c:pt>
                <c:pt idx="3895">
                  <c:v>0.38988794056679399</c:v>
                </c:pt>
                <c:pt idx="3896">
                  <c:v>0.40284392666797603</c:v>
                </c:pt>
                <c:pt idx="3897">
                  <c:v>0.421964626562565</c:v>
                </c:pt>
                <c:pt idx="3898">
                  <c:v>0.40431866086427398</c:v>
                </c:pt>
                <c:pt idx="3899">
                  <c:v>0.41362378668521199</c:v>
                </c:pt>
                <c:pt idx="3900">
                  <c:v>0.42186211331463802</c:v>
                </c:pt>
                <c:pt idx="3901">
                  <c:v>0.42672192900165201</c:v>
                </c:pt>
                <c:pt idx="3902">
                  <c:v>0.42812719412466899</c:v>
                </c:pt>
                <c:pt idx="3903">
                  <c:v>0.42931534858053499</c:v>
                </c:pt>
                <c:pt idx="3904">
                  <c:v>0.422039817119713</c:v>
                </c:pt>
                <c:pt idx="3905">
                  <c:v>0.41259826648282799</c:v>
                </c:pt>
                <c:pt idx="3906">
                  <c:v>0.40937435038171499</c:v>
                </c:pt>
                <c:pt idx="3907">
                  <c:v>0.40497042490559798</c:v>
                </c:pt>
                <c:pt idx="3908">
                  <c:v>0.40683393173779298</c:v>
                </c:pt>
                <c:pt idx="3909">
                  <c:v>0.40441270719218197</c:v>
                </c:pt>
                <c:pt idx="3910">
                  <c:v>0.40373076529727098</c:v>
                </c:pt>
                <c:pt idx="3911">
                  <c:v>0.40566366737965198</c:v>
                </c:pt>
                <c:pt idx="3912">
                  <c:v>0.40128436920491301</c:v>
                </c:pt>
                <c:pt idx="3913">
                  <c:v>0.400493087460705</c:v>
                </c:pt>
                <c:pt idx="3914">
                  <c:v>0.39149196447182699</c:v>
                </c:pt>
                <c:pt idx="3915">
                  <c:v>0.39234969559959798</c:v>
                </c:pt>
                <c:pt idx="3916">
                  <c:v>0.39557336621922501</c:v>
                </c:pt>
                <c:pt idx="3917">
                  <c:v>0.38598400481731698</c:v>
                </c:pt>
                <c:pt idx="3918">
                  <c:v>0.37961836458986897</c:v>
                </c:pt>
                <c:pt idx="3919">
                  <c:v>0.38848205685708598</c:v>
                </c:pt>
                <c:pt idx="3920">
                  <c:v>0.40955321488910601</c:v>
                </c:pt>
                <c:pt idx="3921">
                  <c:v>0.43740442123922202</c:v>
                </c:pt>
                <c:pt idx="3922">
                  <c:v>0.443539339996533</c:v>
                </c:pt>
                <c:pt idx="3923">
                  <c:v>0.45174582613832298</c:v>
                </c:pt>
                <c:pt idx="3924">
                  <c:v>0.45714209226890901</c:v>
                </c:pt>
                <c:pt idx="3925">
                  <c:v>0.45924827587439399</c:v>
                </c:pt>
                <c:pt idx="3926">
                  <c:v>0.45819710548299603</c:v>
                </c:pt>
                <c:pt idx="3927">
                  <c:v>0.45604720278927102</c:v>
                </c:pt>
                <c:pt idx="3928">
                  <c:v>0.45323943587263499</c:v>
                </c:pt>
                <c:pt idx="3929">
                  <c:v>0.45170596006207298</c:v>
                </c:pt>
                <c:pt idx="3930">
                  <c:v>0.450006805014801</c:v>
                </c:pt>
                <c:pt idx="3931">
                  <c:v>0.44734006942407001</c:v>
                </c:pt>
                <c:pt idx="3932">
                  <c:v>0.44231347069920302</c:v>
                </c:pt>
                <c:pt idx="3933">
                  <c:v>0.44373442969978899</c:v>
                </c:pt>
                <c:pt idx="3934">
                  <c:v>0.43762517555452601</c:v>
                </c:pt>
                <c:pt idx="3935">
                  <c:v>0.43394088739940301</c:v>
                </c:pt>
                <c:pt idx="3936">
                  <c:v>0.43037480392406502</c:v>
                </c:pt>
                <c:pt idx="3937">
                  <c:v>0.42713414619553902</c:v>
                </c:pt>
                <c:pt idx="3938">
                  <c:v>0.42657102085459903</c:v>
                </c:pt>
                <c:pt idx="3939">
                  <c:v>0.42505004912558703</c:v>
                </c:pt>
                <c:pt idx="3940">
                  <c:v>0.43032521904295401</c:v>
                </c:pt>
                <c:pt idx="3941">
                  <c:v>0.43394659314606099</c:v>
                </c:pt>
                <c:pt idx="3942">
                  <c:v>0.430537672727208</c:v>
                </c:pt>
                <c:pt idx="3943">
                  <c:v>0.43433785293726201</c:v>
                </c:pt>
                <c:pt idx="3944">
                  <c:v>0.44218435891539998</c:v>
                </c:pt>
                <c:pt idx="3945">
                  <c:v>0.46546928049817099</c:v>
                </c:pt>
                <c:pt idx="3946">
                  <c:v>0.49890643273924701</c:v>
                </c:pt>
                <c:pt idx="3947">
                  <c:v>0.50496259301347601</c:v>
                </c:pt>
                <c:pt idx="3948">
                  <c:v>0.50914143901366604</c:v>
                </c:pt>
                <c:pt idx="3949">
                  <c:v>0.51455008528115598</c:v>
                </c:pt>
                <c:pt idx="3950">
                  <c:v>0.51245569487026199</c:v>
                </c:pt>
                <c:pt idx="3951">
                  <c:v>0.51198675103219304</c:v>
                </c:pt>
                <c:pt idx="3952">
                  <c:v>0.50267114384669398</c:v>
                </c:pt>
                <c:pt idx="3953">
                  <c:v>0.49449751128430802</c:v>
                </c:pt>
                <c:pt idx="3954">
                  <c:v>0.48191904272823399</c:v>
                </c:pt>
                <c:pt idx="3955">
                  <c:v>0.47495940035665202</c:v>
                </c:pt>
                <c:pt idx="3956">
                  <c:v>0.463530648005958</c:v>
                </c:pt>
                <c:pt idx="3957">
                  <c:v>0.45967285698315602</c:v>
                </c:pt>
                <c:pt idx="3958">
                  <c:v>0.46676517597821299</c:v>
                </c:pt>
                <c:pt idx="3959">
                  <c:v>0.47271827511506398</c:v>
                </c:pt>
                <c:pt idx="3960">
                  <c:v>0.469228902444558</c:v>
                </c:pt>
                <c:pt idx="3961">
                  <c:v>0.45117238405014198</c:v>
                </c:pt>
                <c:pt idx="3962">
                  <c:v>0.45193133746320502</c:v>
                </c:pt>
                <c:pt idx="3963">
                  <c:v>0.448749539399032</c:v>
                </c:pt>
                <c:pt idx="3964">
                  <c:v>0.44615262035058001</c:v>
                </c:pt>
                <c:pt idx="3965">
                  <c:v>0.441031079530392</c:v>
                </c:pt>
                <c:pt idx="3966">
                  <c:v>0.43812719509173298</c:v>
                </c:pt>
                <c:pt idx="3967">
                  <c:v>0.46223114840405999</c:v>
                </c:pt>
                <c:pt idx="3968">
                  <c:v>0.51530647303855404</c:v>
                </c:pt>
                <c:pt idx="3969">
                  <c:v>0.52508606799090196</c:v>
                </c:pt>
                <c:pt idx="3970">
                  <c:v>0.53916246011659996</c:v>
                </c:pt>
                <c:pt idx="3971">
                  <c:v>0.53321511174829095</c:v>
                </c:pt>
                <c:pt idx="3972">
                  <c:v>0.53454489005519601</c:v>
                </c:pt>
                <c:pt idx="3973">
                  <c:v>0.53655157221931604</c:v>
                </c:pt>
                <c:pt idx="3974">
                  <c:v>0.53317780381157298</c:v>
                </c:pt>
                <c:pt idx="3975">
                  <c:v>0.52631085149662904</c:v>
                </c:pt>
                <c:pt idx="3976">
                  <c:v>0.51838446431687901</c:v>
                </c:pt>
                <c:pt idx="3977">
                  <c:v>0.50423137229996495</c:v>
                </c:pt>
                <c:pt idx="3978">
                  <c:v>0.50541253655350404</c:v>
                </c:pt>
                <c:pt idx="3979">
                  <c:v>0.49473022428806102</c:v>
                </c:pt>
                <c:pt idx="3980">
                  <c:v>0.49424389016084103</c:v>
                </c:pt>
                <c:pt idx="3981">
                  <c:v>0.49471524502546099</c:v>
                </c:pt>
                <c:pt idx="3982">
                  <c:v>0.499461236093661</c:v>
                </c:pt>
                <c:pt idx="3983">
                  <c:v>0.49541835269382001</c:v>
                </c:pt>
                <c:pt idx="3984">
                  <c:v>0.49254195358658298</c:v>
                </c:pt>
                <c:pt idx="3985">
                  <c:v>0.48919357639049799</c:v>
                </c:pt>
                <c:pt idx="3986">
                  <c:v>0.49114258070373101</c:v>
                </c:pt>
                <c:pt idx="3987">
                  <c:v>0.493814590603117</c:v>
                </c:pt>
                <c:pt idx="3988">
                  <c:v>0.49732603369919798</c:v>
                </c:pt>
                <c:pt idx="3989">
                  <c:v>0.49828552948090199</c:v>
                </c:pt>
                <c:pt idx="3990">
                  <c:v>0.49742261087829298</c:v>
                </c:pt>
                <c:pt idx="3991">
                  <c:v>0.50672428740153197</c:v>
                </c:pt>
                <c:pt idx="3992">
                  <c:v>0.52259158237720205</c:v>
                </c:pt>
                <c:pt idx="3993">
                  <c:v>0.55266379519379005</c:v>
                </c:pt>
                <c:pt idx="3994">
                  <c:v>0.54426379033039896</c:v>
                </c:pt>
                <c:pt idx="3995">
                  <c:v>0.55369604722579502</c:v>
                </c:pt>
                <c:pt idx="3996">
                  <c:v>0.55549968724107601</c:v>
                </c:pt>
                <c:pt idx="3997">
                  <c:v>0.56028905117288696</c:v>
                </c:pt>
                <c:pt idx="3998">
                  <c:v>0.55240718303760905</c:v>
                </c:pt>
                <c:pt idx="3999">
                  <c:v>0.55207064730517497</c:v>
                </c:pt>
                <c:pt idx="4000">
                  <c:v>0.54865402678715403</c:v>
                </c:pt>
                <c:pt idx="4001">
                  <c:v>0.54679460664613899</c:v>
                </c:pt>
                <c:pt idx="4002">
                  <c:v>0.54736613582787497</c:v>
                </c:pt>
                <c:pt idx="4003">
                  <c:v>0.54252291347857395</c:v>
                </c:pt>
                <c:pt idx="4004">
                  <c:v>0.51782415679259197</c:v>
                </c:pt>
                <c:pt idx="4005">
                  <c:v>0.51235841057022902</c:v>
                </c:pt>
                <c:pt idx="4006">
                  <c:v>0.53115857750354001</c:v>
                </c:pt>
                <c:pt idx="4007">
                  <c:v>0.53807670336095603</c:v>
                </c:pt>
                <c:pt idx="4008">
                  <c:v>0.53396986852437101</c:v>
                </c:pt>
                <c:pt idx="4009">
                  <c:v>0.52083505577717903</c:v>
                </c:pt>
                <c:pt idx="4010">
                  <c:v>0.51891810991054399</c:v>
                </c:pt>
                <c:pt idx="4011">
                  <c:v>0.51789143606350896</c:v>
                </c:pt>
                <c:pt idx="4012">
                  <c:v>0.51850849168218405</c:v>
                </c:pt>
                <c:pt idx="4013">
                  <c:v>0.521029815142662</c:v>
                </c:pt>
                <c:pt idx="4014">
                  <c:v>0.50083683312450999</c:v>
                </c:pt>
                <c:pt idx="4015">
                  <c:v>0.51515666287190298</c:v>
                </c:pt>
                <c:pt idx="4016">
                  <c:v>0.54803043104456794</c:v>
                </c:pt>
                <c:pt idx="4017">
                  <c:v>0.52757336385865805</c:v>
                </c:pt>
                <c:pt idx="4018">
                  <c:v>0.50751072851193202</c:v>
                </c:pt>
                <c:pt idx="4019">
                  <c:v>0.51966904598299501</c:v>
                </c:pt>
                <c:pt idx="4020">
                  <c:v>0.51036610766343304</c:v>
                </c:pt>
                <c:pt idx="4021">
                  <c:v>0.509170128981425</c:v>
                </c:pt>
                <c:pt idx="4022">
                  <c:v>0.50294915661954198</c:v>
                </c:pt>
                <c:pt idx="4023">
                  <c:v>0.496953546666343</c:v>
                </c:pt>
                <c:pt idx="4024">
                  <c:v>0.47405586729647098</c:v>
                </c:pt>
                <c:pt idx="4025">
                  <c:v>0.45149388737031998</c:v>
                </c:pt>
                <c:pt idx="4026">
                  <c:v>0.429508773763637</c:v>
                </c:pt>
                <c:pt idx="4027">
                  <c:v>0.41730971256701399</c:v>
                </c:pt>
                <c:pt idx="4028">
                  <c:v>0.40985154999102802</c:v>
                </c:pt>
                <c:pt idx="4029">
                  <c:v>0.40369739876072103</c:v>
                </c:pt>
                <c:pt idx="4030">
                  <c:v>0.40539023226702597</c:v>
                </c:pt>
                <c:pt idx="4031">
                  <c:v>0.38886728106472601</c:v>
                </c:pt>
                <c:pt idx="4032">
                  <c:v>0.41802502326554902</c:v>
                </c:pt>
                <c:pt idx="4033">
                  <c:v>0.39696467069865399</c:v>
                </c:pt>
                <c:pt idx="4034">
                  <c:v>0.38683824450755599</c:v>
                </c:pt>
                <c:pt idx="4035">
                  <c:v>0.373268457683606</c:v>
                </c:pt>
                <c:pt idx="4036">
                  <c:v>0.37193786273664903</c:v>
                </c:pt>
                <c:pt idx="4037">
                  <c:v>0.37698542053474798</c:v>
                </c:pt>
                <c:pt idx="4038">
                  <c:v>0.38223098118051801</c:v>
                </c:pt>
                <c:pt idx="4039">
                  <c:v>0.39229158835614097</c:v>
                </c:pt>
                <c:pt idx="4040">
                  <c:v>0.42157446359178602</c:v>
                </c:pt>
                <c:pt idx="4041">
                  <c:v>0.43337467710932498</c:v>
                </c:pt>
                <c:pt idx="4042">
                  <c:v>0.42017291176542299</c:v>
                </c:pt>
                <c:pt idx="4043">
                  <c:v>0.42238015701499299</c:v>
                </c:pt>
                <c:pt idx="4044">
                  <c:v>0.42467942704148798</c:v>
                </c:pt>
                <c:pt idx="4045">
                  <c:v>0.42471496549212201</c:v>
                </c:pt>
                <c:pt idx="4046">
                  <c:v>0.42922734220346997</c:v>
                </c:pt>
                <c:pt idx="4047">
                  <c:v>0.42846769567232101</c:v>
                </c:pt>
                <c:pt idx="4048">
                  <c:v>0.42356722351165299</c:v>
                </c:pt>
                <c:pt idx="4049">
                  <c:v>0.39974272939019001</c:v>
                </c:pt>
                <c:pt idx="4050">
                  <c:v>0.39183646532037902</c:v>
                </c:pt>
                <c:pt idx="4051">
                  <c:v>0.38689092615654702</c:v>
                </c:pt>
                <c:pt idx="4052">
                  <c:v>0.366958988328147</c:v>
                </c:pt>
                <c:pt idx="4053">
                  <c:v>0.36551883565485699</c:v>
                </c:pt>
                <c:pt idx="4054">
                  <c:v>0.35560073843080597</c:v>
                </c:pt>
                <c:pt idx="4055">
                  <c:v>0.34998859844876301</c:v>
                </c:pt>
                <c:pt idx="4056">
                  <c:v>0.36025095032180798</c:v>
                </c:pt>
                <c:pt idx="4057">
                  <c:v>0.357837933176614</c:v>
                </c:pt>
                <c:pt idx="4058">
                  <c:v>0.356438127007843</c:v>
                </c:pt>
                <c:pt idx="4059">
                  <c:v>0.356144757811718</c:v>
                </c:pt>
                <c:pt idx="4060">
                  <c:v>0.35304325110456902</c:v>
                </c:pt>
                <c:pt idx="4061">
                  <c:v>0.35144399388214398</c:v>
                </c:pt>
                <c:pt idx="4062">
                  <c:v>0.352655647697241</c:v>
                </c:pt>
                <c:pt idx="4063">
                  <c:v>0.35727717330979603</c:v>
                </c:pt>
                <c:pt idx="4064">
                  <c:v>0.36380300267082599</c:v>
                </c:pt>
                <c:pt idx="4065">
                  <c:v>0.37564512283665302</c:v>
                </c:pt>
                <c:pt idx="4066">
                  <c:v>0.35526764627681301</c:v>
                </c:pt>
                <c:pt idx="4067">
                  <c:v>0.357887232084597</c:v>
                </c:pt>
                <c:pt idx="4068">
                  <c:v>0.36638877766250499</c:v>
                </c:pt>
                <c:pt idx="4069">
                  <c:v>0.36906970037461301</c:v>
                </c:pt>
                <c:pt idx="4070">
                  <c:v>0.37028790464445699</c:v>
                </c:pt>
                <c:pt idx="4071">
                  <c:v>0.37255716062152699</c:v>
                </c:pt>
                <c:pt idx="4072">
                  <c:v>0.37463538275711999</c:v>
                </c:pt>
                <c:pt idx="4073">
                  <c:v>0.37296408677251702</c:v>
                </c:pt>
                <c:pt idx="4074">
                  <c:v>0.37042488167017501</c:v>
                </c:pt>
                <c:pt idx="4075">
                  <c:v>0.374786084669741</c:v>
                </c:pt>
                <c:pt idx="4076">
                  <c:v>0.37319524253688102</c:v>
                </c:pt>
                <c:pt idx="4077">
                  <c:v>0.37372422777682501</c:v>
                </c:pt>
                <c:pt idx="4078">
                  <c:v>0.38827414049505199</c:v>
                </c:pt>
                <c:pt idx="4079">
                  <c:v>0.38225411965429201</c:v>
                </c:pt>
                <c:pt idx="4080">
                  <c:v>0.37976527608898802</c:v>
                </c:pt>
                <c:pt idx="4081">
                  <c:v>0.37718383853978898</c:v>
                </c:pt>
                <c:pt idx="4082">
                  <c:v>0.37628216345309501</c:v>
                </c:pt>
                <c:pt idx="4083">
                  <c:v>0.37457446517232601</c:v>
                </c:pt>
                <c:pt idx="4084">
                  <c:v>0.37075886951521098</c:v>
                </c:pt>
                <c:pt idx="4085">
                  <c:v>0.35039174555309399</c:v>
                </c:pt>
                <c:pt idx="4086">
                  <c:v>0.35413331916594998</c:v>
                </c:pt>
                <c:pt idx="4087">
                  <c:v>0.35464599241658001</c:v>
                </c:pt>
                <c:pt idx="4088">
                  <c:v>0.35740713317356299</c:v>
                </c:pt>
                <c:pt idx="4089">
                  <c:v>0.36329443636693098</c:v>
                </c:pt>
                <c:pt idx="4090">
                  <c:v>0.35847194175737601</c:v>
                </c:pt>
                <c:pt idx="4091">
                  <c:v>0.35771246132865497</c:v>
                </c:pt>
                <c:pt idx="4092">
                  <c:v>0.36123905743400803</c:v>
                </c:pt>
                <c:pt idx="4093">
                  <c:v>0.36225383596706601</c:v>
                </c:pt>
                <c:pt idx="4094">
                  <c:v>0.36342553459994997</c:v>
                </c:pt>
                <c:pt idx="4095">
                  <c:v>0.36460441148376499</c:v>
                </c:pt>
                <c:pt idx="4096">
                  <c:v>0.365208956658095</c:v>
                </c:pt>
                <c:pt idx="4097">
                  <c:v>0.36563734739597098</c:v>
                </c:pt>
                <c:pt idx="4098">
                  <c:v>0.366897472508037</c:v>
                </c:pt>
                <c:pt idx="4099">
                  <c:v>0.36894420373847298</c:v>
                </c:pt>
                <c:pt idx="4100">
                  <c:v>0.376932072943021</c:v>
                </c:pt>
                <c:pt idx="4101">
                  <c:v>0.374931932888591</c:v>
                </c:pt>
                <c:pt idx="4102">
                  <c:v>0.379847511513486</c:v>
                </c:pt>
                <c:pt idx="4103">
                  <c:v>0.38217242342826202</c:v>
                </c:pt>
                <c:pt idx="4104">
                  <c:v>0.38295749358932801</c:v>
                </c:pt>
                <c:pt idx="4105">
                  <c:v>0.38522733642178603</c:v>
                </c:pt>
                <c:pt idx="4106">
                  <c:v>0.38443009518680099</c:v>
                </c:pt>
                <c:pt idx="4107">
                  <c:v>0.38576186251238898</c:v>
                </c:pt>
                <c:pt idx="4108">
                  <c:v>0.38897103790575199</c:v>
                </c:pt>
                <c:pt idx="4109">
                  <c:v>0.39303397354035002</c:v>
                </c:pt>
                <c:pt idx="4110">
                  <c:v>0.39909067819899602</c:v>
                </c:pt>
                <c:pt idx="4111">
                  <c:v>0.40852402944657501</c:v>
                </c:pt>
                <c:pt idx="4112">
                  <c:v>0.420262100680659</c:v>
                </c:pt>
                <c:pt idx="4113">
                  <c:v>0.43072388147835</c:v>
                </c:pt>
                <c:pt idx="4114">
                  <c:v>0.408760391665487</c:v>
                </c:pt>
                <c:pt idx="4115">
                  <c:v>0.42649661763582503</c:v>
                </c:pt>
                <c:pt idx="4116">
                  <c:v>0.43104117094347499</c:v>
                </c:pt>
                <c:pt idx="4117">
                  <c:v>0.44337716717987102</c:v>
                </c:pt>
                <c:pt idx="4118">
                  <c:v>0.44731078240459599</c:v>
                </c:pt>
                <c:pt idx="4119">
                  <c:v>0.45626002943323402</c:v>
                </c:pt>
                <c:pt idx="4120">
                  <c:v>0.46079642572942398</c:v>
                </c:pt>
                <c:pt idx="4121">
                  <c:v>0.44913294887830901</c:v>
                </c:pt>
                <c:pt idx="4122">
                  <c:v>0.43205546166393299</c:v>
                </c:pt>
                <c:pt idx="4123">
                  <c:v>0.42811755236711302</c:v>
                </c:pt>
                <c:pt idx="4124">
                  <c:v>0.42648789522181102</c:v>
                </c:pt>
                <c:pt idx="4125">
                  <c:v>0.42205569001568799</c:v>
                </c:pt>
                <c:pt idx="4126">
                  <c:v>0.43027016712201599</c:v>
                </c:pt>
                <c:pt idx="4127">
                  <c:v>0.42107657046567698</c:v>
                </c:pt>
                <c:pt idx="4128">
                  <c:v>0.40959662442507999</c:v>
                </c:pt>
                <c:pt idx="4129">
                  <c:v>0.398643457039698</c:v>
                </c:pt>
                <c:pt idx="4130">
                  <c:v>0.38806596486446199</c:v>
                </c:pt>
                <c:pt idx="4131">
                  <c:v>0.380561348192967</c:v>
                </c:pt>
                <c:pt idx="4132">
                  <c:v>0.377586412170277</c:v>
                </c:pt>
                <c:pt idx="4133">
                  <c:v>0.37498040867876198</c:v>
                </c:pt>
                <c:pt idx="4134">
                  <c:v>0.38059395627568898</c:v>
                </c:pt>
                <c:pt idx="4135">
                  <c:v>0.38077187310291299</c:v>
                </c:pt>
                <c:pt idx="4136">
                  <c:v>0.40978952602305402</c:v>
                </c:pt>
                <c:pt idx="4137">
                  <c:v>0.42826118344921199</c:v>
                </c:pt>
                <c:pt idx="4138">
                  <c:v>0.41809515804603897</c:v>
                </c:pt>
                <c:pt idx="4139">
                  <c:v>0.44794144065390701</c:v>
                </c:pt>
                <c:pt idx="4140">
                  <c:v>0.44899121026179101</c:v>
                </c:pt>
                <c:pt idx="4141">
                  <c:v>0.46526331605094801</c:v>
                </c:pt>
                <c:pt idx="4142">
                  <c:v>0.46820549954427998</c:v>
                </c:pt>
                <c:pt idx="4143">
                  <c:v>0.48601620373182502</c:v>
                </c:pt>
                <c:pt idx="4144">
                  <c:v>0.48501290930239399</c:v>
                </c:pt>
                <c:pt idx="4145">
                  <c:v>0.46437047670904202</c:v>
                </c:pt>
                <c:pt idx="4146">
                  <c:v>0.44695748582477601</c:v>
                </c:pt>
                <c:pt idx="4147">
                  <c:v>0.43244684826861102</c:v>
                </c:pt>
                <c:pt idx="4148">
                  <c:v>0.42540481507893801</c:v>
                </c:pt>
                <c:pt idx="4149">
                  <c:v>0.41628526522491099</c:v>
                </c:pt>
                <c:pt idx="4150">
                  <c:v>0.44643711297470401</c:v>
                </c:pt>
                <c:pt idx="4151">
                  <c:v>0.44781175070922002</c:v>
                </c:pt>
                <c:pt idx="4152">
                  <c:v>0.41260842486092703</c:v>
                </c:pt>
                <c:pt idx="4153">
                  <c:v>0.451337697157288</c:v>
                </c:pt>
                <c:pt idx="4154">
                  <c:v>0.44380731710370303</c:v>
                </c:pt>
                <c:pt idx="4155">
                  <c:v>0.43591858106277798</c:v>
                </c:pt>
                <c:pt idx="4156">
                  <c:v>0.433689363556713</c:v>
                </c:pt>
                <c:pt idx="4157">
                  <c:v>0.43397486400070001</c:v>
                </c:pt>
                <c:pt idx="4158">
                  <c:v>0.439469239542156</c:v>
                </c:pt>
                <c:pt idx="4159">
                  <c:v>0.437838485869882</c:v>
                </c:pt>
                <c:pt idx="4160">
                  <c:v>0.42255188738939298</c:v>
                </c:pt>
                <c:pt idx="4161">
                  <c:v>0.41486086229774299</c:v>
                </c:pt>
                <c:pt idx="4162">
                  <c:v>0.42110595269018802</c:v>
                </c:pt>
                <c:pt idx="4163">
                  <c:v>0.416255079790329</c:v>
                </c:pt>
                <c:pt idx="4164">
                  <c:v>0.416598296846313</c:v>
                </c:pt>
                <c:pt idx="4165">
                  <c:v>0.419074070901365</c:v>
                </c:pt>
                <c:pt idx="4166">
                  <c:v>0.425508322342738</c:v>
                </c:pt>
                <c:pt idx="4167">
                  <c:v>0.43244815833543498</c:v>
                </c:pt>
                <c:pt idx="4168">
                  <c:v>0.428975726631176</c:v>
                </c:pt>
                <c:pt idx="4169">
                  <c:v>0.42131699987120302</c:v>
                </c:pt>
                <c:pt idx="4170">
                  <c:v>0.41608971201495798</c:v>
                </c:pt>
                <c:pt idx="4171">
                  <c:v>0.40949194125306998</c:v>
                </c:pt>
                <c:pt idx="4172">
                  <c:v>0.405087070446016</c:v>
                </c:pt>
                <c:pt idx="4173">
                  <c:v>0.40150578848555202</c:v>
                </c:pt>
                <c:pt idx="4174">
                  <c:v>0.40036086864665199</c:v>
                </c:pt>
                <c:pt idx="4175">
                  <c:v>0.39729430335010402</c:v>
                </c:pt>
                <c:pt idx="4176">
                  <c:v>0.39634990052876601</c:v>
                </c:pt>
                <c:pt idx="4177">
                  <c:v>0.398953883778361</c:v>
                </c:pt>
                <c:pt idx="4178">
                  <c:v>0.40158596363795801</c:v>
                </c:pt>
                <c:pt idx="4179">
                  <c:v>0.39785953102670302</c:v>
                </c:pt>
                <c:pt idx="4180">
                  <c:v>0.392623622306352</c:v>
                </c:pt>
                <c:pt idx="4181">
                  <c:v>0.392658343529873</c:v>
                </c:pt>
                <c:pt idx="4182">
                  <c:v>0.39292053962316797</c:v>
                </c:pt>
                <c:pt idx="4183">
                  <c:v>0.40348589404373197</c:v>
                </c:pt>
                <c:pt idx="4184">
                  <c:v>0.42229961017705397</c:v>
                </c:pt>
                <c:pt idx="4185">
                  <c:v>0.44241220464883502</c:v>
                </c:pt>
                <c:pt idx="4186">
                  <c:v>0.42236771812364099</c:v>
                </c:pt>
                <c:pt idx="4187">
                  <c:v>0.43149028686648999</c:v>
                </c:pt>
                <c:pt idx="4188">
                  <c:v>0.44110335887080099</c:v>
                </c:pt>
                <c:pt idx="4189">
                  <c:v>0.434815376498489</c:v>
                </c:pt>
                <c:pt idx="4190">
                  <c:v>0.43267263776875398</c:v>
                </c:pt>
                <c:pt idx="4191">
                  <c:v>0.42120701947164502</c:v>
                </c:pt>
                <c:pt idx="4192">
                  <c:v>0.407994731902666</c:v>
                </c:pt>
                <c:pt idx="4193">
                  <c:v>0.411785413974606</c:v>
                </c:pt>
                <c:pt idx="4194">
                  <c:v>0.40391191070517202</c:v>
                </c:pt>
                <c:pt idx="4195">
                  <c:v>0.39821340387014398</c:v>
                </c:pt>
                <c:pt idx="4196">
                  <c:v>0.38211871067310199</c:v>
                </c:pt>
                <c:pt idx="4197">
                  <c:v>0.37411185858491303</c:v>
                </c:pt>
                <c:pt idx="4198">
                  <c:v>0.36547176211204602</c:v>
                </c:pt>
                <c:pt idx="4199">
                  <c:v>0.38180226446347798</c:v>
                </c:pt>
                <c:pt idx="4200">
                  <c:v>0.38187070105448201</c:v>
                </c:pt>
                <c:pt idx="4201">
                  <c:v>0.377915211798663</c:v>
                </c:pt>
                <c:pt idx="4202">
                  <c:v>0.37362804781421499</c:v>
                </c:pt>
                <c:pt idx="4203">
                  <c:v>0.37394721353322602</c:v>
                </c:pt>
                <c:pt idx="4204">
                  <c:v>0.37675186258914301</c:v>
                </c:pt>
                <c:pt idx="4205">
                  <c:v>0.37594931053646502</c:v>
                </c:pt>
                <c:pt idx="4206">
                  <c:v>0.37882924780312099</c:v>
                </c:pt>
                <c:pt idx="4207">
                  <c:v>0.396382600808107</c:v>
                </c:pt>
              </c:numCache>
            </c:numRef>
          </c:val>
          <c:smooth val="0"/>
        </c:ser>
        <c:ser>
          <c:idx val="4"/>
          <c:order val="4"/>
          <c:tx>
            <c:v>y3</c:v>
          </c:tx>
          <c:marker>
            <c:symbol val="none"/>
          </c:marker>
          <c:val>
            <c:numRef>
              <c:f>'Building '!$B$65:$FEW$65</c:f>
              <c:numCache>
                <c:formatCode>General</c:formatCode>
                <c:ptCount val="4208"/>
                <c:pt idx="0">
                  <c:v>0.122727</c:v>
                </c:pt>
                <c:pt idx="1">
                  <c:v>0.13295499999999999</c:v>
                </c:pt>
                <c:pt idx="2">
                  <c:v>0.13295499999999999</c:v>
                </c:pt>
                <c:pt idx="3">
                  <c:v>0.143182</c:v>
                </c:pt>
                <c:pt idx="4">
                  <c:v>0.143182</c:v>
                </c:pt>
                <c:pt idx="5">
                  <c:v>0.143182</c:v>
                </c:pt>
                <c:pt idx="6">
                  <c:v>0.143182</c:v>
                </c:pt>
                <c:pt idx="7">
                  <c:v>0.143182</c:v>
                </c:pt>
                <c:pt idx="8">
                  <c:v>0.143182</c:v>
                </c:pt>
                <c:pt idx="9">
                  <c:v>0.13295499999999999</c:v>
                </c:pt>
                <c:pt idx="10">
                  <c:v>0.13295499999999999</c:v>
                </c:pt>
                <c:pt idx="11">
                  <c:v>0.143182</c:v>
                </c:pt>
                <c:pt idx="12">
                  <c:v>0.13295499999999999</c:v>
                </c:pt>
                <c:pt idx="13">
                  <c:v>0.122727</c:v>
                </c:pt>
                <c:pt idx="14">
                  <c:v>0.122727</c:v>
                </c:pt>
                <c:pt idx="15">
                  <c:v>0.13295499999999999</c:v>
                </c:pt>
                <c:pt idx="16">
                  <c:v>0.122727</c:v>
                </c:pt>
                <c:pt idx="17">
                  <c:v>0.13295499999999999</c:v>
                </c:pt>
                <c:pt idx="18">
                  <c:v>0.122727</c:v>
                </c:pt>
                <c:pt idx="19">
                  <c:v>0.13295499999999999</c:v>
                </c:pt>
                <c:pt idx="20">
                  <c:v>0.122727</c:v>
                </c:pt>
                <c:pt idx="21">
                  <c:v>0.13295499999999999</c:v>
                </c:pt>
                <c:pt idx="22">
                  <c:v>0.13295499999999999</c:v>
                </c:pt>
                <c:pt idx="23">
                  <c:v>0.13295499999999999</c:v>
                </c:pt>
                <c:pt idx="24">
                  <c:v>0.143182</c:v>
                </c:pt>
                <c:pt idx="25">
                  <c:v>0.13295499999999999</c:v>
                </c:pt>
                <c:pt idx="26">
                  <c:v>0.143182</c:v>
                </c:pt>
                <c:pt idx="27">
                  <c:v>0.143182</c:v>
                </c:pt>
                <c:pt idx="28">
                  <c:v>0.15340899999999999</c:v>
                </c:pt>
                <c:pt idx="29">
                  <c:v>0.15340899999999999</c:v>
                </c:pt>
                <c:pt idx="30">
                  <c:v>0.163636</c:v>
                </c:pt>
                <c:pt idx="31">
                  <c:v>0.163636</c:v>
                </c:pt>
                <c:pt idx="32">
                  <c:v>0.163636</c:v>
                </c:pt>
                <c:pt idx="33">
                  <c:v>0.163636</c:v>
                </c:pt>
                <c:pt idx="34">
                  <c:v>0.163636</c:v>
                </c:pt>
                <c:pt idx="35">
                  <c:v>0.163636</c:v>
                </c:pt>
                <c:pt idx="36">
                  <c:v>0.15340899999999999</c:v>
                </c:pt>
                <c:pt idx="37">
                  <c:v>0.163636</c:v>
                </c:pt>
                <c:pt idx="38">
                  <c:v>0.15340899999999999</c:v>
                </c:pt>
                <c:pt idx="39">
                  <c:v>0.163636</c:v>
                </c:pt>
                <c:pt idx="40">
                  <c:v>0.15340899999999999</c:v>
                </c:pt>
                <c:pt idx="41">
                  <c:v>0.15340899999999999</c:v>
                </c:pt>
                <c:pt idx="42">
                  <c:v>0.15340899999999999</c:v>
                </c:pt>
                <c:pt idx="43">
                  <c:v>0.163636</c:v>
                </c:pt>
                <c:pt idx="44">
                  <c:v>0.15340899999999999</c:v>
                </c:pt>
                <c:pt idx="45">
                  <c:v>0.163636</c:v>
                </c:pt>
                <c:pt idx="46">
                  <c:v>0.15340899999999999</c:v>
                </c:pt>
                <c:pt idx="47">
                  <c:v>0.15340899999999999</c:v>
                </c:pt>
                <c:pt idx="48">
                  <c:v>0.15340899999999999</c:v>
                </c:pt>
                <c:pt idx="49">
                  <c:v>0.163636</c:v>
                </c:pt>
                <c:pt idx="50">
                  <c:v>0.15340899999999999</c:v>
                </c:pt>
                <c:pt idx="51">
                  <c:v>0.163636</c:v>
                </c:pt>
                <c:pt idx="52">
                  <c:v>0.15340899999999999</c:v>
                </c:pt>
                <c:pt idx="53">
                  <c:v>0.163636</c:v>
                </c:pt>
                <c:pt idx="54">
                  <c:v>0.163636</c:v>
                </c:pt>
                <c:pt idx="55">
                  <c:v>0.17386399999999999</c:v>
                </c:pt>
                <c:pt idx="56">
                  <c:v>0.17386399999999999</c:v>
                </c:pt>
                <c:pt idx="57">
                  <c:v>0.17386399999999999</c:v>
                </c:pt>
                <c:pt idx="58">
                  <c:v>0.17386399999999999</c:v>
                </c:pt>
                <c:pt idx="59">
                  <c:v>0.163636</c:v>
                </c:pt>
                <c:pt idx="60">
                  <c:v>0.163636</c:v>
                </c:pt>
                <c:pt idx="61">
                  <c:v>0.163636</c:v>
                </c:pt>
                <c:pt idx="62">
                  <c:v>0.163636</c:v>
                </c:pt>
                <c:pt idx="63">
                  <c:v>0.163636</c:v>
                </c:pt>
                <c:pt idx="64">
                  <c:v>0.163636</c:v>
                </c:pt>
                <c:pt idx="65">
                  <c:v>0.15340899999999999</c:v>
                </c:pt>
                <c:pt idx="66">
                  <c:v>0.163636</c:v>
                </c:pt>
                <c:pt idx="67">
                  <c:v>0.163636</c:v>
                </c:pt>
                <c:pt idx="68">
                  <c:v>0.17386399999999999</c:v>
                </c:pt>
                <c:pt idx="69">
                  <c:v>0.15340899999999999</c:v>
                </c:pt>
                <c:pt idx="70">
                  <c:v>0.17386399999999999</c:v>
                </c:pt>
                <c:pt idx="71">
                  <c:v>0.163636</c:v>
                </c:pt>
                <c:pt idx="72">
                  <c:v>0.15340899999999999</c:v>
                </c:pt>
                <c:pt idx="73">
                  <c:v>0.163636</c:v>
                </c:pt>
                <c:pt idx="74">
                  <c:v>0.17386399999999999</c:v>
                </c:pt>
                <c:pt idx="75">
                  <c:v>0.163636</c:v>
                </c:pt>
                <c:pt idx="76">
                  <c:v>0.17386399999999999</c:v>
                </c:pt>
                <c:pt idx="77">
                  <c:v>0.17386399999999999</c:v>
                </c:pt>
                <c:pt idx="78">
                  <c:v>0.17386399999999999</c:v>
                </c:pt>
                <c:pt idx="79">
                  <c:v>0.163636</c:v>
                </c:pt>
                <c:pt idx="80">
                  <c:v>0.163636</c:v>
                </c:pt>
                <c:pt idx="81">
                  <c:v>0.122727</c:v>
                </c:pt>
                <c:pt idx="82">
                  <c:v>0.122727</c:v>
                </c:pt>
                <c:pt idx="83">
                  <c:v>0.122727</c:v>
                </c:pt>
                <c:pt idx="84">
                  <c:v>0.122727</c:v>
                </c:pt>
                <c:pt idx="85">
                  <c:v>0.1125</c:v>
                </c:pt>
                <c:pt idx="86">
                  <c:v>0.1125</c:v>
                </c:pt>
                <c:pt idx="87">
                  <c:v>0.1125</c:v>
                </c:pt>
                <c:pt idx="88">
                  <c:v>0.1125</c:v>
                </c:pt>
                <c:pt idx="89">
                  <c:v>0.1125</c:v>
                </c:pt>
                <c:pt idx="90">
                  <c:v>0.1125</c:v>
                </c:pt>
                <c:pt idx="91">
                  <c:v>0.122727</c:v>
                </c:pt>
                <c:pt idx="92">
                  <c:v>0.1125</c:v>
                </c:pt>
                <c:pt idx="93">
                  <c:v>0.1125</c:v>
                </c:pt>
                <c:pt idx="94">
                  <c:v>0.122727</c:v>
                </c:pt>
                <c:pt idx="95">
                  <c:v>0.122727</c:v>
                </c:pt>
                <c:pt idx="96">
                  <c:v>0.122727</c:v>
                </c:pt>
                <c:pt idx="97">
                  <c:v>0.13295499999999999</c:v>
                </c:pt>
                <c:pt idx="98">
                  <c:v>0.122727</c:v>
                </c:pt>
                <c:pt idx="99">
                  <c:v>0.13295499999999999</c:v>
                </c:pt>
                <c:pt idx="100">
                  <c:v>0.13295499999999999</c:v>
                </c:pt>
                <c:pt idx="101">
                  <c:v>0.143182</c:v>
                </c:pt>
                <c:pt idx="102">
                  <c:v>0.15340899999999999</c:v>
                </c:pt>
                <c:pt idx="103">
                  <c:v>0.163636</c:v>
                </c:pt>
                <c:pt idx="104">
                  <c:v>0.15340899999999999</c:v>
                </c:pt>
                <c:pt idx="105">
                  <c:v>0.15340899999999999</c:v>
                </c:pt>
                <c:pt idx="106">
                  <c:v>0.122727</c:v>
                </c:pt>
                <c:pt idx="107">
                  <c:v>0.13295499999999999</c:v>
                </c:pt>
                <c:pt idx="108">
                  <c:v>0.13295499999999999</c:v>
                </c:pt>
                <c:pt idx="109">
                  <c:v>0.122727</c:v>
                </c:pt>
                <c:pt idx="110">
                  <c:v>0.122727</c:v>
                </c:pt>
                <c:pt idx="111">
                  <c:v>0.122727</c:v>
                </c:pt>
                <c:pt idx="112">
                  <c:v>0.122727</c:v>
                </c:pt>
                <c:pt idx="113">
                  <c:v>0.13295499999999999</c:v>
                </c:pt>
                <c:pt idx="114">
                  <c:v>0.1125</c:v>
                </c:pt>
                <c:pt idx="115">
                  <c:v>0.122727</c:v>
                </c:pt>
                <c:pt idx="116">
                  <c:v>0.122727</c:v>
                </c:pt>
                <c:pt idx="117">
                  <c:v>0.13295499999999999</c:v>
                </c:pt>
                <c:pt idx="118">
                  <c:v>0.122727</c:v>
                </c:pt>
                <c:pt idx="119">
                  <c:v>0.13295499999999999</c:v>
                </c:pt>
                <c:pt idx="120">
                  <c:v>0.122727</c:v>
                </c:pt>
                <c:pt idx="121">
                  <c:v>0.13295499999999999</c:v>
                </c:pt>
                <c:pt idx="122">
                  <c:v>0.143182</c:v>
                </c:pt>
                <c:pt idx="123">
                  <c:v>0.143182</c:v>
                </c:pt>
                <c:pt idx="124">
                  <c:v>0.143182</c:v>
                </c:pt>
                <c:pt idx="125">
                  <c:v>0.15340899999999999</c:v>
                </c:pt>
                <c:pt idx="126">
                  <c:v>0.143182</c:v>
                </c:pt>
                <c:pt idx="127">
                  <c:v>0.143182</c:v>
                </c:pt>
                <c:pt idx="128">
                  <c:v>0.143182</c:v>
                </c:pt>
                <c:pt idx="129">
                  <c:v>0.143182</c:v>
                </c:pt>
                <c:pt idx="130">
                  <c:v>0.143182</c:v>
                </c:pt>
                <c:pt idx="131">
                  <c:v>0.13295499999999999</c:v>
                </c:pt>
                <c:pt idx="132">
                  <c:v>0.13295499999999999</c:v>
                </c:pt>
                <c:pt idx="133">
                  <c:v>0.122727</c:v>
                </c:pt>
                <c:pt idx="134">
                  <c:v>0.13295499999999999</c:v>
                </c:pt>
                <c:pt idx="135">
                  <c:v>0.122727</c:v>
                </c:pt>
                <c:pt idx="136">
                  <c:v>0.122727</c:v>
                </c:pt>
                <c:pt idx="137">
                  <c:v>0.13295499999999999</c:v>
                </c:pt>
                <c:pt idx="138">
                  <c:v>0.122727</c:v>
                </c:pt>
                <c:pt idx="139">
                  <c:v>0.13295499999999999</c:v>
                </c:pt>
                <c:pt idx="140">
                  <c:v>0.122727</c:v>
                </c:pt>
                <c:pt idx="141">
                  <c:v>0.13295499999999999</c:v>
                </c:pt>
                <c:pt idx="142">
                  <c:v>0.13295499999999999</c:v>
                </c:pt>
                <c:pt idx="143">
                  <c:v>0.143182</c:v>
                </c:pt>
                <c:pt idx="144">
                  <c:v>0.13295499999999999</c:v>
                </c:pt>
                <c:pt idx="145">
                  <c:v>0.143182</c:v>
                </c:pt>
                <c:pt idx="146">
                  <c:v>0.143182</c:v>
                </c:pt>
                <c:pt idx="147">
                  <c:v>0.15340899999999999</c:v>
                </c:pt>
                <c:pt idx="148">
                  <c:v>0.15340899999999999</c:v>
                </c:pt>
                <c:pt idx="149">
                  <c:v>0.15340899999999999</c:v>
                </c:pt>
                <c:pt idx="150">
                  <c:v>0.143182</c:v>
                </c:pt>
                <c:pt idx="151">
                  <c:v>0.15340899999999999</c:v>
                </c:pt>
                <c:pt idx="152">
                  <c:v>0.143182</c:v>
                </c:pt>
                <c:pt idx="153">
                  <c:v>0.143182</c:v>
                </c:pt>
                <c:pt idx="154">
                  <c:v>0.143182</c:v>
                </c:pt>
                <c:pt idx="155">
                  <c:v>0.143182</c:v>
                </c:pt>
                <c:pt idx="156">
                  <c:v>0.13295499999999999</c:v>
                </c:pt>
                <c:pt idx="157">
                  <c:v>0.13295499999999999</c:v>
                </c:pt>
                <c:pt idx="158">
                  <c:v>0.122727</c:v>
                </c:pt>
                <c:pt idx="159">
                  <c:v>0.122727</c:v>
                </c:pt>
                <c:pt idx="160">
                  <c:v>0.13295499999999999</c:v>
                </c:pt>
                <c:pt idx="161">
                  <c:v>0.122727</c:v>
                </c:pt>
                <c:pt idx="162">
                  <c:v>0.122727</c:v>
                </c:pt>
                <c:pt idx="163">
                  <c:v>0.122727</c:v>
                </c:pt>
                <c:pt idx="164">
                  <c:v>0.122727</c:v>
                </c:pt>
                <c:pt idx="165">
                  <c:v>0.13295499999999999</c:v>
                </c:pt>
                <c:pt idx="166">
                  <c:v>0.122727</c:v>
                </c:pt>
                <c:pt idx="167">
                  <c:v>0.143182</c:v>
                </c:pt>
                <c:pt idx="168">
                  <c:v>0.122727</c:v>
                </c:pt>
                <c:pt idx="169">
                  <c:v>0.143182</c:v>
                </c:pt>
                <c:pt idx="170">
                  <c:v>0.13295499999999999</c:v>
                </c:pt>
                <c:pt idx="171">
                  <c:v>0.143182</c:v>
                </c:pt>
                <c:pt idx="172">
                  <c:v>0.15340899999999999</c:v>
                </c:pt>
                <c:pt idx="173">
                  <c:v>0.15340899999999999</c:v>
                </c:pt>
                <c:pt idx="174">
                  <c:v>0.143182</c:v>
                </c:pt>
                <c:pt idx="175">
                  <c:v>0.143182</c:v>
                </c:pt>
                <c:pt idx="176">
                  <c:v>0.143182</c:v>
                </c:pt>
                <c:pt idx="177">
                  <c:v>0.13295499999999999</c:v>
                </c:pt>
                <c:pt idx="178">
                  <c:v>0.13295499999999999</c:v>
                </c:pt>
                <c:pt idx="179">
                  <c:v>0.13295499999999999</c:v>
                </c:pt>
                <c:pt idx="180">
                  <c:v>0.122727</c:v>
                </c:pt>
                <c:pt idx="181">
                  <c:v>0.122727</c:v>
                </c:pt>
                <c:pt idx="182">
                  <c:v>0.122727</c:v>
                </c:pt>
                <c:pt idx="183">
                  <c:v>0.122727</c:v>
                </c:pt>
                <c:pt idx="184">
                  <c:v>0.122727</c:v>
                </c:pt>
                <c:pt idx="185">
                  <c:v>0.122727</c:v>
                </c:pt>
                <c:pt idx="186">
                  <c:v>0.122727</c:v>
                </c:pt>
                <c:pt idx="187">
                  <c:v>0.13295499999999999</c:v>
                </c:pt>
                <c:pt idx="188">
                  <c:v>0.122727</c:v>
                </c:pt>
                <c:pt idx="189">
                  <c:v>0.13295499999999999</c:v>
                </c:pt>
                <c:pt idx="190">
                  <c:v>0.122727</c:v>
                </c:pt>
                <c:pt idx="191">
                  <c:v>0.122727</c:v>
                </c:pt>
                <c:pt idx="192">
                  <c:v>0.13295499999999999</c:v>
                </c:pt>
                <c:pt idx="193">
                  <c:v>0.13295499999999999</c:v>
                </c:pt>
                <c:pt idx="194">
                  <c:v>0.143182</c:v>
                </c:pt>
                <c:pt idx="195">
                  <c:v>0.143182</c:v>
                </c:pt>
                <c:pt idx="196">
                  <c:v>0.15340899999999999</c:v>
                </c:pt>
                <c:pt idx="197">
                  <c:v>0.143182</c:v>
                </c:pt>
                <c:pt idx="198">
                  <c:v>0.163636</c:v>
                </c:pt>
                <c:pt idx="199">
                  <c:v>0.143182</c:v>
                </c:pt>
                <c:pt idx="200">
                  <c:v>0.163636</c:v>
                </c:pt>
                <c:pt idx="201">
                  <c:v>0.15340899999999999</c:v>
                </c:pt>
                <c:pt idx="202">
                  <c:v>0.15340899999999999</c:v>
                </c:pt>
                <c:pt idx="203">
                  <c:v>0.143182</c:v>
                </c:pt>
                <c:pt idx="204">
                  <c:v>0.143182</c:v>
                </c:pt>
                <c:pt idx="205">
                  <c:v>0.15340899999999999</c:v>
                </c:pt>
                <c:pt idx="206">
                  <c:v>0.143182</c:v>
                </c:pt>
                <c:pt idx="207">
                  <c:v>0.143182</c:v>
                </c:pt>
                <c:pt idx="208">
                  <c:v>0.15340899999999999</c:v>
                </c:pt>
                <c:pt idx="209">
                  <c:v>0.143182</c:v>
                </c:pt>
                <c:pt idx="210">
                  <c:v>0.143182</c:v>
                </c:pt>
                <c:pt idx="211">
                  <c:v>0.15340899999999999</c:v>
                </c:pt>
                <c:pt idx="212">
                  <c:v>0.143182</c:v>
                </c:pt>
                <c:pt idx="213">
                  <c:v>0.143182</c:v>
                </c:pt>
                <c:pt idx="214">
                  <c:v>0.15340899999999999</c:v>
                </c:pt>
                <c:pt idx="215">
                  <c:v>0.143182</c:v>
                </c:pt>
                <c:pt idx="216">
                  <c:v>0.15340899999999999</c:v>
                </c:pt>
                <c:pt idx="217">
                  <c:v>0.15340899999999999</c:v>
                </c:pt>
                <c:pt idx="218">
                  <c:v>0.15340899999999999</c:v>
                </c:pt>
                <c:pt idx="219">
                  <c:v>0.15340899999999999</c:v>
                </c:pt>
                <c:pt idx="220">
                  <c:v>0.143182</c:v>
                </c:pt>
                <c:pt idx="221">
                  <c:v>0.15340899999999999</c:v>
                </c:pt>
                <c:pt idx="222">
                  <c:v>0.15340899999999999</c:v>
                </c:pt>
                <c:pt idx="223">
                  <c:v>0.15340899999999999</c:v>
                </c:pt>
                <c:pt idx="224">
                  <c:v>0.163636</c:v>
                </c:pt>
                <c:pt idx="225">
                  <c:v>0.15340899999999999</c:v>
                </c:pt>
                <c:pt idx="226">
                  <c:v>0.15340899999999999</c:v>
                </c:pt>
                <c:pt idx="227">
                  <c:v>0.15340899999999999</c:v>
                </c:pt>
                <c:pt idx="228">
                  <c:v>0.15340899999999999</c:v>
                </c:pt>
                <c:pt idx="229">
                  <c:v>0.143182</c:v>
                </c:pt>
                <c:pt idx="230">
                  <c:v>0.143182</c:v>
                </c:pt>
                <c:pt idx="231">
                  <c:v>0.143182</c:v>
                </c:pt>
                <c:pt idx="232">
                  <c:v>0.15340899999999999</c:v>
                </c:pt>
                <c:pt idx="233">
                  <c:v>0.143182</c:v>
                </c:pt>
                <c:pt idx="234">
                  <c:v>0.15340899999999999</c:v>
                </c:pt>
                <c:pt idx="235">
                  <c:v>0.143182</c:v>
                </c:pt>
                <c:pt idx="236">
                  <c:v>0.15340899999999999</c:v>
                </c:pt>
                <c:pt idx="237">
                  <c:v>0.15340899999999999</c:v>
                </c:pt>
                <c:pt idx="238">
                  <c:v>0.15340899999999999</c:v>
                </c:pt>
                <c:pt idx="239">
                  <c:v>0.15340899999999999</c:v>
                </c:pt>
                <c:pt idx="240">
                  <c:v>0.163636</c:v>
                </c:pt>
                <c:pt idx="241">
                  <c:v>0.15340899999999999</c:v>
                </c:pt>
                <c:pt idx="242">
                  <c:v>0.163636</c:v>
                </c:pt>
                <c:pt idx="243">
                  <c:v>0.163636</c:v>
                </c:pt>
                <c:pt idx="244">
                  <c:v>0.17386399999999999</c:v>
                </c:pt>
                <c:pt idx="245">
                  <c:v>0.17386399999999999</c:v>
                </c:pt>
                <c:pt idx="246">
                  <c:v>0.184091</c:v>
                </c:pt>
                <c:pt idx="247">
                  <c:v>0.163636</c:v>
                </c:pt>
                <c:pt idx="248">
                  <c:v>0.163636</c:v>
                </c:pt>
                <c:pt idx="249">
                  <c:v>0.15340899999999999</c:v>
                </c:pt>
                <c:pt idx="250">
                  <c:v>0.143182</c:v>
                </c:pt>
                <c:pt idx="251">
                  <c:v>0.143182</c:v>
                </c:pt>
                <c:pt idx="252">
                  <c:v>0.143182</c:v>
                </c:pt>
                <c:pt idx="253">
                  <c:v>0.143182</c:v>
                </c:pt>
                <c:pt idx="254">
                  <c:v>0.143182</c:v>
                </c:pt>
                <c:pt idx="255">
                  <c:v>0.13295499999999999</c:v>
                </c:pt>
                <c:pt idx="256">
                  <c:v>0.13295499999999999</c:v>
                </c:pt>
                <c:pt idx="257">
                  <c:v>0.122727</c:v>
                </c:pt>
                <c:pt idx="258">
                  <c:v>0.13295499999999999</c:v>
                </c:pt>
                <c:pt idx="259">
                  <c:v>0.13295499999999999</c:v>
                </c:pt>
                <c:pt idx="260">
                  <c:v>0.13295499999999999</c:v>
                </c:pt>
                <c:pt idx="261">
                  <c:v>0.143182</c:v>
                </c:pt>
                <c:pt idx="262">
                  <c:v>0.15340899999999999</c:v>
                </c:pt>
                <c:pt idx="263">
                  <c:v>0.15340899999999999</c:v>
                </c:pt>
                <c:pt idx="264">
                  <c:v>0.15340899999999999</c:v>
                </c:pt>
                <c:pt idx="265">
                  <c:v>0.17386399999999999</c:v>
                </c:pt>
                <c:pt idx="266">
                  <c:v>0.17386399999999999</c:v>
                </c:pt>
                <c:pt idx="267">
                  <c:v>0.163636</c:v>
                </c:pt>
                <c:pt idx="268">
                  <c:v>0.17386399999999999</c:v>
                </c:pt>
                <c:pt idx="269">
                  <c:v>0.163636</c:v>
                </c:pt>
                <c:pt idx="270">
                  <c:v>0.17386399999999999</c:v>
                </c:pt>
                <c:pt idx="271">
                  <c:v>0.17386399999999999</c:v>
                </c:pt>
                <c:pt idx="272">
                  <c:v>0.17386399999999999</c:v>
                </c:pt>
                <c:pt idx="273">
                  <c:v>0.15340899999999999</c:v>
                </c:pt>
                <c:pt idx="274">
                  <c:v>0.15340899999999999</c:v>
                </c:pt>
                <c:pt idx="275">
                  <c:v>0.13295499999999999</c:v>
                </c:pt>
                <c:pt idx="276">
                  <c:v>0.13295499999999999</c:v>
                </c:pt>
                <c:pt idx="277">
                  <c:v>0.13295499999999999</c:v>
                </c:pt>
                <c:pt idx="278">
                  <c:v>0.122727</c:v>
                </c:pt>
                <c:pt idx="279">
                  <c:v>0.13295499999999999</c:v>
                </c:pt>
                <c:pt idx="280">
                  <c:v>0.122727</c:v>
                </c:pt>
                <c:pt idx="281">
                  <c:v>0.122727</c:v>
                </c:pt>
                <c:pt idx="282">
                  <c:v>0.122727</c:v>
                </c:pt>
                <c:pt idx="283">
                  <c:v>0.13295499999999999</c:v>
                </c:pt>
                <c:pt idx="284">
                  <c:v>0.13295499999999999</c:v>
                </c:pt>
                <c:pt idx="285">
                  <c:v>0.143182</c:v>
                </c:pt>
                <c:pt idx="286">
                  <c:v>0.13295499999999999</c:v>
                </c:pt>
                <c:pt idx="287">
                  <c:v>0.143182</c:v>
                </c:pt>
                <c:pt idx="288">
                  <c:v>0.15340899999999999</c:v>
                </c:pt>
                <c:pt idx="289">
                  <c:v>0.15340899999999999</c:v>
                </c:pt>
                <c:pt idx="290">
                  <c:v>0.15340899999999999</c:v>
                </c:pt>
                <c:pt idx="291">
                  <c:v>0.15340899999999999</c:v>
                </c:pt>
                <c:pt idx="292">
                  <c:v>0.163636</c:v>
                </c:pt>
                <c:pt idx="293">
                  <c:v>0.163636</c:v>
                </c:pt>
                <c:pt idx="294">
                  <c:v>0.17386399999999999</c:v>
                </c:pt>
                <c:pt idx="295">
                  <c:v>0.163636</c:v>
                </c:pt>
                <c:pt idx="296">
                  <c:v>0.15340899999999999</c:v>
                </c:pt>
                <c:pt idx="297">
                  <c:v>0.143182</c:v>
                </c:pt>
                <c:pt idx="298">
                  <c:v>0.13295499999999999</c:v>
                </c:pt>
                <c:pt idx="299">
                  <c:v>0.13295499999999999</c:v>
                </c:pt>
                <c:pt idx="300">
                  <c:v>0.13295499999999999</c:v>
                </c:pt>
                <c:pt idx="301">
                  <c:v>0.143182</c:v>
                </c:pt>
                <c:pt idx="302">
                  <c:v>0.13295499999999999</c:v>
                </c:pt>
                <c:pt idx="303">
                  <c:v>0.143182</c:v>
                </c:pt>
                <c:pt idx="304">
                  <c:v>0.13295499999999999</c:v>
                </c:pt>
                <c:pt idx="305">
                  <c:v>0.143182</c:v>
                </c:pt>
                <c:pt idx="306">
                  <c:v>0.143182</c:v>
                </c:pt>
                <c:pt idx="307">
                  <c:v>0.17386399999999999</c:v>
                </c:pt>
                <c:pt idx="308">
                  <c:v>0.19431799999999999</c:v>
                </c:pt>
                <c:pt idx="309">
                  <c:v>0.23522699999999999</c:v>
                </c:pt>
                <c:pt idx="310">
                  <c:v>0.22500000000000001</c:v>
                </c:pt>
                <c:pt idx="311">
                  <c:v>0.184091</c:v>
                </c:pt>
                <c:pt idx="312">
                  <c:v>0.23522699999999999</c:v>
                </c:pt>
                <c:pt idx="313">
                  <c:v>0.22500000000000001</c:v>
                </c:pt>
                <c:pt idx="314">
                  <c:v>0.22500000000000001</c:v>
                </c:pt>
                <c:pt idx="315">
                  <c:v>0.26590900000000001</c:v>
                </c:pt>
                <c:pt idx="316">
                  <c:v>0.24545500000000001</c:v>
                </c:pt>
                <c:pt idx="317">
                  <c:v>0.23522699999999999</c:v>
                </c:pt>
                <c:pt idx="318">
                  <c:v>0.27613599999999999</c:v>
                </c:pt>
                <c:pt idx="319">
                  <c:v>0.26590900000000001</c:v>
                </c:pt>
                <c:pt idx="320">
                  <c:v>0.22500000000000001</c:v>
                </c:pt>
                <c:pt idx="321">
                  <c:v>0.23522699999999999</c:v>
                </c:pt>
                <c:pt idx="322">
                  <c:v>0.184091</c:v>
                </c:pt>
                <c:pt idx="323">
                  <c:v>0.122727</c:v>
                </c:pt>
                <c:pt idx="324">
                  <c:v>0.15340899999999999</c:v>
                </c:pt>
                <c:pt idx="325">
                  <c:v>0.15340899999999999</c:v>
                </c:pt>
                <c:pt idx="326">
                  <c:v>0.143182</c:v>
                </c:pt>
                <c:pt idx="327">
                  <c:v>0.163636</c:v>
                </c:pt>
                <c:pt idx="328">
                  <c:v>0.15340899999999999</c:v>
                </c:pt>
                <c:pt idx="329">
                  <c:v>0.15340899999999999</c:v>
                </c:pt>
                <c:pt idx="330">
                  <c:v>0.15340899999999999</c:v>
                </c:pt>
                <c:pt idx="331">
                  <c:v>0.163636</c:v>
                </c:pt>
                <c:pt idx="332">
                  <c:v>0.17386399999999999</c:v>
                </c:pt>
                <c:pt idx="333">
                  <c:v>0.17386399999999999</c:v>
                </c:pt>
                <c:pt idx="334">
                  <c:v>0.21477299999999999</c:v>
                </c:pt>
                <c:pt idx="335">
                  <c:v>0.204545</c:v>
                </c:pt>
                <c:pt idx="336">
                  <c:v>0.22500000000000001</c:v>
                </c:pt>
                <c:pt idx="337">
                  <c:v>0.21477299999999999</c:v>
                </c:pt>
                <c:pt idx="338">
                  <c:v>0.22500000000000001</c:v>
                </c:pt>
                <c:pt idx="339">
                  <c:v>0.22500000000000001</c:v>
                </c:pt>
                <c:pt idx="340">
                  <c:v>0.38863599999999998</c:v>
                </c:pt>
                <c:pt idx="341">
                  <c:v>0.24545500000000001</c:v>
                </c:pt>
                <c:pt idx="342">
                  <c:v>0.27613599999999999</c:v>
                </c:pt>
                <c:pt idx="343">
                  <c:v>0.184091</c:v>
                </c:pt>
                <c:pt idx="344">
                  <c:v>0.19431799999999999</c:v>
                </c:pt>
                <c:pt idx="345">
                  <c:v>0.17386399999999999</c:v>
                </c:pt>
                <c:pt idx="346">
                  <c:v>0.163636</c:v>
                </c:pt>
                <c:pt idx="347">
                  <c:v>0.15340899999999999</c:v>
                </c:pt>
                <c:pt idx="348">
                  <c:v>0.163636</c:v>
                </c:pt>
                <c:pt idx="349">
                  <c:v>0.15340899999999999</c:v>
                </c:pt>
                <c:pt idx="350">
                  <c:v>0.15340899999999999</c:v>
                </c:pt>
                <c:pt idx="351">
                  <c:v>0.15340899999999999</c:v>
                </c:pt>
                <c:pt idx="352">
                  <c:v>0.163636</c:v>
                </c:pt>
                <c:pt idx="353">
                  <c:v>0.143182</c:v>
                </c:pt>
                <c:pt idx="354">
                  <c:v>0.163636</c:v>
                </c:pt>
                <c:pt idx="355">
                  <c:v>0.15340899999999999</c:v>
                </c:pt>
                <c:pt idx="356">
                  <c:v>0.15340899999999999</c:v>
                </c:pt>
                <c:pt idx="357">
                  <c:v>0.163636</c:v>
                </c:pt>
                <c:pt idx="358">
                  <c:v>0.17386399999999999</c:v>
                </c:pt>
                <c:pt idx="359">
                  <c:v>0.204545</c:v>
                </c:pt>
                <c:pt idx="360">
                  <c:v>0.204545</c:v>
                </c:pt>
                <c:pt idx="361">
                  <c:v>0.22500000000000001</c:v>
                </c:pt>
                <c:pt idx="362">
                  <c:v>0.30681799999999998</c:v>
                </c:pt>
                <c:pt idx="363">
                  <c:v>0.21477299999999999</c:v>
                </c:pt>
                <c:pt idx="364">
                  <c:v>0.23522699999999999</c:v>
                </c:pt>
                <c:pt idx="365">
                  <c:v>0.23522699999999999</c:v>
                </c:pt>
                <c:pt idx="366">
                  <c:v>0.23522699999999999</c:v>
                </c:pt>
                <c:pt idx="367">
                  <c:v>0.23522699999999999</c:v>
                </c:pt>
                <c:pt idx="368">
                  <c:v>0.24545500000000001</c:v>
                </c:pt>
                <c:pt idx="369">
                  <c:v>0.22500000000000001</c:v>
                </c:pt>
                <c:pt idx="370">
                  <c:v>0.204545</c:v>
                </c:pt>
                <c:pt idx="371">
                  <c:v>0.204545</c:v>
                </c:pt>
                <c:pt idx="372">
                  <c:v>0.184091</c:v>
                </c:pt>
                <c:pt idx="373">
                  <c:v>0.17386399999999999</c:v>
                </c:pt>
                <c:pt idx="374">
                  <c:v>0.17386399999999999</c:v>
                </c:pt>
                <c:pt idx="375">
                  <c:v>0.17386399999999999</c:v>
                </c:pt>
                <c:pt idx="376">
                  <c:v>0.17386399999999999</c:v>
                </c:pt>
                <c:pt idx="377">
                  <c:v>0.17386399999999999</c:v>
                </c:pt>
                <c:pt idx="378">
                  <c:v>0.17386399999999999</c:v>
                </c:pt>
                <c:pt idx="379">
                  <c:v>0.17386399999999999</c:v>
                </c:pt>
                <c:pt idx="380">
                  <c:v>0.17386399999999999</c:v>
                </c:pt>
                <c:pt idx="381">
                  <c:v>0.17386399999999999</c:v>
                </c:pt>
                <c:pt idx="382">
                  <c:v>0.184091</c:v>
                </c:pt>
                <c:pt idx="383">
                  <c:v>0.17386399999999999</c:v>
                </c:pt>
                <c:pt idx="384">
                  <c:v>0.184091</c:v>
                </c:pt>
                <c:pt idx="385">
                  <c:v>0.17386399999999999</c:v>
                </c:pt>
                <c:pt idx="386">
                  <c:v>0.184091</c:v>
                </c:pt>
                <c:pt idx="387">
                  <c:v>0.19431799999999999</c:v>
                </c:pt>
                <c:pt idx="388">
                  <c:v>0.22500000000000001</c:v>
                </c:pt>
                <c:pt idx="389">
                  <c:v>0.21477299999999999</c:v>
                </c:pt>
                <c:pt idx="390">
                  <c:v>0.21477299999999999</c:v>
                </c:pt>
                <c:pt idx="391">
                  <c:v>0.23522699999999999</c:v>
                </c:pt>
                <c:pt idx="392">
                  <c:v>0.22500000000000001</c:v>
                </c:pt>
                <c:pt idx="393">
                  <c:v>0.21477299999999999</c:v>
                </c:pt>
                <c:pt idx="394">
                  <c:v>0.184091</c:v>
                </c:pt>
                <c:pt idx="395">
                  <c:v>0.184091</c:v>
                </c:pt>
                <c:pt idx="396">
                  <c:v>0.184091</c:v>
                </c:pt>
                <c:pt idx="397">
                  <c:v>0.17386399999999999</c:v>
                </c:pt>
                <c:pt idx="398">
                  <c:v>0.17386399999999999</c:v>
                </c:pt>
                <c:pt idx="399">
                  <c:v>0.17386399999999999</c:v>
                </c:pt>
                <c:pt idx="400">
                  <c:v>0.17386399999999999</c:v>
                </c:pt>
                <c:pt idx="401">
                  <c:v>0.17386399999999999</c:v>
                </c:pt>
                <c:pt idx="402">
                  <c:v>0.17386399999999999</c:v>
                </c:pt>
                <c:pt idx="403">
                  <c:v>0.184091</c:v>
                </c:pt>
                <c:pt idx="404">
                  <c:v>0.17386399999999999</c:v>
                </c:pt>
                <c:pt idx="405">
                  <c:v>0.17386399999999999</c:v>
                </c:pt>
                <c:pt idx="406">
                  <c:v>0.184091</c:v>
                </c:pt>
                <c:pt idx="407">
                  <c:v>0.184091</c:v>
                </c:pt>
                <c:pt idx="408">
                  <c:v>0.17386399999999999</c:v>
                </c:pt>
                <c:pt idx="409">
                  <c:v>0.184091</c:v>
                </c:pt>
                <c:pt idx="410">
                  <c:v>0.184091</c:v>
                </c:pt>
                <c:pt idx="411">
                  <c:v>0.17386399999999999</c:v>
                </c:pt>
                <c:pt idx="412">
                  <c:v>0.184091</c:v>
                </c:pt>
                <c:pt idx="413">
                  <c:v>0.184091</c:v>
                </c:pt>
                <c:pt idx="414">
                  <c:v>0.19431799999999999</c:v>
                </c:pt>
                <c:pt idx="415">
                  <c:v>0.184091</c:v>
                </c:pt>
                <c:pt idx="416">
                  <c:v>0.17386399999999999</c:v>
                </c:pt>
                <c:pt idx="417">
                  <c:v>0.163636</c:v>
                </c:pt>
                <c:pt idx="418">
                  <c:v>0.163636</c:v>
                </c:pt>
                <c:pt idx="419">
                  <c:v>0.15340899999999999</c:v>
                </c:pt>
                <c:pt idx="420">
                  <c:v>0.143182</c:v>
                </c:pt>
                <c:pt idx="421">
                  <c:v>0.15340899999999999</c:v>
                </c:pt>
                <c:pt idx="422">
                  <c:v>0.13295499999999999</c:v>
                </c:pt>
                <c:pt idx="423">
                  <c:v>0.143182</c:v>
                </c:pt>
                <c:pt idx="424">
                  <c:v>0.143182</c:v>
                </c:pt>
                <c:pt idx="425">
                  <c:v>0.13295499999999999</c:v>
                </c:pt>
                <c:pt idx="426">
                  <c:v>0.143182</c:v>
                </c:pt>
                <c:pt idx="427">
                  <c:v>0.143182</c:v>
                </c:pt>
                <c:pt idx="428">
                  <c:v>0.15340899999999999</c:v>
                </c:pt>
                <c:pt idx="429">
                  <c:v>0.15340899999999999</c:v>
                </c:pt>
                <c:pt idx="430">
                  <c:v>0.15340899999999999</c:v>
                </c:pt>
                <c:pt idx="431">
                  <c:v>0.163636</c:v>
                </c:pt>
                <c:pt idx="432">
                  <c:v>0.17386399999999999</c:v>
                </c:pt>
                <c:pt idx="433">
                  <c:v>0.17386399999999999</c:v>
                </c:pt>
                <c:pt idx="434">
                  <c:v>0.17386399999999999</c:v>
                </c:pt>
                <c:pt idx="435">
                  <c:v>0.17386399999999999</c:v>
                </c:pt>
                <c:pt idx="436">
                  <c:v>0.184091</c:v>
                </c:pt>
                <c:pt idx="437">
                  <c:v>0.17386399999999999</c:v>
                </c:pt>
                <c:pt idx="438">
                  <c:v>0.17386399999999999</c:v>
                </c:pt>
                <c:pt idx="439">
                  <c:v>0.184091</c:v>
                </c:pt>
                <c:pt idx="440">
                  <c:v>0.163636</c:v>
                </c:pt>
                <c:pt idx="441">
                  <c:v>0.163636</c:v>
                </c:pt>
                <c:pt idx="442">
                  <c:v>0.15340899999999999</c:v>
                </c:pt>
                <c:pt idx="443">
                  <c:v>0.143182</c:v>
                </c:pt>
                <c:pt idx="444">
                  <c:v>0.143182</c:v>
                </c:pt>
                <c:pt idx="445">
                  <c:v>0.143182</c:v>
                </c:pt>
                <c:pt idx="446">
                  <c:v>0.143182</c:v>
                </c:pt>
                <c:pt idx="447">
                  <c:v>0.13295499999999999</c:v>
                </c:pt>
                <c:pt idx="448">
                  <c:v>0.143182</c:v>
                </c:pt>
                <c:pt idx="449">
                  <c:v>0.13295499999999999</c:v>
                </c:pt>
                <c:pt idx="450">
                  <c:v>0.13295499999999999</c:v>
                </c:pt>
                <c:pt idx="451">
                  <c:v>0.143182</c:v>
                </c:pt>
                <c:pt idx="452">
                  <c:v>0.13295499999999999</c:v>
                </c:pt>
                <c:pt idx="453">
                  <c:v>0.15340899999999999</c:v>
                </c:pt>
                <c:pt idx="454">
                  <c:v>0.163636</c:v>
                </c:pt>
                <c:pt idx="455">
                  <c:v>0.163636</c:v>
                </c:pt>
                <c:pt idx="456">
                  <c:v>0.17386399999999999</c:v>
                </c:pt>
                <c:pt idx="457">
                  <c:v>0.17386399999999999</c:v>
                </c:pt>
                <c:pt idx="458">
                  <c:v>0.17386399999999999</c:v>
                </c:pt>
                <c:pt idx="459">
                  <c:v>0.163636</c:v>
                </c:pt>
                <c:pt idx="460">
                  <c:v>0.22500000000000001</c:v>
                </c:pt>
                <c:pt idx="461">
                  <c:v>0.204545</c:v>
                </c:pt>
                <c:pt idx="462">
                  <c:v>0.22500000000000001</c:v>
                </c:pt>
                <c:pt idx="463">
                  <c:v>0.19431799999999999</c:v>
                </c:pt>
                <c:pt idx="464">
                  <c:v>0.184091</c:v>
                </c:pt>
                <c:pt idx="465">
                  <c:v>0.163636</c:v>
                </c:pt>
                <c:pt idx="466">
                  <c:v>0.15340899999999999</c:v>
                </c:pt>
                <c:pt idx="467">
                  <c:v>0.15340899999999999</c:v>
                </c:pt>
                <c:pt idx="468">
                  <c:v>0.143182</c:v>
                </c:pt>
                <c:pt idx="469">
                  <c:v>0.143182</c:v>
                </c:pt>
                <c:pt idx="470">
                  <c:v>0.13295499999999999</c:v>
                </c:pt>
                <c:pt idx="471">
                  <c:v>0.143182</c:v>
                </c:pt>
                <c:pt idx="472">
                  <c:v>0.13295499999999999</c:v>
                </c:pt>
                <c:pt idx="473">
                  <c:v>0.13295499999999999</c:v>
                </c:pt>
                <c:pt idx="474">
                  <c:v>0.13295499999999999</c:v>
                </c:pt>
                <c:pt idx="475">
                  <c:v>0.143182</c:v>
                </c:pt>
                <c:pt idx="476">
                  <c:v>0.143182</c:v>
                </c:pt>
                <c:pt idx="477">
                  <c:v>0.143182</c:v>
                </c:pt>
                <c:pt idx="478">
                  <c:v>0.15340899999999999</c:v>
                </c:pt>
                <c:pt idx="479">
                  <c:v>0.15340899999999999</c:v>
                </c:pt>
                <c:pt idx="480">
                  <c:v>0.163636</c:v>
                </c:pt>
                <c:pt idx="481">
                  <c:v>0.163636</c:v>
                </c:pt>
                <c:pt idx="482">
                  <c:v>0.17386399999999999</c:v>
                </c:pt>
                <c:pt idx="483">
                  <c:v>0.163636</c:v>
                </c:pt>
                <c:pt idx="484">
                  <c:v>0.184091</c:v>
                </c:pt>
                <c:pt idx="485">
                  <c:v>0.17386399999999999</c:v>
                </c:pt>
                <c:pt idx="486">
                  <c:v>0.184091</c:v>
                </c:pt>
                <c:pt idx="487">
                  <c:v>0.17386399999999999</c:v>
                </c:pt>
                <c:pt idx="488">
                  <c:v>0.17386399999999999</c:v>
                </c:pt>
                <c:pt idx="489">
                  <c:v>0.15340899999999999</c:v>
                </c:pt>
                <c:pt idx="490">
                  <c:v>0.15340899999999999</c:v>
                </c:pt>
                <c:pt idx="491">
                  <c:v>0.143182</c:v>
                </c:pt>
                <c:pt idx="492">
                  <c:v>0.143182</c:v>
                </c:pt>
                <c:pt idx="493">
                  <c:v>0.13295499999999999</c:v>
                </c:pt>
                <c:pt idx="494">
                  <c:v>0.13295499999999999</c:v>
                </c:pt>
                <c:pt idx="495">
                  <c:v>0.13295499999999999</c:v>
                </c:pt>
                <c:pt idx="496">
                  <c:v>0.13295499999999999</c:v>
                </c:pt>
                <c:pt idx="497">
                  <c:v>0.13295499999999999</c:v>
                </c:pt>
                <c:pt idx="498">
                  <c:v>0.13295499999999999</c:v>
                </c:pt>
                <c:pt idx="499">
                  <c:v>0.13295499999999999</c:v>
                </c:pt>
                <c:pt idx="500">
                  <c:v>0.13295499999999999</c:v>
                </c:pt>
                <c:pt idx="501">
                  <c:v>0.15340899999999999</c:v>
                </c:pt>
                <c:pt idx="502">
                  <c:v>0.143182</c:v>
                </c:pt>
                <c:pt idx="503">
                  <c:v>0.15340899999999999</c:v>
                </c:pt>
                <c:pt idx="504">
                  <c:v>0.163636</c:v>
                </c:pt>
                <c:pt idx="505">
                  <c:v>0.184091</c:v>
                </c:pt>
                <c:pt idx="506">
                  <c:v>0.184091</c:v>
                </c:pt>
                <c:pt idx="507">
                  <c:v>0.184091</c:v>
                </c:pt>
                <c:pt idx="508">
                  <c:v>0.17386399999999999</c:v>
                </c:pt>
                <c:pt idx="509">
                  <c:v>0.184091</c:v>
                </c:pt>
                <c:pt idx="510">
                  <c:v>0.17386399999999999</c:v>
                </c:pt>
                <c:pt idx="511">
                  <c:v>0.184091</c:v>
                </c:pt>
                <c:pt idx="512">
                  <c:v>0.184091</c:v>
                </c:pt>
                <c:pt idx="513">
                  <c:v>0.15340899999999999</c:v>
                </c:pt>
                <c:pt idx="514">
                  <c:v>0.13295499999999999</c:v>
                </c:pt>
                <c:pt idx="515">
                  <c:v>0.143182</c:v>
                </c:pt>
                <c:pt idx="516">
                  <c:v>0.13295499999999999</c:v>
                </c:pt>
                <c:pt idx="517">
                  <c:v>0.13295499999999999</c:v>
                </c:pt>
                <c:pt idx="518">
                  <c:v>0.122727</c:v>
                </c:pt>
                <c:pt idx="519">
                  <c:v>0.13295499999999999</c:v>
                </c:pt>
                <c:pt idx="520">
                  <c:v>0.13295499999999999</c:v>
                </c:pt>
                <c:pt idx="521">
                  <c:v>0.13295499999999999</c:v>
                </c:pt>
                <c:pt idx="522">
                  <c:v>0.122727</c:v>
                </c:pt>
                <c:pt idx="523">
                  <c:v>0.143182</c:v>
                </c:pt>
                <c:pt idx="524">
                  <c:v>0.15340899999999999</c:v>
                </c:pt>
                <c:pt idx="525">
                  <c:v>0.163636</c:v>
                </c:pt>
                <c:pt idx="526">
                  <c:v>0.17386399999999999</c:v>
                </c:pt>
                <c:pt idx="527">
                  <c:v>0.184091</c:v>
                </c:pt>
                <c:pt idx="528">
                  <c:v>0.184091</c:v>
                </c:pt>
                <c:pt idx="529">
                  <c:v>0.184091</c:v>
                </c:pt>
                <c:pt idx="530">
                  <c:v>0.204545</c:v>
                </c:pt>
                <c:pt idx="531">
                  <c:v>0.23522699999999999</c:v>
                </c:pt>
                <c:pt idx="532">
                  <c:v>0.23522699999999999</c:v>
                </c:pt>
                <c:pt idx="533">
                  <c:v>0.27613599999999999</c:v>
                </c:pt>
                <c:pt idx="534">
                  <c:v>0.26590900000000001</c:v>
                </c:pt>
                <c:pt idx="535">
                  <c:v>0.21477299999999999</c:v>
                </c:pt>
                <c:pt idx="536">
                  <c:v>0.22500000000000001</c:v>
                </c:pt>
                <c:pt idx="537">
                  <c:v>0.21477299999999999</c:v>
                </c:pt>
                <c:pt idx="538">
                  <c:v>0.21477299999999999</c:v>
                </c:pt>
                <c:pt idx="539">
                  <c:v>0.21477299999999999</c:v>
                </c:pt>
                <c:pt idx="540">
                  <c:v>0.204545</c:v>
                </c:pt>
                <c:pt idx="541">
                  <c:v>0.21477299999999999</c:v>
                </c:pt>
                <c:pt idx="542">
                  <c:v>0.204545</c:v>
                </c:pt>
                <c:pt idx="543">
                  <c:v>0.22500000000000001</c:v>
                </c:pt>
                <c:pt idx="544">
                  <c:v>0.19431799999999999</c:v>
                </c:pt>
                <c:pt idx="545">
                  <c:v>0.204545</c:v>
                </c:pt>
                <c:pt idx="546">
                  <c:v>0.19431799999999999</c:v>
                </c:pt>
                <c:pt idx="547">
                  <c:v>0.21477299999999999</c:v>
                </c:pt>
                <c:pt idx="548">
                  <c:v>0.23522699999999999</c:v>
                </c:pt>
                <c:pt idx="549">
                  <c:v>0.24545500000000001</c:v>
                </c:pt>
                <c:pt idx="550">
                  <c:v>0.23522699999999999</c:v>
                </c:pt>
                <c:pt idx="551">
                  <c:v>0.28636400000000001</c:v>
                </c:pt>
                <c:pt idx="552">
                  <c:v>0.21477299999999999</c:v>
                </c:pt>
                <c:pt idx="553">
                  <c:v>0.27613599999999999</c:v>
                </c:pt>
                <c:pt idx="554">
                  <c:v>0.28636400000000001</c:v>
                </c:pt>
                <c:pt idx="555">
                  <c:v>0.28636400000000001</c:v>
                </c:pt>
                <c:pt idx="556">
                  <c:v>0.29659099999999999</c:v>
                </c:pt>
                <c:pt idx="557">
                  <c:v>0.29659099999999999</c:v>
                </c:pt>
                <c:pt idx="558">
                  <c:v>0.31704500000000002</c:v>
                </c:pt>
                <c:pt idx="559">
                  <c:v>0.28636400000000001</c:v>
                </c:pt>
                <c:pt idx="560">
                  <c:v>0.30681799999999998</c:v>
                </c:pt>
                <c:pt idx="561">
                  <c:v>0.28636400000000001</c:v>
                </c:pt>
                <c:pt idx="562">
                  <c:v>0.27613599999999999</c:v>
                </c:pt>
                <c:pt idx="563">
                  <c:v>0.26590900000000001</c:v>
                </c:pt>
                <c:pt idx="564">
                  <c:v>0.24545500000000001</c:v>
                </c:pt>
                <c:pt idx="565">
                  <c:v>0.23522699999999999</c:v>
                </c:pt>
                <c:pt idx="566">
                  <c:v>0.23522699999999999</c:v>
                </c:pt>
                <c:pt idx="567">
                  <c:v>0.21477299999999999</c:v>
                </c:pt>
                <c:pt idx="568">
                  <c:v>0.21477299999999999</c:v>
                </c:pt>
                <c:pt idx="569">
                  <c:v>0.21477299999999999</c:v>
                </c:pt>
                <c:pt idx="570">
                  <c:v>0.204545</c:v>
                </c:pt>
                <c:pt idx="571">
                  <c:v>0.21477299999999999</c:v>
                </c:pt>
                <c:pt idx="572">
                  <c:v>0.21477299999999999</c:v>
                </c:pt>
                <c:pt idx="573">
                  <c:v>0.21477299999999999</c:v>
                </c:pt>
                <c:pt idx="574">
                  <c:v>0.24545500000000001</c:v>
                </c:pt>
                <c:pt idx="575">
                  <c:v>0.26590900000000001</c:v>
                </c:pt>
                <c:pt idx="576">
                  <c:v>0.27613599999999999</c:v>
                </c:pt>
                <c:pt idx="577">
                  <c:v>0.28636400000000001</c:v>
                </c:pt>
                <c:pt idx="578">
                  <c:v>0.29659099999999999</c:v>
                </c:pt>
                <c:pt idx="579">
                  <c:v>0.31704500000000002</c:v>
                </c:pt>
                <c:pt idx="580">
                  <c:v>0.33750000000000002</c:v>
                </c:pt>
                <c:pt idx="581">
                  <c:v>0.33750000000000002</c:v>
                </c:pt>
                <c:pt idx="582">
                  <c:v>0.33750000000000002</c:v>
                </c:pt>
                <c:pt idx="583">
                  <c:v>0.26590900000000001</c:v>
                </c:pt>
                <c:pt idx="584">
                  <c:v>0.25568200000000002</c:v>
                </c:pt>
                <c:pt idx="585">
                  <c:v>0.24545500000000001</c:v>
                </c:pt>
                <c:pt idx="586">
                  <c:v>0.23522699999999999</c:v>
                </c:pt>
                <c:pt idx="587">
                  <c:v>0.21477299999999999</c:v>
                </c:pt>
                <c:pt idx="588">
                  <c:v>0.204545</c:v>
                </c:pt>
                <c:pt idx="589">
                  <c:v>0.204545</c:v>
                </c:pt>
                <c:pt idx="590">
                  <c:v>0.19431799999999999</c:v>
                </c:pt>
                <c:pt idx="591">
                  <c:v>0.19431799999999999</c:v>
                </c:pt>
                <c:pt idx="592">
                  <c:v>0.19431799999999999</c:v>
                </c:pt>
                <c:pt idx="593">
                  <c:v>0.184091</c:v>
                </c:pt>
                <c:pt idx="594">
                  <c:v>0.19431799999999999</c:v>
                </c:pt>
                <c:pt idx="595">
                  <c:v>0.204545</c:v>
                </c:pt>
                <c:pt idx="596">
                  <c:v>0.21477299999999999</c:v>
                </c:pt>
                <c:pt idx="597">
                  <c:v>0.21477299999999999</c:v>
                </c:pt>
                <c:pt idx="598">
                  <c:v>0.24545500000000001</c:v>
                </c:pt>
                <c:pt idx="599">
                  <c:v>0.24545500000000001</c:v>
                </c:pt>
                <c:pt idx="600">
                  <c:v>0.24545500000000001</c:v>
                </c:pt>
                <c:pt idx="601">
                  <c:v>0.25568200000000002</c:v>
                </c:pt>
                <c:pt idx="602">
                  <c:v>0.28636400000000001</c:v>
                </c:pt>
                <c:pt idx="603">
                  <c:v>0.28636400000000001</c:v>
                </c:pt>
                <c:pt idx="604">
                  <c:v>0.28636400000000001</c:v>
                </c:pt>
                <c:pt idx="605">
                  <c:v>0.29659099999999999</c:v>
                </c:pt>
                <c:pt idx="606">
                  <c:v>0.29659099999999999</c:v>
                </c:pt>
                <c:pt idx="607">
                  <c:v>0.28636400000000001</c:v>
                </c:pt>
                <c:pt idx="608">
                  <c:v>0.25568200000000002</c:v>
                </c:pt>
                <c:pt idx="609">
                  <c:v>0.22500000000000001</c:v>
                </c:pt>
                <c:pt idx="610">
                  <c:v>0.204545</c:v>
                </c:pt>
                <c:pt idx="611">
                  <c:v>0.19431799999999999</c:v>
                </c:pt>
                <c:pt idx="612">
                  <c:v>0.17386399999999999</c:v>
                </c:pt>
                <c:pt idx="613">
                  <c:v>0.17386399999999999</c:v>
                </c:pt>
                <c:pt idx="614">
                  <c:v>0.163636</c:v>
                </c:pt>
                <c:pt idx="615">
                  <c:v>0.15340899999999999</c:v>
                </c:pt>
                <c:pt idx="616">
                  <c:v>0.163636</c:v>
                </c:pt>
                <c:pt idx="617">
                  <c:v>0.163636</c:v>
                </c:pt>
                <c:pt idx="618">
                  <c:v>0.184091</c:v>
                </c:pt>
                <c:pt idx="619">
                  <c:v>0.17386399999999999</c:v>
                </c:pt>
                <c:pt idx="620">
                  <c:v>0.184091</c:v>
                </c:pt>
                <c:pt idx="621">
                  <c:v>0.17386399999999999</c:v>
                </c:pt>
                <c:pt idx="622">
                  <c:v>0.17386399999999999</c:v>
                </c:pt>
                <c:pt idx="623">
                  <c:v>0.19431799999999999</c:v>
                </c:pt>
                <c:pt idx="624">
                  <c:v>0.22500000000000001</c:v>
                </c:pt>
                <c:pt idx="625">
                  <c:v>0.23522699999999999</c:v>
                </c:pt>
                <c:pt idx="626">
                  <c:v>0.24545500000000001</c:v>
                </c:pt>
                <c:pt idx="627">
                  <c:v>0.24545500000000001</c:v>
                </c:pt>
                <c:pt idx="628">
                  <c:v>0.25568200000000002</c:v>
                </c:pt>
                <c:pt idx="629">
                  <c:v>0.25568200000000002</c:v>
                </c:pt>
                <c:pt idx="630">
                  <c:v>0.34772700000000001</c:v>
                </c:pt>
                <c:pt idx="631">
                  <c:v>0.23522699999999999</c:v>
                </c:pt>
                <c:pt idx="632">
                  <c:v>0.21477299999999999</c:v>
                </c:pt>
                <c:pt idx="633">
                  <c:v>0.21477299999999999</c:v>
                </c:pt>
                <c:pt idx="634">
                  <c:v>0.19431799999999999</c:v>
                </c:pt>
                <c:pt idx="635">
                  <c:v>0.19431799999999999</c:v>
                </c:pt>
                <c:pt idx="636">
                  <c:v>0.184091</c:v>
                </c:pt>
                <c:pt idx="637">
                  <c:v>0.17386399999999999</c:v>
                </c:pt>
                <c:pt idx="638">
                  <c:v>0.163636</c:v>
                </c:pt>
                <c:pt idx="639">
                  <c:v>0.163636</c:v>
                </c:pt>
                <c:pt idx="640">
                  <c:v>0.15340899999999999</c:v>
                </c:pt>
                <c:pt idx="641">
                  <c:v>0.163636</c:v>
                </c:pt>
                <c:pt idx="642">
                  <c:v>0.15340899999999999</c:v>
                </c:pt>
                <c:pt idx="643">
                  <c:v>0.163636</c:v>
                </c:pt>
                <c:pt idx="644">
                  <c:v>0.184091</c:v>
                </c:pt>
                <c:pt idx="645">
                  <c:v>0.204545</c:v>
                </c:pt>
                <c:pt idx="646">
                  <c:v>0.22500000000000001</c:v>
                </c:pt>
                <c:pt idx="647">
                  <c:v>0.23522699999999999</c:v>
                </c:pt>
                <c:pt idx="648">
                  <c:v>0.22500000000000001</c:v>
                </c:pt>
                <c:pt idx="649">
                  <c:v>0.22500000000000001</c:v>
                </c:pt>
                <c:pt idx="650">
                  <c:v>0.23522699999999999</c:v>
                </c:pt>
                <c:pt idx="651">
                  <c:v>0.26590900000000001</c:v>
                </c:pt>
                <c:pt idx="652">
                  <c:v>0.26590900000000001</c:v>
                </c:pt>
                <c:pt idx="653">
                  <c:v>0.29659099999999999</c:v>
                </c:pt>
                <c:pt idx="654">
                  <c:v>0.29659099999999999</c:v>
                </c:pt>
                <c:pt idx="655">
                  <c:v>0.27613599999999999</c:v>
                </c:pt>
                <c:pt idx="656">
                  <c:v>0.24545500000000001</c:v>
                </c:pt>
                <c:pt idx="657">
                  <c:v>0.204545</c:v>
                </c:pt>
                <c:pt idx="658">
                  <c:v>0.184091</c:v>
                </c:pt>
                <c:pt idx="659">
                  <c:v>0.184091</c:v>
                </c:pt>
                <c:pt idx="660">
                  <c:v>0.17386399999999999</c:v>
                </c:pt>
                <c:pt idx="661">
                  <c:v>0.17386399999999999</c:v>
                </c:pt>
                <c:pt idx="662">
                  <c:v>0.163636</c:v>
                </c:pt>
                <c:pt idx="663">
                  <c:v>0.163636</c:v>
                </c:pt>
                <c:pt idx="664">
                  <c:v>0.15340899999999999</c:v>
                </c:pt>
                <c:pt idx="665">
                  <c:v>0.15340899999999999</c:v>
                </c:pt>
                <c:pt idx="666">
                  <c:v>0.163636</c:v>
                </c:pt>
                <c:pt idx="667">
                  <c:v>0.163636</c:v>
                </c:pt>
                <c:pt idx="668">
                  <c:v>0.17386399999999999</c:v>
                </c:pt>
                <c:pt idx="669">
                  <c:v>0.17386399999999999</c:v>
                </c:pt>
                <c:pt idx="670">
                  <c:v>0.17386399999999999</c:v>
                </c:pt>
                <c:pt idx="671">
                  <c:v>0.204545</c:v>
                </c:pt>
                <c:pt idx="672">
                  <c:v>0.204545</c:v>
                </c:pt>
                <c:pt idx="673">
                  <c:v>0.204545</c:v>
                </c:pt>
                <c:pt idx="674">
                  <c:v>0.21477299999999999</c:v>
                </c:pt>
                <c:pt idx="675">
                  <c:v>0.21477299999999999</c:v>
                </c:pt>
                <c:pt idx="676">
                  <c:v>0.22500000000000001</c:v>
                </c:pt>
                <c:pt idx="677">
                  <c:v>0.22500000000000001</c:v>
                </c:pt>
                <c:pt idx="678">
                  <c:v>0.22500000000000001</c:v>
                </c:pt>
                <c:pt idx="679">
                  <c:v>0.21477299999999999</c:v>
                </c:pt>
                <c:pt idx="680">
                  <c:v>0.21477299999999999</c:v>
                </c:pt>
                <c:pt idx="681">
                  <c:v>0.19431799999999999</c:v>
                </c:pt>
                <c:pt idx="682">
                  <c:v>0.184091</c:v>
                </c:pt>
                <c:pt idx="683">
                  <c:v>0.184091</c:v>
                </c:pt>
                <c:pt idx="684">
                  <c:v>0.163636</c:v>
                </c:pt>
                <c:pt idx="685">
                  <c:v>0.15340899999999999</c:v>
                </c:pt>
                <c:pt idx="686">
                  <c:v>0.15340899999999999</c:v>
                </c:pt>
                <c:pt idx="687">
                  <c:v>0.15340899999999999</c:v>
                </c:pt>
                <c:pt idx="688">
                  <c:v>0.15340899999999999</c:v>
                </c:pt>
                <c:pt idx="689">
                  <c:v>0.15340899999999999</c:v>
                </c:pt>
                <c:pt idx="690">
                  <c:v>0.15340899999999999</c:v>
                </c:pt>
                <c:pt idx="691">
                  <c:v>0.15340899999999999</c:v>
                </c:pt>
                <c:pt idx="692">
                  <c:v>0.17386399999999999</c:v>
                </c:pt>
                <c:pt idx="693">
                  <c:v>0.184091</c:v>
                </c:pt>
                <c:pt idx="694">
                  <c:v>0.17386399999999999</c:v>
                </c:pt>
                <c:pt idx="695">
                  <c:v>0.19431799999999999</c:v>
                </c:pt>
                <c:pt idx="696">
                  <c:v>0.19431799999999999</c:v>
                </c:pt>
                <c:pt idx="697">
                  <c:v>0.204545</c:v>
                </c:pt>
                <c:pt idx="698">
                  <c:v>0.204545</c:v>
                </c:pt>
                <c:pt idx="699">
                  <c:v>0.22500000000000001</c:v>
                </c:pt>
                <c:pt idx="700">
                  <c:v>0.22500000000000001</c:v>
                </c:pt>
                <c:pt idx="701">
                  <c:v>0.22500000000000001</c:v>
                </c:pt>
                <c:pt idx="702">
                  <c:v>0.22500000000000001</c:v>
                </c:pt>
                <c:pt idx="703">
                  <c:v>0.21477299999999999</c:v>
                </c:pt>
                <c:pt idx="704">
                  <c:v>0.21477299999999999</c:v>
                </c:pt>
                <c:pt idx="705">
                  <c:v>0.21477299999999999</c:v>
                </c:pt>
                <c:pt idx="706">
                  <c:v>0.204545</c:v>
                </c:pt>
                <c:pt idx="707">
                  <c:v>0.21477299999999999</c:v>
                </c:pt>
                <c:pt idx="708">
                  <c:v>0.204545</c:v>
                </c:pt>
                <c:pt idx="709">
                  <c:v>0.204545</c:v>
                </c:pt>
                <c:pt idx="710">
                  <c:v>0.19431799999999999</c:v>
                </c:pt>
                <c:pt idx="711">
                  <c:v>0.19431799999999999</c:v>
                </c:pt>
                <c:pt idx="712">
                  <c:v>0.19431799999999999</c:v>
                </c:pt>
                <c:pt idx="713">
                  <c:v>0.184091</c:v>
                </c:pt>
                <c:pt idx="714">
                  <c:v>0.184091</c:v>
                </c:pt>
                <c:pt idx="715">
                  <c:v>0.19431799999999999</c:v>
                </c:pt>
                <c:pt idx="716">
                  <c:v>0.19431799999999999</c:v>
                </c:pt>
                <c:pt idx="717">
                  <c:v>0.19431799999999999</c:v>
                </c:pt>
                <c:pt idx="718">
                  <c:v>0.204545</c:v>
                </c:pt>
                <c:pt idx="719">
                  <c:v>0.19431799999999999</c:v>
                </c:pt>
                <c:pt idx="720">
                  <c:v>0.22500000000000001</c:v>
                </c:pt>
                <c:pt idx="721">
                  <c:v>0.22500000000000001</c:v>
                </c:pt>
                <c:pt idx="722">
                  <c:v>0.21477299999999999</c:v>
                </c:pt>
                <c:pt idx="723">
                  <c:v>0.24545500000000001</c:v>
                </c:pt>
                <c:pt idx="724">
                  <c:v>0.29659099999999999</c:v>
                </c:pt>
                <c:pt idx="725">
                  <c:v>0.26590900000000001</c:v>
                </c:pt>
                <c:pt idx="726">
                  <c:v>0.25568200000000002</c:v>
                </c:pt>
                <c:pt idx="727">
                  <c:v>0.21477299999999999</c:v>
                </c:pt>
                <c:pt idx="728">
                  <c:v>0.22500000000000001</c:v>
                </c:pt>
                <c:pt idx="729">
                  <c:v>0.21477299999999999</c:v>
                </c:pt>
                <c:pt idx="730">
                  <c:v>0.21477299999999999</c:v>
                </c:pt>
                <c:pt idx="731">
                  <c:v>0.204545</c:v>
                </c:pt>
                <c:pt idx="732">
                  <c:v>0.204545</c:v>
                </c:pt>
                <c:pt idx="733">
                  <c:v>0.19431799999999999</c:v>
                </c:pt>
                <c:pt idx="734">
                  <c:v>0.19431799999999999</c:v>
                </c:pt>
                <c:pt idx="735">
                  <c:v>0.184091</c:v>
                </c:pt>
                <c:pt idx="736">
                  <c:v>0.19431799999999999</c:v>
                </c:pt>
                <c:pt idx="737">
                  <c:v>0.184091</c:v>
                </c:pt>
                <c:pt idx="738">
                  <c:v>0.19431799999999999</c:v>
                </c:pt>
                <c:pt idx="739">
                  <c:v>0.184091</c:v>
                </c:pt>
                <c:pt idx="740">
                  <c:v>0.184091</c:v>
                </c:pt>
                <c:pt idx="741">
                  <c:v>0.184091</c:v>
                </c:pt>
                <c:pt idx="742">
                  <c:v>0.184091</c:v>
                </c:pt>
                <c:pt idx="743">
                  <c:v>0.19431799999999999</c:v>
                </c:pt>
                <c:pt idx="744">
                  <c:v>0.184091</c:v>
                </c:pt>
                <c:pt idx="745">
                  <c:v>0.19431799999999999</c:v>
                </c:pt>
                <c:pt idx="746">
                  <c:v>0.19431799999999999</c:v>
                </c:pt>
                <c:pt idx="747">
                  <c:v>0.19431799999999999</c:v>
                </c:pt>
                <c:pt idx="748">
                  <c:v>0.19431799999999999</c:v>
                </c:pt>
                <c:pt idx="749">
                  <c:v>0.19431799999999999</c:v>
                </c:pt>
                <c:pt idx="750">
                  <c:v>0.204545</c:v>
                </c:pt>
                <c:pt idx="751">
                  <c:v>0.184091</c:v>
                </c:pt>
                <c:pt idx="752">
                  <c:v>0.184091</c:v>
                </c:pt>
                <c:pt idx="753">
                  <c:v>0.17386399999999999</c:v>
                </c:pt>
                <c:pt idx="754">
                  <c:v>0.143182</c:v>
                </c:pt>
                <c:pt idx="755">
                  <c:v>0.143182</c:v>
                </c:pt>
                <c:pt idx="756">
                  <c:v>0.143182</c:v>
                </c:pt>
                <c:pt idx="757">
                  <c:v>0.13295499999999999</c:v>
                </c:pt>
                <c:pt idx="758">
                  <c:v>0.143182</c:v>
                </c:pt>
                <c:pt idx="759">
                  <c:v>0.143182</c:v>
                </c:pt>
                <c:pt idx="760">
                  <c:v>0.143182</c:v>
                </c:pt>
                <c:pt idx="761">
                  <c:v>0.15340899999999999</c:v>
                </c:pt>
                <c:pt idx="762">
                  <c:v>0.143182</c:v>
                </c:pt>
                <c:pt idx="763">
                  <c:v>0.143182</c:v>
                </c:pt>
                <c:pt idx="764">
                  <c:v>0.15340899999999999</c:v>
                </c:pt>
                <c:pt idx="765">
                  <c:v>0.143182</c:v>
                </c:pt>
                <c:pt idx="766">
                  <c:v>0.15340899999999999</c:v>
                </c:pt>
                <c:pt idx="767">
                  <c:v>0.15340899999999999</c:v>
                </c:pt>
                <c:pt idx="768">
                  <c:v>0.163636</c:v>
                </c:pt>
                <c:pt idx="769">
                  <c:v>0.163636</c:v>
                </c:pt>
                <c:pt idx="770">
                  <c:v>0.17386399999999999</c:v>
                </c:pt>
                <c:pt idx="771">
                  <c:v>0.19431799999999999</c:v>
                </c:pt>
                <c:pt idx="772">
                  <c:v>0.184091</c:v>
                </c:pt>
                <c:pt idx="773">
                  <c:v>0.21477299999999999</c:v>
                </c:pt>
                <c:pt idx="774">
                  <c:v>0.204545</c:v>
                </c:pt>
                <c:pt idx="775">
                  <c:v>0.204545</c:v>
                </c:pt>
                <c:pt idx="776">
                  <c:v>0.19431799999999999</c:v>
                </c:pt>
                <c:pt idx="777">
                  <c:v>0.17386399999999999</c:v>
                </c:pt>
                <c:pt idx="778">
                  <c:v>0.163636</c:v>
                </c:pt>
                <c:pt idx="779">
                  <c:v>0.15340899999999999</c:v>
                </c:pt>
                <c:pt idx="780">
                  <c:v>0.143182</c:v>
                </c:pt>
                <c:pt idx="781">
                  <c:v>0.13295499999999999</c:v>
                </c:pt>
                <c:pt idx="782">
                  <c:v>0.143182</c:v>
                </c:pt>
                <c:pt idx="783">
                  <c:v>0.13295499999999999</c:v>
                </c:pt>
                <c:pt idx="784">
                  <c:v>0.13295499999999999</c:v>
                </c:pt>
                <c:pt idx="785">
                  <c:v>0.13295499999999999</c:v>
                </c:pt>
                <c:pt idx="786">
                  <c:v>0.143182</c:v>
                </c:pt>
                <c:pt idx="787">
                  <c:v>0.143182</c:v>
                </c:pt>
                <c:pt idx="788">
                  <c:v>0.13295499999999999</c:v>
                </c:pt>
                <c:pt idx="789">
                  <c:v>0.143182</c:v>
                </c:pt>
                <c:pt idx="790">
                  <c:v>0.15340899999999999</c:v>
                </c:pt>
                <c:pt idx="791">
                  <c:v>0.163636</c:v>
                </c:pt>
                <c:pt idx="792">
                  <c:v>0.17386399999999999</c:v>
                </c:pt>
                <c:pt idx="793">
                  <c:v>0.184091</c:v>
                </c:pt>
                <c:pt idx="794">
                  <c:v>0.17386399999999999</c:v>
                </c:pt>
                <c:pt idx="795">
                  <c:v>0.184091</c:v>
                </c:pt>
                <c:pt idx="796">
                  <c:v>0.184091</c:v>
                </c:pt>
                <c:pt idx="797">
                  <c:v>0.184091</c:v>
                </c:pt>
                <c:pt idx="798">
                  <c:v>0.184091</c:v>
                </c:pt>
                <c:pt idx="799">
                  <c:v>0.17386399999999999</c:v>
                </c:pt>
                <c:pt idx="800">
                  <c:v>0.17386399999999999</c:v>
                </c:pt>
                <c:pt idx="801">
                  <c:v>0.163636</c:v>
                </c:pt>
                <c:pt idx="802">
                  <c:v>0.163636</c:v>
                </c:pt>
                <c:pt idx="803">
                  <c:v>0.15340899999999999</c:v>
                </c:pt>
                <c:pt idx="804">
                  <c:v>0.143182</c:v>
                </c:pt>
                <c:pt idx="805">
                  <c:v>0.143182</c:v>
                </c:pt>
                <c:pt idx="806">
                  <c:v>0.143182</c:v>
                </c:pt>
                <c:pt idx="807">
                  <c:v>0.13295499999999999</c:v>
                </c:pt>
                <c:pt idx="808">
                  <c:v>0.13295499999999999</c:v>
                </c:pt>
                <c:pt idx="809">
                  <c:v>0.13295499999999999</c:v>
                </c:pt>
                <c:pt idx="810">
                  <c:v>0.143182</c:v>
                </c:pt>
                <c:pt idx="811">
                  <c:v>0.143182</c:v>
                </c:pt>
                <c:pt idx="812">
                  <c:v>0.143182</c:v>
                </c:pt>
                <c:pt idx="813">
                  <c:v>0.13295499999999999</c:v>
                </c:pt>
                <c:pt idx="814">
                  <c:v>0.15340899999999999</c:v>
                </c:pt>
                <c:pt idx="815">
                  <c:v>0.163636</c:v>
                </c:pt>
                <c:pt idx="816">
                  <c:v>0.17386399999999999</c:v>
                </c:pt>
                <c:pt idx="817">
                  <c:v>0.17386399999999999</c:v>
                </c:pt>
                <c:pt idx="818">
                  <c:v>0.184091</c:v>
                </c:pt>
                <c:pt idx="819">
                  <c:v>0.19431799999999999</c:v>
                </c:pt>
                <c:pt idx="820">
                  <c:v>0.204545</c:v>
                </c:pt>
                <c:pt idx="821">
                  <c:v>0.19431799999999999</c:v>
                </c:pt>
                <c:pt idx="822">
                  <c:v>0.204545</c:v>
                </c:pt>
                <c:pt idx="823">
                  <c:v>0.19431799999999999</c:v>
                </c:pt>
                <c:pt idx="824">
                  <c:v>0.184091</c:v>
                </c:pt>
                <c:pt idx="825">
                  <c:v>0.15340899999999999</c:v>
                </c:pt>
                <c:pt idx="826">
                  <c:v>0.13295499999999999</c:v>
                </c:pt>
                <c:pt idx="827">
                  <c:v>0.13295499999999999</c:v>
                </c:pt>
                <c:pt idx="828">
                  <c:v>0.13295499999999999</c:v>
                </c:pt>
                <c:pt idx="829">
                  <c:v>0.13295499999999999</c:v>
                </c:pt>
                <c:pt idx="830">
                  <c:v>0.143182</c:v>
                </c:pt>
                <c:pt idx="831">
                  <c:v>0.122727</c:v>
                </c:pt>
                <c:pt idx="832">
                  <c:v>0.13295499999999999</c:v>
                </c:pt>
                <c:pt idx="833">
                  <c:v>0.13295499999999999</c:v>
                </c:pt>
                <c:pt idx="834">
                  <c:v>0.122727</c:v>
                </c:pt>
                <c:pt idx="835">
                  <c:v>0.13295499999999999</c:v>
                </c:pt>
                <c:pt idx="836">
                  <c:v>0.143182</c:v>
                </c:pt>
                <c:pt idx="837">
                  <c:v>0.13295499999999999</c:v>
                </c:pt>
                <c:pt idx="838">
                  <c:v>0.143182</c:v>
                </c:pt>
                <c:pt idx="839">
                  <c:v>0.13295499999999999</c:v>
                </c:pt>
                <c:pt idx="840">
                  <c:v>0.13295499999999999</c:v>
                </c:pt>
                <c:pt idx="841">
                  <c:v>0.143182</c:v>
                </c:pt>
                <c:pt idx="842">
                  <c:v>0.13295499999999999</c:v>
                </c:pt>
                <c:pt idx="843">
                  <c:v>0.13295499999999999</c:v>
                </c:pt>
                <c:pt idx="844">
                  <c:v>0.163636</c:v>
                </c:pt>
                <c:pt idx="845">
                  <c:v>0.15340899999999999</c:v>
                </c:pt>
                <c:pt idx="846">
                  <c:v>0.15340899999999999</c:v>
                </c:pt>
                <c:pt idx="847">
                  <c:v>0.15340899999999999</c:v>
                </c:pt>
                <c:pt idx="848">
                  <c:v>0.143182</c:v>
                </c:pt>
                <c:pt idx="849">
                  <c:v>0.143182</c:v>
                </c:pt>
                <c:pt idx="850">
                  <c:v>0.13295499999999999</c:v>
                </c:pt>
                <c:pt idx="851">
                  <c:v>0.13295499999999999</c:v>
                </c:pt>
                <c:pt idx="852">
                  <c:v>0.13295499999999999</c:v>
                </c:pt>
                <c:pt idx="853">
                  <c:v>0.13295499999999999</c:v>
                </c:pt>
                <c:pt idx="854">
                  <c:v>0.13295499999999999</c:v>
                </c:pt>
                <c:pt idx="855">
                  <c:v>0.122727</c:v>
                </c:pt>
                <c:pt idx="856">
                  <c:v>0.13295499999999999</c:v>
                </c:pt>
                <c:pt idx="857">
                  <c:v>0.122727</c:v>
                </c:pt>
                <c:pt idx="858">
                  <c:v>0.143182</c:v>
                </c:pt>
                <c:pt idx="859">
                  <c:v>0.122727</c:v>
                </c:pt>
                <c:pt idx="860">
                  <c:v>0.15340899999999999</c:v>
                </c:pt>
                <c:pt idx="861">
                  <c:v>0.15340899999999999</c:v>
                </c:pt>
                <c:pt idx="862">
                  <c:v>0.15340899999999999</c:v>
                </c:pt>
                <c:pt idx="863">
                  <c:v>0.15340899999999999</c:v>
                </c:pt>
                <c:pt idx="864">
                  <c:v>0.163636</c:v>
                </c:pt>
                <c:pt idx="865">
                  <c:v>0.15340899999999999</c:v>
                </c:pt>
                <c:pt idx="866">
                  <c:v>0.163636</c:v>
                </c:pt>
                <c:pt idx="867">
                  <c:v>0.17386399999999999</c:v>
                </c:pt>
                <c:pt idx="868">
                  <c:v>0.17386399999999999</c:v>
                </c:pt>
                <c:pt idx="869">
                  <c:v>0.19431799999999999</c:v>
                </c:pt>
                <c:pt idx="870">
                  <c:v>0.19431799999999999</c:v>
                </c:pt>
                <c:pt idx="871">
                  <c:v>0.21477299999999999</c:v>
                </c:pt>
                <c:pt idx="872">
                  <c:v>0.204545</c:v>
                </c:pt>
                <c:pt idx="873">
                  <c:v>0.204545</c:v>
                </c:pt>
                <c:pt idx="874">
                  <c:v>0.204545</c:v>
                </c:pt>
                <c:pt idx="875">
                  <c:v>0.204545</c:v>
                </c:pt>
                <c:pt idx="876">
                  <c:v>0.204545</c:v>
                </c:pt>
                <c:pt idx="877">
                  <c:v>0.19431799999999999</c:v>
                </c:pt>
                <c:pt idx="878">
                  <c:v>0.19431799999999999</c:v>
                </c:pt>
                <c:pt idx="879">
                  <c:v>0.21477299999999999</c:v>
                </c:pt>
                <c:pt idx="880">
                  <c:v>0.23522699999999999</c:v>
                </c:pt>
                <c:pt idx="881">
                  <c:v>0.27613599999999999</c:v>
                </c:pt>
                <c:pt idx="882">
                  <c:v>0.24545500000000001</c:v>
                </c:pt>
                <c:pt idx="883">
                  <c:v>0.24545500000000001</c:v>
                </c:pt>
                <c:pt idx="884">
                  <c:v>0.25568200000000002</c:v>
                </c:pt>
                <c:pt idx="885">
                  <c:v>0.24545500000000001</c:v>
                </c:pt>
                <c:pt idx="886">
                  <c:v>0.25568200000000002</c:v>
                </c:pt>
                <c:pt idx="887">
                  <c:v>0.28636400000000001</c:v>
                </c:pt>
                <c:pt idx="888">
                  <c:v>0.24545500000000001</c:v>
                </c:pt>
                <c:pt idx="889">
                  <c:v>0.25568200000000002</c:v>
                </c:pt>
                <c:pt idx="890">
                  <c:v>0.25568200000000002</c:v>
                </c:pt>
                <c:pt idx="891">
                  <c:v>0.27613599999999999</c:v>
                </c:pt>
                <c:pt idx="892">
                  <c:v>0.34772700000000001</c:v>
                </c:pt>
                <c:pt idx="893">
                  <c:v>0.27613599999999999</c:v>
                </c:pt>
                <c:pt idx="894">
                  <c:v>0.32727299999999998</c:v>
                </c:pt>
                <c:pt idx="895">
                  <c:v>0.29659099999999999</c:v>
                </c:pt>
                <c:pt idx="896">
                  <c:v>0.26590900000000001</c:v>
                </c:pt>
                <c:pt idx="897">
                  <c:v>0.26590900000000001</c:v>
                </c:pt>
                <c:pt idx="898">
                  <c:v>0.26590900000000001</c:v>
                </c:pt>
                <c:pt idx="899">
                  <c:v>0.24545500000000001</c:v>
                </c:pt>
                <c:pt idx="900">
                  <c:v>0.23522699999999999</c:v>
                </c:pt>
                <c:pt idx="901">
                  <c:v>0.23522699999999999</c:v>
                </c:pt>
                <c:pt idx="902">
                  <c:v>0.22500000000000001</c:v>
                </c:pt>
                <c:pt idx="903">
                  <c:v>0.21477299999999999</c:v>
                </c:pt>
                <c:pt idx="904">
                  <c:v>0.22500000000000001</c:v>
                </c:pt>
                <c:pt idx="905">
                  <c:v>0.21477299999999999</c:v>
                </c:pt>
                <c:pt idx="906">
                  <c:v>0.22500000000000001</c:v>
                </c:pt>
                <c:pt idx="907">
                  <c:v>0.22500000000000001</c:v>
                </c:pt>
                <c:pt idx="908">
                  <c:v>0.22500000000000001</c:v>
                </c:pt>
                <c:pt idx="909">
                  <c:v>0.22500000000000001</c:v>
                </c:pt>
                <c:pt idx="910">
                  <c:v>0.25568200000000002</c:v>
                </c:pt>
                <c:pt idx="911">
                  <c:v>0.24545500000000001</c:v>
                </c:pt>
                <c:pt idx="912">
                  <c:v>0.28636400000000001</c:v>
                </c:pt>
                <c:pt idx="913">
                  <c:v>0.28636400000000001</c:v>
                </c:pt>
                <c:pt idx="914">
                  <c:v>0.31704500000000002</c:v>
                </c:pt>
                <c:pt idx="915">
                  <c:v>0.31704500000000002</c:v>
                </c:pt>
                <c:pt idx="916">
                  <c:v>0.31704500000000002</c:v>
                </c:pt>
                <c:pt idx="917">
                  <c:v>0.31704500000000002</c:v>
                </c:pt>
                <c:pt idx="918">
                  <c:v>0.31704500000000002</c:v>
                </c:pt>
                <c:pt idx="919">
                  <c:v>0.31704500000000002</c:v>
                </c:pt>
                <c:pt idx="920">
                  <c:v>0.27613599999999999</c:v>
                </c:pt>
                <c:pt idx="921">
                  <c:v>0.24545500000000001</c:v>
                </c:pt>
                <c:pt idx="922">
                  <c:v>0.21477299999999999</c:v>
                </c:pt>
                <c:pt idx="923">
                  <c:v>0.204545</c:v>
                </c:pt>
                <c:pt idx="924">
                  <c:v>0.204545</c:v>
                </c:pt>
                <c:pt idx="925">
                  <c:v>0.184091</c:v>
                </c:pt>
                <c:pt idx="926">
                  <c:v>0.184091</c:v>
                </c:pt>
                <c:pt idx="927">
                  <c:v>0.19431799999999999</c:v>
                </c:pt>
                <c:pt idx="928">
                  <c:v>0.184091</c:v>
                </c:pt>
                <c:pt idx="929">
                  <c:v>0.184091</c:v>
                </c:pt>
                <c:pt idx="930">
                  <c:v>0.184091</c:v>
                </c:pt>
                <c:pt idx="931">
                  <c:v>0.19431799999999999</c:v>
                </c:pt>
                <c:pt idx="932">
                  <c:v>0.21477299999999999</c:v>
                </c:pt>
                <c:pt idx="933">
                  <c:v>0.204545</c:v>
                </c:pt>
                <c:pt idx="934">
                  <c:v>0.22500000000000001</c:v>
                </c:pt>
                <c:pt idx="935">
                  <c:v>0.24545500000000001</c:v>
                </c:pt>
                <c:pt idx="936">
                  <c:v>0.25568200000000002</c:v>
                </c:pt>
                <c:pt idx="937">
                  <c:v>0.24545500000000001</c:v>
                </c:pt>
                <c:pt idx="938">
                  <c:v>0.30681799999999998</c:v>
                </c:pt>
                <c:pt idx="939">
                  <c:v>0.23522699999999999</c:v>
                </c:pt>
                <c:pt idx="940">
                  <c:v>0.29659099999999999</c:v>
                </c:pt>
                <c:pt idx="941">
                  <c:v>0.35795500000000002</c:v>
                </c:pt>
                <c:pt idx="942">
                  <c:v>0.33750000000000002</c:v>
                </c:pt>
                <c:pt idx="943">
                  <c:v>0.21477299999999999</c:v>
                </c:pt>
                <c:pt idx="944">
                  <c:v>0.22500000000000001</c:v>
                </c:pt>
                <c:pt idx="945">
                  <c:v>0.21477299999999999</c:v>
                </c:pt>
                <c:pt idx="946">
                  <c:v>0.204545</c:v>
                </c:pt>
                <c:pt idx="947">
                  <c:v>0.204545</c:v>
                </c:pt>
                <c:pt idx="948">
                  <c:v>0.184091</c:v>
                </c:pt>
                <c:pt idx="949">
                  <c:v>0.184091</c:v>
                </c:pt>
                <c:pt idx="950">
                  <c:v>0.184091</c:v>
                </c:pt>
                <c:pt idx="951">
                  <c:v>0.17386399999999999</c:v>
                </c:pt>
                <c:pt idx="952">
                  <c:v>0.17386399999999999</c:v>
                </c:pt>
                <c:pt idx="953">
                  <c:v>0.184091</c:v>
                </c:pt>
                <c:pt idx="954">
                  <c:v>0.184091</c:v>
                </c:pt>
                <c:pt idx="955">
                  <c:v>0.19431799999999999</c:v>
                </c:pt>
                <c:pt idx="956">
                  <c:v>0.19431799999999999</c:v>
                </c:pt>
                <c:pt idx="957">
                  <c:v>0.204545</c:v>
                </c:pt>
                <c:pt idx="958">
                  <c:v>0.19431799999999999</c:v>
                </c:pt>
                <c:pt idx="959">
                  <c:v>0.204545</c:v>
                </c:pt>
                <c:pt idx="960">
                  <c:v>0.21477299999999999</c:v>
                </c:pt>
                <c:pt idx="961">
                  <c:v>0.23522699999999999</c:v>
                </c:pt>
                <c:pt idx="962">
                  <c:v>0.24545500000000001</c:v>
                </c:pt>
                <c:pt idx="963">
                  <c:v>0.24545500000000001</c:v>
                </c:pt>
                <c:pt idx="964">
                  <c:v>0.24545500000000001</c:v>
                </c:pt>
                <c:pt idx="965">
                  <c:v>0.29659099999999999</c:v>
                </c:pt>
                <c:pt idx="966">
                  <c:v>0.25568200000000002</c:v>
                </c:pt>
                <c:pt idx="967">
                  <c:v>0.22500000000000001</c:v>
                </c:pt>
                <c:pt idx="968">
                  <c:v>0.21477299999999999</c:v>
                </c:pt>
                <c:pt idx="969">
                  <c:v>0.19431799999999999</c:v>
                </c:pt>
                <c:pt idx="970">
                  <c:v>0.19431799999999999</c:v>
                </c:pt>
                <c:pt idx="971">
                  <c:v>0.17386399999999999</c:v>
                </c:pt>
                <c:pt idx="972">
                  <c:v>0.184091</c:v>
                </c:pt>
                <c:pt idx="973">
                  <c:v>0.17386399999999999</c:v>
                </c:pt>
                <c:pt idx="974">
                  <c:v>0.17386399999999999</c:v>
                </c:pt>
                <c:pt idx="975">
                  <c:v>0.17386399999999999</c:v>
                </c:pt>
                <c:pt idx="976">
                  <c:v>0.17386399999999999</c:v>
                </c:pt>
                <c:pt idx="977">
                  <c:v>0.17386399999999999</c:v>
                </c:pt>
                <c:pt idx="978">
                  <c:v>0.17386399999999999</c:v>
                </c:pt>
                <c:pt idx="979">
                  <c:v>0.17386399999999999</c:v>
                </c:pt>
                <c:pt idx="980">
                  <c:v>0.184091</c:v>
                </c:pt>
                <c:pt idx="981">
                  <c:v>0.19431799999999999</c:v>
                </c:pt>
                <c:pt idx="982">
                  <c:v>0.19431799999999999</c:v>
                </c:pt>
                <c:pt idx="983">
                  <c:v>0.21477299999999999</c:v>
                </c:pt>
                <c:pt idx="984">
                  <c:v>0.204545</c:v>
                </c:pt>
                <c:pt idx="985">
                  <c:v>0.21477299999999999</c:v>
                </c:pt>
                <c:pt idx="986">
                  <c:v>0.22500000000000001</c:v>
                </c:pt>
                <c:pt idx="987">
                  <c:v>0.22500000000000001</c:v>
                </c:pt>
                <c:pt idx="988">
                  <c:v>0.22500000000000001</c:v>
                </c:pt>
                <c:pt idx="989">
                  <c:v>0.22500000000000001</c:v>
                </c:pt>
                <c:pt idx="990">
                  <c:v>0.25568200000000002</c:v>
                </c:pt>
                <c:pt idx="991">
                  <c:v>0.24545500000000001</c:v>
                </c:pt>
                <c:pt idx="992">
                  <c:v>0.21477299999999999</c:v>
                </c:pt>
                <c:pt idx="993">
                  <c:v>0.19431799999999999</c:v>
                </c:pt>
                <c:pt idx="994">
                  <c:v>0.17386399999999999</c:v>
                </c:pt>
                <c:pt idx="995">
                  <c:v>0.163636</c:v>
                </c:pt>
                <c:pt idx="996">
                  <c:v>0.17386399999999999</c:v>
                </c:pt>
                <c:pt idx="997">
                  <c:v>0.15340899999999999</c:v>
                </c:pt>
                <c:pt idx="998">
                  <c:v>0.163636</c:v>
                </c:pt>
                <c:pt idx="999">
                  <c:v>0.15340899999999999</c:v>
                </c:pt>
                <c:pt idx="1000">
                  <c:v>0.143182</c:v>
                </c:pt>
                <c:pt idx="1001">
                  <c:v>0.15340899999999999</c:v>
                </c:pt>
                <c:pt idx="1002">
                  <c:v>0.163636</c:v>
                </c:pt>
                <c:pt idx="1003">
                  <c:v>0.163636</c:v>
                </c:pt>
                <c:pt idx="1004">
                  <c:v>0.17386399999999999</c:v>
                </c:pt>
                <c:pt idx="1005">
                  <c:v>0.184091</c:v>
                </c:pt>
                <c:pt idx="1006">
                  <c:v>0.19431799999999999</c:v>
                </c:pt>
                <c:pt idx="1007">
                  <c:v>0.19431799999999999</c:v>
                </c:pt>
                <c:pt idx="1008">
                  <c:v>0.204545</c:v>
                </c:pt>
                <c:pt idx="1009">
                  <c:v>0.204545</c:v>
                </c:pt>
                <c:pt idx="1010">
                  <c:v>0.21477299999999999</c:v>
                </c:pt>
                <c:pt idx="1011">
                  <c:v>0.204545</c:v>
                </c:pt>
                <c:pt idx="1012">
                  <c:v>0.204545</c:v>
                </c:pt>
                <c:pt idx="1013">
                  <c:v>0.24545500000000001</c:v>
                </c:pt>
                <c:pt idx="1014">
                  <c:v>0.21477299999999999</c:v>
                </c:pt>
                <c:pt idx="1015">
                  <c:v>0.21477299999999999</c:v>
                </c:pt>
                <c:pt idx="1016">
                  <c:v>0.19431799999999999</c:v>
                </c:pt>
                <c:pt idx="1017">
                  <c:v>0.184091</c:v>
                </c:pt>
                <c:pt idx="1018">
                  <c:v>0.17386399999999999</c:v>
                </c:pt>
                <c:pt idx="1019">
                  <c:v>0.163636</c:v>
                </c:pt>
                <c:pt idx="1020">
                  <c:v>0.163636</c:v>
                </c:pt>
                <c:pt idx="1021">
                  <c:v>0.163636</c:v>
                </c:pt>
                <c:pt idx="1022">
                  <c:v>0.143182</c:v>
                </c:pt>
                <c:pt idx="1023">
                  <c:v>0.163636</c:v>
                </c:pt>
                <c:pt idx="1024">
                  <c:v>0.15340899999999999</c:v>
                </c:pt>
                <c:pt idx="1025">
                  <c:v>0.163636</c:v>
                </c:pt>
                <c:pt idx="1026">
                  <c:v>0.15340899999999999</c:v>
                </c:pt>
                <c:pt idx="1027">
                  <c:v>0.163636</c:v>
                </c:pt>
                <c:pt idx="1028">
                  <c:v>0.163636</c:v>
                </c:pt>
                <c:pt idx="1029">
                  <c:v>0.184091</c:v>
                </c:pt>
                <c:pt idx="1030">
                  <c:v>0.17386399999999999</c:v>
                </c:pt>
                <c:pt idx="1031">
                  <c:v>0.19431799999999999</c:v>
                </c:pt>
                <c:pt idx="1032">
                  <c:v>0.184091</c:v>
                </c:pt>
                <c:pt idx="1033">
                  <c:v>0.204545</c:v>
                </c:pt>
                <c:pt idx="1034">
                  <c:v>0.19431799999999999</c:v>
                </c:pt>
                <c:pt idx="1035">
                  <c:v>0.19431799999999999</c:v>
                </c:pt>
                <c:pt idx="1036">
                  <c:v>0.19431799999999999</c:v>
                </c:pt>
                <c:pt idx="1037">
                  <c:v>0.204545</c:v>
                </c:pt>
                <c:pt idx="1038">
                  <c:v>0.204545</c:v>
                </c:pt>
                <c:pt idx="1039">
                  <c:v>0.204545</c:v>
                </c:pt>
                <c:pt idx="1040">
                  <c:v>0.19431799999999999</c:v>
                </c:pt>
                <c:pt idx="1041">
                  <c:v>0.19431799999999999</c:v>
                </c:pt>
                <c:pt idx="1042">
                  <c:v>0.184091</c:v>
                </c:pt>
                <c:pt idx="1043">
                  <c:v>0.17386399999999999</c:v>
                </c:pt>
                <c:pt idx="1044">
                  <c:v>0.184091</c:v>
                </c:pt>
                <c:pt idx="1045">
                  <c:v>0.17386399999999999</c:v>
                </c:pt>
                <c:pt idx="1046">
                  <c:v>0.17386399999999999</c:v>
                </c:pt>
                <c:pt idx="1047">
                  <c:v>0.17386399999999999</c:v>
                </c:pt>
                <c:pt idx="1048">
                  <c:v>0.17386399999999999</c:v>
                </c:pt>
                <c:pt idx="1049">
                  <c:v>0.17386399999999999</c:v>
                </c:pt>
                <c:pt idx="1050">
                  <c:v>0.17386399999999999</c:v>
                </c:pt>
                <c:pt idx="1051">
                  <c:v>0.184091</c:v>
                </c:pt>
                <c:pt idx="1052">
                  <c:v>0.17386399999999999</c:v>
                </c:pt>
                <c:pt idx="1053">
                  <c:v>0.184091</c:v>
                </c:pt>
                <c:pt idx="1054">
                  <c:v>0.19431799999999999</c:v>
                </c:pt>
                <c:pt idx="1055">
                  <c:v>0.184091</c:v>
                </c:pt>
                <c:pt idx="1056">
                  <c:v>0.19431799999999999</c:v>
                </c:pt>
                <c:pt idx="1057">
                  <c:v>0.204545</c:v>
                </c:pt>
                <c:pt idx="1058">
                  <c:v>0.204545</c:v>
                </c:pt>
                <c:pt idx="1059">
                  <c:v>0.21477299999999999</c:v>
                </c:pt>
                <c:pt idx="1060">
                  <c:v>0.204545</c:v>
                </c:pt>
                <c:pt idx="1061">
                  <c:v>0.21477299999999999</c:v>
                </c:pt>
                <c:pt idx="1062">
                  <c:v>0.204545</c:v>
                </c:pt>
                <c:pt idx="1063">
                  <c:v>0.204545</c:v>
                </c:pt>
                <c:pt idx="1064">
                  <c:v>0.19431799999999999</c:v>
                </c:pt>
                <c:pt idx="1065">
                  <c:v>0.204545</c:v>
                </c:pt>
                <c:pt idx="1066">
                  <c:v>0.204545</c:v>
                </c:pt>
                <c:pt idx="1067">
                  <c:v>0.204545</c:v>
                </c:pt>
                <c:pt idx="1068">
                  <c:v>0.184091</c:v>
                </c:pt>
                <c:pt idx="1069">
                  <c:v>0.19431799999999999</c:v>
                </c:pt>
                <c:pt idx="1070">
                  <c:v>0.17386399999999999</c:v>
                </c:pt>
                <c:pt idx="1071">
                  <c:v>0.184091</c:v>
                </c:pt>
                <c:pt idx="1072">
                  <c:v>0.184091</c:v>
                </c:pt>
                <c:pt idx="1073">
                  <c:v>0.163636</c:v>
                </c:pt>
                <c:pt idx="1074">
                  <c:v>0.17386399999999999</c:v>
                </c:pt>
                <c:pt idx="1075">
                  <c:v>0.184091</c:v>
                </c:pt>
                <c:pt idx="1076">
                  <c:v>0.17386399999999999</c:v>
                </c:pt>
                <c:pt idx="1077">
                  <c:v>0.17386399999999999</c:v>
                </c:pt>
                <c:pt idx="1078">
                  <c:v>0.184091</c:v>
                </c:pt>
                <c:pt idx="1079">
                  <c:v>0.184091</c:v>
                </c:pt>
                <c:pt idx="1080">
                  <c:v>0.17386399999999999</c:v>
                </c:pt>
                <c:pt idx="1081">
                  <c:v>0.184091</c:v>
                </c:pt>
                <c:pt idx="1082">
                  <c:v>0.184091</c:v>
                </c:pt>
                <c:pt idx="1083">
                  <c:v>0.19431799999999999</c:v>
                </c:pt>
                <c:pt idx="1084">
                  <c:v>0.184091</c:v>
                </c:pt>
                <c:pt idx="1085">
                  <c:v>0.19431799999999999</c:v>
                </c:pt>
                <c:pt idx="1086">
                  <c:v>0.184091</c:v>
                </c:pt>
                <c:pt idx="1087">
                  <c:v>0.184091</c:v>
                </c:pt>
                <c:pt idx="1088">
                  <c:v>0.184091</c:v>
                </c:pt>
                <c:pt idx="1089">
                  <c:v>0.163636</c:v>
                </c:pt>
                <c:pt idx="1090">
                  <c:v>0.163636</c:v>
                </c:pt>
                <c:pt idx="1091">
                  <c:v>0.143182</c:v>
                </c:pt>
                <c:pt idx="1092">
                  <c:v>0.15340899999999999</c:v>
                </c:pt>
                <c:pt idx="1093">
                  <c:v>0.13295499999999999</c:v>
                </c:pt>
                <c:pt idx="1094">
                  <c:v>0.15340899999999999</c:v>
                </c:pt>
                <c:pt idx="1095">
                  <c:v>0.143182</c:v>
                </c:pt>
                <c:pt idx="1096">
                  <c:v>0.143182</c:v>
                </c:pt>
                <c:pt idx="1097">
                  <c:v>0.15340899999999999</c:v>
                </c:pt>
                <c:pt idx="1098">
                  <c:v>0.143182</c:v>
                </c:pt>
                <c:pt idx="1099">
                  <c:v>0.15340899999999999</c:v>
                </c:pt>
                <c:pt idx="1100">
                  <c:v>0.143182</c:v>
                </c:pt>
                <c:pt idx="1101">
                  <c:v>0.15340899999999999</c:v>
                </c:pt>
                <c:pt idx="1102">
                  <c:v>0.15340899999999999</c:v>
                </c:pt>
                <c:pt idx="1103">
                  <c:v>0.163636</c:v>
                </c:pt>
                <c:pt idx="1104">
                  <c:v>0.17386399999999999</c:v>
                </c:pt>
                <c:pt idx="1105">
                  <c:v>0.19431799999999999</c:v>
                </c:pt>
                <c:pt idx="1106">
                  <c:v>0.204545</c:v>
                </c:pt>
                <c:pt idx="1107">
                  <c:v>0.23522699999999999</c:v>
                </c:pt>
                <c:pt idx="1108">
                  <c:v>0.30681799999999998</c:v>
                </c:pt>
                <c:pt idx="1109">
                  <c:v>0.27613599999999999</c:v>
                </c:pt>
                <c:pt idx="1110">
                  <c:v>0.31704500000000002</c:v>
                </c:pt>
                <c:pt idx="1111">
                  <c:v>0.24545500000000001</c:v>
                </c:pt>
                <c:pt idx="1112">
                  <c:v>0.24545500000000001</c:v>
                </c:pt>
                <c:pt idx="1113">
                  <c:v>0.204545</c:v>
                </c:pt>
                <c:pt idx="1114">
                  <c:v>0.204545</c:v>
                </c:pt>
                <c:pt idx="1115">
                  <c:v>0.204545</c:v>
                </c:pt>
                <c:pt idx="1116">
                  <c:v>0.19431799999999999</c:v>
                </c:pt>
                <c:pt idx="1117">
                  <c:v>0.184091</c:v>
                </c:pt>
                <c:pt idx="1118">
                  <c:v>0.184091</c:v>
                </c:pt>
                <c:pt idx="1119">
                  <c:v>0.19431799999999999</c:v>
                </c:pt>
                <c:pt idx="1120">
                  <c:v>0.184091</c:v>
                </c:pt>
                <c:pt idx="1121">
                  <c:v>0.23522699999999999</c:v>
                </c:pt>
                <c:pt idx="1122">
                  <c:v>0.23522699999999999</c:v>
                </c:pt>
                <c:pt idx="1123">
                  <c:v>0.23522699999999999</c:v>
                </c:pt>
                <c:pt idx="1124">
                  <c:v>0.25568200000000002</c:v>
                </c:pt>
                <c:pt idx="1125">
                  <c:v>0.27613599999999999</c:v>
                </c:pt>
                <c:pt idx="1126">
                  <c:v>0.31704500000000002</c:v>
                </c:pt>
                <c:pt idx="1127">
                  <c:v>0.33750000000000002</c:v>
                </c:pt>
                <c:pt idx="1128">
                  <c:v>0.35795500000000002</c:v>
                </c:pt>
                <c:pt idx="1129">
                  <c:v>0.33750000000000002</c:v>
                </c:pt>
                <c:pt idx="1130">
                  <c:v>0.36818200000000001</c:v>
                </c:pt>
                <c:pt idx="1131">
                  <c:v>0.35795500000000002</c:v>
                </c:pt>
                <c:pt idx="1132">
                  <c:v>0.36818200000000001</c:v>
                </c:pt>
                <c:pt idx="1133">
                  <c:v>0.34772700000000001</c:v>
                </c:pt>
                <c:pt idx="1134">
                  <c:v>0.398864</c:v>
                </c:pt>
                <c:pt idx="1135">
                  <c:v>0.35795500000000002</c:v>
                </c:pt>
                <c:pt idx="1136">
                  <c:v>0.36818200000000001</c:v>
                </c:pt>
                <c:pt idx="1137">
                  <c:v>0.33750000000000002</c:v>
                </c:pt>
                <c:pt idx="1138">
                  <c:v>0.35795500000000002</c:v>
                </c:pt>
                <c:pt idx="1139">
                  <c:v>0.29659099999999999</c:v>
                </c:pt>
                <c:pt idx="1140">
                  <c:v>0.32727299999999998</c:v>
                </c:pt>
                <c:pt idx="1141">
                  <c:v>0.24545500000000001</c:v>
                </c:pt>
                <c:pt idx="1142">
                  <c:v>0.27613599999999999</c:v>
                </c:pt>
                <c:pt idx="1143">
                  <c:v>0.26590900000000001</c:v>
                </c:pt>
                <c:pt idx="1144">
                  <c:v>0.30681799999999998</c:v>
                </c:pt>
                <c:pt idx="1145">
                  <c:v>0.33750000000000002</c:v>
                </c:pt>
                <c:pt idx="1146">
                  <c:v>0.34772700000000001</c:v>
                </c:pt>
                <c:pt idx="1147">
                  <c:v>0.31704500000000002</c:v>
                </c:pt>
                <c:pt idx="1148">
                  <c:v>0.34772700000000001</c:v>
                </c:pt>
                <c:pt idx="1149">
                  <c:v>0.34772700000000001</c:v>
                </c:pt>
                <c:pt idx="1150">
                  <c:v>0.41931800000000002</c:v>
                </c:pt>
                <c:pt idx="1151">
                  <c:v>0.40909099999999998</c:v>
                </c:pt>
                <c:pt idx="1152">
                  <c:v>0.41931800000000002</c:v>
                </c:pt>
                <c:pt idx="1153">
                  <c:v>0.45</c:v>
                </c:pt>
                <c:pt idx="1154">
                  <c:v>0.40909099999999998</c:v>
                </c:pt>
                <c:pt idx="1155">
                  <c:v>0.42954500000000001</c:v>
                </c:pt>
                <c:pt idx="1156">
                  <c:v>0.49090899999999998</c:v>
                </c:pt>
                <c:pt idx="1157">
                  <c:v>0.480682</c:v>
                </c:pt>
                <c:pt idx="1158">
                  <c:v>0.47045500000000001</c:v>
                </c:pt>
                <c:pt idx="1159">
                  <c:v>0.45</c:v>
                </c:pt>
                <c:pt idx="1160">
                  <c:v>0.398864</c:v>
                </c:pt>
                <c:pt idx="1161">
                  <c:v>0.35795500000000002</c:v>
                </c:pt>
                <c:pt idx="1162">
                  <c:v>0.398864</c:v>
                </c:pt>
                <c:pt idx="1163">
                  <c:v>0.30681799999999998</c:v>
                </c:pt>
                <c:pt idx="1164">
                  <c:v>0.36818200000000001</c:v>
                </c:pt>
                <c:pt idx="1165">
                  <c:v>0.35795500000000002</c:v>
                </c:pt>
                <c:pt idx="1166">
                  <c:v>0.38863599999999998</c:v>
                </c:pt>
                <c:pt idx="1167">
                  <c:v>0.32727299999999998</c:v>
                </c:pt>
                <c:pt idx="1168">
                  <c:v>0.35795500000000002</c:v>
                </c:pt>
                <c:pt idx="1169">
                  <c:v>0.29659099999999999</c:v>
                </c:pt>
                <c:pt idx="1170">
                  <c:v>0.35795500000000002</c:v>
                </c:pt>
                <c:pt idx="1171">
                  <c:v>0.36818200000000001</c:v>
                </c:pt>
                <c:pt idx="1172">
                  <c:v>0.378409</c:v>
                </c:pt>
                <c:pt idx="1173">
                  <c:v>0.35795500000000002</c:v>
                </c:pt>
                <c:pt idx="1174">
                  <c:v>0.49090899999999998</c:v>
                </c:pt>
                <c:pt idx="1175">
                  <c:v>0.460227</c:v>
                </c:pt>
                <c:pt idx="1176">
                  <c:v>0.45</c:v>
                </c:pt>
                <c:pt idx="1177">
                  <c:v>0.45</c:v>
                </c:pt>
                <c:pt idx="1178">
                  <c:v>0.42954500000000001</c:v>
                </c:pt>
                <c:pt idx="1179">
                  <c:v>0.43977300000000003</c:v>
                </c:pt>
                <c:pt idx="1180">
                  <c:v>0.42954500000000001</c:v>
                </c:pt>
                <c:pt idx="1181">
                  <c:v>0.42954500000000001</c:v>
                </c:pt>
                <c:pt idx="1182">
                  <c:v>0.42954500000000001</c:v>
                </c:pt>
                <c:pt idx="1183">
                  <c:v>0.34772700000000001</c:v>
                </c:pt>
                <c:pt idx="1184">
                  <c:v>0.43977300000000003</c:v>
                </c:pt>
                <c:pt idx="1185">
                  <c:v>0.25568200000000002</c:v>
                </c:pt>
                <c:pt idx="1186">
                  <c:v>0.29659099999999999</c:v>
                </c:pt>
                <c:pt idx="1187">
                  <c:v>0.28636400000000001</c:v>
                </c:pt>
                <c:pt idx="1188">
                  <c:v>0.28636400000000001</c:v>
                </c:pt>
                <c:pt idx="1189">
                  <c:v>0.25568200000000002</c:v>
                </c:pt>
                <c:pt idx="1190">
                  <c:v>0.25568200000000002</c:v>
                </c:pt>
                <c:pt idx="1191">
                  <c:v>0.23522699999999999</c:v>
                </c:pt>
                <c:pt idx="1192">
                  <c:v>0.23522699999999999</c:v>
                </c:pt>
                <c:pt idx="1193">
                  <c:v>0.25568200000000002</c:v>
                </c:pt>
                <c:pt idx="1194">
                  <c:v>0.29659099999999999</c:v>
                </c:pt>
                <c:pt idx="1195">
                  <c:v>0.27613599999999999</c:v>
                </c:pt>
                <c:pt idx="1196">
                  <c:v>0.28636400000000001</c:v>
                </c:pt>
                <c:pt idx="1197">
                  <c:v>0.32727299999999998</c:v>
                </c:pt>
                <c:pt idx="1198">
                  <c:v>0.43977300000000003</c:v>
                </c:pt>
                <c:pt idx="1199">
                  <c:v>0.398864</c:v>
                </c:pt>
                <c:pt idx="1200">
                  <c:v>0.30681799999999998</c:v>
                </c:pt>
                <c:pt idx="1201">
                  <c:v>0.36818200000000001</c:v>
                </c:pt>
                <c:pt idx="1202">
                  <c:v>0.36818200000000001</c:v>
                </c:pt>
                <c:pt idx="1203">
                  <c:v>0.36818200000000001</c:v>
                </c:pt>
                <c:pt idx="1204">
                  <c:v>0.35795500000000002</c:v>
                </c:pt>
                <c:pt idx="1205">
                  <c:v>0.36818200000000001</c:v>
                </c:pt>
                <c:pt idx="1206">
                  <c:v>0.38863599999999998</c:v>
                </c:pt>
                <c:pt idx="1207">
                  <c:v>0.34772700000000001</c:v>
                </c:pt>
                <c:pt idx="1208">
                  <c:v>0.30681799999999998</c:v>
                </c:pt>
                <c:pt idx="1209">
                  <c:v>0.30681799999999998</c:v>
                </c:pt>
                <c:pt idx="1210">
                  <c:v>0.27613599999999999</c:v>
                </c:pt>
                <c:pt idx="1211">
                  <c:v>0.26590900000000001</c:v>
                </c:pt>
                <c:pt idx="1212">
                  <c:v>0.26590900000000001</c:v>
                </c:pt>
                <c:pt idx="1213">
                  <c:v>0.24545500000000001</c:v>
                </c:pt>
                <c:pt idx="1214">
                  <c:v>0.25568200000000002</c:v>
                </c:pt>
                <c:pt idx="1215">
                  <c:v>0.24545500000000001</c:v>
                </c:pt>
                <c:pt idx="1216">
                  <c:v>0.23522699999999999</c:v>
                </c:pt>
                <c:pt idx="1217">
                  <c:v>0.22500000000000001</c:v>
                </c:pt>
                <c:pt idx="1218">
                  <c:v>0.24545500000000001</c:v>
                </c:pt>
                <c:pt idx="1219">
                  <c:v>0.23522699999999999</c:v>
                </c:pt>
                <c:pt idx="1220">
                  <c:v>0.25568200000000002</c:v>
                </c:pt>
                <c:pt idx="1221">
                  <c:v>0.23522699999999999</c:v>
                </c:pt>
                <c:pt idx="1222">
                  <c:v>0.24545500000000001</c:v>
                </c:pt>
                <c:pt idx="1223">
                  <c:v>0.27613599999999999</c:v>
                </c:pt>
                <c:pt idx="1224">
                  <c:v>0.29659099999999999</c:v>
                </c:pt>
                <c:pt idx="1225">
                  <c:v>0.27613599999999999</c:v>
                </c:pt>
                <c:pt idx="1226">
                  <c:v>0.27613599999999999</c:v>
                </c:pt>
                <c:pt idx="1227">
                  <c:v>0.31704500000000002</c:v>
                </c:pt>
                <c:pt idx="1228">
                  <c:v>0.31704500000000002</c:v>
                </c:pt>
                <c:pt idx="1229">
                  <c:v>0.27613599999999999</c:v>
                </c:pt>
                <c:pt idx="1230">
                  <c:v>0.27613599999999999</c:v>
                </c:pt>
                <c:pt idx="1231">
                  <c:v>0.28636400000000001</c:v>
                </c:pt>
                <c:pt idx="1232">
                  <c:v>0.28636400000000001</c:v>
                </c:pt>
                <c:pt idx="1233">
                  <c:v>0.26590900000000001</c:v>
                </c:pt>
                <c:pt idx="1234">
                  <c:v>0.24545500000000001</c:v>
                </c:pt>
                <c:pt idx="1235">
                  <c:v>0.24545500000000001</c:v>
                </c:pt>
                <c:pt idx="1236">
                  <c:v>0.22500000000000001</c:v>
                </c:pt>
                <c:pt idx="1237">
                  <c:v>0.23522699999999999</c:v>
                </c:pt>
                <c:pt idx="1238">
                  <c:v>0.21477299999999999</c:v>
                </c:pt>
                <c:pt idx="1239">
                  <c:v>0.21477299999999999</c:v>
                </c:pt>
                <c:pt idx="1240">
                  <c:v>0.22500000000000001</c:v>
                </c:pt>
                <c:pt idx="1241">
                  <c:v>0.21477299999999999</c:v>
                </c:pt>
                <c:pt idx="1242">
                  <c:v>0.21477299999999999</c:v>
                </c:pt>
                <c:pt idx="1243">
                  <c:v>0.21477299999999999</c:v>
                </c:pt>
                <c:pt idx="1244">
                  <c:v>0.21477299999999999</c:v>
                </c:pt>
                <c:pt idx="1245">
                  <c:v>0.21477299999999999</c:v>
                </c:pt>
                <c:pt idx="1246">
                  <c:v>0.21477299999999999</c:v>
                </c:pt>
                <c:pt idx="1247">
                  <c:v>0.22500000000000001</c:v>
                </c:pt>
                <c:pt idx="1248">
                  <c:v>0.25568200000000002</c:v>
                </c:pt>
                <c:pt idx="1249">
                  <c:v>0.23522699999999999</c:v>
                </c:pt>
                <c:pt idx="1250">
                  <c:v>0.23522699999999999</c:v>
                </c:pt>
                <c:pt idx="1251">
                  <c:v>0.25568200000000002</c:v>
                </c:pt>
                <c:pt idx="1252">
                  <c:v>0.25568200000000002</c:v>
                </c:pt>
                <c:pt idx="1253">
                  <c:v>0.25568200000000002</c:v>
                </c:pt>
                <c:pt idx="1254">
                  <c:v>0.25568200000000002</c:v>
                </c:pt>
                <c:pt idx="1255">
                  <c:v>0.24545500000000001</c:v>
                </c:pt>
                <c:pt idx="1256">
                  <c:v>0.23522699999999999</c:v>
                </c:pt>
                <c:pt idx="1257">
                  <c:v>0.21477299999999999</c:v>
                </c:pt>
                <c:pt idx="1258">
                  <c:v>0.204545</c:v>
                </c:pt>
                <c:pt idx="1259">
                  <c:v>0.19431799999999999</c:v>
                </c:pt>
                <c:pt idx="1260">
                  <c:v>0.17386399999999999</c:v>
                </c:pt>
                <c:pt idx="1261">
                  <c:v>0.17386399999999999</c:v>
                </c:pt>
                <c:pt idx="1262">
                  <c:v>0.184091</c:v>
                </c:pt>
                <c:pt idx="1263">
                  <c:v>0.17386399999999999</c:v>
                </c:pt>
                <c:pt idx="1264">
                  <c:v>0.184091</c:v>
                </c:pt>
                <c:pt idx="1265">
                  <c:v>0.184091</c:v>
                </c:pt>
                <c:pt idx="1266">
                  <c:v>0.19431799999999999</c:v>
                </c:pt>
                <c:pt idx="1267">
                  <c:v>0.204545</c:v>
                </c:pt>
                <c:pt idx="1268">
                  <c:v>0.204545</c:v>
                </c:pt>
                <c:pt idx="1269">
                  <c:v>0.204545</c:v>
                </c:pt>
                <c:pt idx="1270">
                  <c:v>0.21477299999999999</c:v>
                </c:pt>
                <c:pt idx="1271">
                  <c:v>0.22500000000000001</c:v>
                </c:pt>
                <c:pt idx="1272">
                  <c:v>0.23522699999999999</c:v>
                </c:pt>
                <c:pt idx="1273">
                  <c:v>0.23522699999999999</c:v>
                </c:pt>
                <c:pt idx="1274">
                  <c:v>0.24545500000000001</c:v>
                </c:pt>
                <c:pt idx="1275">
                  <c:v>0.23522699999999999</c:v>
                </c:pt>
                <c:pt idx="1276">
                  <c:v>0.24545500000000001</c:v>
                </c:pt>
                <c:pt idx="1277">
                  <c:v>0.23522699999999999</c:v>
                </c:pt>
                <c:pt idx="1278">
                  <c:v>0.25568200000000002</c:v>
                </c:pt>
                <c:pt idx="1279">
                  <c:v>0.24545500000000001</c:v>
                </c:pt>
                <c:pt idx="1280">
                  <c:v>0.22500000000000001</c:v>
                </c:pt>
                <c:pt idx="1281">
                  <c:v>0.21477299999999999</c:v>
                </c:pt>
                <c:pt idx="1282">
                  <c:v>0.21477299999999999</c:v>
                </c:pt>
                <c:pt idx="1283">
                  <c:v>0.19431799999999999</c:v>
                </c:pt>
                <c:pt idx="1284">
                  <c:v>0.19431799999999999</c:v>
                </c:pt>
                <c:pt idx="1285">
                  <c:v>0.204545</c:v>
                </c:pt>
                <c:pt idx="1286">
                  <c:v>0.163636</c:v>
                </c:pt>
                <c:pt idx="1287">
                  <c:v>0.17386399999999999</c:v>
                </c:pt>
                <c:pt idx="1288">
                  <c:v>0.17386399999999999</c:v>
                </c:pt>
                <c:pt idx="1289">
                  <c:v>0.184091</c:v>
                </c:pt>
                <c:pt idx="1290">
                  <c:v>0.19431799999999999</c:v>
                </c:pt>
                <c:pt idx="1291">
                  <c:v>0.21477299999999999</c:v>
                </c:pt>
                <c:pt idx="1292">
                  <c:v>0.22500000000000001</c:v>
                </c:pt>
                <c:pt idx="1293">
                  <c:v>0.22500000000000001</c:v>
                </c:pt>
                <c:pt idx="1294">
                  <c:v>0.21477299999999999</c:v>
                </c:pt>
                <c:pt idx="1295">
                  <c:v>0.22500000000000001</c:v>
                </c:pt>
                <c:pt idx="1296">
                  <c:v>0.23522699999999999</c:v>
                </c:pt>
                <c:pt idx="1297">
                  <c:v>0.22500000000000001</c:v>
                </c:pt>
                <c:pt idx="1298">
                  <c:v>0.23522699999999999</c:v>
                </c:pt>
                <c:pt idx="1299">
                  <c:v>0.24545500000000001</c:v>
                </c:pt>
                <c:pt idx="1300">
                  <c:v>0.24545500000000001</c:v>
                </c:pt>
                <c:pt idx="1301">
                  <c:v>0.25568200000000002</c:v>
                </c:pt>
                <c:pt idx="1302">
                  <c:v>0.25568200000000002</c:v>
                </c:pt>
                <c:pt idx="1303">
                  <c:v>0.24545500000000001</c:v>
                </c:pt>
                <c:pt idx="1304">
                  <c:v>0.21477299999999999</c:v>
                </c:pt>
                <c:pt idx="1305">
                  <c:v>0.204545</c:v>
                </c:pt>
                <c:pt idx="1306">
                  <c:v>0.204545</c:v>
                </c:pt>
                <c:pt idx="1307">
                  <c:v>0.19431799999999999</c:v>
                </c:pt>
                <c:pt idx="1308">
                  <c:v>0.184091</c:v>
                </c:pt>
                <c:pt idx="1309">
                  <c:v>0.184091</c:v>
                </c:pt>
                <c:pt idx="1310">
                  <c:v>0.163636</c:v>
                </c:pt>
                <c:pt idx="1311">
                  <c:v>0.163636</c:v>
                </c:pt>
                <c:pt idx="1312">
                  <c:v>0.17386399999999999</c:v>
                </c:pt>
                <c:pt idx="1313">
                  <c:v>0.17386399999999999</c:v>
                </c:pt>
                <c:pt idx="1314">
                  <c:v>0.21477299999999999</c:v>
                </c:pt>
                <c:pt idx="1315">
                  <c:v>0.21477299999999999</c:v>
                </c:pt>
                <c:pt idx="1316">
                  <c:v>0.21477299999999999</c:v>
                </c:pt>
                <c:pt idx="1317">
                  <c:v>0.22500000000000001</c:v>
                </c:pt>
                <c:pt idx="1318">
                  <c:v>0.23522699999999999</c:v>
                </c:pt>
                <c:pt idx="1319">
                  <c:v>0.24545500000000001</c:v>
                </c:pt>
                <c:pt idx="1320">
                  <c:v>0.23522699999999999</c:v>
                </c:pt>
                <c:pt idx="1321">
                  <c:v>0.23522699999999999</c:v>
                </c:pt>
                <c:pt idx="1322">
                  <c:v>0.25568200000000002</c:v>
                </c:pt>
                <c:pt idx="1323">
                  <c:v>0.25568200000000002</c:v>
                </c:pt>
                <c:pt idx="1324">
                  <c:v>0.26590900000000001</c:v>
                </c:pt>
                <c:pt idx="1325">
                  <c:v>0.25568200000000002</c:v>
                </c:pt>
                <c:pt idx="1326">
                  <c:v>0.26590900000000001</c:v>
                </c:pt>
                <c:pt idx="1327">
                  <c:v>0.26590900000000001</c:v>
                </c:pt>
                <c:pt idx="1328">
                  <c:v>0.24545500000000001</c:v>
                </c:pt>
                <c:pt idx="1329">
                  <c:v>0.21477299999999999</c:v>
                </c:pt>
                <c:pt idx="1330">
                  <c:v>0.19431799999999999</c:v>
                </c:pt>
                <c:pt idx="1331">
                  <c:v>0.19431799999999999</c:v>
                </c:pt>
                <c:pt idx="1332">
                  <c:v>0.184091</c:v>
                </c:pt>
                <c:pt idx="1333">
                  <c:v>0.184091</c:v>
                </c:pt>
                <c:pt idx="1334">
                  <c:v>0.17386399999999999</c:v>
                </c:pt>
                <c:pt idx="1335">
                  <c:v>0.17386399999999999</c:v>
                </c:pt>
                <c:pt idx="1336">
                  <c:v>0.17386399999999999</c:v>
                </c:pt>
                <c:pt idx="1337">
                  <c:v>0.17386399999999999</c:v>
                </c:pt>
                <c:pt idx="1338">
                  <c:v>0.19431799999999999</c:v>
                </c:pt>
                <c:pt idx="1339">
                  <c:v>0.19431799999999999</c:v>
                </c:pt>
                <c:pt idx="1340">
                  <c:v>0.19431799999999999</c:v>
                </c:pt>
                <c:pt idx="1341">
                  <c:v>0.204545</c:v>
                </c:pt>
                <c:pt idx="1342">
                  <c:v>0.22500000000000001</c:v>
                </c:pt>
                <c:pt idx="1343">
                  <c:v>0.22500000000000001</c:v>
                </c:pt>
                <c:pt idx="1344">
                  <c:v>0.22500000000000001</c:v>
                </c:pt>
                <c:pt idx="1345">
                  <c:v>0.24545500000000001</c:v>
                </c:pt>
                <c:pt idx="1346">
                  <c:v>0.25568200000000002</c:v>
                </c:pt>
                <c:pt idx="1347">
                  <c:v>0.26590900000000001</c:v>
                </c:pt>
                <c:pt idx="1348">
                  <c:v>0.26590900000000001</c:v>
                </c:pt>
                <c:pt idx="1349">
                  <c:v>0.25568200000000002</c:v>
                </c:pt>
                <c:pt idx="1350">
                  <c:v>0.25568200000000002</c:v>
                </c:pt>
                <c:pt idx="1351">
                  <c:v>0.25568200000000002</c:v>
                </c:pt>
                <c:pt idx="1352">
                  <c:v>0.22500000000000001</c:v>
                </c:pt>
                <c:pt idx="1353">
                  <c:v>0.22500000000000001</c:v>
                </c:pt>
                <c:pt idx="1354">
                  <c:v>0.204545</c:v>
                </c:pt>
                <c:pt idx="1355">
                  <c:v>0.163636</c:v>
                </c:pt>
                <c:pt idx="1356">
                  <c:v>0.1125</c:v>
                </c:pt>
                <c:pt idx="1357">
                  <c:v>0.102273</c:v>
                </c:pt>
                <c:pt idx="1358">
                  <c:v>0.1125</c:v>
                </c:pt>
                <c:pt idx="1359">
                  <c:v>0.102273</c:v>
                </c:pt>
                <c:pt idx="1360">
                  <c:v>0.102273</c:v>
                </c:pt>
                <c:pt idx="1361">
                  <c:v>0.102273</c:v>
                </c:pt>
                <c:pt idx="1362">
                  <c:v>0.1125</c:v>
                </c:pt>
                <c:pt idx="1363">
                  <c:v>0.102273</c:v>
                </c:pt>
                <c:pt idx="1364">
                  <c:v>0.102273</c:v>
                </c:pt>
                <c:pt idx="1365">
                  <c:v>0.1125</c:v>
                </c:pt>
                <c:pt idx="1366">
                  <c:v>0.1125</c:v>
                </c:pt>
                <c:pt idx="1367">
                  <c:v>0.1125</c:v>
                </c:pt>
                <c:pt idx="1368">
                  <c:v>0.122727</c:v>
                </c:pt>
                <c:pt idx="1369">
                  <c:v>0.1125</c:v>
                </c:pt>
                <c:pt idx="1370">
                  <c:v>0.122727</c:v>
                </c:pt>
                <c:pt idx="1371">
                  <c:v>0.1125</c:v>
                </c:pt>
                <c:pt idx="1372">
                  <c:v>0.122727</c:v>
                </c:pt>
                <c:pt idx="1373">
                  <c:v>0.1125</c:v>
                </c:pt>
                <c:pt idx="1374">
                  <c:v>0.122727</c:v>
                </c:pt>
                <c:pt idx="1375">
                  <c:v>0.122727</c:v>
                </c:pt>
                <c:pt idx="1376">
                  <c:v>0.1125</c:v>
                </c:pt>
                <c:pt idx="1377">
                  <c:v>0.122727</c:v>
                </c:pt>
                <c:pt idx="1378">
                  <c:v>0.1125</c:v>
                </c:pt>
                <c:pt idx="1379">
                  <c:v>0.42954500000000001</c:v>
                </c:pt>
                <c:pt idx="1380">
                  <c:v>0.28636400000000001</c:v>
                </c:pt>
                <c:pt idx="1381">
                  <c:v>0.27613599999999999</c:v>
                </c:pt>
                <c:pt idx="1382">
                  <c:v>0.27613599999999999</c:v>
                </c:pt>
                <c:pt idx="1383">
                  <c:v>0.26590900000000001</c:v>
                </c:pt>
                <c:pt idx="1384">
                  <c:v>0.26590900000000001</c:v>
                </c:pt>
                <c:pt idx="1385">
                  <c:v>0.25568200000000002</c:v>
                </c:pt>
                <c:pt idx="1386">
                  <c:v>0.26590900000000001</c:v>
                </c:pt>
                <c:pt idx="1387">
                  <c:v>0.25568200000000002</c:v>
                </c:pt>
                <c:pt idx="1388">
                  <c:v>0.26590900000000001</c:v>
                </c:pt>
                <c:pt idx="1389">
                  <c:v>0.25568200000000002</c:v>
                </c:pt>
                <c:pt idx="1390">
                  <c:v>0.25568200000000002</c:v>
                </c:pt>
                <c:pt idx="1391">
                  <c:v>0.26590900000000001</c:v>
                </c:pt>
                <c:pt idx="1392">
                  <c:v>0.26590900000000001</c:v>
                </c:pt>
                <c:pt idx="1393">
                  <c:v>0.26590900000000001</c:v>
                </c:pt>
                <c:pt idx="1394">
                  <c:v>0.26590900000000001</c:v>
                </c:pt>
                <c:pt idx="1395">
                  <c:v>0.26590900000000001</c:v>
                </c:pt>
                <c:pt idx="1396">
                  <c:v>0.26590900000000001</c:v>
                </c:pt>
                <c:pt idx="1397">
                  <c:v>0.26590900000000001</c:v>
                </c:pt>
                <c:pt idx="1398">
                  <c:v>0.26590900000000001</c:v>
                </c:pt>
                <c:pt idx="1399">
                  <c:v>0.26590900000000001</c:v>
                </c:pt>
                <c:pt idx="1400">
                  <c:v>0.26590900000000001</c:v>
                </c:pt>
                <c:pt idx="1401">
                  <c:v>0.26590900000000001</c:v>
                </c:pt>
                <c:pt idx="1402">
                  <c:v>0.26590900000000001</c:v>
                </c:pt>
                <c:pt idx="1403">
                  <c:v>0.26590900000000001</c:v>
                </c:pt>
                <c:pt idx="1404">
                  <c:v>0.25568200000000002</c:v>
                </c:pt>
                <c:pt idx="1405">
                  <c:v>0.26590900000000001</c:v>
                </c:pt>
                <c:pt idx="1406">
                  <c:v>0.25568200000000002</c:v>
                </c:pt>
                <c:pt idx="1407">
                  <c:v>0.27613599999999999</c:v>
                </c:pt>
                <c:pt idx="1408">
                  <c:v>0.27613599999999999</c:v>
                </c:pt>
                <c:pt idx="1409">
                  <c:v>0.27613599999999999</c:v>
                </c:pt>
                <c:pt idx="1410">
                  <c:v>0.27613599999999999</c:v>
                </c:pt>
                <c:pt idx="1411">
                  <c:v>0.27613599999999999</c:v>
                </c:pt>
                <c:pt idx="1412">
                  <c:v>0.28636400000000001</c:v>
                </c:pt>
                <c:pt idx="1413">
                  <c:v>0.28636400000000001</c:v>
                </c:pt>
                <c:pt idx="1414">
                  <c:v>0.29659099999999999</c:v>
                </c:pt>
                <c:pt idx="1415">
                  <c:v>0.28636400000000001</c:v>
                </c:pt>
                <c:pt idx="1416">
                  <c:v>0.28636400000000001</c:v>
                </c:pt>
                <c:pt idx="1417">
                  <c:v>0.28636400000000001</c:v>
                </c:pt>
                <c:pt idx="1418">
                  <c:v>0.27613599999999999</c:v>
                </c:pt>
                <c:pt idx="1419">
                  <c:v>0.29659099999999999</c:v>
                </c:pt>
                <c:pt idx="1420">
                  <c:v>0.25568200000000002</c:v>
                </c:pt>
                <c:pt idx="1421">
                  <c:v>0.26590900000000001</c:v>
                </c:pt>
                <c:pt idx="1422">
                  <c:v>0.25568200000000002</c:v>
                </c:pt>
                <c:pt idx="1423">
                  <c:v>0.24545500000000001</c:v>
                </c:pt>
                <c:pt idx="1424">
                  <c:v>0.25568200000000002</c:v>
                </c:pt>
                <c:pt idx="1425">
                  <c:v>0.22500000000000001</c:v>
                </c:pt>
                <c:pt idx="1426">
                  <c:v>0.23522699999999999</c:v>
                </c:pt>
                <c:pt idx="1427">
                  <c:v>0.24545500000000001</c:v>
                </c:pt>
                <c:pt idx="1428">
                  <c:v>0.24545500000000001</c:v>
                </c:pt>
                <c:pt idx="1429">
                  <c:v>0.33750000000000002</c:v>
                </c:pt>
                <c:pt idx="1430">
                  <c:v>0.35795500000000002</c:v>
                </c:pt>
                <c:pt idx="1431">
                  <c:v>0.30681799999999998</c:v>
                </c:pt>
                <c:pt idx="1432">
                  <c:v>0.35795500000000002</c:v>
                </c:pt>
                <c:pt idx="1433">
                  <c:v>0.29659099999999999</c:v>
                </c:pt>
                <c:pt idx="1434">
                  <c:v>0.27613599999999999</c:v>
                </c:pt>
                <c:pt idx="1435">
                  <c:v>0.30681799999999998</c:v>
                </c:pt>
                <c:pt idx="1436">
                  <c:v>0.31704500000000002</c:v>
                </c:pt>
                <c:pt idx="1437">
                  <c:v>0.32727299999999998</c:v>
                </c:pt>
                <c:pt idx="1438">
                  <c:v>0.34772700000000001</c:v>
                </c:pt>
                <c:pt idx="1439">
                  <c:v>0.35795500000000002</c:v>
                </c:pt>
                <c:pt idx="1440">
                  <c:v>0.34772700000000001</c:v>
                </c:pt>
                <c:pt idx="1441">
                  <c:v>0.34772700000000001</c:v>
                </c:pt>
                <c:pt idx="1442">
                  <c:v>0.38863599999999998</c:v>
                </c:pt>
                <c:pt idx="1443">
                  <c:v>0.40909099999999998</c:v>
                </c:pt>
                <c:pt idx="1444">
                  <c:v>0.40909099999999998</c:v>
                </c:pt>
                <c:pt idx="1445">
                  <c:v>0.41931800000000002</c:v>
                </c:pt>
                <c:pt idx="1446">
                  <c:v>0.398864</c:v>
                </c:pt>
                <c:pt idx="1447">
                  <c:v>0.35795500000000002</c:v>
                </c:pt>
                <c:pt idx="1448">
                  <c:v>0.32727299999999998</c:v>
                </c:pt>
                <c:pt idx="1449">
                  <c:v>0.31704500000000002</c:v>
                </c:pt>
                <c:pt idx="1450">
                  <c:v>0.31704500000000002</c:v>
                </c:pt>
                <c:pt idx="1451">
                  <c:v>0.31704500000000002</c:v>
                </c:pt>
                <c:pt idx="1452">
                  <c:v>0.30681799999999998</c:v>
                </c:pt>
                <c:pt idx="1453">
                  <c:v>0.25568200000000002</c:v>
                </c:pt>
                <c:pt idx="1454">
                  <c:v>0.26590900000000001</c:v>
                </c:pt>
                <c:pt idx="1455">
                  <c:v>0.24545500000000001</c:v>
                </c:pt>
                <c:pt idx="1456">
                  <c:v>0.26590900000000001</c:v>
                </c:pt>
                <c:pt idx="1457">
                  <c:v>0.30681799999999998</c:v>
                </c:pt>
                <c:pt idx="1458">
                  <c:v>0.32727299999999998</c:v>
                </c:pt>
                <c:pt idx="1459">
                  <c:v>0.34772700000000001</c:v>
                </c:pt>
                <c:pt idx="1460">
                  <c:v>0.29659099999999999</c:v>
                </c:pt>
                <c:pt idx="1461">
                  <c:v>0.31704500000000002</c:v>
                </c:pt>
                <c:pt idx="1462">
                  <c:v>0.33750000000000002</c:v>
                </c:pt>
                <c:pt idx="1463">
                  <c:v>0.35795500000000002</c:v>
                </c:pt>
                <c:pt idx="1464">
                  <c:v>0.34772700000000001</c:v>
                </c:pt>
                <c:pt idx="1465">
                  <c:v>0.35795500000000002</c:v>
                </c:pt>
                <c:pt idx="1466">
                  <c:v>0.36818200000000001</c:v>
                </c:pt>
                <c:pt idx="1467">
                  <c:v>0.36818200000000001</c:v>
                </c:pt>
                <c:pt idx="1468">
                  <c:v>0.36818200000000001</c:v>
                </c:pt>
                <c:pt idx="1469">
                  <c:v>0.35795500000000002</c:v>
                </c:pt>
                <c:pt idx="1470">
                  <c:v>0.36818200000000001</c:v>
                </c:pt>
                <c:pt idx="1471">
                  <c:v>0.41931800000000002</c:v>
                </c:pt>
                <c:pt idx="1472">
                  <c:v>0.34772700000000001</c:v>
                </c:pt>
                <c:pt idx="1473">
                  <c:v>0.27613599999999999</c:v>
                </c:pt>
                <c:pt idx="1474">
                  <c:v>0.30681799999999998</c:v>
                </c:pt>
                <c:pt idx="1475">
                  <c:v>0.29659099999999999</c:v>
                </c:pt>
                <c:pt idx="1476">
                  <c:v>0.26590900000000001</c:v>
                </c:pt>
                <c:pt idx="1477">
                  <c:v>0.26590900000000001</c:v>
                </c:pt>
                <c:pt idx="1478">
                  <c:v>0.26590900000000001</c:v>
                </c:pt>
                <c:pt idx="1479">
                  <c:v>0.26590900000000001</c:v>
                </c:pt>
                <c:pt idx="1480">
                  <c:v>0.28636400000000001</c:v>
                </c:pt>
                <c:pt idx="1481">
                  <c:v>0.26590900000000001</c:v>
                </c:pt>
                <c:pt idx="1482">
                  <c:v>0.29659099999999999</c:v>
                </c:pt>
                <c:pt idx="1483">
                  <c:v>0.28636400000000001</c:v>
                </c:pt>
                <c:pt idx="1484">
                  <c:v>0.30681799999999998</c:v>
                </c:pt>
                <c:pt idx="1485">
                  <c:v>0.31704500000000002</c:v>
                </c:pt>
                <c:pt idx="1486">
                  <c:v>0.32727299999999998</c:v>
                </c:pt>
                <c:pt idx="1487">
                  <c:v>0.51136400000000004</c:v>
                </c:pt>
                <c:pt idx="1488">
                  <c:v>0.43977300000000003</c:v>
                </c:pt>
                <c:pt idx="1489">
                  <c:v>0.45</c:v>
                </c:pt>
                <c:pt idx="1490">
                  <c:v>0.45</c:v>
                </c:pt>
                <c:pt idx="1491">
                  <c:v>0.45</c:v>
                </c:pt>
                <c:pt idx="1492">
                  <c:v>0.460227</c:v>
                </c:pt>
                <c:pt idx="1493">
                  <c:v>0.45</c:v>
                </c:pt>
                <c:pt idx="1494">
                  <c:v>0.460227</c:v>
                </c:pt>
                <c:pt idx="1495">
                  <c:v>0.398864</c:v>
                </c:pt>
                <c:pt idx="1496">
                  <c:v>0.35795500000000002</c:v>
                </c:pt>
                <c:pt idx="1497">
                  <c:v>0.32727299999999998</c:v>
                </c:pt>
                <c:pt idx="1498">
                  <c:v>0.29659099999999999</c:v>
                </c:pt>
                <c:pt idx="1499">
                  <c:v>0.29659099999999999</c:v>
                </c:pt>
                <c:pt idx="1500">
                  <c:v>0.30681799999999998</c:v>
                </c:pt>
                <c:pt idx="1501">
                  <c:v>0.29659099999999999</c:v>
                </c:pt>
                <c:pt idx="1502">
                  <c:v>0.29659099999999999</c:v>
                </c:pt>
                <c:pt idx="1503">
                  <c:v>0.34772700000000001</c:v>
                </c:pt>
                <c:pt idx="1504">
                  <c:v>0.28636400000000001</c:v>
                </c:pt>
                <c:pt idx="1505">
                  <c:v>0.31704500000000002</c:v>
                </c:pt>
                <c:pt idx="1506">
                  <c:v>0.32727299999999998</c:v>
                </c:pt>
                <c:pt idx="1507">
                  <c:v>0.35795500000000002</c:v>
                </c:pt>
                <c:pt idx="1508">
                  <c:v>0.34772700000000001</c:v>
                </c:pt>
                <c:pt idx="1509">
                  <c:v>0.35795500000000002</c:v>
                </c:pt>
                <c:pt idx="1510">
                  <c:v>0.35795500000000002</c:v>
                </c:pt>
                <c:pt idx="1511">
                  <c:v>0.38863599999999998</c:v>
                </c:pt>
                <c:pt idx="1512">
                  <c:v>0.40909099999999998</c:v>
                </c:pt>
                <c:pt idx="1513">
                  <c:v>0.41931800000000002</c:v>
                </c:pt>
                <c:pt idx="1514">
                  <c:v>0.42954500000000001</c:v>
                </c:pt>
                <c:pt idx="1515">
                  <c:v>0.42954500000000001</c:v>
                </c:pt>
                <c:pt idx="1516">
                  <c:v>0.460227</c:v>
                </c:pt>
                <c:pt idx="1517">
                  <c:v>0.41931800000000002</c:v>
                </c:pt>
                <c:pt idx="1518">
                  <c:v>0.36818200000000001</c:v>
                </c:pt>
                <c:pt idx="1519">
                  <c:v>0.398864</c:v>
                </c:pt>
                <c:pt idx="1520">
                  <c:v>0.34772700000000001</c:v>
                </c:pt>
                <c:pt idx="1521">
                  <c:v>0.35795500000000002</c:v>
                </c:pt>
                <c:pt idx="1522">
                  <c:v>0.31704500000000002</c:v>
                </c:pt>
                <c:pt idx="1523">
                  <c:v>0.29659099999999999</c:v>
                </c:pt>
                <c:pt idx="1524">
                  <c:v>0.29659099999999999</c:v>
                </c:pt>
                <c:pt idx="1525">
                  <c:v>0.28636400000000001</c:v>
                </c:pt>
                <c:pt idx="1526">
                  <c:v>0.27613599999999999</c:v>
                </c:pt>
                <c:pt idx="1527">
                  <c:v>0.27613599999999999</c:v>
                </c:pt>
                <c:pt idx="1528">
                  <c:v>0.33750000000000002</c:v>
                </c:pt>
                <c:pt idx="1529">
                  <c:v>0.28636400000000001</c:v>
                </c:pt>
                <c:pt idx="1530">
                  <c:v>0.31704500000000002</c:v>
                </c:pt>
                <c:pt idx="1531">
                  <c:v>0.31704500000000002</c:v>
                </c:pt>
                <c:pt idx="1532">
                  <c:v>0.42954500000000001</c:v>
                </c:pt>
                <c:pt idx="1533">
                  <c:v>0.40909099999999998</c:v>
                </c:pt>
                <c:pt idx="1534">
                  <c:v>0.36818200000000001</c:v>
                </c:pt>
                <c:pt idx="1535">
                  <c:v>0.32727299999999998</c:v>
                </c:pt>
                <c:pt idx="1536">
                  <c:v>0.40909099999999998</c:v>
                </c:pt>
                <c:pt idx="1537">
                  <c:v>0.33750000000000002</c:v>
                </c:pt>
                <c:pt idx="1538">
                  <c:v>0.41931800000000002</c:v>
                </c:pt>
                <c:pt idx="1539">
                  <c:v>0.41931800000000002</c:v>
                </c:pt>
                <c:pt idx="1540">
                  <c:v>0.40909099999999998</c:v>
                </c:pt>
                <c:pt idx="1541">
                  <c:v>0.45</c:v>
                </c:pt>
                <c:pt idx="1542">
                  <c:v>0.34772700000000001</c:v>
                </c:pt>
                <c:pt idx="1543">
                  <c:v>0.33750000000000002</c:v>
                </c:pt>
                <c:pt idx="1544">
                  <c:v>0.30681799999999998</c:v>
                </c:pt>
                <c:pt idx="1545">
                  <c:v>0.30681799999999998</c:v>
                </c:pt>
                <c:pt idx="1546">
                  <c:v>0.28636400000000001</c:v>
                </c:pt>
                <c:pt idx="1547">
                  <c:v>0.28636400000000001</c:v>
                </c:pt>
                <c:pt idx="1548">
                  <c:v>0.27613599999999999</c:v>
                </c:pt>
                <c:pt idx="1549">
                  <c:v>0.27613599999999999</c:v>
                </c:pt>
                <c:pt idx="1550">
                  <c:v>0.27613599999999999</c:v>
                </c:pt>
                <c:pt idx="1551">
                  <c:v>0.25568200000000002</c:v>
                </c:pt>
                <c:pt idx="1552">
                  <c:v>0.25568200000000002</c:v>
                </c:pt>
                <c:pt idx="1553">
                  <c:v>0.26590900000000001</c:v>
                </c:pt>
                <c:pt idx="1554">
                  <c:v>0.26590900000000001</c:v>
                </c:pt>
                <c:pt idx="1555">
                  <c:v>0.26590900000000001</c:v>
                </c:pt>
                <c:pt idx="1556">
                  <c:v>0.26590900000000001</c:v>
                </c:pt>
                <c:pt idx="1557">
                  <c:v>0.25568200000000002</c:v>
                </c:pt>
                <c:pt idx="1558">
                  <c:v>0.26590900000000001</c:v>
                </c:pt>
                <c:pt idx="1559">
                  <c:v>0.26590900000000001</c:v>
                </c:pt>
                <c:pt idx="1560">
                  <c:v>0.28636400000000001</c:v>
                </c:pt>
                <c:pt idx="1561">
                  <c:v>0.27613599999999999</c:v>
                </c:pt>
                <c:pt idx="1562">
                  <c:v>0.28636400000000001</c:v>
                </c:pt>
                <c:pt idx="1563">
                  <c:v>0.25568200000000002</c:v>
                </c:pt>
                <c:pt idx="1564">
                  <c:v>0.27613599999999999</c:v>
                </c:pt>
                <c:pt idx="1565">
                  <c:v>0.26590900000000001</c:v>
                </c:pt>
                <c:pt idx="1566">
                  <c:v>0.25568200000000002</c:v>
                </c:pt>
                <c:pt idx="1567">
                  <c:v>0.27613599999999999</c:v>
                </c:pt>
                <c:pt idx="1568">
                  <c:v>0.26590900000000001</c:v>
                </c:pt>
                <c:pt idx="1569">
                  <c:v>0.26590900000000001</c:v>
                </c:pt>
                <c:pt idx="1570">
                  <c:v>0.25568200000000002</c:v>
                </c:pt>
                <c:pt idx="1571">
                  <c:v>0.24545500000000001</c:v>
                </c:pt>
                <c:pt idx="1572">
                  <c:v>0.24545500000000001</c:v>
                </c:pt>
                <c:pt idx="1573">
                  <c:v>0.23522699999999999</c:v>
                </c:pt>
                <c:pt idx="1574">
                  <c:v>0.22500000000000001</c:v>
                </c:pt>
                <c:pt idx="1575">
                  <c:v>0.23522699999999999</c:v>
                </c:pt>
                <c:pt idx="1576">
                  <c:v>0.23522699999999999</c:v>
                </c:pt>
                <c:pt idx="1577">
                  <c:v>0.22500000000000001</c:v>
                </c:pt>
                <c:pt idx="1578">
                  <c:v>0.23522699999999999</c:v>
                </c:pt>
                <c:pt idx="1579">
                  <c:v>0.23522699999999999</c:v>
                </c:pt>
                <c:pt idx="1580">
                  <c:v>0.22500000000000001</c:v>
                </c:pt>
                <c:pt idx="1581">
                  <c:v>0.23522699999999999</c:v>
                </c:pt>
                <c:pt idx="1582">
                  <c:v>0.23522699999999999</c:v>
                </c:pt>
                <c:pt idx="1583">
                  <c:v>0.23522699999999999</c:v>
                </c:pt>
                <c:pt idx="1584">
                  <c:v>0.23522699999999999</c:v>
                </c:pt>
                <c:pt idx="1585">
                  <c:v>0.23522699999999999</c:v>
                </c:pt>
                <c:pt idx="1586">
                  <c:v>0.23522699999999999</c:v>
                </c:pt>
                <c:pt idx="1587">
                  <c:v>0.24545500000000001</c:v>
                </c:pt>
                <c:pt idx="1588">
                  <c:v>0.23522699999999999</c:v>
                </c:pt>
                <c:pt idx="1589">
                  <c:v>0.24545500000000001</c:v>
                </c:pt>
                <c:pt idx="1590">
                  <c:v>0.23522699999999999</c:v>
                </c:pt>
                <c:pt idx="1591">
                  <c:v>0.22500000000000001</c:v>
                </c:pt>
                <c:pt idx="1592">
                  <c:v>0.204545</c:v>
                </c:pt>
                <c:pt idx="1593">
                  <c:v>0.19431799999999999</c:v>
                </c:pt>
                <c:pt idx="1594">
                  <c:v>0.19431799999999999</c:v>
                </c:pt>
                <c:pt idx="1595">
                  <c:v>0.184091</c:v>
                </c:pt>
                <c:pt idx="1596">
                  <c:v>0.184091</c:v>
                </c:pt>
                <c:pt idx="1597">
                  <c:v>0.184091</c:v>
                </c:pt>
                <c:pt idx="1598">
                  <c:v>0.163636</c:v>
                </c:pt>
                <c:pt idx="1599">
                  <c:v>0.163636</c:v>
                </c:pt>
                <c:pt idx="1600">
                  <c:v>0.17386399999999999</c:v>
                </c:pt>
                <c:pt idx="1601">
                  <c:v>0.17386399999999999</c:v>
                </c:pt>
                <c:pt idx="1602">
                  <c:v>0.17386399999999999</c:v>
                </c:pt>
                <c:pt idx="1603">
                  <c:v>0.184091</c:v>
                </c:pt>
                <c:pt idx="1604">
                  <c:v>0.184091</c:v>
                </c:pt>
                <c:pt idx="1605">
                  <c:v>0.184091</c:v>
                </c:pt>
                <c:pt idx="1606">
                  <c:v>0.184091</c:v>
                </c:pt>
                <c:pt idx="1607">
                  <c:v>0.19431799999999999</c:v>
                </c:pt>
                <c:pt idx="1608">
                  <c:v>0.204545</c:v>
                </c:pt>
                <c:pt idx="1609">
                  <c:v>0.204545</c:v>
                </c:pt>
                <c:pt idx="1610">
                  <c:v>0.19431799999999999</c:v>
                </c:pt>
                <c:pt idx="1611">
                  <c:v>0.204545</c:v>
                </c:pt>
                <c:pt idx="1612">
                  <c:v>0.204545</c:v>
                </c:pt>
                <c:pt idx="1613">
                  <c:v>0.204545</c:v>
                </c:pt>
                <c:pt idx="1614">
                  <c:v>0.19431799999999999</c:v>
                </c:pt>
                <c:pt idx="1615">
                  <c:v>0.204545</c:v>
                </c:pt>
                <c:pt idx="1616">
                  <c:v>0.184091</c:v>
                </c:pt>
                <c:pt idx="1617">
                  <c:v>0.17386399999999999</c:v>
                </c:pt>
                <c:pt idx="1618">
                  <c:v>0.17386399999999999</c:v>
                </c:pt>
                <c:pt idx="1619">
                  <c:v>0.17386399999999999</c:v>
                </c:pt>
                <c:pt idx="1620">
                  <c:v>0.17386399999999999</c:v>
                </c:pt>
                <c:pt idx="1621">
                  <c:v>0.163636</c:v>
                </c:pt>
                <c:pt idx="1622">
                  <c:v>0.163636</c:v>
                </c:pt>
                <c:pt idx="1623">
                  <c:v>0.15340899999999999</c:v>
                </c:pt>
                <c:pt idx="1624">
                  <c:v>0.163636</c:v>
                </c:pt>
                <c:pt idx="1625">
                  <c:v>0.15340899999999999</c:v>
                </c:pt>
                <c:pt idx="1626">
                  <c:v>0.15340899999999999</c:v>
                </c:pt>
                <c:pt idx="1627">
                  <c:v>0.163636</c:v>
                </c:pt>
                <c:pt idx="1628">
                  <c:v>0.163636</c:v>
                </c:pt>
                <c:pt idx="1629">
                  <c:v>0.163636</c:v>
                </c:pt>
                <c:pt idx="1630">
                  <c:v>0.17386399999999999</c:v>
                </c:pt>
                <c:pt idx="1631">
                  <c:v>0.184091</c:v>
                </c:pt>
                <c:pt idx="1632">
                  <c:v>0.17386399999999999</c:v>
                </c:pt>
                <c:pt idx="1633">
                  <c:v>0.17386399999999999</c:v>
                </c:pt>
                <c:pt idx="1634">
                  <c:v>0.17386399999999999</c:v>
                </c:pt>
                <c:pt idx="1635">
                  <c:v>0.184091</c:v>
                </c:pt>
                <c:pt idx="1636">
                  <c:v>0.184091</c:v>
                </c:pt>
                <c:pt idx="1637">
                  <c:v>0.19431799999999999</c:v>
                </c:pt>
                <c:pt idx="1638">
                  <c:v>0.184091</c:v>
                </c:pt>
                <c:pt idx="1639">
                  <c:v>0.17386399999999999</c:v>
                </c:pt>
                <c:pt idx="1640">
                  <c:v>0.17386399999999999</c:v>
                </c:pt>
                <c:pt idx="1641">
                  <c:v>0.17386399999999999</c:v>
                </c:pt>
                <c:pt idx="1642">
                  <c:v>0.163636</c:v>
                </c:pt>
                <c:pt idx="1643">
                  <c:v>0.143182</c:v>
                </c:pt>
                <c:pt idx="1644">
                  <c:v>0.15340899999999999</c:v>
                </c:pt>
                <c:pt idx="1645">
                  <c:v>0.15340899999999999</c:v>
                </c:pt>
                <c:pt idx="1646">
                  <c:v>0.143182</c:v>
                </c:pt>
                <c:pt idx="1647">
                  <c:v>0.15340899999999999</c:v>
                </c:pt>
                <c:pt idx="1648">
                  <c:v>0.15340899999999999</c:v>
                </c:pt>
                <c:pt idx="1649">
                  <c:v>0.17386399999999999</c:v>
                </c:pt>
                <c:pt idx="1650">
                  <c:v>0.184091</c:v>
                </c:pt>
                <c:pt idx="1651">
                  <c:v>0.19431799999999999</c:v>
                </c:pt>
                <c:pt idx="1652">
                  <c:v>0.22500000000000001</c:v>
                </c:pt>
                <c:pt idx="1653">
                  <c:v>0.204545</c:v>
                </c:pt>
                <c:pt idx="1654">
                  <c:v>0.25568200000000002</c:v>
                </c:pt>
                <c:pt idx="1655">
                  <c:v>0.24545500000000001</c:v>
                </c:pt>
                <c:pt idx="1656">
                  <c:v>0.25568200000000002</c:v>
                </c:pt>
                <c:pt idx="1657">
                  <c:v>0.24545500000000001</c:v>
                </c:pt>
                <c:pt idx="1658">
                  <c:v>0.27613599999999999</c:v>
                </c:pt>
                <c:pt idx="1659">
                  <c:v>0.27613599999999999</c:v>
                </c:pt>
                <c:pt idx="1660">
                  <c:v>0.27613599999999999</c:v>
                </c:pt>
                <c:pt idx="1661">
                  <c:v>0.27613599999999999</c:v>
                </c:pt>
                <c:pt idx="1662">
                  <c:v>0.28636400000000001</c:v>
                </c:pt>
                <c:pt idx="1663">
                  <c:v>0.27613599999999999</c:v>
                </c:pt>
                <c:pt idx="1664">
                  <c:v>0.24545500000000001</c:v>
                </c:pt>
                <c:pt idx="1665">
                  <c:v>0.204545</c:v>
                </c:pt>
                <c:pt idx="1666">
                  <c:v>0.204545</c:v>
                </c:pt>
                <c:pt idx="1667">
                  <c:v>0.19431799999999999</c:v>
                </c:pt>
                <c:pt idx="1668">
                  <c:v>0.184091</c:v>
                </c:pt>
                <c:pt idx="1669">
                  <c:v>0.163636</c:v>
                </c:pt>
                <c:pt idx="1670">
                  <c:v>0.163636</c:v>
                </c:pt>
                <c:pt idx="1671">
                  <c:v>0.15340899999999999</c:v>
                </c:pt>
                <c:pt idx="1672">
                  <c:v>0.17386399999999999</c:v>
                </c:pt>
                <c:pt idx="1673">
                  <c:v>0.163636</c:v>
                </c:pt>
                <c:pt idx="1674">
                  <c:v>0.184091</c:v>
                </c:pt>
                <c:pt idx="1675">
                  <c:v>0.204545</c:v>
                </c:pt>
                <c:pt idx="1676">
                  <c:v>0.21477299999999999</c:v>
                </c:pt>
                <c:pt idx="1677">
                  <c:v>0.24545500000000001</c:v>
                </c:pt>
                <c:pt idx="1678">
                  <c:v>0.23522699999999999</c:v>
                </c:pt>
                <c:pt idx="1679">
                  <c:v>0.21477299999999999</c:v>
                </c:pt>
                <c:pt idx="1680">
                  <c:v>0.26590900000000001</c:v>
                </c:pt>
                <c:pt idx="1681">
                  <c:v>0.25568200000000002</c:v>
                </c:pt>
                <c:pt idx="1682">
                  <c:v>0.33750000000000002</c:v>
                </c:pt>
                <c:pt idx="1683">
                  <c:v>0.35795500000000002</c:v>
                </c:pt>
                <c:pt idx="1684">
                  <c:v>0.378409</c:v>
                </c:pt>
                <c:pt idx="1685">
                  <c:v>0.32727299999999998</c:v>
                </c:pt>
                <c:pt idx="1686">
                  <c:v>0.22500000000000001</c:v>
                </c:pt>
                <c:pt idx="1687">
                  <c:v>0.26590900000000001</c:v>
                </c:pt>
                <c:pt idx="1688">
                  <c:v>0.22500000000000001</c:v>
                </c:pt>
                <c:pt idx="1689">
                  <c:v>0.21477299999999999</c:v>
                </c:pt>
                <c:pt idx="1690">
                  <c:v>0.184091</c:v>
                </c:pt>
                <c:pt idx="1691">
                  <c:v>0.184091</c:v>
                </c:pt>
                <c:pt idx="1692">
                  <c:v>0.184091</c:v>
                </c:pt>
                <c:pt idx="1693">
                  <c:v>0.184091</c:v>
                </c:pt>
                <c:pt idx="1694">
                  <c:v>0.19431799999999999</c:v>
                </c:pt>
                <c:pt idx="1695">
                  <c:v>0.19431799999999999</c:v>
                </c:pt>
                <c:pt idx="1696">
                  <c:v>0.184091</c:v>
                </c:pt>
                <c:pt idx="1697">
                  <c:v>0.17386399999999999</c:v>
                </c:pt>
                <c:pt idx="1698">
                  <c:v>0.19431799999999999</c:v>
                </c:pt>
                <c:pt idx="1699">
                  <c:v>0.19431799999999999</c:v>
                </c:pt>
                <c:pt idx="1700">
                  <c:v>0.19431799999999999</c:v>
                </c:pt>
                <c:pt idx="1701">
                  <c:v>0.21477299999999999</c:v>
                </c:pt>
                <c:pt idx="1702">
                  <c:v>0.23522699999999999</c:v>
                </c:pt>
                <c:pt idx="1703">
                  <c:v>0.25568200000000002</c:v>
                </c:pt>
                <c:pt idx="1704">
                  <c:v>0.31704500000000002</c:v>
                </c:pt>
                <c:pt idx="1705">
                  <c:v>0.26590900000000001</c:v>
                </c:pt>
                <c:pt idx="1706">
                  <c:v>0.35795500000000002</c:v>
                </c:pt>
                <c:pt idx="1707">
                  <c:v>0.31704500000000002</c:v>
                </c:pt>
                <c:pt idx="1708">
                  <c:v>0.23522699999999999</c:v>
                </c:pt>
                <c:pt idx="1709">
                  <c:v>0.28636400000000001</c:v>
                </c:pt>
                <c:pt idx="1710">
                  <c:v>0.29659099999999999</c:v>
                </c:pt>
                <c:pt idx="1711">
                  <c:v>0.28636400000000001</c:v>
                </c:pt>
                <c:pt idx="1712">
                  <c:v>0.26590900000000001</c:v>
                </c:pt>
                <c:pt idx="1713">
                  <c:v>0.22500000000000001</c:v>
                </c:pt>
                <c:pt idx="1714">
                  <c:v>0.21477299999999999</c:v>
                </c:pt>
                <c:pt idx="1715">
                  <c:v>0.21477299999999999</c:v>
                </c:pt>
                <c:pt idx="1716">
                  <c:v>0.21477299999999999</c:v>
                </c:pt>
                <c:pt idx="1717">
                  <c:v>0.204545</c:v>
                </c:pt>
                <c:pt idx="1718">
                  <c:v>0.19431799999999999</c:v>
                </c:pt>
                <c:pt idx="1719">
                  <c:v>0.204545</c:v>
                </c:pt>
                <c:pt idx="1720">
                  <c:v>0.204545</c:v>
                </c:pt>
                <c:pt idx="1721">
                  <c:v>0.19431799999999999</c:v>
                </c:pt>
                <c:pt idx="1722">
                  <c:v>0.21477299999999999</c:v>
                </c:pt>
                <c:pt idx="1723">
                  <c:v>0.204545</c:v>
                </c:pt>
                <c:pt idx="1724">
                  <c:v>0.21477299999999999</c:v>
                </c:pt>
                <c:pt idx="1725">
                  <c:v>0.21477299999999999</c:v>
                </c:pt>
                <c:pt idx="1726">
                  <c:v>0.22500000000000001</c:v>
                </c:pt>
                <c:pt idx="1727">
                  <c:v>0.24545500000000001</c:v>
                </c:pt>
                <c:pt idx="1728">
                  <c:v>0.22500000000000001</c:v>
                </c:pt>
                <c:pt idx="1729">
                  <c:v>0.26590900000000001</c:v>
                </c:pt>
                <c:pt idx="1730">
                  <c:v>0.23522699999999999</c:v>
                </c:pt>
                <c:pt idx="1731">
                  <c:v>0.24545500000000001</c:v>
                </c:pt>
                <c:pt idx="1732">
                  <c:v>0.25568200000000002</c:v>
                </c:pt>
                <c:pt idx="1733">
                  <c:v>0.26590900000000001</c:v>
                </c:pt>
                <c:pt idx="1734">
                  <c:v>0.25568200000000002</c:v>
                </c:pt>
                <c:pt idx="1735">
                  <c:v>0.26590900000000001</c:v>
                </c:pt>
                <c:pt idx="1736">
                  <c:v>0.26590900000000001</c:v>
                </c:pt>
                <c:pt idx="1737">
                  <c:v>0.21477299999999999</c:v>
                </c:pt>
                <c:pt idx="1738">
                  <c:v>0.19431799999999999</c:v>
                </c:pt>
                <c:pt idx="1739">
                  <c:v>0.22500000000000001</c:v>
                </c:pt>
                <c:pt idx="1740">
                  <c:v>0.21477299999999999</c:v>
                </c:pt>
                <c:pt idx="1741">
                  <c:v>0.204545</c:v>
                </c:pt>
                <c:pt idx="1742">
                  <c:v>0.21477299999999999</c:v>
                </c:pt>
                <c:pt idx="1743">
                  <c:v>0.204545</c:v>
                </c:pt>
                <c:pt idx="1744">
                  <c:v>0.21477299999999999</c:v>
                </c:pt>
                <c:pt idx="1745">
                  <c:v>0.21477299999999999</c:v>
                </c:pt>
                <c:pt idx="1746">
                  <c:v>0.21477299999999999</c:v>
                </c:pt>
                <c:pt idx="1747">
                  <c:v>0.21477299999999999</c:v>
                </c:pt>
                <c:pt idx="1748">
                  <c:v>0.21477299999999999</c:v>
                </c:pt>
                <c:pt idx="1749">
                  <c:v>0.23522699999999999</c:v>
                </c:pt>
                <c:pt idx="1750">
                  <c:v>0.21477299999999999</c:v>
                </c:pt>
                <c:pt idx="1751">
                  <c:v>0.23522699999999999</c:v>
                </c:pt>
                <c:pt idx="1752">
                  <c:v>0.22500000000000001</c:v>
                </c:pt>
                <c:pt idx="1753">
                  <c:v>0.22500000000000001</c:v>
                </c:pt>
                <c:pt idx="1754">
                  <c:v>0.22500000000000001</c:v>
                </c:pt>
                <c:pt idx="1755">
                  <c:v>0.22500000000000001</c:v>
                </c:pt>
                <c:pt idx="1756">
                  <c:v>0.22500000000000001</c:v>
                </c:pt>
                <c:pt idx="1757">
                  <c:v>0.22500000000000001</c:v>
                </c:pt>
                <c:pt idx="1758">
                  <c:v>0.21477299999999999</c:v>
                </c:pt>
                <c:pt idx="1759">
                  <c:v>0.21477299999999999</c:v>
                </c:pt>
                <c:pt idx="1760">
                  <c:v>0.204545</c:v>
                </c:pt>
                <c:pt idx="1761">
                  <c:v>0.204545</c:v>
                </c:pt>
                <c:pt idx="1762">
                  <c:v>0.19431799999999999</c:v>
                </c:pt>
                <c:pt idx="1763">
                  <c:v>0.19431799999999999</c:v>
                </c:pt>
                <c:pt idx="1764">
                  <c:v>0.19431799999999999</c:v>
                </c:pt>
                <c:pt idx="1765">
                  <c:v>0.19431799999999999</c:v>
                </c:pt>
                <c:pt idx="1766">
                  <c:v>0.19431799999999999</c:v>
                </c:pt>
                <c:pt idx="1767">
                  <c:v>0.184091</c:v>
                </c:pt>
                <c:pt idx="1768">
                  <c:v>0.184091</c:v>
                </c:pt>
                <c:pt idx="1769">
                  <c:v>0.184091</c:v>
                </c:pt>
                <c:pt idx="1770">
                  <c:v>0.184091</c:v>
                </c:pt>
                <c:pt idx="1771">
                  <c:v>0.19431799999999999</c:v>
                </c:pt>
                <c:pt idx="1772">
                  <c:v>0.204545</c:v>
                </c:pt>
                <c:pt idx="1773">
                  <c:v>0.204545</c:v>
                </c:pt>
                <c:pt idx="1774">
                  <c:v>0.204545</c:v>
                </c:pt>
                <c:pt idx="1775">
                  <c:v>0.204545</c:v>
                </c:pt>
                <c:pt idx="1776">
                  <c:v>0.204545</c:v>
                </c:pt>
                <c:pt idx="1777">
                  <c:v>0.204545</c:v>
                </c:pt>
                <c:pt idx="1778">
                  <c:v>0.204545</c:v>
                </c:pt>
                <c:pt idx="1779">
                  <c:v>0.204545</c:v>
                </c:pt>
                <c:pt idx="1780">
                  <c:v>0.21477299999999999</c:v>
                </c:pt>
                <c:pt idx="1781">
                  <c:v>0.204545</c:v>
                </c:pt>
                <c:pt idx="1782">
                  <c:v>0.19431799999999999</c:v>
                </c:pt>
                <c:pt idx="1783">
                  <c:v>0.204545</c:v>
                </c:pt>
                <c:pt idx="1784">
                  <c:v>0.19431799999999999</c:v>
                </c:pt>
                <c:pt idx="1785">
                  <c:v>0.184091</c:v>
                </c:pt>
                <c:pt idx="1786">
                  <c:v>0.163636</c:v>
                </c:pt>
                <c:pt idx="1787">
                  <c:v>0.163636</c:v>
                </c:pt>
                <c:pt idx="1788">
                  <c:v>0.15340899999999999</c:v>
                </c:pt>
                <c:pt idx="1789">
                  <c:v>0.143182</c:v>
                </c:pt>
                <c:pt idx="1790">
                  <c:v>0.143182</c:v>
                </c:pt>
                <c:pt idx="1791">
                  <c:v>0.143182</c:v>
                </c:pt>
                <c:pt idx="1792">
                  <c:v>0.143182</c:v>
                </c:pt>
                <c:pt idx="1793">
                  <c:v>0.15340899999999999</c:v>
                </c:pt>
                <c:pt idx="1794">
                  <c:v>0.163636</c:v>
                </c:pt>
                <c:pt idx="1795">
                  <c:v>0.163636</c:v>
                </c:pt>
                <c:pt idx="1796">
                  <c:v>0.163636</c:v>
                </c:pt>
                <c:pt idx="1797">
                  <c:v>0.163636</c:v>
                </c:pt>
                <c:pt idx="1798">
                  <c:v>0.163636</c:v>
                </c:pt>
                <c:pt idx="1799">
                  <c:v>0.163636</c:v>
                </c:pt>
                <c:pt idx="1800">
                  <c:v>0.163636</c:v>
                </c:pt>
                <c:pt idx="1801">
                  <c:v>0.163636</c:v>
                </c:pt>
                <c:pt idx="1802">
                  <c:v>0.17386399999999999</c:v>
                </c:pt>
                <c:pt idx="1803">
                  <c:v>0.163636</c:v>
                </c:pt>
                <c:pt idx="1804">
                  <c:v>0.163636</c:v>
                </c:pt>
                <c:pt idx="1805">
                  <c:v>0.17386399999999999</c:v>
                </c:pt>
                <c:pt idx="1806">
                  <c:v>0.163636</c:v>
                </c:pt>
                <c:pt idx="1807">
                  <c:v>0.184091</c:v>
                </c:pt>
                <c:pt idx="1808">
                  <c:v>0.17386399999999999</c:v>
                </c:pt>
                <c:pt idx="1809">
                  <c:v>0.17386399999999999</c:v>
                </c:pt>
                <c:pt idx="1810">
                  <c:v>0.184091</c:v>
                </c:pt>
                <c:pt idx="1811">
                  <c:v>0.17386399999999999</c:v>
                </c:pt>
                <c:pt idx="1812">
                  <c:v>0.184091</c:v>
                </c:pt>
                <c:pt idx="1813">
                  <c:v>0.184091</c:v>
                </c:pt>
                <c:pt idx="1814">
                  <c:v>0.19431799999999999</c:v>
                </c:pt>
                <c:pt idx="1815">
                  <c:v>0.21477299999999999</c:v>
                </c:pt>
                <c:pt idx="1816">
                  <c:v>0.25568200000000002</c:v>
                </c:pt>
                <c:pt idx="1817">
                  <c:v>0.26590900000000001</c:v>
                </c:pt>
                <c:pt idx="1818">
                  <c:v>0.31704500000000002</c:v>
                </c:pt>
                <c:pt idx="1819">
                  <c:v>0.30681799999999998</c:v>
                </c:pt>
                <c:pt idx="1820">
                  <c:v>0.28636400000000001</c:v>
                </c:pt>
                <c:pt idx="1821">
                  <c:v>0.29659099999999999</c:v>
                </c:pt>
                <c:pt idx="1822">
                  <c:v>0.29659099999999999</c:v>
                </c:pt>
                <c:pt idx="1823">
                  <c:v>0.29659099999999999</c:v>
                </c:pt>
                <c:pt idx="1824">
                  <c:v>0.28636400000000001</c:v>
                </c:pt>
                <c:pt idx="1825">
                  <c:v>0.32727299999999998</c:v>
                </c:pt>
                <c:pt idx="1826">
                  <c:v>0.42954500000000001</c:v>
                </c:pt>
                <c:pt idx="1827">
                  <c:v>0.31704500000000002</c:v>
                </c:pt>
                <c:pt idx="1828">
                  <c:v>0.398864</c:v>
                </c:pt>
                <c:pt idx="1829">
                  <c:v>0.36818200000000001</c:v>
                </c:pt>
                <c:pt idx="1830">
                  <c:v>0.38863599999999998</c:v>
                </c:pt>
                <c:pt idx="1831">
                  <c:v>0.36818200000000001</c:v>
                </c:pt>
                <c:pt idx="1832">
                  <c:v>0.29659099999999999</c:v>
                </c:pt>
                <c:pt idx="1833">
                  <c:v>0.27613599999999999</c:v>
                </c:pt>
                <c:pt idx="1834">
                  <c:v>0.28636400000000001</c:v>
                </c:pt>
                <c:pt idx="1835">
                  <c:v>0.27613599999999999</c:v>
                </c:pt>
                <c:pt idx="1836">
                  <c:v>0.27613599999999999</c:v>
                </c:pt>
                <c:pt idx="1837">
                  <c:v>0.27613599999999999</c:v>
                </c:pt>
                <c:pt idx="1838">
                  <c:v>0.30681799999999998</c:v>
                </c:pt>
                <c:pt idx="1839">
                  <c:v>0.28636400000000001</c:v>
                </c:pt>
                <c:pt idx="1840">
                  <c:v>0.30681799999999998</c:v>
                </c:pt>
                <c:pt idx="1841">
                  <c:v>0.32727299999999998</c:v>
                </c:pt>
                <c:pt idx="1842">
                  <c:v>0.33750000000000002</c:v>
                </c:pt>
                <c:pt idx="1843">
                  <c:v>0.35795500000000002</c:v>
                </c:pt>
                <c:pt idx="1844">
                  <c:v>0.36818200000000001</c:v>
                </c:pt>
                <c:pt idx="1845">
                  <c:v>0.378409</c:v>
                </c:pt>
                <c:pt idx="1846">
                  <c:v>0.378409</c:v>
                </c:pt>
                <c:pt idx="1847">
                  <c:v>0.38863599999999998</c:v>
                </c:pt>
                <c:pt idx="1848">
                  <c:v>0.398864</c:v>
                </c:pt>
                <c:pt idx="1849">
                  <c:v>0.398864</c:v>
                </c:pt>
                <c:pt idx="1850">
                  <c:v>0.40909099999999998</c:v>
                </c:pt>
                <c:pt idx="1851">
                  <c:v>0.43977300000000003</c:v>
                </c:pt>
                <c:pt idx="1852">
                  <c:v>0.42954500000000001</c:v>
                </c:pt>
                <c:pt idx="1853">
                  <c:v>0.460227</c:v>
                </c:pt>
                <c:pt idx="1854">
                  <c:v>0.52159100000000003</c:v>
                </c:pt>
                <c:pt idx="1855">
                  <c:v>0.45</c:v>
                </c:pt>
                <c:pt idx="1856">
                  <c:v>0.42954500000000001</c:v>
                </c:pt>
                <c:pt idx="1857">
                  <c:v>0.42954500000000001</c:v>
                </c:pt>
                <c:pt idx="1858">
                  <c:v>0.35795500000000002</c:v>
                </c:pt>
                <c:pt idx="1859">
                  <c:v>0.31704500000000002</c:v>
                </c:pt>
                <c:pt idx="1860">
                  <c:v>0.38863599999999998</c:v>
                </c:pt>
                <c:pt idx="1861">
                  <c:v>0.34772700000000001</c:v>
                </c:pt>
                <c:pt idx="1862">
                  <c:v>0.36818200000000001</c:v>
                </c:pt>
                <c:pt idx="1863">
                  <c:v>0.35795500000000002</c:v>
                </c:pt>
                <c:pt idx="1864">
                  <c:v>0.35795500000000002</c:v>
                </c:pt>
                <c:pt idx="1865">
                  <c:v>0.35795500000000002</c:v>
                </c:pt>
                <c:pt idx="1866">
                  <c:v>0.36818200000000001</c:v>
                </c:pt>
                <c:pt idx="1867">
                  <c:v>0.398864</c:v>
                </c:pt>
                <c:pt idx="1868">
                  <c:v>0.45</c:v>
                </c:pt>
                <c:pt idx="1869">
                  <c:v>0.32727299999999998</c:v>
                </c:pt>
                <c:pt idx="1870">
                  <c:v>0.378409</c:v>
                </c:pt>
                <c:pt idx="1871">
                  <c:v>0.34772700000000001</c:v>
                </c:pt>
                <c:pt idx="1872">
                  <c:v>0.378409</c:v>
                </c:pt>
                <c:pt idx="1873">
                  <c:v>0.38863599999999998</c:v>
                </c:pt>
                <c:pt idx="1874">
                  <c:v>0.378409</c:v>
                </c:pt>
                <c:pt idx="1875">
                  <c:v>0.378409</c:v>
                </c:pt>
                <c:pt idx="1876">
                  <c:v>0.38863599999999998</c:v>
                </c:pt>
                <c:pt idx="1877">
                  <c:v>0.398864</c:v>
                </c:pt>
                <c:pt idx="1878">
                  <c:v>0.398864</c:v>
                </c:pt>
                <c:pt idx="1879">
                  <c:v>0.38863599999999998</c:v>
                </c:pt>
                <c:pt idx="1880">
                  <c:v>0.38863599999999998</c:v>
                </c:pt>
                <c:pt idx="1881">
                  <c:v>0.38863599999999998</c:v>
                </c:pt>
                <c:pt idx="1882">
                  <c:v>0.36818200000000001</c:v>
                </c:pt>
                <c:pt idx="1883">
                  <c:v>0.35795500000000002</c:v>
                </c:pt>
                <c:pt idx="1884">
                  <c:v>0.38863599999999998</c:v>
                </c:pt>
                <c:pt idx="1885">
                  <c:v>0.398864</c:v>
                </c:pt>
                <c:pt idx="1886">
                  <c:v>0.35795500000000002</c:v>
                </c:pt>
                <c:pt idx="1887">
                  <c:v>0.36818200000000001</c:v>
                </c:pt>
                <c:pt idx="1888">
                  <c:v>0.378409</c:v>
                </c:pt>
                <c:pt idx="1889">
                  <c:v>0.38863599999999998</c:v>
                </c:pt>
                <c:pt idx="1890">
                  <c:v>0.35795500000000002</c:v>
                </c:pt>
                <c:pt idx="1891">
                  <c:v>0.36818200000000001</c:v>
                </c:pt>
                <c:pt idx="1892">
                  <c:v>0.378409</c:v>
                </c:pt>
                <c:pt idx="1893">
                  <c:v>0.36818200000000001</c:v>
                </c:pt>
                <c:pt idx="1894">
                  <c:v>0.36818200000000001</c:v>
                </c:pt>
                <c:pt idx="1895">
                  <c:v>0.378409</c:v>
                </c:pt>
                <c:pt idx="1896">
                  <c:v>0.378409</c:v>
                </c:pt>
                <c:pt idx="1897">
                  <c:v>0.398864</c:v>
                </c:pt>
                <c:pt idx="1898">
                  <c:v>0.36818200000000001</c:v>
                </c:pt>
                <c:pt idx="1899">
                  <c:v>0.378409</c:v>
                </c:pt>
                <c:pt idx="1900">
                  <c:v>0.36818200000000001</c:v>
                </c:pt>
                <c:pt idx="1901">
                  <c:v>0.36818200000000001</c:v>
                </c:pt>
                <c:pt idx="1902">
                  <c:v>0.40909099999999998</c:v>
                </c:pt>
                <c:pt idx="1903">
                  <c:v>0.34772700000000001</c:v>
                </c:pt>
                <c:pt idx="1904">
                  <c:v>0.40909099999999998</c:v>
                </c:pt>
                <c:pt idx="1905">
                  <c:v>0.36818200000000001</c:v>
                </c:pt>
                <c:pt idx="1906">
                  <c:v>0.398864</c:v>
                </c:pt>
                <c:pt idx="1907">
                  <c:v>0.33750000000000002</c:v>
                </c:pt>
                <c:pt idx="1908">
                  <c:v>0.35795500000000002</c:v>
                </c:pt>
                <c:pt idx="1909">
                  <c:v>0.378409</c:v>
                </c:pt>
                <c:pt idx="1910">
                  <c:v>0.30681799999999998</c:v>
                </c:pt>
                <c:pt idx="1911">
                  <c:v>0.34772700000000001</c:v>
                </c:pt>
                <c:pt idx="1912">
                  <c:v>0.34772700000000001</c:v>
                </c:pt>
                <c:pt idx="1913">
                  <c:v>0.33750000000000002</c:v>
                </c:pt>
                <c:pt idx="1914">
                  <c:v>0.32727299999999998</c:v>
                </c:pt>
                <c:pt idx="1915">
                  <c:v>0.32727299999999998</c:v>
                </c:pt>
                <c:pt idx="1916">
                  <c:v>0.32727299999999998</c:v>
                </c:pt>
                <c:pt idx="1917">
                  <c:v>0.33750000000000002</c:v>
                </c:pt>
                <c:pt idx="1918">
                  <c:v>0.32727299999999998</c:v>
                </c:pt>
                <c:pt idx="1919">
                  <c:v>0.36818200000000001</c:v>
                </c:pt>
                <c:pt idx="1920">
                  <c:v>0.30681799999999998</c:v>
                </c:pt>
                <c:pt idx="1921">
                  <c:v>0.32727299999999998</c:v>
                </c:pt>
                <c:pt idx="1922">
                  <c:v>0.34772700000000001</c:v>
                </c:pt>
                <c:pt idx="1923">
                  <c:v>0.31704500000000002</c:v>
                </c:pt>
                <c:pt idx="1924">
                  <c:v>0.33750000000000002</c:v>
                </c:pt>
                <c:pt idx="1925">
                  <c:v>0.32727299999999998</c:v>
                </c:pt>
                <c:pt idx="1926">
                  <c:v>0.32727299999999998</c:v>
                </c:pt>
                <c:pt idx="1927">
                  <c:v>0.31704500000000002</c:v>
                </c:pt>
                <c:pt idx="1928">
                  <c:v>0.30681799999999998</c:v>
                </c:pt>
                <c:pt idx="1929">
                  <c:v>0.27613599999999999</c:v>
                </c:pt>
                <c:pt idx="1930">
                  <c:v>0.27613599999999999</c:v>
                </c:pt>
                <c:pt idx="1931">
                  <c:v>0.25568200000000002</c:v>
                </c:pt>
                <c:pt idx="1932">
                  <c:v>0.25568200000000002</c:v>
                </c:pt>
                <c:pt idx="1933">
                  <c:v>0.23522699999999999</c:v>
                </c:pt>
                <c:pt idx="1934">
                  <c:v>0.24545500000000001</c:v>
                </c:pt>
                <c:pt idx="1935">
                  <c:v>0.23522699999999999</c:v>
                </c:pt>
                <c:pt idx="1936">
                  <c:v>0.22500000000000001</c:v>
                </c:pt>
                <c:pt idx="1937">
                  <c:v>0.23522699999999999</c:v>
                </c:pt>
                <c:pt idx="1938">
                  <c:v>0.24545500000000001</c:v>
                </c:pt>
                <c:pt idx="1939">
                  <c:v>0.25568200000000002</c:v>
                </c:pt>
                <c:pt idx="1940">
                  <c:v>0.25568200000000002</c:v>
                </c:pt>
                <c:pt idx="1941">
                  <c:v>0.25568200000000002</c:v>
                </c:pt>
                <c:pt idx="1942">
                  <c:v>0.26590900000000001</c:v>
                </c:pt>
                <c:pt idx="1943">
                  <c:v>0.26590900000000001</c:v>
                </c:pt>
                <c:pt idx="1944">
                  <c:v>0.26590900000000001</c:v>
                </c:pt>
                <c:pt idx="1945">
                  <c:v>0.27613599999999999</c:v>
                </c:pt>
                <c:pt idx="1946">
                  <c:v>0.29659099999999999</c:v>
                </c:pt>
                <c:pt idx="1947">
                  <c:v>0.26590900000000001</c:v>
                </c:pt>
                <c:pt idx="1948">
                  <c:v>0.27613599999999999</c:v>
                </c:pt>
                <c:pt idx="1949">
                  <c:v>0.27613599999999999</c:v>
                </c:pt>
                <c:pt idx="1950">
                  <c:v>0.28636400000000001</c:v>
                </c:pt>
                <c:pt idx="1951">
                  <c:v>0.26590900000000001</c:v>
                </c:pt>
                <c:pt idx="1952">
                  <c:v>0.26590900000000001</c:v>
                </c:pt>
                <c:pt idx="1953">
                  <c:v>0.23522699999999999</c:v>
                </c:pt>
                <c:pt idx="1954">
                  <c:v>0.24545500000000001</c:v>
                </c:pt>
                <c:pt idx="1955">
                  <c:v>0.21477299999999999</c:v>
                </c:pt>
                <c:pt idx="1956">
                  <c:v>0.22500000000000001</c:v>
                </c:pt>
                <c:pt idx="1957">
                  <c:v>0.22500000000000001</c:v>
                </c:pt>
                <c:pt idx="1958">
                  <c:v>0.23522699999999999</c:v>
                </c:pt>
                <c:pt idx="1959">
                  <c:v>0.21477299999999999</c:v>
                </c:pt>
                <c:pt idx="1960">
                  <c:v>0.21477299999999999</c:v>
                </c:pt>
                <c:pt idx="1961">
                  <c:v>0.22500000000000001</c:v>
                </c:pt>
                <c:pt idx="1962">
                  <c:v>0.22500000000000001</c:v>
                </c:pt>
                <c:pt idx="1963">
                  <c:v>0.22500000000000001</c:v>
                </c:pt>
                <c:pt idx="1964">
                  <c:v>0.23522699999999999</c:v>
                </c:pt>
                <c:pt idx="1965">
                  <c:v>0.23522699999999999</c:v>
                </c:pt>
                <c:pt idx="1966">
                  <c:v>0.23522699999999999</c:v>
                </c:pt>
                <c:pt idx="1967">
                  <c:v>0.23522699999999999</c:v>
                </c:pt>
                <c:pt idx="1968">
                  <c:v>0.24545500000000001</c:v>
                </c:pt>
                <c:pt idx="1969">
                  <c:v>0.25568200000000002</c:v>
                </c:pt>
                <c:pt idx="1970">
                  <c:v>0.26590900000000001</c:v>
                </c:pt>
                <c:pt idx="1971">
                  <c:v>0.28636400000000001</c:v>
                </c:pt>
                <c:pt idx="1972">
                  <c:v>0.30681799999999998</c:v>
                </c:pt>
                <c:pt idx="1973">
                  <c:v>0.28636400000000001</c:v>
                </c:pt>
                <c:pt idx="1974">
                  <c:v>0.26590900000000001</c:v>
                </c:pt>
                <c:pt idx="1975">
                  <c:v>0.26590900000000001</c:v>
                </c:pt>
                <c:pt idx="1976">
                  <c:v>0.27613599999999999</c:v>
                </c:pt>
                <c:pt idx="1977">
                  <c:v>0.26590900000000001</c:v>
                </c:pt>
                <c:pt idx="1978">
                  <c:v>0.26590900000000001</c:v>
                </c:pt>
                <c:pt idx="1979">
                  <c:v>0.28636400000000001</c:v>
                </c:pt>
                <c:pt idx="1980">
                  <c:v>0.24545500000000001</c:v>
                </c:pt>
                <c:pt idx="1981">
                  <c:v>0.28636400000000001</c:v>
                </c:pt>
                <c:pt idx="1982">
                  <c:v>0.31704500000000002</c:v>
                </c:pt>
                <c:pt idx="1983">
                  <c:v>0.32727299999999998</c:v>
                </c:pt>
                <c:pt idx="1984">
                  <c:v>0.33750000000000002</c:v>
                </c:pt>
                <c:pt idx="1985">
                  <c:v>0.398864</c:v>
                </c:pt>
                <c:pt idx="1986">
                  <c:v>0.38863599999999998</c:v>
                </c:pt>
                <c:pt idx="1987">
                  <c:v>0.41931800000000002</c:v>
                </c:pt>
                <c:pt idx="1988">
                  <c:v>0.36818200000000001</c:v>
                </c:pt>
                <c:pt idx="1989">
                  <c:v>0.32727299999999998</c:v>
                </c:pt>
                <c:pt idx="1990">
                  <c:v>0.47045500000000001</c:v>
                </c:pt>
                <c:pt idx="1991">
                  <c:v>0.398864</c:v>
                </c:pt>
                <c:pt idx="1992">
                  <c:v>0.45</c:v>
                </c:pt>
                <c:pt idx="1993">
                  <c:v>0.460227</c:v>
                </c:pt>
                <c:pt idx="1994">
                  <c:v>0.45</c:v>
                </c:pt>
                <c:pt idx="1995">
                  <c:v>0.42954500000000001</c:v>
                </c:pt>
                <c:pt idx="1996">
                  <c:v>0.45</c:v>
                </c:pt>
                <c:pt idx="1997">
                  <c:v>0.43977300000000003</c:v>
                </c:pt>
                <c:pt idx="1998">
                  <c:v>0.49090899999999998</c:v>
                </c:pt>
                <c:pt idx="1999">
                  <c:v>0.43977300000000003</c:v>
                </c:pt>
                <c:pt idx="2000">
                  <c:v>0.36818200000000001</c:v>
                </c:pt>
                <c:pt idx="2001">
                  <c:v>0.398864</c:v>
                </c:pt>
                <c:pt idx="2002">
                  <c:v>0.378409</c:v>
                </c:pt>
                <c:pt idx="2003">
                  <c:v>0.378409</c:v>
                </c:pt>
                <c:pt idx="2004">
                  <c:v>0.38863599999999998</c:v>
                </c:pt>
                <c:pt idx="2005">
                  <c:v>0.35795500000000002</c:v>
                </c:pt>
                <c:pt idx="2006">
                  <c:v>0.378409</c:v>
                </c:pt>
                <c:pt idx="2007">
                  <c:v>0.38863599999999998</c:v>
                </c:pt>
                <c:pt idx="2008">
                  <c:v>0.40909099999999998</c:v>
                </c:pt>
                <c:pt idx="2009">
                  <c:v>0.38863599999999998</c:v>
                </c:pt>
                <c:pt idx="2010">
                  <c:v>0.41931800000000002</c:v>
                </c:pt>
                <c:pt idx="2011">
                  <c:v>0.398864</c:v>
                </c:pt>
                <c:pt idx="2012">
                  <c:v>0.41931800000000002</c:v>
                </c:pt>
                <c:pt idx="2013">
                  <c:v>0.47045500000000001</c:v>
                </c:pt>
                <c:pt idx="2014">
                  <c:v>0.480682</c:v>
                </c:pt>
                <c:pt idx="2015">
                  <c:v>0.45</c:v>
                </c:pt>
                <c:pt idx="2016">
                  <c:v>0.42954500000000001</c:v>
                </c:pt>
                <c:pt idx="2017">
                  <c:v>0.52159100000000003</c:v>
                </c:pt>
                <c:pt idx="2018">
                  <c:v>0.480682</c:v>
                </c:pt>
                <c:pt idx="2019">
                  <c:v>0.47045500000000001</c:v>
                </c:pt>
                <c:pt idx="2020">
                  <c:v>0.47045500000000001</c:v>
                </c:pt>
                <c:pt idx="2021">
                  <c:v>0.43977300000000003</c:v>
                </c:pt>
                <c:pt idx="2022">
                  <c:v>0.47045500000000001</c:v>
                </c:pt>
                <c:pt idx="2023">
                  <c:v>0.38863599999999998</c:v>
                </c:pt>
                <c:pt idx="2024">
                  <c:v>0.480682</c:v>
                </c:pt>
                <c:pt idx="2025">
                  <c:v>0.36818200000000001</c:v>
                </c:pt>
                <c:pt idx="2026">
                  <c:v>0.38863599999999998</c:v>
                </c:pt>
                <c:pt idx="2027">
                  <c:v>0.36818200000000001</c:v>
                </c:pt>
                <c:pt idx="2028">
                  <c:v>0.36818200000000001</c:v>
                </c:pt>
                <c:pt idx="2029">
                  <c:v>0.34772700000000001</c:v>
                </c:pt>
                <c:pt idx="2030">
                  <c:v>0.35795500000000002</c:v>
                </c:pt>
                <c:pt idx="2031">
                  <c:v>0.36818200000000001</c:v>
                </c:pt>
                <c:pt idx="2032">
                  <c:v>0.32727299999999998</c:v>
                </c:pt>
                <c:pt idx="2033">
                  <c:v>0.378409</c:v>
                </c:pt>
                <c:pt idx="2034">
                  <c:v>0.33750000000000002</c:v>
                </c:pt>
                <c:pt idx="2035">
                  <c:v>0.378409</c:v>
                </c:pt>
                <c:pt idx="2036">
                  <c:v>0.378409</c:v>
                </c:pt>
                <c:pt idx="2037">
                  <c:v>0.38863599999999998</c:v>
                </c:pt>
                <c:pt idx="2038">
                  <c:v>0.40909099999999998</c:v>
                </c:pt>
                <c:pt idx="2039">
                  <c:v>0.378409</c:v>
                </c:pt>
                <c:pt idx="2040">
                  <c:v>0.36818200000000001</c:v>
                </c:pt>
                <c:pt idx="2041">
                  <c:v>0.33750000000000002</c:v>
                </c:pt>
                <c:pt idx="2042">
                  <c:v>0.34772700000000001</c:v>
                </c:pt>
                <c:pt idx="2043">
                  <c:v>0.35795500000000002</c:v>
                </c:pt>
                <c:pt idx="2044">
                  <c:v>0.36818200000000001</c:v>
                </c:pt>
                <c:pt idx="2045">
                  <c:v>0.35795500000000002</c:v>
                </c:pt>
                <c:pt idx="2046">
                  <c:v>0.34772700000000001</c:v>
                </c:pt>
                <c:pt idx="2047">
                  <c:v>0.34772700000000001</c:v>
                </c:pt>
                <c:pt idx="2048">
                  <c:v>0.31704500000000002</c:v>
                </c:pt>
                <c:pt idx="2049">
                  <c:v>0.31704500000000002</c:v>
                </c:pt>
                <c:pt idx="2050">
                  <c:v>0.28636400000000001</c:v>
                </c:pt>
                <c:pt idx="2051">
                  <c:v>0.27613599999999999</c:v>
                </c:pt>
                <c:pt idx="2052">
                  <c:v>0.27613599999999999</c:v>
                </c:pt>
                <c:pt idx="2053">
                  <c:v>0.25568200000000002</c:v>
                </c:pt>
                <c:pt idx="2054">
                  <c:v>0.25568200000000002</c:v>
                </c:pt>
                <c:pt idx="2055">
                  <c:v>0.25568200000000002</c:v>
                </c:pt>
                <c:pt idx="2056">
                  <c:v>0.25568200000000002</c:v>
                </c:pt>
                <c:pt idx="2057">
                  <c:v>0.26590900000000001</c:v>
                </c:pt>
                <c:pt idx="2058">
                  <c:v>0.25568200000000002</c:v>
                </c:pt>
                <c:pt idx="2059">
                  <c:v>0.26590900000000001</c:v>
                </c:pt>
                <c:pt idx="2060">
                  <c:v>0.25568200000000002</c:v>
                </c:pt>
                <c:pt idx="2061">
                  <c:v>0.27613599999999999</c:v>
                </c:pt>
                <c:pt idx="2062">
                  <c:v>0.27613599999999999</c:v>
                </c:pt>
                <c:pt idx="2063">
                  <c:v>0.26590900000000001</c:v>
                </c:pt>
                <c:pt idx="2064">
                  <c:v>0.27613599999999999</c:v>
                </c:pt>
                <c:pt idx="2065">
                  <c:v>0.27613599999999999</c:v>
                </c:pt>
                <c:pt idx="2066">
                  <c:v>0.27613599999999999</c:v>
                </c:pt>
                <c:pt idx="2067">
                  <c:v>0.27613599999999999</c:v>
                </c:pt>
                <c:pt idx="2068">
                  <c:v>0.26590900000000001</c:v>
                </c:pt>
                <c:pt idx="2069">
                  <c:v>0.28636400000000001</c:v>
                </c:pt>
                <c:pt idx="2070">
                  <c:v>0.26590900000000001</c:v>
                </c:pt>
                <c:pt idx="2071">
                  <c:v>0.26590900000000001</c:v>
                </c:pt>
                <c:pt idx="2072">
                  <c:v>0.28636400000000001</c:v>
                </c:pt>
                <c:pt idx="2073">
                  <c:v>0.26590900000000001</c:v>
                </c:pt>
                <c:pt idx="2074">
                  <c:v>0.26590900000000001</c:v>
                </c:pt>
                <c:pt idx="2075">
                  <c:v>0.25568200000000002</c:v>
                </c:pt>
                <c:pt idx="2076">
                  <c:v>0.26590900000000001</c:v>
                </c:pt>
                <c:pt idx="2077">
                  <c:v>0.24545500000000001</c:v>
                </c:pt>
                <c:pt idx="2078">
                  <c:v>0.24545500000000001</c:v>
                </c:pt>
                <c:pt idx="2079">
                  <c:v>0.24545500000000001</c:v>
                </c:pt>
                <c:pt idx="2080">
                  <c:v>0.24545500000000001</c:v>
                </c:pt>
                <c:pt idx="2081">
                  <c:v>0.24545500000000001</c:v>
                </c:pt>
                <c:pt idx="2082">
                  <c:v>0.23522699999999999</c:v>
                </c:pt>
                <c:pt idx="2083">
                  <c:v>0.23522699999999999</c:v>
                </c:pt>
                <c:pt idx="2084">
                  <c:v>0.23522699999999999</c:v>
                </c:pt>
                <c:pt idx="2085">
                  <c:v>0.24545500000000001</c:v>
                </c:pt>
                <c:pt idx="2086">
                  <c:v>0.23522699999999999</c:v>
                </c:pt>
                <c:pt idx="2087">
                  <c:v>0.25568200000000002</c:v>
                </c:pt>
                <c:pt idx="2088">
                  <c:v>0.24545500000000001</c:v>
                </c:pt>
                <c:pt idx="2089">
                  <c:v>0.25568200000000002</c:v>
                </c:pt>
                <c:pt idx="2090">
                  <c:v>0.26590900000000001</c:v>
                </c:pt>
                <c:pt idx="2091">
                  <c:v>0.27613599999999999</c:v>
                </c:pt>
                <c:pt idx="2092">
                  <c:v>0.25568200000000002</c:v>
                </c:pt>
                <c:pt idx="2093">
                  <c:v>0.27613599999999999</c:v>
                </c:pt>
                <c:pt idx="2094">
                  <c:v>0.25568200000000002</c:v>
                </c:pt>
                <c:pt idx="2095">
                  <c:v>0.25568200000000002</c:v>
                </c:pt>
                <c:pt idx="2096">
                  <c:v>0.23522699999999999</c:v>
                </c:pt>
                <c:pt idx="2097">
                  <c:v>0.24545500000000001</c:v>
                </c:pt>
                <c:pt idx="2098">
                  <c:v>0.22500000000000001</c:v>
                </c:pt>
                <c:pt idx="2099">
                  <c:v>0.23522699999999999</c:v>
                </c:pt>
                <c:pt idx="2100">
                  <c:v>0.22500000000000001</c:v>
                </c:pt>
                <c:pt idx="2101">
                  <c:v>0.22500000000000001</c:v>
                </c:pt>
                <c:pt idx="2102">
                  <c:v>0.204545</c:v>
                </c:pt>
                <c:pt idx="2103">
                  <c:v>0.21477299999999999</c:v>
                </c:pt>
                <c:pt idx="2104">
                  <c:v>0.21477299999999999</c:v>
                </c:pt>
                <c:pt idx="2105">
                  <c:v>0.22500000000000001</c:v>
                </c:pt>
                <c:pt idx="2106">
                  <c:v>0.22500000000000001</c:v>
                </c:pt>
                <c:pt idx="2107">
                  <c:v>0.24545500000000001</c:v>
                </c:pt>
                <c:pt idx="2108">
                  <c:v>0.23522699999999999</c:v>
                </c:pt>
                <c:pt idx="2109">
                  <c:v>0.24545500000000001</c:v>
                </c:pt>
                <c:pt idx="2110">
                  <c:v>0.29659099999999999</c:v>
                </c:pt>
                <c:pt idx="2111">
                  <c:v>0.29659099999999999</c:v>
                </c:pt>
                <c:pt idx="2112">
                  <c:v>0.32727299999999998</c:v>
                </c:pt>
                <c:pt idx="2113">
                  <c:v>0.32727299999999998</c:v>
                </c:pt>
                <c:pt idx="2114">
                  <c:v>0.34772700000000001</c:v>
                </c:pt>
                <c:pt idx="2115">
                  <c:v>0.378409</c:v>
                </c:pt>
                <c:pt idx="2116">
                  <c:v>0.378409</c:v>
                </c:pt>
                <c:pt idx="2117">
                  <c:v>0.40909099999999998</c:v>
                </c:pt>
                <c:pt idx="2118">
                  <c:v>0.38863599999999998</c:v>
                </c:pt>
                <c:pt idx="2119">
                  <c:v>0.32727299999999998</c:v>
                </c:pt>
                <c:pt idx="2120">
                  <c:v>0.31704500000000002</c:v>
                </c:pt>
                <c:pt idx="2121">
                  <c:v>0.29659099999999999</c:v>
                </c:pt>
                <c:pt idx="2122">
                  <c:v>0.31704500000000002</c:v>
                </c:pt>
                <c:pt idx="2123">
                  <c:v>0.28636400000000001</c:v>
                </c:pt>
                <c:pt idx="2124">
                  <c:v>0.30681799999999998</c:v>
                </c:pt>
                <c:pt idx="2125">
                  <c:v>0.31704500000000002</c:v>
                </c:pt>
                <c:pt idx="2126">
                  <c:v>0.33750000000000002</c:v>
                </c:pt>
                <c:pt idx="2127">
                  <c:v>0.33750000000000002</c:v>
                </c:pt>
                <c:pt idx="2128">
                  <c:v>0.34772700000000001</c:v>
                </c:pt>
                <c:pt idx="2129">
                  <c:v>0.378409</c:v>
                </c:pt>
                <c:pt idx="2130">
                  <c:v>0.38863599999999998</c:v>
                </c:pt>
                <c:pt idx="2131">
                  <c:v>0.378409</c:v>
                </c:pt>
                <c:pt idx="2132">
                  <c:v>0.41931800000000002</c:v>
                </c:pt>
                <c:pt idx="2133">
                  <c:v>0.41931800000000002</c:v>
                </c:pt>
                <c:pt idx="2134">
                  <c:v>0.398864</c:v>
                </c:pt>
                <c:pt idx="2135">
                  <c:v>0.41931800000000002</c:v>
                </c:pt>
                <c:pt idx="2136">
                  <c:v>0.43977300000000003</c:v>
                </c:pt>
                <c:pt idx="2137">
                  <c:v>0.43977300000000003</c:v>
                </c:pt>
                <c:pt idx="2138">
                  <c:v>0.45</c:v>
                </c:pt>
                <c:pt idx="2139">
                  <c:v>0.47045500000000001</c:v>
                </c:pt>
                <c:pt idx="2140">
                  <c:v>0.47045500000000001</c:v>
                </c:pt>
                <c:pt idx="2141">
                  <c:v>0.47045500000000001</c:v>
                </c:pt>
                <c:pt idx="2142">
                  <c:v>0.460227</c:v>
                </c:pt>
                <c:pt idx="2143">
                  <c:v>0.43977300000000003</c:v>
                </c:pt>
                <c:pt idx="2144">
                  <c:v>0.43977300000000003</c:v>
                </c:pt>
                <c:pt idx="2145">
                  <c:v>0.41931800000000002</c:v>
                </c:pt>
                <c:pt idx="2146">
                  <c:v>0.43977300000000003</c:v>
                </c:pt>
                <c:pt idx="2147">
                  <c:v>0.38863599999999998</c:v>
                </c:pt>
                <c:pt idx="2148">
                  <c:v>0.38863599999999998</c:v>
                </c:pt>
                <c:pt idx="2149">
                  <c:v>0.36818200000000001</c:v>
                </c:pt>
                <c:pt idx="2150">
                  <c:v>0.398864</c:v>
                </c:pt>
                <c:pt idx="2151">
                  <c:v>0.38863599999999998</c:v>
                </c:pt>
                <c:pt idx="2152">
                  <c:v>0.33750000000000002</c:v>
                </c:pt>
                <c:pt idx="2153">
                  <c:v>0.398864</c:v>
                </c:pt>
                <c:pt idx="2154">
                  <c:v>0.378409</c:v>
                </c:pt>
                <c:pt idx="2155">
                  <c:v>0.398864</c:v>
                </c:pt>
                <c:pt idx="2156">
                  <c:v>0.38863599999999998</c:v>
                </c:pt>
                <c:pt idx="2157">
                  <c:v>0.398864</c:v>
                </c:pt>
                <c:pt idx="2158">
                  <c:v>0.38863599999999998</c:v>
                </c:pt>
                <c:pt idx="2159">
                  <c:v>0.41931800000000002</c:v>
                </c:pt>
                <c:pt idx="2160">
                  <c:v>0.41931800000000002</c:v>
                </c:pt>
                <c:pt idx="2161">
                  <c:v>0.43977300000000003</c:v>
                </c:pt>
                <c:pt idx="2162">
                  <c:v>0.42954500000000001</c:v>
                </c:pt>
                <c:pt idx="2163">
                  <c:v>0.42954500000000001</c:v>
                </c:pt>
                <c:pt idx="2164">
                  <c:v>0.41931800000000002</c:v>
                </c:pt>
                <c:pt idx="2165">
                  <c:v>0.460227</c:v>
                </c:pt>
                <c:pt idx="2166">
                  <c:v>0.41931800000000002</c:v>
                </c:pt>
                <c:pt idx="2167">
                  <c:v>0.38863599999999998</c:v>
                </c:pt>
                <c:pt idx="2168">
                  <c:v>0.38863599999999998</c:v>
                </c:pt>
                <c:pt idx="2169">
                  <c:v>0.378409</c:v>
                </c:pt>
                <c:pt idx="2170">
                  <c:v>0.36818200000000001</c:v>
                </c:pt>
                <c:pt idx="2171">
                  <c:v>0.378409</c:v>
                </c:pt>
                <c:pt idx="2172">
                  <c:v>0.378409</c:v>
                </c:pt>
                <c:pt idx="2173">
                  <c:v>0.38863599999999998</c:v>
                </c:pt>
                <c:pt idx="2174">
                  <c:v>0.40909099999999998</c:v>
                </c:pt>
                <c:pt idx="2175">
                  <c:v>0.33750000000000002</c:v>
                </c:pt>
                <c:pt idx="2176">
                  <c:v>0.398864</c:v>
                </c:pt>
                <c:pt idx="2177">
                  <c:v>0.378409</c:v>
                </c:pt>
                <c:pt idx="2178">
                  <c:v>0.398864</c:v>
                </c:pt>
                <c:pt idx="2179">
                  <c:v>0.38863599999999998</c:v>
                </c:pt>
                <c:pt idx="2180">
                  <c:v>0.40909099999999998</c:v>
                </c:pt>
                <c:pt idx="2181">
                  <c:v>0.398864</c:v>
                </c:pt>
                <c:pt idx="2182">
                  <c:v>0.38863599999999998</c:v>
                </c:pt>
                <c:pt idx="2183">
                  <c:v>0.398864</c:v>
                </c:pt>
                <c:pt idx="2184">
                  <c:v>0.38863599999999998</c:v>
                </c:pt>
                <c:pt idx="2185">
                  <c:v>0.40909099999999998</c:v>
                </c:pt>
                <c:pt idx="2186">
                  <c:v>0.40909099999999998</c:v>
                </c:pt>
                <c:pt idx="2187">
                  <c:v>0.40909099999999998</c:v>
                </c:pt>
                <c:pt idx="2188">
                  <c:v>0.40909099999999998</c:v>
                </c:pt>
                <c:pt idx="2189">
                  <c:v>0.40909099999999998</c:v>
                </c:pt>
                <c:pt idx="2190">
                  <c:v>0.40909099999999998</c:v>
                </c:pt>
                <c:pt idx="2191">
                  <c:v>0.38863599999999998</c:v>
                </c:pt>
                <c:pt idx="2192">
                  <c:v>0.36818200000000001</c:v>
                </c:pt>
                <c:pt idx="2193">
                  <c:v>0.36818200000000001</c:v>
                </c:pt>
                <c:pt idx="2194">
                  <c:v>0.35795500000000002</c:v>
                </c:pt>
                <c:pt idx="2195">
                  <c:v>0.32727299999999998</c:v>
                </c:pt>
                <c:pt idx="2196">
                  <c:v>0.32727299999999998</c:v>
                </c:pt>
                <c:pt idx="2197">
                  <c:v>0.34772700000000001</c:v>
                </c:pt>
                <c:pt idx="2198">
                  <c:v>0.33750000000000002</c:v>
                </c:pt>
                <c:pt idx="2199">
                  <c:v>0.33750000000000002</c:v>
                </c:pt>
                <c:pt idx="2200">
                  <c:v>0.35795500000000002</c:v>
                </c:pt>
                <c:pt idx="2201">
                  <c:v>0.34772700000000001</c:v>
                </c:pt>
                <c:pt idx="2202">
                  <c:v>0.378409</c:v>
                </c:pt>
                <c:pt idx="2203">
                  <c:v>0.35795500000000002</c:v>
                </c:pt>
                <c:pt idx="2204">
                  <c:v>0.36818200000000001</c:v>
                </c:pt>
                <c:pt idx="2205">
                  <c:v>0.398864</c:v>
                </c:pt>
                <c:pt idx="2206">
                  <c:v>0.45</c:v>
                </c:pt>
                <c:pt idx="2207">
                  <c:v>0.36818200000000001</c:v>
                </c:pt>
                <c:pt idx="2208">
                  <c:v>0.43977300000000003</c:v>
                </c:pt>
                <c:pt idx="2209">
                  <c:v>0.42954500000000001</c:v>
                </c:pt>
                <c:pt idx="2210">
                  <c:v>0.40909099999999998</c:v>
                </c:pt>
                <c:pt idx="2211">
                  <c:v>0.38863599999999998</c:v>
                </c:pt>
                <c:pt idx="2212">
                  <c:v>0.38863599999999998</c:v>
                </c:pt>
                <c:pt idx="2213">
                  <c:v>0.40909099999999998</c:v>
                </c:pt>
                <c:pt idx="2214">
                  <c:v>0.398864</c:v>
                </c:pt>
                <c:pt idx="2215">
                  <c:v>0.398864</c:v>
                </c:pt>
                <c:pt idx="2216">
                  <c:v>0.378409</c:v>
                </c:pt>
                <c:pt idx="2217">
                  <c:v>0.42954500000000001</c:v>
                </c:pt>
                <c:pt idx="2218">
                  <c:v>0.398864</c:v>
                </c:pt>
                <c:pt idx="2219">
                  <c:v>0.34772700000000001</c:v>
                </c:pt>
                <c:pt idx="2220">
                  <c:v>0.398864</c:v>
                </c:pt>
                <c:pt idx="2221">
                  <c:v>0.40909099999999998</c:v>
                </c:pt>
                <c:pt idx="2222">
                  <c:v>0.36818200000000001</c:v>
                </c:pt>
                <c:pt idx="2223">
                  <c:v>0.36818200000000001</c:v>
                </c:pt>
                <c:pt idx="2224">
                  <c:v>0.36818200000000001</c:v>
                </c:pt>
                <c:pt idx="2225">
                  <c:v>0.41931800000000002</c:v>
                </c:pt>
                <c:pt idx="2226">
                  <c:v>0.41931800000000002</c:v>
                </c:pt>
                <c:pt idx="2227">
                  <c:v>0.42954500000000001</c:v>
                </c:pt>
                <c:pt idx="2228">
                  <c:v>0.398864</c:v>
                </c:pt>
                <c:pt idx="2229">
                  <c:v>0.40909099999999998</c:v>
                </c:pt>
                <c:pt idx="2230">
                  <c:v>0.398864</c:v>
                </c:pt>
                <c:pt idx="2231">
                  <c:v>0.40909099999999998</c:v>
                </c:pt>
                <c:pt idx="2232">
                  <c:v>0.41931800000000002</c:v>
                </c:pt>
                <c:pt idx="2233">
                  <c:v>0.41931800000000002</c:v>
                </c:pt>
                <c:pt idx="2234">
                  <c:v>0.42954500000000001</c:v>
                </c:pt>
                <c:pt idx="2235">
                  <c:v>0.42954500000000001</c:v>
                </c:pt>
                <c:pt idx="2236">
                  <c:v>0.42954500000000001</c:v>
                </c:pt>
                <c:pt idx="2237">
                  <c:v>0.45</c:v>
                </c:pt>
                <c:pt idx="2238">
                  <c:v>0.43977300000000003</c:v>
                </c:pt>
                <c:pt idx="2239">
                  <c:v>0.38863599999999998</c:v>
                </c:pt>
                <c:pt idx="2240">
                  <c:v>0.38863599999999998</c:v>
                </c:pt>
                <c:pt idx="2241">
                  <c:v>0.36818200000000001</c:v>
                </c:pt>
                <c:pt idx="2242">
                  <c:v>0.43977300000000003</c:v>
                </c:pt>
                <c:pt idx="2243">
                  <c:v>0.36818200000000001</c:v>
                </c:pt>
                <c:pt idx="2244">
                  <c:v>0.35795500000000002</c:v>
                </c:pt>
                <c:pt idx="2245">
                  <c:v>0.398864</c:v>
                </c:pt>
                <c:pt idx="2246">
                  <c:v>0.41931800000000002</c:v>
                </c:pt>
                <c:pt idx="2247">
                  <c:v>0.34772700000000001</c:v>
                </c:pt>
                <c:pt idx="2248">
                  <c:v>0.378409</c:v>
                </c:pt>
                <c:pt idx="2249">
                  <c:v>0.398864</c:v>
                </c:pt>
                <c:pt idx="2250">
                  <c:v>0.42954500000000001</c:v>
                </c:pt>
                <c:pt idx="2251">
                  <c:v>0.38863599999999998</c:v>
                </c:pt>
                <c:pt idx="2252">
                  <c:v>0.42954500000000001</c:v>
                </c:pt>
                <c:pt idx="2253">
                  <c:v>0.47045500000000001</c:v>
                </c:pt>
                <c:pt idx="2254">
                  <c:v>0.47045500000000001</c:v>
                </c:pt>
                <c:pt idx="2255">
                  <c:v>0.47045500000000001</c:v>
                </c:pt>
                <c:pt idx="2256">
                  <c:v>0.41931800000000002</c:v>
                </c:pt>
                <c:pt idx="2257">
                  <c:v>0.47045500000000001</c:v>
                </c:pt>
                <c:pt idx="2258">
                  <c:v>0.480682</c:v>
                </c:pt>
                <c:pt idx="2259">
                  <c:v>0.460227</c:v>
                </c:pt>
                <c:pt idx="2260">
                  <c:v>0.53181800000000001</c:v>
                </c:pt>
                <c:pt idx="2261">
                  <c:v>0.45</c:v>
                </c:pt>
                <c:pt idx="2262">
                  <c:v>0.480682</c:v>
                </c:pt>
                <c:pt idx="2263">
                  <c:v>0.36818200000000001</c:v>
                </c:pt>
                <c:pt idx="2264">
                  <c:v>0.378409</c:v>
                </c:pt>
                <c:pt idx="2265">
                  <c:v>0.36818200000000001</c:v>
                </c:pt>
                <c:pt idx="2266">
                  <c:v>0.32727299999999998</c:v>
                </c:pt>
                <c:pt idx="2267">
                  <c:v>0.33750000000000002</c:v>
                </c:pt>
                <c:pt idx="2268">
                  <c:v>0.31704500000000002</c:v>
                </c:pt>
                <c:pt idx="2269">
                  <c:v>0.30681799999999998</c:v>
                </c:pt>
                <c:pt idx="2270">
                  <c:v>0.30681799999999998</c:v>
                </c:pt>
                <c:pt idx="2271">
                  <c:v>0.32727299999999998</c:v>
                </c:pt>
                <c:pt idx="2272">
                  <c:v>0.31704500000000002</c:v>
                </c:pt>
                <c:pt idx="2273">
                  <c:v>0.378409</c:v>
                </c:pt>
                <c:pt idx="2274">
                  <c:v>0.378409</c:v>
                </c:pt>
                <c:pt idx="2275">
                  <c:v>0.378409</c:v>
                </c:pt>
                <c:pt idx="2276">
                  <c:v>0.32727299999999998</c:v>
                </c:pt>
                <c:pt idx="2277">
                  <c:v>0.398864</c:v>
                </c:pt>
                <c:pt idx="2278">
                  <c:v>0.41931800000000002</c:v>
                </c:pt>
                <c:pt idx="2279">
                  <c:v>0.32727299999999998</c:v>
                </c:pt>
                <c:pt idx="2280">
                  <c:v>0.398864</c:v>
                </c:pt>
                <c:pt idx="2281">
                  <c:v>0.41931800000000002</c:v>
                </c:pt>
                <c:pt idx="2282">
                  <c:v>0.42954500000000001</c:v>
                </c:pt>
                <c:pt idx="2283">
                  <c:v>0.378409</c:v>
                </c:pt>
                <c:pt idx="2284">
                  <c:v>0.38863599999999998</c:v>
                </c:pt>
                <c:pt idx="2285">
                  <c:v>0.40909099999999998</c:v>
                </c:pt>
                <c:pt idx="2286">
                  <c:v>0.43977300000000003</c:v>
                </c:pt>
                <c:pt idx="2287">
                  <c:v>0.32727299999999998</c:v>
                </c:pt>
                <c:pt idx="2288">
                  <c:v>0.33750000000000002</c:v>
                </c:pt>
                <c:pt idx="2289">
                  <c:v>0.30681799999999998</c:v>
                </c:pt>
                <c:pt idx="2290">
                  <c:v>0.30681799999999998</c:v>
                </c:pt>
                <c:pt idx="2291">
                  <c:v>0.28636400000000001</c:v>
                </c:pt>
                <c:pt idx="2292">
                  <c:v>0.29659099999999999</c:v>
                </c:pt>
                <c:pt idx="2293">
                  <c:v>0.25568200000000002</c:v>
                </c:pt>
                <c:pt idx="2294">
                  <c:v>0.27613599999999999</c:v>
                </c:pt>
                <c:pt idx="2295">
                  <c:v>0.26590900000000001</c:v>
                </c:pt>
                <c:pt idx="2296">
                  <c:v>0.27613599999999999</c:v>
                </c:pt>
                <c:pt idx="2297">
                  <c:v>0.28636400000000001</c:v>
                </c:pt>
                <c:pt idx="2298">
                  <c:v>0.27613599999999999</c:v>
                </c:pt>
                <c:pt idx="2299">
                  <c:v>0.30681799999999998</c:v>
                </c:pt>
                <c:pt idx="2300">
                  <c:v>0.31704500000000002</c:v>
                </c:pt>
                <c:pt idx="2301">
                  <c:v>0.33750000000000002</c:v>
                </c:pt>
                <c:pt idx="2302">
                  <c:v>0.36818200000000001</c:v>
                </c:pt>
                <c:pt idx="2303">
                  <c:v>0.378409</c:v>
                </c:pt>
                <c:pt idx="2304">
                  <c:v>0.378409</c:v>
                </c:pt>
                <c:pt idx="2305">
                  <c:v>0.378409</c:v>
                </c:pt>
                <c:pt idx="2306">
                  <c:v>0.36818200000000001</c:v>
                </c:pt>
                <c:pt idx="2307">
                  <c:v>0.32727299999999998</c:v>
                </c:pt>
                <c:pt idx="2308">
                  <c:v>0.31704500000000002</c:v>
                </c:pt>
                <c:pt idx="2309">
                  <c:v>0.33750000000000002</c:v>
                </c:pt>
                <c:pt idx="2310">
                  <c:v>0.31704500000000002</c:v>
                </c:pt>
                <c:pt idx="2311">
                  <c:v>0.31704500000000002</c:v>
                </c:pt>
                <c:pt idx="2312">
                  <c:v>0.29659099999999999</c:v>
                </c:pt>
                <c:pt idx="2313">
                  <c:v>0.29659099999999999</c:v>
                </c:pt>
                <c:pt idx="2314">
                  <c:v>0.27613599999999999</c:v>
                </c:pt>
                <c:pt idx="2315">
                  <c:v>0.26590900000000001</c:v>
                </c:pt>
                <c:pt idx="2316">
                  <c:v>0.25568200000000002</c:v>
                </c:pt>
                <c:pt idx="2317">
                  <c:v>0.24545500000000001</c:v>
                </c:pt>
                <c:pt idx="2318">
                  <c:v>0.25568200000000002</c:v>
                </c:pt>
                <c:pt idx="2319">
                  <c:v>0.25568200000000002</c:v>
                </c:pt>
                <c:pt idx="2320">
                  <c:v>0.26590900000000001</c:v>
                </c:pt>
                <c:pt idx="2321">
                  <c:v>0.27613599999999999</c:v>
                </c:pt>
                <c:pt idx="2322">
                  <c:v>0.26590900000000001</c:v>
                </c:pt>
                <c:pt idx="2323">
                  <c:v>0.27613599999999999</c:v>
                </c:pt>
                <c:pt idx="2324">
                  <c:v>0.26590900000000001</c:v>
                </c:pt>
                <c:pt idx="2325">
                  <c:v>0.26590900000000001</c:v>
                </c:pt>
                <c:pt idx="2326">
                  <c:v>0.28636400000000001</c:v>
                </c:pt>
                <c:pt idx="2327">
                  <c:v>0.29659099999999999</c:v>
                </c:pt>
                <c:pt idx="2328">
                  <c:v>0.28636400000000001</c:v>
                </c:pt>
                <c:pt idx="2329">
                  <c:v>0.34772700000000001</c:v>
                </c:pt>
                <c:pt idx="2330">
                  <c:v>0.34772700000000001</c:v>
                </c:pt>
                <c:pt idx="2331">
                  <c:v>0.35795500000000002</c:v>
                </c:pt>
                <c:pt idx="2332">
                  <c:v>0.378409</c:v>
                </c:pt>
                <c:pt idx="2333">
                  <c:v>0.36818200000000001</c:v>
                </c:pt>
                <c:pt idx="2334">
                  <c:v>0.34772700000000001</c:v>
                </c:pt>
                <c:pt idx="2335">
                  <c:v>0.33750000000000002</c:v>
                </c:pt>
                <c:pt idx="2336">
                  <c:v>0.31704500000000002</c:v>
                </c:pt>
                <c:pt idx="2337">
                  <c:v>0.33750000000000002</c:v>
                </c:pt>
                <c:pt idx="2338">
                  <c:v>0.31704500000000002</c:v>
                </c:pt>
                <c:pt idx="2339">
                  <c:v>0.27613599999999999</c:v>
                </c:pt>
                <c:pt idx="2340">
                  <c:v>0.29659099999999999</c:v>
                </c:pt>
                <c:pt idx="2341">
                  <c:v>0.33750000000000002</c:v>
                </c:pt>
                <c:pt idx="2342">
                  <c:v>0.31704500000000002</c:v>
                </c:pt>
                <c:pt idx="2343">
                  <c:v>0.34772700000000001</c:v>
                </c:pt>
                <c:pt idx="2344">
                  <c:v>0.34772700000000001</c:v>
                </c:pt>
                <c:pt idx="2345">
                  <c:v>0.378409</c:v>
                </c:pt>
                <c:pt idx="2346">
                  <c:v>0.398864</c:v>
                </c:pt>
                <c:pt idx="2347">
                  <c:v>0.398864</c:v>
                </c:pt>
                <c:pt idx="2348">
                  <c:v>0.398864</c:v>
                </c:pt>
                <c:pt idx="2349">
                  <c:v>0.38863599999999998</c:v>
                </c:pt>
                <c:pt idx="2350">
                  <c:v>0.38863599999999998</c:v>
                </c:pt>
                <c:pt idx="2351">
                  <c:v>0.398864</c:v>
                </c:pt>
                <c:pt idx="2352">
                  <c:v>0.40909099999999998</c:v>
                </c:pt>
                <c:pt idx="2353">
                  <c:v>0.41931800000000002</c:v>
                </c:pt>
                <c:pt idx="2354">
                  <c:v>0.42954500000000001</c:v>
                </c:pt>
                <c:pt idx="2355">
                  <c:v>0.43977300000000003</c:v>
                </c:pt>
                <c:pt idx="2356">
                  <c:v>0.43977300000000003</c:v>
                </c:pt>
                <c:pt idx="2357">
                  <c:v>0.43977300000000003</c:v>
                </c:pt>
                <c:pt idx="2358">
                  <c:v>0.45</c:v>
                </c:pt>
                <c:pt idx="2359">
                  <c:v>0.45</c:v>
                </c:pt>
                <c:pt idx="2360">
                  <c:v>0.460227</c:v>
                </c:pt>
                <c:pt idx="2361">
                  <c:v>0.45</c:v>
                </c:pt>
                <c:pt idx="2362">
                  <c:v>0.42954500000000001</c:v>
                </c:pt>
                <c:pt idx="2363">
                  <c:v>0.47045500000000001</c:v>
                </c:pt>
                <c:pt idx="2364">
                  <c:v>0.480682</c:v>
                </c:pt>
                <c:pt idx="2365">
                  <c:v>0.50113600000000003</c:v>
                </c:pt>
                <c:pt idx="2366">
                  <c:v>0.480682</c:v>
                </c:pt>
                <c:pt idx="2367">
                  <c:v>0.460227</c:v>
                </c:pt>
                <c:pt idx="2368">
                  <c:v>0.47045500000000001</c:v>
                </c:pt>
                <c:pt idx="2369">
                  <c:v>0.480682</c:v>
                </c:pt>
                <c:pt idx="2370">
                  <c:v>0.41931800000000002</c:v>
                </c:pt>
                <c:pt idx="2371">
                  <c:v>0.460227</c:v>
                </c:pt>
                <c:pt idx="2372">
                  <c:v>0.45</c:v>
                </c:pt>
                <c:pt idx="2373">
                  <c:v>0.49090899999999998</c:v>
                </c:pt>
                <c:pt idx="2374">
                  <c:v>0.480682</c:v>
                </c:pt>
                <c:pt idx="2375">
                  <c:v>0.50113600000000003</c:v>
                </c:pt>
                <c:pt idx="2376">
                  <c:v>0.51136400000000004</c:v>
                </c:pt>
                <c:pt idx="2377">
                  <c:v>0.5625</c:v>
                </c:pt>
                <c:pt idx="2378">
                  <c:v>0.57272699999999999</c:v>
                </c:pt>
                <c:pt idx="2379">
                  <c:v>0.57272699999999999</c:v>
                </c:pt>
                <c:pt idx="2380">
                  <c:v>0.5625</c:v>
                </c:pt>
                <c:pt idx="2381">
                  <c:v>0.57272699999999999</c:v>
                </c:pt>
                <c:pt idx="2382">
                  <c:v>0.57272699999999999</c:v>
                </c:pt>
                <c:pt idx="2383">
                  <c:v>0.43977300000000003</c:v>
                </c:pt>
                <c:pt idx="2384">
                  <c:v>0.50113600000000003</c:v>
                </c:pt>
                <c:pt idx="2385">
                  <c:v>0.460227</c:v>
                </c:pt>
                <c:pt idx="2386">
                  <c:v>0.43977300000000003</c:v>
                </c:pt>
                <c:pt idx="2387">
                  <c:v>0.43977300000000003</c:v>
                </c:pt>
                <c:pt idx="2388">
                  <c:v>0.398864</c:v>
                </c:pt>
                <c:pt idx="2389">
                  <c:v>0.41931800000000002</c:v>
                </c:pt>
                <c:pt idx="2390">
                  <c:v>0.398864</c:v>
                </c:pt>
                <c:pt idx="2391">
                  <c:v>0.43977300000000003</c:v>
                </c:pt>
                <c:pt idx="2392">
                  <c:v>0.41931800000000002</c:v>
                </c:pt>
                <c:pt idx="2393">
                  <c:v>0.460227</c:v>
                </c:pt>
                <c:pt idx="2394">
                  <c:v>0.42954500000000001</c:v>
                </c:pt>
                <c:pt idx="2395">
                  <c:v>0.42954500000000001</c:v>
                </c:pt>
                <c:pt idx="2396">
                  <c:v>0.51136400000000004</c:v>
                </c:pt>
                <c:pt idx="2397">
                  <c:v>0.47045500000000001</c:v>
                </c:pt>
                <c:pt idx="2398">
                  <c:v>0.480682</c:v>
                </c:pt>
                <c:pt idx="2399">
                  <c:v>0.43977300000000003</c:v>
                </c:pt>
                <c:pt idx="2400">
                  <c:v>0.542045</c:v>
                </c:pt>
                <c:pt idx="2401">
                  <c:v>0.480682</c:v>
                </c:pt>
                <c:pt idx="2402">
                  <c:v>0.55227300000000001</c:v>
                </c:pt>
                <c:pt idx="2403">
                  <c:v>0.51136400000000004</c:v>
                </c:pt>
                <c:pt idx="2404">
                  <c:v>0.51136400000000004</c:v>
                </c:pt>
                <c:pt idx="2405">
                  <c:v>0.53181800000000001</c:v>
                </c:pt>
                <c:pt idx="2406">
                  <c:v>0.52159100000000003</c:v>
                </c:pt>
                <c:pt idx="2407">
                  <c:v>0.36818200000000001</c:v>
                </c:pt>
                <c:pt idx="2408">
                  <c:v>0.398864</c:v>
                </c:pt>
                <c:pt idx="2409">
                  <c:v>0.41931800000000002</c:v>
                </c:pt>
                <c:pt idx="2410">
                  <c:v>0.36818200000000001</c:v>
                </c:pt>
                <c:pt idx="2411">
                  <c:v>0.35795500000000002</c:v>
                </c:pt>
                <c:pt idx="2412">
                  <c:v>0.34772700000000001</c:v>
                </c:pt>
                <c:pt idx="2413">
                  <c:v>0.33750000000000002</c:v>
                </c:pt>
                <c:pt idx="2414">
                  <c:v>0.33750000000000002</c:v>
                </c:pt>
                <c:pt idx="2415">
                  <c:v>0.31704500000000002</c:v>
                </c:pt>
                <c:pt idx="2416">
                  <c:v>0.35795500000000002</c:v>
                </c:pt>
                <c:pt idx="2417">
                  <c:v>0.33750000000000002</c:v>
                </c:pt>
                <c:pt idx="2418">
                  <c:v>0.33750000000000002</c:v>
                </c:pt>
                <c:pt idx="2419">
                  <c:v>0.378409</c:v>
                </c:pt>
                <c:pt idx="2420">
                  <c:v>0.35795500000000002</c:v>
                </c:pt>
                <c:pt idx="2421">
                  <c:v>0.378409</c:v>
                </c:pt>
                <c:pt idx="2422">
                  <c:v>0.378409</c:v>
                </c:pt>
                <c:pt idx="2423">
                  <c:v>0.34772700000000001</c:v>
                </c:pt>
                <c:pt idx="2424">
                  <c:v>0.42954500000000001</c:v>
                </c:pt>
                <c:pt idx="2425">
                  <c:v>0.42954500000000001</c:v>
                </c:pt>
                <c:pt idx="2426">
                  <c:v>0.45</c:v>
                </c:pt>
                <c:pt idx="2427">
                  <c:v>0.45</c:v>
                </c:pt>
                <c:pt idx="2428">
                  <c:v>0.460227</c:v>
                </c:pt>
                <c:pt idx="2429">
                  <c:v>0.480682</c:v>
                </c:pt>
                <c:pt idx="2430">
                  <c:v>0.52159100000000003</c:v>
                </c:pt>
                <c:pt idx="2431">
                  <c:v>0.49090899999999998</c:v>
                </c:pt>
                <c:pt idx="2432">
                  <c:v>0.460227</c:v>
                </c:pt>
                <c:pt idx="2433">
                  <c:v>0.378409</c:v>
                </c:pt>
                <c:pt idx="2434">
                  <c:v>0.47045500000000001</c:v>
                </c:pt>
                <c:pt idx="2435">
                  <c:v>0.47045500000000001</c:v>
                </c:pt>
                <c:pt idx="2436">
                  <c:v>0.45</c:v>
                </c:pt>
                <c:pt idx="2437">
                  <c:v>0.460227</c:v>
                </c:pt>
                <c:pt idx="2438">
                  <c:v>0.45</c:v>
                </c:pt>
                <c:pt idx="2439">
                  <c:v>0.47045500000000001</c:v>
                </c:pt>
                <c:pt idx="2440">
                  <c:v>0.50113600000000003</c:v>
                </c:pt>
                <c:pt idx="2441">
                  <c:v>0.51136400000000004</c:v>
                </c:pt>
                <c:pt idx="2442">
                  <c:v>0.53181800000000001</c:v>
                </c:pt>
                <c:pt idx="2443">
                  <c:v>0.53181800000000001</c:v>
                </c:pt>
                <c:pt idx="2444">
                  <c:v>0.53181800000000001</c:v>
                </c:pt>
                <c:pt idx="2445">
                  <c:v>0.542045</c:v>
                </c:pt>
                <c:pt idx="2446">
                  <c:v>0.542045</c:v>
                </c:pt>
                <c:pt idx="2447">
                  <c:v>0.5625</c:v>
                </c:pt>
                <c:pt idx="2448">
                  <c:v>0.5625</c:v>
                </c:pt>
                <c:pt idx="2449">
                  <c:v>0.57272699999999999</c:v>
                </c:pt>
                <c:pt idx="2450">
                  <c:v>0.582955</c:v>
                </c:pt>
                <c:pt idx="2451">
                  <c:v>0.582955</c:v>
                </c:pt>
                <c:pt idx="2452">
                  <c:v>0.59318199999999999</c:v>
                </c:pt>
                <c:pt idx="2453">
                  <c:v>0.59318199999999999</c:v>
                </c:pt>
                <c:pt idx="2454">
                  <c:v>0.582955</c:v>
                </c:pt>
                <c:pt idx="2455">
                  <c:v>0.582955</c:v>
                </c:pt>
                <c:pt idx="2456">
                  <c:v>0.542045</c:v>
                </c:pt>
                <c:pt idx="2457">
                  <c:v>0.542045</c:v>
                </c:pt>
                <c:pt idx="2458">
                  <c:v>0.49090899999999998</c:v>
                </c:pt>
                <c:pt idx="2459">
                  <c:v>0.480682</c:v>
                </c:pt>
                <c:pt idx="2460">
                  <c:v>0.460227</c:v>
                </c:pt>
                <c:pt idx="2461">
                  <c:v>0.460227</c:v>
                </c:pt>
                <c:pt idx="2462">
                  <c:v>0.480682</c:v>
                </c:pt>
                <c:pt idx="2463">
                  <c:v>0.45</c:v>
                </c:pt>
                <c:pt idx="2464">
                  <c:v>0.43977300000000003</c:v>
                </c:pt>
                <c:pt idx="2465">
                  <c:v>0.480682</c:v>
                </c:pt>
                <c:pt idx="2466">
                  <c:v>0.47045500000000001</c:v>
                </c:pt>
                <c:pt idx="2467">
                  <c:v>0.51136400000000004</c:v>
                </c:pt>
                <c:pt idx="2468">
                  <c:v>0.480682</c:v>
                </c:pt>
                <c:pt idx="2469">
                  <c:v>0.51136400000000004</c:v>
                </c:pt>
                <c:pt idx="2470">
                  <c:v>0.50113600000000003</c:v>
                </c:pt>
                <c:pt idx="2471">
                  <c:v>0.52159100000000003</c:v>
                </c:pt>
                <c:pt idx="2472">
                  <c:v>0.52159100000000003</c:v>
                </c:pt>
                <c:pt idx="2473">
                  <c:v>0.53181800000000001</c:v>
                </c:pt>
                <c:pt idx="2474">
                  <c:v>0.52159100000000003</c:v>
                </c:pt>
                <c:pt idx="2475">
                  <c:v>0.542045</c:v>
                </c:pt>
                <c:pt idx="2476">
                  <c:v>0.53181800000000001</c:v>
                </c:pt>
                <c:pt idx="2477">
                  <c:v>0.542045</c:v>
                </c:pt>
                <c:pt idx="2478">
                  <c:v>0.542045</c:v>
                </c:pt>
                <c:pt idx="2479">
                  <c:v>0.45</c:v>
                </c:pt>
                <c:pt idx="2480">
                  <c:v>0.49090899999999998</c:v>
                </c:pt>
                <c:pt idx="2481">
                  <c:v>0.460227</c:v>
                </c:pt>
                <c:pt idx="2482">
                  <c:v>0.42954500000000001</c:v>
                </c:pt>
                <c:pt idx="2483">
                  <c:v>0.42954500000000001</c:v>
                </c:pt>
                <c:pt idx="2484">
                  <c:v>0.42954500000000001</c:v>
                </c:pt>
                <c:pt idx="2485">
                  <c:v>0.42954500000000001</c:v>
                </c:pt>
                <c:pt idx="2486">
                  <c:v>0.41931800000000002</c:v>
                </c:pt>
                <c:pt idx="2487">
                  <c:v>0.460227</c:v>
                </c:pt>
                <c:pt idx="2488">
                  <c:v>0.42954500000000001</c:v>
                </c:pt>
                <c:pt idx="2489">
                  <c:v>0.36818200000000001</c:v>
                </c:pt>
                <c:pt idx="2490">
                  <c:v>0.43977300000000003</c:v>
                </c:pt>
                <c:pt idx="2491">
                  <c:v>0.42954500000000001</c:v>
                </c:pt>
                <c:pt idx="2492">
                  <c:v>0.480682</c:v>
                </c:pt>
                <c:pt idx="2493">
                  <c:v>0.42954500000000001</c:v>
                </c:pt>
                <c:pt idx="2494">
                  <c:v>0.51136400000000004</c:v>
                </c:pt>
                <c:pt idx="2495">
                  <c:v>0.480682</c:v>
                </c:pt>
                <c:pt idx="2496">
                  <c:v>0.480682</c:v>
                </c:pt>
                <c:pt idx="2497">
                  <c:v>0.460227</c:v>
                </c:pt>
                <c:pt idx="2498">
                  <c:v>0.47045500000000001</c:v>
                </c:pt>
                <c:pt idx="2499">
                  <c:v>0.52159100000000003</c:v>
                </c:pt>
                <c:pt idx="2500">
                  <c:v>0.51136400000000004</c:v>
                </c:pt>
                <c:pt idx="2501">
                  <c:v>0.53181800000000001</c:v>
                </c:pt>
                <c:pt idx="2502">
                  <c:v>0.53181800000000001</c:v>
                </c:pt>
                <c:pt idx="2503">
                  <c:v>0.42954500000000001</c:v>
                </c:pt>
                <c:pt idx="2504">
                  <c:v>0.480682</c:v>
                </c:pt>
                <c:pt idx="2505">
                  <c:v>0.41931800000000002</c:v>
                </c:pt>
                <c:pt idx="2506">
                  <c:v>0.398864</c:v>
                </c:pt>
                <c:pt idx="2507">
                  <c:v>0.398864</c:v>
                </c:pt>
                <c:pt idx="2508">
                  <c:v>0.378409</c:v>
                </c:pt>
                <c:pt idx="2509">
                  <c:v>0.35795500000000002</c:v>
                </c:pt>
                <c:pt idx="2510">
                  <c:v>0.378409</c:v>
                </c:pt>
                <c:pt idx="2511">
                  <c:v>0.35795500000000002</c:v>
                </c:pt>
                <c:pt idx="2512">
                  <c:v>0.36818200000000001</c:v>
                </c:pt>
                <c:pt idx="2513">
                  <c:v>0.43977300000000003</c:v>
                </c:pt>
                <c:pt idx="2514">
                  <c:v>0.378409</c:v>
                </c:pt>
                <c:pt idx="2515">
                  <c:v>0.41931800000000002</c:v>
                </c:pt>
                <c:pt idx="2516">
                  <c:v>0.460227</c:v>
                </c:pt>
                <c:pt idx="2517">
                  <c:v>0.41931800000000002</c:v>
                </c:pt>
                <c:pt idx="2518">
                  <c:v>0.460227</c:v>
                </c:pt>
                <c:pt idx="2519">
                  <c:v>0.378409</c:v>
                </c:pt>
                <c:pt idx="2520">
                  <c:v>0.43977300000000003</c:v>
                </c:pt>
                <c:pt idx="2521">
                  <c:v>0.45</c:v>
                </c:pt>
                <c:pt idx="2522">
                  <c:v>0.38863599999999998</c:v>
                </c:pt>
                <c:pt idx="2523">
                  <c:v>0.42954500000000001</c:v>
                </c:pt>
                <c:pt idx="2524">
                  <c:v>0.53181800000000001</c:v>
                </c:pt>
                <c:pt idx="2525">
                  <c:v>0.41931800000000002</c:v>
                </c:pt>
                <c:pt idx="2526">
                  <c:v>0.40909099999999998</c:v>
                </c:pt>
                <c:pt idx="2527">
                  <c:v>0.38863599999999998</c:v>
                </c:pt>
                <c:pt idx="2528">
                  <c:v>0.40909099999999998</c:v>
                </c:pt>
                <c:pt idx="2529">
                  <c:v>0.43977300000000003</c:v>
                </c:pt>
                <c:pt idx="2530">
                  <c:v>0.43977300000000003</c:v>
                </c:pt>
                <c:pt idx="2531">
                  <c:v>0.47045500000000001</c:v>
                </c:pt>
                <c:pt idx="2532">
                  <c:v>0.49090899999999998</c:v>
                </c:pt>
                <c:pt idx="2533">
                  <c:v>0.47045500000000001</c:v>
                </c:pt>
                <c:pt idx="2534">
                  <c:v>0.47045500000000001</c:v>
                </c:pt>
                <c:pt idx="2535">
                  <c:v>0.47045500000000001</c:v>
                </c:pt>
                <c:pt idx="2536">
                  <c:v>0.50113600000000003</c:v>
                </c:pt>
                <c:pt idx="2537">
                  <c:v>0.52159100000000003</c:v>
                </c:pt>
                <c:pt idx="2538">
                  <c:v>0.55227300000000001</c:v>
                </c:pt>
                <c:pt idx="2539">
                  <c:v>0.5625</c:v>
                </c:pt>
                <c:pt idx="2540">
                  <c:v>0.57272699999999999</c:v>
                </c:pt>
                <c:pt idx="2541">
                  <c:v>0.582955</c:v>
                </c:pt>
                <c:pt idx="2542">
                  <c:v>0.582955</c:v>
                </c:pt>
                <c:pt idx="2543">
                  <c:v>0.582955</c:v>
                </c:pt>
                <c:pt idx="2544">
                  <c:v>0.60340899999999997</c:v>
                </c:pt>
                <c:pt idx="2545">
                  <c:v>0.61363599999999996</c:v>
                </c:pt>
                <c:pt idx="2546">
                  <c:v>0.62386399999999997</c:v>
                </c:pt>
                <c:pt idx="2547">
                  <c:v>0.63409099999999996</c:v>
                </c:pt>
                <c:pt idx="2548">
                  <c:v>0.63409099999999996</c:v>
                </c:pt>
                <c:pt idx="2549">
                  <c:v>0.64431799999999995</c:v>
                </c:pt>
                <c:pt idx="2550">
                  <c:v>0.63409099999999996</c:v>
                </c:pt>
                <c:pt idx="2551">
                  <c:v>0.63409099999999996</c:v>
                </c:pt>
                <c:pt idx="2552">
                  <c:v>0.63409099999999996</c:v>
                </c:pt>
                <c:pt idx="2553">
                  <c:v>0.62386399999999997</c:v>
                </c:pt>
                <c:pt idx="2554">
                  <c:v>0.60340899999999997</c:v>
                </c:pt>
                <c:pt idx="2555">
                  <c:v>0.61363599999999996</c:v>
                </c:pt>
                <c:pt idx="2556">
                  <c:v>0.60340899999999997</c:v>
                </c:pt>
                <c:pt idx="2557">
                  <c:v>0.61363599999999996</c:v>
                </c:pt>
                <c:pt idx="2558">
                  <c:v>0.60340899999999997</c:v>
                </c:pt>
                <c:pt idx="2559">
                  <c:v>0.60340899999999997</c:v>
                </c:pt>
                <c:pt idx="2560">
                  <c:v>0.60340899999999997</c:v>
                </c:pt>
                <c:pt idx="2561">
                  <c:v>0.60340899999999997</c:v>
                </c:pt>
                <c:pt idx="2562">
                  <c:v>0.61363599999999996</c:v>
                </c:pt>
                <c:pt idx="2563">
                  <c:v>0.60340899999999997</c:v>
                </c:pt>
                <c:pt idx="2564">
                  <c:v>0.60340899999999997</c:v>
                </c:pt>
                <c:pt idx="2565">
                  <c:v>0.61363599999999996</c:v>
                </c:pt>
                <c:pt idx="2566">
                  <c:v>0.60340899999999997</c:v>
                </c:pt>
                <c:pt idx="2567">
                  <c:v>0.60340899999999997</c:v>
                </c:pt>
                <c:pt idx="2568">
                  <c:v>0.60340899999999997</c:v>
                </c:pt>
                <c:pt idx="2569">
                  <c:v>0.60340899999999997</c:v>
                </c:pt>
                <c:pt idx="2570">
                  <c:v>0.60340899999999997</c:v>
                </c:pt>
                <c:pt idx="2571">
                  <c:v>0.60340899999999997</c:v>
                </c:pt>
                <c:pt idx="2572">
                  <c:v>0.59318199999999999</c:v>
                </c:pt>
                <c:pt idx="2573">
                  <c:v>0.60340899999999997</c:v>
                </c:pt>
                <c:pt idx="2574">
                  <c:v>0.60340899999999997</c:v>
                </c:pt>
                <c:pt idx="2575">
                  <c:v>0.60340899999999997</c:v>
                </c:pt>
                <c:pt idx="2576">
                  <c:v>0.61363599999999996</c:v>
                </c:pt>
                <c:pt idx="2577">
                  <c:v>0.59318199999999999</c:v>
                </c:pt>
                <c:pt idx="2578">
                  <c:v>0.59318199999999999</c:v>
                </c:pt>
                <c:pt idx="2579">
                  <c:v>0.582955</c:v>
                </c:pt>
                <c:pt idx="2580">
                  <c:v>0.542045</c:v>
                </c:pt>
                <c:pt idx="2581">
                  <c:v>0.51136400000000004</c:v>
                </c:pt>
                <c:pt idx="2582">
                  <c:v>0.52159100000000003</c:v>
                </c:pt>
                <c:pt idx="2583">
                  <c:v>0.51136400000000004</c:v>
                </c:pt>
                <c:pt idx="2584">
                  <c:v>0.51136400000000004</c:v>
                </c:pt>
                <c:pt idx="2585">
                  <c:v>0.52159100000000003</c:v>
                </c:pt>
                <c:pt idx="2586">
                  <c:v>0.51136400000000004</c:v>
                </c:pt>
                <c:pt idx="2587">
                  <c:v>0.51136400000000004</c:v>
                </c:pt>
                <c:pt idx="2588">
                  <c:v>0.51136400000000004</c:v>
                </c:pt>
                <c:pt idx="2589">
                  <c:v>0.52159100000000003</c:v>
                </c:pt>
                <c:pt idx="2590">
                  <c:v>0.52159100000000003</c:v>
                </c:pt>
                <c:pt idx="2591">
                  <c:v>0.51136400000000004</c:v>
                </c:pt>
                <c:pt idx="2592">
                  <c:v>0.52159100000000003</c:v>
                </c:pt>
                <c:pt idx="2593">
                  <c:v>0.52159100000000003</c:v>
                </c:pt>
                <c:pt idx="2594">
                  <c:v>0.52159100000000003</c:v>
                </c:pt>
                <c:pt idx="2595">
                  <c:v>0.542045</c:v>
                </c:pt>
                <c:pt idx="2596">
                  <c:v>0.542045</c:v>
                </c:pt>
                <c:pt idx="2597">
                  <c:v>0.542045</c:v>
                </c:pt>
                <c:pt idx="2598">
                  <c:v>0.542045</c:v>
                </c:pt>
                <c:pt idx="2599">
                  <c:v>0.59318199999999999</c:v>
                </c:pt>
                <c:pt idx="2600">
                  <c:v>0.62386399999999997</c:v>
                </c:pt>
                <c:pt idx="2601">
                  <c:v>0.63409099999999996</c:v>
                </c:pt>
                <c:pt idx="2602">
                  <c:v>0.61363599999999996</c:v>
                </c:pt>
                <c:pt idx="2603">
                  <c:v>0.582955</c:v>
                </c:pt>
                <c:pt idx="2604">
                  <c:v>0.57272699999999999</c:v>
                </c:pt>
                <c:pt idx="2605">
                  <c:v>0.55227300000000001</c:v>
                </c:pt>
                <c:pt idx="2606">
                  <c:v>0.542045</c:v>
                </c:pt>
                <c:pt idx="2607">
                  <c:v>0.542045</c:v>
                </c:pt>
                <c:pt idx="2608">
                  <c:v>0.542045</c:v>
                </c:pt>
                <c:pt idx="2609">
                  <c:v>0.5625</c:v>
                </c:pt>
                <c:pt idx="2610">
                  <c:v>0.55227300000000001</c:v>
                </c:pt>
                <c:pt idx="2611">
                  <c:v>0.5625</c:v>
                </c:pt>
                <c:pt idx="2612">
                  <c:v>0.5625</c:v>
                </c:pt>
                <c:pt idx="2613">
                  <c:v>0.55227300000000001</c:v>
                </c:pt>
                <c:pt idx="2614">
                  <c:v>0.5625</c:v>
                </c:pt>
                <c:pt idx="2615">
                  <c:v>0.55227300000000001</c:v>
                </c:pt>
                <c:pt idx="2616">
                  <c:v>0.57272699999999999</c:v>
                </c:pt>
                <c:pt idx="2617">
                  <c:v>0.57272699999999999</c:v>
                </c:pt>
                <c:pt idx="2618">
                  <c:v>0.57272699999999999</c:v>
                </c:pt>
                <c:pt idx="2619">
                  <c:v>0.57272699999999999</c:v>
                </c:pt>
                <c:pt idx="2620">
                  <c:v>0.582955</c:v>
                </c:pt>
                <c:pt idx="2621">
                  <c:v>0.59318199999999999</c:v>
                </c:pt>
                <c:pt idx="2622">
                  <c:v>0.60340899999999997</c:v>
                </c:pt>
                <c:pt idx="2623">
                  <c:v>0.61363599999999996</c:v>
                </c:pt>
                <c:pt idx="2624">
                  <c:v>0.59318199999999999</c:v>
                </c:pt>
                <c:pt idx="2625">
                  <c:v>0.5625</c:v>
                </c:pt>
                <c:pt idx="2626">
                  <c:v>0.5625</c:v>
                </c:pt>
                <c:pt idx="2627">
                  <c:v>0.542045</c:v>
                </c:pt>
                <c:pt idx="2628">
                  <c:v>0.542045</c:v>
                </c:pt>
                <c:pt idx="2629">
                  <c:v>0.53181800000000001</c:v>
                </c:pt>
                <c:pt idx="2630">
                  <c:v>0.53181800000000001</c:v>
                </c:pt>
                <c:pt idx="2631">
                  <c:v>0.53181800000000001</c:v>
                </c:pt>
                <c:pt idx="2632">
                  <c:v>0.55227300000000001</c:v>
                </c:pt>
                <c:pt idx="2633">
                  <c:v>0.57272699999999999</c:v>
                </c:pt>
                <c:pt idx="2634">
                  <c:v>0.59318199999999999</c:v>
                </c:pt>
                <c:pt idx="2635">
                  <c:v>0.59318199999999999</c:v>
                </c:pt>
                <c:pt idx="2636">
                  <c:v>0.60340899999999997</c:v>
                </c:pt>
                <c:pt idx="2637">
                  <c:v>0.582955</c:v>
                </c:pt>
                <c:pt idx="2638">
                  <c:v>0.60340899999999997</c:v>
                </c:pt>
                <c:pt idx="2639">
                  <c:v>0.60340899999999997</c:v>
                </c:pt>
                <c:pt idx="2640">
                  <c:v>0.60340899999999997</c:v>
                </c:pt>
                <c:pt idx="2641">
                  <c:v>0.59318199999999999</c:v>
                </c:pt>
                <c:pt idx="2642">
                  <c:v>0.61363599999999996</c:v>
                </c:pt>
                <c:pt idx="2643">
                  <c:v>0.60340899999999997</c:v>
                </c:pt>
                <c:pt idx="2644">
                  <c:v>0.62386399999999997</c:v>
                </c:pt>
                <c:pt idx="2645">
                  <c:v>0.63409099999999996</c:v>
                </c:pt>
                <c:pt idx="2646">
                  <c:v>0.63409099999999996</c:v>
                </c:pt>
                <c:pt idx="2647">
                  <c:v>0.62386399999999997</c:v>
                </c:pt>
                <c:pt idx="2648">
                  <c:v>0.59318199999999999</c:v>
                </c:pt>
                <c:pt idx="2649">
                  <c:v>0.57272699999999999</c:v>
                </c:pt>
                <c:pt idx="2650">
                  <c:v>0.5625</c:v>
                </c:pt>
                <c:pt idx="2651">
                  <c:v>0.49090899999999998</c:v>
                </c:pt>
                <c:pt idx="2652">
                  <c:v>0.542045</c:v>
                </c:pt>
                <c:pt idx="2653">
                  <c:v>0.53181800000000001</c:v>
                </c:pt>
                <c:pt idx="2654">
                  <c:v>0.52159100000000003</c:v>
                </c:pt>
                <c:pt idx="2655">
                  <c:v>0.52159100000000003</c:v>
                </c:pt>
                <c:pt idx="2656">
                  <c:v>0.52159100000000003</c:v>
                </c:pt>
                <c:pt idx="2657">
                  <c:v>0.542045</c:v>
                </c:pt>
                <c:pt idx="2658">
                  <c:v>0.542045</c:v>
                </c:pt>
                <c:pt idx="2659">
                  <c:v>0.53181800000000001</c:v>
                </c:pt>
                <c:pt idx="2660">
                  <c:v>0.542045</c:v>
                </c:pt>
                <c:pt idx="2661">
                  <c:v>0.542045</c:v>
                </c:pt>
                <c:pt idx="2662">
                  <c:v>0.57272699999999999</c:v>
                </c:pt>
                <c:pt idx="2663">
                  <c:v>0.5625</c:v>
                </c:pt>
                <c:pt idx="2664">
                  <c:v>0.57272699999999999</c:v>
                </c:pt>
                <c:pt idx="2665">
                  <c:v>0.57272699999999999</c:v>
                </c:pt>
                <c:pt idx="2666">
                  <c:v>0.57272699999999999</c:v>
                </c:pt>
                <c:pt idx="2667">
                  <c:v>0.61363599999999996</c:v>
                </c:pt>
                <c:pt idx="2668">
                  <c:v>0.60340899999999997</c:v>
                </c:pt>
                <c:pt idx="2669">
                  <c:v>0.61363599999999996</c:v>
                </c:pt>
                <c:pt idx="2670">
                  <c:v>0.62386399999999997</c:v>
                </c:pt>
                <c:pt idx="2671">
                  <c:v>0.62386399999999997</c:v>
                </c:pt>
                <c:pt idx="2672">
                  <c:v>0.59318199999999999</c:v>
                </c:pt>
                <c:pt idx="2673">
                  <c:v>0.582955</c:v>
                </c:pt>
                <c:pt idx="2674">
                  <c:v>0.53181800000000001</c:v>
                </c:pt>
                <c:pt idx="2675">
                  <c:v>0.52159100000000003</c:v>
                </c:pt>
                <c:pt idx="2676">
                  <c:v>0.53181800000000001</c:v>
                </c:pt>
                <c:pt idx="2677">
                  <c:v>0.53181800000000001</c:v>
                </c:pt>
                <c:pt idx="2678">
                  <c:v>0.542045</c:v>
                </c:pt>
                <c:pt idx="2679">
                  <c:v>0.5625</c:v>
                </c:pt>
                <c:pt idx="2680">
                  <c:v>0.59318199999999999</c:v>
                </c:pt>
                <c:pt idx="2681">
                  <c:v>0.60340899999999997</c:v>
                </c:pt>
                <c:pt idx="2682">
                  <c:v>0.60340899999999997</c:v>
                </c:pt>
                <c:pt idx="2683">
                  <c:v>0.61363599999999996</c:v>
                </c:pt>
                <c:pt idx="2684">
                  <c:v>0.62386399999999997</c:v>
                </c:pt>
                <c:pt idx="2685">
                  <c:v>0.63409099999999996</c:v>
                </c:pt>
                <c:pt idx="2686">
                  <c:v>0.65454500000000004</c:v>
                </c:pt>
                <c:pt idx="2687">
                  <c:v>0.66477299999999995</c:v>
                </c:pt>
                <c:pt idx="2688">
                  <c:v>0.66477299999999995</c:v>
                </c:pt>
                <c:pt idx="2689">
                  <c:v>0.68522700000000003</c:v>
                </c:pt>
                <c:pt idx="2690">
                  <c:v>0.68522700000000003</c:v>
                </c:pt>
                <c:pt idx="2691">
                  <c:v>0.69545500000000005</c:v>
                </c:pt>
                <c:pt idx="2692">
                  <c:v>0.726136</c:v>
                </c:pt>
                <c:pt idx="2693">
                  <c:v>0.69545500000000005</c:v>
                </c:pt>
                <c:pt idx="2694">
                  <c:v>0.68522700000000003</c:v>
                </c:pt>
                <c:pt idx="2695">
                  <c:v>0.67500000000000004</c:v>
                </c:pt>
                <c:pt idx="2696">
                  <c:v>0.70568200000000003</c:v>
                </c:pt>
                <c:pt idx="2697">
                  <c:v>0.69545500000000005</c:v>
                </c:pt>
                <c:pt idx="2698">
                  <c:v>0.68522700000000003</c:v>
                </c:pt>
                <c:pt idx="2699">
                  <c:v>0.66477299999999995</c:v>
                </c:pt>
                <c:pt idx="2700">
                  <c:v>0.66477299999999995</c:v>
                </c:pt>
                <c:pt idx="2701">
                  <c:v>0.66477299999999995</c:v>
                </c:pt>
                <c:pt idx="2702">
                  <c:v>0.67500000000000004</c:v>
                </c:pt>
                <c:pt idx="2703">
                  <c:v>0.67500000000000004</c:v>
                </c:pt>
                <c:pt idx="2704">
                  <c:v>0.67500000000000004</c:v>
                </c:pt>
                <c:pt idx="2705">
                  <c:v>0.68522700000000003</c:v>
                </c:pt>
                <c:pt idx="2706">
                  <c:v>0.69545500000000005</c:v>
                </c:pt>
                <c:pt idx="2707">
                  <c:v>0.70568200000000003</c:v>
                </c:pt>
                <c:pt idx="2708">
                  <c:v>0.68522700000000003</c:v>
                </c:pt>
                <c:pt idx="2709">
                  <c:v>0.69545500000000005</c:v>
                </c:pt>
                <c:pt idx="2710">
                  <c:v>0.52159100000000003</c:v>
                </c:pt>
                <c:pt idx="2711">
                  <c:v>0.45</c:v>
                </c:pt>
                <c:pt idx="2712">
                  <c:v>0.41931800000000002</c:v>
                </c:pt>
                <c:pt idx="2713">
                  <c:v>0.53181800000000001</c:v>
                </c:pt>
                <c:pt idx="2714">
                  <c:v>0.67500000000000004</c:v>
                </c:pt>
                <c:pt idx="2715">
                  <c:v>0.63409099999999996</c:v>
                </c:pt>
                <c:pt idx="2716">
                  <c:v>0.63409099999999996</c:v>
                </c:pt>
                <c:pt idx="2717">
                  <c:v>0.63409099999999996</c:v>
                </c:pt>
                <c:pt idx="2718">
                  <c:v>0.65454500000000004</c:v>
                </c:pt>
                <c:pt idx="2719">
                  <c:v>0.67500000000000004</c:v>
                </c:pt>
                <c:pt idx="2720">
                  <c:v>0.66477299999999995</c:v>
                </c:pt>
                <c:pt idx="2721">
                  <c:v>0.63409099999999996</c:v>
                </c:pt>
                <c:pt idx="2722">
                  <c:v>0.62386399999999997</c:v>
                </c:pt>
                <c:pt idx="2723">
                  <c:v>0.61363599999999996</c:v>
                </c:pt>
                <c:pt idx="2724">
                  <c:v>0.61363599999999996</c:v>
                </c:pt>
                <c:pt idx="2725">
                  <c:v>0.582955</c:v>
                </c:pt>
                <c:pt idx="2726">
                  <c:v>0.59318199999999999</c:v>
                </c:pt>
                <c:pt idx="2727">
                  <c:v>0.65454500000000004</c:v>
                </c:pt>
                <c:pt idx="2728">
                  <c:v>0.65454500000000004</c:v>
                </c:pt>
                <c:pt idx="2729">
                  <c:v>0.66477299999999995</c:v>
                </c:pt>
                <c:pt idx="2730">
                  <c:v>0.65454500000000004</c:v>
                </c:pt>
                <c:pt idx="2731">
                  <c:v>0.66477299999999995</c:v>
                </c:pt>
                <c:pt idx="2732">
                  <c:v>0.67500000000000004</c:v>
                </c:pt>
                <c:pt idx="2733">
                  <c:v>0.67500000000000004</c:v>
                </c:pt>
                <c:pt idx="2734">
                  <c:v>0.67500000000000004</c:v>
                </c:pt>
                <c:pt idx="2735">
                  <c:v>0.67500000000000004</c:v>
                </c:pt>
                <c:pt idx="2736">
                  <c:v>0.68522700000000003</c:v>
                </c:pt>
                <c:pt idx="2737">
                  <c:v>0.67500000000000004</c:v>
                </c:pt>
                <c:pt idx="2738">
                  <c:v>0.67500000000000004</c:v>
                </c:pt>
                <c:pt idx="2739">
                  <c:v>0.68522700000000003</c:v>
                </c:pt>
                <c:pt idx="2740">
                  <c:v>0.68522700000000003</c:v>
                </c:pt>
                <c:pt idx="2741">
                  <c:v>0.68522700000000003</c:v>
                </c:pt>
                <c:pt idx="2742">
                  <c:v>0.68522700000000003</c:v>
                </c:pt>
                <c:pt idx="2743">
                  <c:v>0.66477299999999995</c:v>
                </c:pt>
                <c:pt idx="2744">
                  <c:v>0.64431799999999995</c:v>
                </c:pt>
                <c:pt idx="2745">
                  <c:v>0.61363599999999996</c:v>
                </c:pt>
                <c:pt idx="2746">
                  <c:v>0.60340899999999997</c:v>
                </c:pt>
                <c:pt idx="2747">
                  <c:v>0.5625</c:v>
                </c:pt>
                <c:pt idx="2748">
                  <c:v>0.53181800000000001</c:v>
                </c:pt>
                <c:pt idx="2749">
                  <c:v>0.55227300000000001</c:v>
                </c:pt>
                <c:pt idx="2750">
                  <c:v>0.55227300000000001</c:v>
                </c:pt>
                <c:pt idx="2751">
                  <c:v>0.55227300000000001</c:v>
                </c:pt>
                <c:pt idx="2752">
                  <c:v>0.55227300000000001</c:v>
                </c:pt>
                <c:pt idx="2753">
                  <c:v>0.57272699999999999</c:v>
                </c:pt>
                <c:pt idx="2754">
                  <c:v>0.582955</c:v>
                </c:pt>
                <c:pt idx="2755">
                  <c:v>0.59318199999999999</c:v>
                </c:pt>
                <c:pt idx="2756">
                  <c:v>0.59318199999999999</c:v>
                </c:pt>
                <c:pt idx="2757">
                  <c:v>0.59318199999999999</c:v>
                </c:pt>
                <c:pt idx="2758">
                  <c:v>0.59318199999999999</c:v>
                </c:pt>
                <c:pt idx="2759">
                  <c:v>0.60340899999999997</c:v>
                </c:pt>
                <c:pt idx="2760">
                  <c:v>0.59318199999999999</c:v>
                </c:pt>
                <c:pt idx="2761">
                  <c:v>0.59318199999999999</c:v>
                </c:pt>
                <c:pt idx="2762">
                  <c:v>0.61363599999999996</c:v>
                </c:pt>
                <c:pt idx="2763">
                  <c:v>0.61363599999999996</c:v>
                </c:pt>
                <c:pt idx="2764">
                  <c:v>0.62386399999999997</c:v>
                </c:pt>
                <c:pt idx="2765">
                  <c:v>0.62386399999999997</c:v>
                </c:pt>
                <c:pt idx="2766">
                  <c:v>0.61363599999999996</c:v>
                </c:pt>
                <c:pt idx="2767">
                  <c:v>0.61363599999999996</c:v>
                </c:pt>
                <c:pt idx="2768">
                  <c:v>0.59318199999999999</c:v>
                </c:pt>
                <c:pt idx="2769">
                  <c:v>0.542045</c:v>
                </c:pt>
                <c:pt idx="2770">
                  <c:v>0.51136400000000004</c:v>
                </c:pt>
                <c:pt idx="2771">
                  <c:v>0.49090899999999998</c:v>
                </c:pt>
                <c:pt idx="2772">
                  <c:v>0.49090899999999998</c:v>
                </c:pt>
                <c:pt idx="2773">
                  <c:v>0.49090899999999998</c:v>
                </c:pt>
                <c:pt idx="2774">
                  <c:v>0.460227</c:v>
                </c:pt>
                <c:pt idx="2775">
                  <c:v>0.460227</c:v>
                </c:pt>
                <c:pt idx="2776">
                  <c:v>0.47045500000000001</c:v>
                </c:pt>
                <c:pt idx="2777">
                  <c:v>0.49090899999999998</c:v>
                </c:pt>
                <c:pt idx="2778">
                  <c:v>0.480682</c:v>
                </c:pt>
                <c:pt idx="2779">
                  <c:v>0.50113600000000003</c:v>
                </c:pt>
                <c:pt idx="2780">
                  <c:v>0.50113600000000003</c:v>
                </c:pt>
                <c:pt idx="2781">
                  <c:v>0.52159100000000003</c:v>
                </c:pt>
                <c:pt idx="2782">
                  <c:v>0.53181800000000001</c:v>
                </c:pt>
                <c:pt idx="2783">
                  <c:v>0.53181800000000001</c:v>
                </c:pt>
                <c:pt idx="2784">
                  <c:v>0.53181800000000001</c:v>
                </c:pt>
                <c:pt idx="2785">
                  <c:v>0.52159100000000003</c:v>
                </c:pt>
                <c:pt idx="2786">
                  <c:v>0.53181800000000001</c:v>
                </c:pt>
                <c:pt idx="2787">
                  <c:v>0.53181800000000001</c:v>
                </c:pt>
                <c:pt idx="2788">
                  <c:v>0.53181800000000001</c:v>
                </c:pt>
                <c:pt idx="2789">
                  <c:v>0.542045</c:v>
                </c:pt>
                <c:pt idx="2790">
                  <c:v>0.542045</c:v>
                </c:pt>
                <c:pt idx="2791">
                  <c:v>0.53181800000000001</c:v>
                </c:pt>
                <c:pt idx="2792">
                  <c:v>0.49090899999999998</c:v>
                </c:pt>
                <c:pt idx="2793">
                  <c:v>0.398864</c:v>
                </c:pt>
                <c:pt idx="2794">
                  <c:v>0.43977300000000003</c:v>
                </c:pt>
                <c:pt idx="2795">
                  <c:v>0.42954500000000001</c:v>
                </c:pt>
                <c:pt idx="2796">
                  <c:v>0.40909099999999998</c:v>
                </c:pt>
                <c:pt idx="2797">
                  <c:v>0.398864</c:v>
                </c:pt>
                <c:pt idx="2798">
                  <c:v>0.398864</c:v>
                </c:pt>
                <c:pt idx="2799">
                  <c:v>0.38863599999999998</c:v>
                </c:pt>
                <c:pt idx="2800">
                  <c:v>0.38863599999999998</c:v>
                </c:pt>
                <c:pt idx="2801">
                  <c:v>0.40909099999999998</c:v>
                </c:pt>
                <c:pt idx="2802">
                  <c:v>0.40909099999999998</c:v>
                </c:pt>
                <c:pt idx="2803">
                  <c:v>0.460227</c:v>
                </c:pt>
                <c:pt idx="2804">
                  <c:v>0.47045500000000001</c:v>
                </c:pt>
                <c:pt idx="2805">
                  <c:v>0.460227</c:v>
                </c:pt>
                <c:pt idx="2806">
                  <c:v>0.460227</c:v>
                </c:pt>
                <c:pt idx="2807">
                  <c:v>0.43977300000000003</c:v>
                </c:pt>
                <c:pt idx="2808">
                  <c:v>0.49090899999999998</c:v>
                </c:pt>
                <c:pt idx="2809">
                  <c:v>0.50113600000000003</c:v>
                </c:pt>
                <c:pt idx="2810">
                  <c:v>0.47045500000000001</c:v>
                </c:pt>
                <c:pt idx="2811">
                  <c:v>0.45</c:v>
                </c:pt>
                <c:pt idx="2812">
                  <c:v>0.52159100000000003</c:v>
                </c:pt>
                <c:pt idx="2813">
                  <c:v>0.49090899999999998</c:v>
                </c:pt>
                <c:pt idx="2814">
                  <c:v>0.49090899999999998</c:v>
                </c:pt>
                <c:pt idx="2815">
                  <c:v>0.52159100000000003</c:v>
                </c:pt>
                <c:pt idx="2816">
                  <c:v>0.52159100000000003</c:v>
                </c:pt>
                <c:pt idx="2817">
                  <c:v>0.50113600000000003</c:v>
                </c:pt>
                <c:pt idx="2818">
                  <c:v>0.378409</c:v>
                </c:pt>
                <c:pt idx="2819">
                  <c:v>0.41931800000000002</c:v>
                </c:pt>
                <c:pt idx="2820">
                  <c:v>0.460227</c:v>
                </c:pt>
                <c:pt idx="2821">
                  <c:v>0.41931800000000002</c:v>
                </c:pt>
                <c:pt idx="2822">
                  <c:v>0.42954500000000001</c:v>
                </c:pt>
                <c:pt idx="2823">
                  <c:v>0.47045500000000001</c:v>
                </c:pt>
                <c:pt idx="2824">
                  <c:v>0.47045500000000001</c:v>
                </c:pt>
                <c:pt idx="2825">
                  <c:v>0.50113600000000003</c:v>
                </c:pt>
                <c:pt idx="2826">
                  <c:v>0.45</c:v>
                </c:pt>
                <c:pt idx="2827">
                  <c:v>0.47045500000000001</c:v>
                </c:pt>
                <c:pt idx="2828">
                  <c:v>0.47045500000000001</c:v>
                </c:pt>
                <c:pt idx="2829">
                  <c:v>0.50113600000000003</c:v>
                </c:pt>
                <c:pt idx="2830">
                  <c:v>0.480682</c:v>
                </c:pt>
                <c:pt idx="2831">
                  <c:v>0.50113600000000003</c:v>
                </c:pt>
                <c:pt idx="2832">
                  <c:v>0.50113600000000003</c:v>
                </c:pt>
                <c:pt idx="2833">
                  <c:v>0.50113600000000003</c:v>
                </c:pt>
                <c:pt idx="2834">
                  <c:v>0.50113600000000003</c:v>
                </c:pt>
                <c:pt idx="2835">
                  <c:v>0.51136400000000004</c:v>
                </c:pt>
                <c:pt idx="2836">
                  <c:v>0.50113600000000003</c:v>
                </c:pt>
                <c:pt idx="2837">
                  <c:v>0.50113600000000003</c:v>
                </c:pt>
                <c:pt idx="2838">
                  <c:v>0.52159100000000003</c:v>
                </c:pt>
                <c:pt idx="2839">
                  <c:v>0.480682</c:v>
                </c:pt>
                <c:pt idx="2840">
                  <c:v>0.460227</c:v>
                </c:pt>
                <c:pt idx="2841">
                  <c:v>0.49090899999999998</c:v>
                </c:pt>
                <c:pt idx="2842">
                  <c:v>0.47045500000000001</c:v>
                </c:pt>
                <c:pt idx="2843">
                  <c:v>0.43977300000000003</c:v>
                </c:pt>
                <c:pt idx="2844">
                  <c:v>0.42954500000000001</c:v>
                </c:pt>
                <c:pt idx="2845">
                  <c:v>0.43977300000000003</c:v>
                </c:pt>
                <c:pt idx="2846">
                  <c:v>0.42954500000000001</c:v>
                </c:pt>
                <c:pt idx="2847">
                  <c:v>0.43977300000000003</c:v>
                </c:pt>
                <c:pt idx="2848">
                  <c:v>0.42954500000000001</c:v>
                </c:pt>
                <c:pt idx="2849">
                  <c:v>0.43977300000000003</c:v>
                </c:pt>
                <c:pt idx="2850">
                  <c:v>0.43977300000000003</c:v>
                </c:pt>
                <c:pt idx="2851">
                  <c:v>0.42954500000000001</c:v>
                </c:pt>
                <c:pt idx="2852">
                  <c:v>0.42954500000000001</c:v>
                </c:pt>
                <c:pt idx="2853">
                  <c:v>0.47045500000000001</c:v>
                </c:pt>
                <c:pt idx="2854">
                  <c:v>0.43977300000000003</c:v>
                </c:pt>
                <c:pt idx="2855">
                  <c:v>0.43977300000000003</c:v>
                </c:pt>
                <c:pt idx="2856">
                  <c:v>0.43977300000000003</c:v>
                </c:pt>
                <c:pt idx="2857">
                  <c:v>0.47045500000000001</c:v>
                </c:pt>
                <c:pt idx="2858">
                  <c:v>0.40909099999999998</c:v>
                </c:pt>
                <c:pt idx="2859">
                  <c:v>0.47045500000000001</c:v>
                </c:pt>
                <c:pt idx="2860">
                  <c:v>0.43977300000000003</c:v>
                </c:pt>
                <c:pt idx="2861">
                  <c:v>0.45</c:v>
                </c:pt>
                <c:pt idx="2862">
                  <c:v>0.47045500000000001</c:v>
                </c:pt>
                <c:pt idx="2863">
                  <c:v>0.480682</c:v>
                </c:pt>
                <c:pt idx="2864">
                  <c:v>0.398864</c:v>
                </c:pt>
                <c:pt idx="2865">
                  <c:v>0.43977300000000003</c:v>
                </c:pt>
                <c:pt idx="2866">
                  <c:v>0.40909099999999998</c:v>
                </c:pt>
                <c:pt idx="2867">
                  <c:v>0.38863599999999998</c:v>
                </c:pt>
                <c:pt idx="2868">
                  <c:v>0.38863599999999998</c:v>
                </c:pt>
                <c:pt idx="2869">
                  <c:v>0.36818200000000001</c:v>
                </c:pt>
                <c:pt idx="2870">
                  <c:v>0.378409</c:v>
                </c:pt>
                <c:pt idx="2871">
                  <c:v>0.35795500000000002</c:v>
                </c:pt>
                <c:pt idx="2872">
                  <c:v>0.36818200000000001</c:v>
                </c:pt>
                <c:pt idx="2873">
                  <c:v>0.378409</c:v>
                </c:pt>
                <c:pt idx="2874">
                  <c:v>0.38863599999999998</c:v>
                </c:pt>
                <c:pt idx="2875">
                  <c:v>0.36818200000000001</c:v>
                </c:pt>
                <c:pt idx="2876">
                  <c:v>0.398864</c:v>
                </c:pt>
                <c:pt idx="2877">
                  <c:v>0.38863599999999998</c:v>
                </c:pt>
                <c:pt idx="2878">
                  <c:v>0.378409</c:v>
                </c:pt>
                <c:pt idx="2879">
                  <c:v>0.378409</c:v>
                </c:pt>
                <c:pt idx="2880">
                  <c:v>0.398864</c:v>
                </c:pt>
                <c:pt idx="2881">
                  <c:v>0.460227</c:v>
                </c:pt>
                <c:pt idx="2882">
                  <c:v>0.398864</c:v>
                </c:pt>
                <c:pt idx="2883">
                  <c:v>0.49090899999999998</c:v>
                </c:pt>
                <c:pt idx="2884">
                  <c:v>0.43977300000000003</c:v>
                </c:pt>
                <c:pt idx="2885">
                  <c:v>0.50113600000000003</c:v>
                </c:pt>
                <c:pt idx="2886">
                  <c:v>0.51136400000000004</c:v>
                </c:pt>
                <c:pt idx="2887">
                  <c:v>0.53181800000000001</c:v>
                </c:pt>
                <c:pt idx="2888">
                  <c:v>0.542045</c:v>
                </c:pt>
                <c:pt idx="2889">
                  <c:v>0.52159100000000003</c:v>
                </c:pt>
                <c:pt idx="2890">
                  <c:v>0.49090899999999998</c:v>
                </c:pt>
                <c:pt idx="2891">
                  <c:v>0.53181800000000001</c:v>
                </c:pt>
                <c:pt idx="2892">
                  <c:v>0.51136400000000004</c:v>
                </c:pt>
                <c:pt idx="2893">
                  <c:v>0.49090899999999998</c:v>
                </c:pt>
                <c:pt idx="2894">
                  <c:v>0.55227300000000001</c:v>
                </c:pt>
                <c:pt idx="2895">
                  <c:v>0.542045</c:v>
                </c:pt>
                <c:pt idx="2896">
                  <c:v>0.542045</c:v>
                </c:pt>
                <c:pt idx="2897">
                  <c:v>0.542045</c:v>
                </c:pt>
                <c:pt idx="2898">
                  <c:v>0.55227300000000001</c:v>
                </c:pt>
                <c:pt idx="2899">
                  <c:v>0.542045</c:v>
                </c:pt>
                <c:pt idx="2900">
                  <c:v>0.542045</c:v>
                </c:pt>
                <c:pt idx="2901">
                  <c:v>0.55227300000000001</c:v>
                </c:pt>
                <c:pt idx="2902">
                  <c:v>0.542045</c:v>
                </c:pt>
                <c:pt idx="2903">
                  <c:v>0.55227300000000001</c:v>
                </c:pt>
                <c:pt idx="2904">
                  <c:v>0.5625</c:v>
                </c:pt>
                <c:pt idx="2905">
                  <c:v>0.5625</c:v>
                </c:pt>
                <c:pt idx="2906">
                  <c:v>0.57272699999999999</c:v>
                </c:pt>
                <c:pt idx="2907">
                  <c:v>0.582955</c:v>
                </c:pt>
                <c:pt idx="2908">
                  <c:v>0.57272699999999999</c:v>
                </c:pt>
                <c:pt idx="2909">
                  <c:v>0.57272699999999999</c:v>
                </c:pt>
                <c:pt idx="2910">
                  <c:v>0.57272699999999999</c:v>
                </c:pt>
                <c:pt idx="2911">
                  <c:v>0.582955</c:v>
                </c:pt>
                <c:pt idx="2912">
                  <c:v>0.582955</c:v>
                </c:pt>
                <c:pt idx="2913">
                  <c:v>0.582955</c:v>
                </c:pt>
                <c:pt idx="2914">
                  <c:v>0.57272699999999999</c:v>
                </c:pt>
                <c:pt idx="2915">
                  <c:v>0.55227300000000001</c:v>
                </c:pt>
                <c:pt idx="2916">
                  <c:v>0.51136400000000004</c:v>
                </c:pt>
                <c:pt idx="2917">
                  <c:v>0.50113600000000003</c:v>
                </c:pt>
                <c:pt idx="2918">
                  <c:v>0.55227300000000001</c:v>
                </c:pt>
                <c:pt idx="2919">
                  <c:v>0.542045</c:v>
                </c:pt>
                <c:pt idx="2920">
                  <c:v>0.47045500000000001</c:v>
                </c:pt>
                <c:pt idx="2921">
                  <c:v>0.53181800000000001</c:v>
                </c:pt>
                <c:pt idx="2922">
                  <c:v>0.57272699999999999</c:v>
                </c:pt>
                <c:pt idx="2923">
                  <c:v>0.51136400000000004</c:v>
                </c:pt>
                <c:pt idx="2924">
                  <c:v>0.53181800000000001</c:v>
                </c:pt>
                <c:pt idx="2925">
                  <c:v>0.5625</c:v>
                </c:pt>
                <c:pt idx="2926">
                  <c:v>0.5625</c:v>
                </c:pt>
                <c:pt idx="2927">
                  <c:v>0.5625</c:v>
                </c:pt>
                <c:pt idx="2928">
                  <c:v>0.5625</c:v>
                </c:pt>
                <c:pt idx="2929">
                  <c:v>0.5625</c:v>
                </c:pt>
                <c:pt idx="2930">
                  <c:v>0.57272699999999999</c:v>
                </c:pt>
                <c:pt idx="2931">
                  <c:v>0.5625</c:v>
                </c:pt>
                <c:pt idx="2932">
                  <c:v>0.57272699999999999</c:v>
                </c:pt>
                <c:pt idx="2933">
                  <c:v>0.57272699999999999</c:v>
                </c:pt>
                <c:pt idx="2934">
                  <c:v>0.57272699999999999</c:v>
                </c:pt>
                <c:pt idx="2935">
                  <c:v>0.582955</c:v>
                </c:pt>
                <c:pt idx="2936">
                  <c:v>0.57272699999999999</c:v>
                </c:pt>
                <c:pt idx="2937">
                  <c:v>0.5625</c:v>
                </c:pt>
                <c:pt idx="2938">
                  <c:v>0.55227300000000001</c:v>
                </c:pt>
                <c:pt idx="2939">
                  <c:v>0.542045</c:v>
                </c:pt>
                <c:pt idx="2940">
                  <c:v>0.53181800000000001</c:v>
                </c:pt>
                <c:pt idx="2941">
                  <c:v>0.50113600000000003</c:v>
                </c:pt>
                <c:pt idx="2942">
                  <c:v>0.55227300000000001</c:v>
                </c:pt>
                <c:pt idx="2943">
                  <c:v>0.480682</c:v>
                </c:pt>
                <c:pt idx="2944">
                  <c:v>0.50113600000000003</c:v>
                </c:pt>
                <c:pt idx="2945">
                  <c:v>0.542045</c:v>
                </c:pt>
                <c:pt idx="2946">
                  <c:v>0.5625</c:v>
                </c:pt>
                <c:pt idx="2947">
                  <c:v>0.53181800000000001</c:v>
                </c:pt>
                <c:pt idx="2948">
                  <c:v>0.5625</c:v>
                </c:pt>
                <c:pt idx="2949">
                  <c:v>0.5625</c:v>
                </c:pt>
                <c:pt idx="2950">
                  <c:v>0.542045</c:v>
                </c:pt>
                <c:pt idx="2951">
                  <c:v>0.542045</c:v>
                </c:pt>
                <c:pt idx="2952">
                  <c:v>0.53181800000000001</c:v>
                </c:pt>
                <c:pt idx="2953">
                  <c:v>0.55227300000000001</c:v>
                </c:pt>
                <c:pt idx="2954">
                  <c:v>0.55227300000000001</c:v>
                </c:pt>
                <c:pt idx="2955">
                  <c:v>0.5625</c:v>
                </c:pt>
                <c:pt idx="2956">
                  <c:v>0.542045</c:v>
                </c:pt>
                <c:pt idx="2957">
                  <c:v>0.55227300000000001</c:v>
                </c:pt>
                <c:pt idx="2958">
                  <c:v>0.542045</c:v>
                </c:pt>
                <c:pt idx="2959">
                  <c:v>0.542045</c:v>
                </c:pt>
                <c:pt idx="2960">
                  <c:v>0.51136400000000004</c:v>
                </c:pt>
                <c:pt idx="2961">
                  <c:v>0.53181800000000001</c:v>
                </c:pt>
                <c:pt idx="2962">
                  <c:v>0.51136400000000004</c:v>
                </c:pt>
                <c:pt idx="2963">
                  <c:v>0.52159100000000003</c:v>
                </c:pt>
                <c:pt idx="2964">
                  <c:v>0.49090899999999998</c:v>
                </c:pt>
                <c:pt idx="2965">
                  <c:v>0.480682</c:v>
                </c:pt>
                <c:pt idx="2966">
                  <c:v>0.52159100000000003</c:v>
                </c:pt>
                <c:pt idx="2967">
                  <c:v>0.47045500000000001</c:v>
                </c:pt>
                <c:pt idx="2968">
                  <c:v>0.460227</c:v>
                </c:pt>
                <c:pt idx="2969">
                  <c:v>0.542045</c:v>
                </c:pt>
                <c:pt idx="2970">
                  <c:v>0.49090899999999998</c:v>
                </c:pt>
                <c:pt idx="2971">
                  <c:v>0.52159100000000003</c:v>
                </c:pt>
                <c:pt idx="2972">
                  <c:v>0.50113600000000003</c:v>
                </c:pt>
                <c:pt idx="2973">
                  <c:v>0.50113600000000003</c:v>
                </c:pt>
                <c:pt idx="2974">
                  <c:v>0.47045500000000001</c:v>
                </c:pt>
                <c:pt idx="2975">
                  <c:v>0.53181800000000001</c:v>
                </c:pt>
                <c:pt idx="2976">
                  <c:v>0.47045500000000001</c:v>
                </c:pt>
                <c:pt idx="2977">
                  <c:v>0.49090899999999998</c:v>
                </c:pt>
                <c:pt idx="2978">
                  <c:v>0.460227</c:v>
                </c:pt>
                <c:pt idx="2979">
                  <c:v>0.460227</c:v>
                </c:pt>
                <c:pt idx="2980">
                  <c:v>0.480682</c:v>
                </c:pt>
                <c:pt idx="2981">
                  <c:v>0.41931800000000002</c:v>
                </c:pt>
                <c:pt idx="2982">
                  <c:v>0.47045500000000001</c:v>
                </c:pt>
                <c:pt idx="2983">
                  <c:v>0.43977300000000003</c:v>
                </c:pt>
                <c:pt idx="2984">
                  <c:v>0.47045500000000001</c:v>
                </c:pt>
                <c:pt idx="2985">
                  <c:v>0.40909099999999998</c:v>
                </c:pt>
                <c:pt idx="2986">
                  <c:v>0.40909099999999998</c:v>
                </c:pt>
                <c:pt idx="2987">
                  <c:v>0.38863599999999998</c:v>
                </c:pt>
                <c:pt idx="2988">
                  <c:v>0.38863599999999998</c:v>
                </c:pt>
                <c:pt idx="2989">
                  <c:v>0.36818200000000001</c:v>
                </c:pt>
                <c:pt idx="2990">
                  <c:v>0.35795500000000002</c:v>
                </c:pt>
                <c:pt idx="2991">
                  <c:v>0.35795500000000002</c:v>
                </c:pt>
                <c:pt idx="2992">
                  <c:v>0.34772700000000001</c:v>
                </c:pt>
                <c:pt idx="2993">
                  <c:v>0.34772700000000001</c:v>
                </c:pt>
                <c:pt idx="2994">
                  <c:v>0.34772700000000001</c:v>
                </c:pt>
                <c:pt idx="2995">
                  <c:v>0.35795500000000002</c:v>
                </c:pt>
                <c:pt idx="2996">
                  <c:v>0.35795500000000002</c:v>
                </c:pt>
                <c:pt idx="2997">
                  <c:v>0.34772700000000001</c:v>
                </c:pt>
                <c:pt idx="2998">
                  <c:v>0.40909099999999998</c:v>
                </c:pt>
                <c:pt idx="2999">
                  <c:v>0.378409</c:v>
                </c:pt>
                <c:pt idx="3000">
                  <c:v>0.460227</c:v>
                </c:pt>
                <c:pt idx="3001">
                  <c:v>0.42954500000000001</c:v>
                </c:pt>
                <c:pt idx="3002">
                  <c:v>0.41931800000000002</c:v>
                </c:pt>
                <c:pt idx="3003">
                  <c:v>0.480682</c:v>
                </c:pt>
                <c:pt idx="3004">
                  <c:v>0.45</c:v>
                </c:pt>
                <c:pt idx="3005">
                  <c:v>0.480682</c:v>
                </c:pt>
                <c:pt idx="3006">
                  <c:v>0.52159100000000003</c:v>
                </c:pt>
                <c:pt idx="3007">
                  <c:v>0.47045500000000001</c:v>
                </c:pt>
                <c:pt idx="3008">
                  <c:v>0.51136400000000004</c:v>
                </c:pt>
                <c:pt idx="3009">
                  <c:v>0.480682</c:v>
                </c:pt>
                <c:pt idx="3010">
                  <c:v>0.50113600000000003</c:v>
                </c:pt>
                <c:pt idx="3011">
                  <c:v>0.460227</c:v>
                </c:pt>
                <c:pt idx="3012">
                  <c:v>0.460227</c:v>
                </c:pt>
                <c:pt idx="3013">
                  <c:v>0.43977300000000003</c:v>
                </c:pt>
                <c:pt idx="3014">
                  <c:v>0.480682</c:v>
                </c:pt>
                <c:pt idx="3015">
                  <c:v>0.53181800000000001</c:v>
                </c:pt>
                <c:pt idx="3016">
                  <c:v>0.45</c:v>
                </c:pt>
                <c:pt idx="3017">
                  <c:v>0.460227</c:v>
                </c:pt>
                <c:pt idx="3018">
                  <c:v>0.55227300000000001</c:v>
                </c:pt>
                <c:pt idx="3019">
                  <c:v>0.51136400000000004</c:v>
                </c:pt>
                <c:pt idx="3020">
                  <c:v>0.51136400000000004</c:v>
                </c:pt>
                <c:pt idx="3021">
                  <c:v>0.52159100000000003</c:v>
                </c:pt>
                <c:pt idx="3022">
                  <c:v>0.51136400000000004</c:v>
                </c:pt>
                <c:pt idx="3023">
                  <c:v>0.47045500000000001</c:v>
                </c:pt>
                <c:pt idx="3024">
                  <c:v>0.57272699999999999</c:v>
                </c:pt>
                <c:pt idx="3025">
                  <c:v>0.542045</c:v>
                </c:pt>
                <c:pt idx="3026">
                  <c:v>0.52159100000000003</c:v>
                </c:pt>
                <c:pt idx="3027">
                  <c:v>0.53181800000000001</c:v>
                </c:pt>
                <c:pt idx="3028">
                  <c:v>0.53181800000000001</c:v>
                </c:pt>
                <c:pt idx="3029">
                  <c:v>0.53181800000000001</c:v>
                </c:pt>
                <c:pt idx="3030">
                  <c:v>0.53181800000000001</c:v>
                </c:pt>
                <c:pt idx="3031">
                  <c:v>0.49090899999999998</c:v>
                </c:pt>
                <c:pt idx="3032">
                  <c:v>0.45</c:v>
                </c:pt>
                <c:pt idx="3033">
                  <c:v>0.45</c:v>
                </c:pt>
                <c:pt idx="3034">
                  <c:v>0.480682</c:v>
                </c:pt>
                <c:pt idx="3035">
                  <c:v>0.41931800000000002</c:v>
                </c:pt>
                <c:pt idx="3036">
                  <c:v>0.47045500000000001</c:v>
                </c:pt>
                <c:pt idx="3037">
                  <c:v>0.480682</c:v>
                </c:pt>
                <c:pt idx="3038">
                  <c:v>0.47045500000000001</c:v>
                </c:pt>
                <c:pt idx="3039">
                  <c:v>0.49090899999999998</c:v>
                </c:pt>
                <c:pt idx="3040">
                  <c:v>0.51136400000000004</c:v>
                </c:pt>
                <c:pt idx="3041">
                  <c:v>0.53181800000000001</c:v>
                </c:pt>
                <c:pt idx="3042">
                  <c:v>0.50113600000000003</c:v>
                </c:pt>
                <c:pt idx="3043">
                  <c:v>0.49090899999999998</c:v>
                </c:pt>
                <c:pt idx="3044">
                  <c:v>0.51136400000000004</c:v>
                </c:pt>
                <c:pt idx="3045">
                  <c:v>0.52159100000000003</c:v>
                </c:pt>
                <c:pt idx="3046">
                  <c:v>0.57272699999999999</c:v>
                </c:pt>
                <c:pt idx="3047">
                  <c:v>0.51136400000000004</c:v>
                </c:pt>
                <c:pt idx="3048">
                  <c:v>0.542045</c:v>
                </c:pt>
                <c:pt idx="3049">
                  <c:v>0.53181800000000001</c:v>
                </c:pt>
                <c:pt idx="3050">
                  <c:v>0.53181800000000001</c:v>
                </c:pt>
                <c:pt idx="3051">
                  <c:v>0.53181800000000001</c:v>
                </c:pt>
                <c:pt idx="3052">
                  <c:v>0.5625</c:v>
                </c:pt>
                <c:pt idx="3053">
                  <c:v>0.51136400000000004</c:v>
                </c:pt>
                <c:pt idx="3054">
                  <c:v>0.53181800000000001</c:v>
                </c:pt>
                <c:pt idx="3055">
                  <c:v>0.53181800000000001</c:v>
                </c:pt>
                <c:pt idx="3056">
                  <c:v>0.53181800000000001</c:v>
                </c:pt>
                <c:pt idx="3057">
                  <c:v>0.5625</c:v>
                </c:pt>
                <c:pt idx="3058">
                  <c:v>0.53181800000000001</c:v>
                </c:pt>
                <c:pt idx="3059">
                  <c:v>0.53181800000000001</c:v>
                </c:pt>
                <c:pt idx="3060">
                  <c:v>0.542045</c:v>
                </c:pt>
                <c:pt idx="3061">
                  <c:v>0.53181800000000001</c:v>
                </c:pt>
                <c:pt idx="3062">
                  <c:v>0.57272699999999999</c:v>
                </c:pt>
                <c:pt idx="3063">
                  <c:v>0.582955</c:v>
                </c:pt>
                <c:pt idx="3064">
                  <c:v>0.5625</c:v>
                </c:pt>
                <c:pt idx="3065">
                  <c:v>0.55227300000000001</c:v>
                </c:pt>
                <c:pt idx="3066">
                  <c:v>0.542045</c:v>
                </c:pt>
                <c:pt idx="3067">
                  <c:v>0.5625</c:v>
                </c:pt>
                <c:pt idx="3068">
                  <c:v>0.55227300000000001</c:v>
                </c:pt>
                <c:pt idx="3069">
                  <c:v>0.542045</c:v>
                </c:pt>
                <c:pt idx="3070">
                  <c:v>0.52159100000000003</c:v>
                </c:pt>
                <c:pt idx="3071">
                  <c:v>0.55227300000000001</c:v>
                </c:pt>
                <c:pt idx="3072">
                  <c:v>0.57272699999999999</c:v>
                </c:pt>
                <c:pt idx="3073">
                  <c:v>0.62386399999999997</c:v>
                </c:pt>
                <c:pt idx="3074">
                  <c:v>0.5625</c:v>
                </c:pt>
                <c:pt idx="3075">
                  <c:v>0.57272699999999999</c:v>
                </c:pt>
                <c:pt idx="3076">
                  <c:v>0.61363599999999996</c:v>
                </c:pt>
                <c:pt idx="3077">
                  <c:v>0.582955</c:v>
                </c:pt>
                <c:pt idx="3078">
                  <c:v>0.542045</c:v>
                </c:pt>
                <c:pt idx="3079">
                  <c:v>0.55227300000000001</c:v>
                </c:pt>
                <c:pt idx="3080">
                  <c:v>0.49090899999999998</c:v>
                </c:pt>
                <c:pt idx="3081">
                  <c:v>0.50113600000000003</c:v>
                </c:pt>
                <c:pt idx="3082">
                  <c:v>0.49090899999999998</c:v>
                </c:pt>
                <c:pt idx="3083">
                  <c:v>0.49090899999999998</c:v>
                </c:pt>
                <c:pt idx="3084">
                  <c:v>0.49090899999999998</c:v>
                </c:pt>
                <c:pt idx="3085">
                  <c:v>0.49090899999999998</c:v>
                </c:pt>
                <c:pt idx="3086">
                  <c:v>0.52159100000000003</c:v>
                </c:pt>
                <c:pt idx="3087">
                  <c:v>0.53181800000000001</c:v>
                </c:pt>
                <c:pt idx="3088">
                  <c:v>0.542045</c:v>
                </c:pt>
                <c:pt idx="3089">
                  <c:v>0.460227</c:v>
                </c:pt>
                <c:pt idx="3090">
                  <c:v>0.51136400000000004</c:v>
                </c:pt>
                <c:pt idx="3091">
                  <c:v>0.52159100000000003</c:v>
                </c:pt>
                <c:pt idx="3092">
                  <c:v>0.55227300000000001</c:v>
                </c:pt>
                <c:pt idx="3093">
                  <c:v>0.5625</c:v>
                </c:pt>
                <c:pt idx="3094">
                  <c:v>0.582955</c:v>
                </c:pt>
                <c:pt idx="3095">
                  <c:v>0.59318199999999999</c:v>
                </c:pt>
                <c:pt idx="3096">
                  <c:v>0.51136400000000004</c:v>
                </c:pt>
                <c:pt idx="3097">
                  <c:v>0.55227300000000001</c:v>
                </c:pt>
                <c:pt idx="3098">
                  <c:v>0.60340899999999997</c:v>
                </c:pt>
                <c:pt idx="3099">
                  <c:v>0.60340899999999997</c:v>
                </c:pt>
                <c:pt idx="3100">
                  <c:v>0.59318199999999999</c:v>
                </c:pt>
                <c:pt idx="3101">
                  <c:v>0.59318199999999999</c:v>
                </c:pt>
                <c:pt idx="3102">
                  <c:v>0.60340899999999997</c:v>
                </c:pt>
                <c:pt idx="3103">
                  <c:v>0.52159100000000003</c:v>
                </c:pt>
                <c:pt idx="3104">
                  <c:v>0.45</c:v>
                </c:pt>
                <c:pt idx="3105">
                  <c:v>0.460227</c:v>
                </c:pt>
                <c:pt idx="3106">
                  <c:v>0.45</c:v>
                </c:pt>
                <c:pt idx="3107">
                  <c:v>0.42954500000000001</c:v>
                </c:pt>
                <c:pt idx="3108">
                  <c:v>0.41931800000000002</c:v>
                </c:pt>
                <c:pt idx="3109">
                  <c:v>0.40909099999999998</c:v>
                </c:pt>
                <c:pt idx="3110">
                  <c:v>0.40909099999999998</c:v>
                </c:pt>
                <c:pt idx="3111">
                  <c:v>0.38863599999999998</c:v>
                </c:pt>
                <c:pt idx="3112">
                  <c:v>0.40909099999999998</c:v>
                </c:pt>
                <c:pt idx="3113">
                  <c:v>0.41931800000000002</c:v>
                </c:pt>
                <c:pt idx="3114">
                  <c:v>0.45</c:v>
                </c:pt>
                <c:pt idx="3115">
                  <c:v>0.45</c:v>
                </c:pt>
                <c:pt idx="3116">
                  <c:v>0.51136400000000004</c:v>
                </c:pt>
                <c:pt idx="3117">
                  <c:v>0.51136400000000004</c:v>
                </c:pt>
                <c:pt idx="3118">
                  <c:v>0.57272699999999999</c:v>
                </c:pt>
                <c:pt idx="3119">
                  <c:v>0.542045</c:v>
                </c:pt>
                <c:pt idx="3120">
                  <c:v>0.542045</c:v>
                </c:pt>
                <c:pt idx="3121">
                  <c:v>0.55227300000000001</c:v>
                </c:pt>
                <c:pt idx="3122">
                  <c:v>0.55227300000000001</c:v>
                </c:pt>
                <c:pt idx="3123">
                  <c:v>0.55227300000000001</c:v>
                </c:pt>
                <c:pt idx="3124">
                  <c:v>0.51136400000000004</c:v>
                </c:pt>
                <c:pt idx="3125">
                  <c:v>0.49090899999999998</c:v>
                </c:pt>
                <c:pt idx="3126">
                  <c:v>0.60340899999999997</c:v>
                </c:pt>
                <c:pt idx="3127">
                  <c:v>0.38863599999999998</c:v>
                </c:pt>
                <c:pt idx="3128">
                  <c:v>0.43977300000000003</c:v>
                </c:pt>
                <c:pt idx="3129">
                  <c:v>0.40909099999999998</c:v>
                </c:pt>
                <c:pt idx="3130">
                  <c:v>0.38863599999999998</c:v>
                </c:pt>
                <c:pt idx="3131">
                  <c:v>0.398864</c:v>
                </c:pt>
                <c:pt idx="3132">
                  <c:v>0.378409</c:v>
                </c:pt>
                <c:pt idx="3133">
                  <c:v>0.36818200000000001</c:v>
                </c:pt>
                <c:pt idx="3134">
                  <c:v>0.36818200000000001</c:v>
                </c:pt>
                <c:pt idx="3135">
                  <c:v>0.35795500000000002</c:v>
                </c:pt>
                <c:pt idx="3136">
                  <c:v>0.36818200000000001</c:v>
                </c:pt>
                <c:pt idx="3137">
                  <c:v>0.38863599999999998</c:v>
                </c:pt>
                <c:pt idx="3138">
                  <c:v>0.45</c:v>
                </c:pt>
                <c:pt idx="3139">
                  <c:v>0.40909099999999998</c:v>
                </c:pt>
                <c:pt idx="3140">
                  <c:v>0.47045500000000001</c:v>
                </c:pt>
                <c:pt idx="3141">
                  <c:v>0.42954500000000001</c:v>
                </c:pt>
                <c:pt idx="3142">
                  <c:v>0.47045500000000001</c:v>
                </c:pt>
                <c:pt idx="3143">
                  <c:v>0.47045500000000001</c:v>
                </c:pt>
                <c:pt idx="3144">
                  <c:v>0.41931800000000002</c:v>
                </c:pt>
                <c:pt idx="3145">
                  <c:v>0.480682</c:v>
                </c:pt>
                <c:pt idx="3146">
                  <c:v>0.47045500000000001</c:v>
                </c:pt>
                <c:pt idx="3147">
                  <c:v>0.480682</c:v>
                </c:pt>
                <c:pt idx="3148">
                  <c:v>0.50113600000000003</c:v>
                </c:pt>
                <c:pt idx="3149">
                  <c:v>0.5625</c:v>
                </c:pt>
                <c:pt idx="3150">
                  <c:v>0.55227300000000001</c:v>
                </c:pt>
                <c:pt idx="3151">
                  <c:v>0.378409</c:v>
                </c:pt>
                <c:pt idx="3152">
                  <c:v>0.43977300000000003</c:v>
                </c:pt>
                <c:pt idx="3153">
                  <c:v>0.40909099999999998</c:v>
                </c:pt>
                <c:pt idx="3154">
                  <c:v>0.38863599999999998</c:v>
                </c:pt>
                <c:pt idx="3155">
                  <c:v>0.378409</c:v>
                </c:pt>
                <c:pt idx="3156">
                  <c:v>0.36818200000000001</c:v>
                </c:pt>
                <c:pt idx="3157">
                  <c:v>0.35795500000000002</c:v>
                </c:pt>
                <c:pt idx="3158">
                  <c:v>0.33750000000000002</c:v>
                </c:pt>
                <c:pt idx="3159">
                  <c:v>0.33750000000000002</c:v>
                </c:pt>
                <c:pt idx="3160">
                  <c:v>0.33750000000000002</c:v>
                </c:pt>
                <c:pt idx="3161">
                  <c:v>0.35795500000000002</c:v>
                </c:pt>
                <c:pt idx="3162">
                  <c:v>0.36818200000000001</c:v>
                </c:pt>
                <c:pt idx="3163">
                  <c:v>0.38863599999999998</c:v>
                </c:pt>
                <c:pt idx="3164">
                  <c:v>0.41931800000000002</c:v>
                </c:pt>
                <c:pt idx="3165">
                  <c:v>0.38863599999999998</c:v>
                </c:pt>
                <c:pt idx="3166">
                  <c:v>0.40909099999999998</c:v>
                </c:pt>
                <c:pt idx="3167">
                  <c:v>0.378409</c:v>
                </c:pt>
                <c:pt idx="3168">
                  <c:v>0.38863599999999998</c:v>
                </c:pt>
                <c:pt idx="3169">
                  <c:v>0.42954500000000001</c:v>
                </c:pt>
                <c:pt idx="3170">
                  <c:v>0.41931800000000002</c:v>
                </c:pt>
                <c:pt idx="3171">
                  <c:v>0.42954500000000001</c:v>
                </c:pt>
                <c:pt idx="3172">
                  <c:v>0.40909099999999998</c:v>
                </c:pt>
                <c:pt idx="3173">
                  <c:v>0.40909099999999998</c:v>
                </c:pt>
                <c:pt idx="3174">
                  <c:v>0.41931800000000002</c:v>
                </c:pt>
                <c:pt idx="3175">
                  <c:v>0.38863599999999998</c:v>
                </c:pt>
                <c:pt idx="3176">
                  <c:v>0.378409</c:v>
                </c:pt>
                <c:pt idx="3177">
                  <c:v>0.34772700000000001</c:v>
                </c:pt>
                <c:pt idx="3178">
                  <c:v>0.33750000000000002</c:v>
                </c:pt>
                <c:pt idx="3179">
                  <c:v>0.34772700000000001</c:v>
                </c:pt>
                <c:pt idx="3180">
                  <c:v>0.33750000000000002</c:v>
                </c:pt>
                <c:pt idx="3181">
                  <c:v>0.32727299999999998</c:v>
                </c:pt>
                <c:pt idx="3182">
                  <c:v>0.27613599999999999</c:v>
                </c:pt>
                <c:pt idx="3183">
                  <c:v>0.28636400000000001</c:v>
                </c:pt>
                <c:pt idx="3184">
                  <c:v>0.28636400000000001</c:v>
                </c:pt>
                <c:pt idx="3185">
                  <c:v>0.30681799999999998</c:v>
                </c:pt>
                <c:pt idx="3186">
                  <c:v>0.34772700000000001</c:v>
                </c:pt>
                <c:pt idx="3187">
                  <c:v>0.34772700000000001</c:v>
                </c:pt>
                <c:pt idx="3188">
                  <c:v>0.36818200000000001</c:v>
                </c:pt>
                <c:pt idx="3189">
                  <c:v>0.38863599999999998</c:v>
                </c:pt>
                <c:pt idx="3190">
                  <c:v>0.42954500000000001</c:v>
                </c:pt>
                <c:pt idx="3191">
                  <c:v>0.47045500000000001</c:v>
                </c:pt>
                <c:pt idx="3192">
                  <c:v>0.480682</c:v>
                </c:pt>
                <c:pt idx="3193">
                  <c:v>0.460227</c:v>
                </c:pt>
                <c:pt idx="3194">
                  <c:v>0.5625</c:v>
                </c:pt>
                <c:pt idx="3195">
                  <c:v>0.52159100000000003</c:v>
                </c:pt>
                <c:pt idx="3196">
                  <c:v>0.52159100000000003</c:v>
                </c:pt>
                <c:pt idx="3197">
                  <c:v>0.55227300000000001</c:v>
                </c:pt>
                <c:pt idx="3198">
                  <c:v>0.542045</c:v>
                </c:pt>
                <c:pt idx="3199">
                  <c:v>0.42954500000000001</c:v>
                </c:pt>
                <c:pt idx="3200">
                  <c:v>0.40909099999999998</c:v>
                </c:pt>
                <c:pt idx="3201">
                  <c:v>0.43977300000000003</c:v>
                </c:pt>
                <c:pt idx="3202">
                  <c:v>0.42954500000000001</c:v>
                </c:pt>
                <c:pt idx="3203">
                  <c:v>0.43977300000000003</c:v>
                </c:pt>
                <c:pt idx="3204">
                  <c:v>0.41931800000000002</c:v>
                </c:pt>
                <c:pt idx="3205">
                  <c:v>0.41931800000000002</c:v>
                </c:pt>
                <c:pt idx="3206">
                  <c:v>0.41931800000000002</c:v>
                </c:pt>
                <c:pt idx="3207">
                  <c:v>0.47045500000000001</c:v>
                </c:pt>
                <c:pt idx="3208">
                  <c:v>0.50113600000000003</c:v>
                </c:pt>
                <c:pt idx="3209">
                  <c:v>0.460227</c:v>
                </c:pt>
                <c:pt idx="3210">
                  <c:v>0.480682</c:v>
                </c:pt>
                <c:pt idx="3211">
                  <c:v>0.49090899999999998</c:v>
                </c:pt>
                <c:pt idx="3212">
                  <c:v>0.49090899999999998</c:v>
                </c:pt>
                <c:pt idx="3213">
                  <c:v>0.51136400000000004</c:v>
                </c:pt>
                <c:pt idx="3214">
                  <c:v>0.51136400000000004</c:v>
                </c:pt>
                <c:pt idx="3215">
                  <c:v>0.53181800000000001</c:v>
                </c:pt>
                <c:pt idx="3216">
                  <c:v>0.50113600000000003</c:v>
                </c:pt>
                <c:pt idx="3217">
                  <c:v>0.52159100000000003</c:v>
                </c:pt>
                <c:pt idx="3218">
                  <c:v>0.542045</c:v>
                </c:pt>
                <c:pt idx="3219">
                  <c:v>0.53181800000000001</c:v>
                </c:pt>
                <c:pt idx="3220">
                  <c:v>0.60340899999999997</c:v>
                </c:pt>
                <c:pt idx="3221">
                  <c:v>0.582955</c:v>
                </c:pt>
                <c:pt idx="3222">
                  <c:v>0.60340899999999997</c:v>
                </c:pt>
                <c:pt idx="3223">
                  <c:v>0.51136400000000004</c:v>
                </c:pt>
                <c:pt idx="3224">
                  <c:v>0.55227300000000001</c:v>
                </c:pt>
                <c:pt idx="3225">
                  <c:v>0.57272699999999999</c:v>
                </c:pt>
                <c:pt idx="3226">
                  <c:v>0.51136400000000004</c:v>
                </c:pt>
                <c:pt idx="3227">
                  <c:v>0.51136400000000004</c:v>
                </c:pt>
                <c:pt idx="3228">
                  <c:v>0.50113600000000003</c:v>
                </c:pt>
                <c:pt idx="3229">
                  <c:v>0.480682</c:v>
                </c:pt>
                <c:pt idx="3230">
                  <c:v>0.50113600000000003</c:v>
                </c:pt>
                <c:pt idx="3231">
                  <c:v>0.47045500000000001</c:v>
                </c:pt>
                <c:pt idx="3232">
                  <c:v>0.53181800000000001</c:v>
                </c:pt>
                <c:pt idx="3233">
                  <c:v>0.47045500000000001</c:v>
                </c:pt>
                <c:pt idx="3234">
                  <c:v>0.55227300000000001</c:v>
                </c:pt>
                <c:pt idx="3235">
                  <c:v>0.51136400000000004</c:v>
                </c:pt>
                <c:pt idx="3236">
                  <c:v>0.5625</c:v>
                </c:pt>
                <c:pt idx="3237">
                  <c:v>0.51136400000000004</c:v>
                </c:pt>
                <c:pt idx="3238">
                  <c:v>0.51136400000000004</c:v>
                </c:pt>
                <c:pt idx="3239">
                  <c:v>0.480682</c:v>
                </c:pt>
                <c:pt idx="3240">
                  <c:v>0.52159100000000003</c:v>
                </c:pt>
                <c:pt idx="3241">
                  <c:v>0.47045500000000001</c:v>
                </c:pt>
                <c:pt idx="3242">
                  <c:v>0.53181800000000001</c:v>
                </c:pt>
                <c:pt idx="3243">
                  <c:v>0.49090899999999998</c:v>
                </c:pt>
                <c:pt idx="3244">
                  <c:v>0.53181800000000001</c:v>
                </c:pt>
                <c:pt idx="3245">
                  <c:v>0.460227</c:v>
                </c:pt>
                <c:pt idx="3246">
                  <c:v>0.50113600000000003</c:v>
                </c:pt>
                <c:pt idx="3247">
                  <c:v>0.55227300000000001</c:v>
                </c:pt>
                <c:pt idx="3248">
                  <c:v>0.50113600000000003</c:v>
                </c:pt>
                <c:pt idx="3249">
                  <c:v>0.460227</c:v>
                </c:pt>
                <c:pt idx="3250">
                  <c:v>0.460227</c:v>
                </c:pt>
                <c:pt idx="3251">
                  <c:v>0.41931800000000002</c:v>
                </c:pt>
                <c:pt idx="3252">
                  <c:v>0.42954500000000001</c:v>
                </c:pt>
                <c:pt idx="3253">
                  <c:v>0.41931800000000002</c:v>
                </c:pt>
                <c:pt idx="3254">
                  <c:v>0.398864</c:v>
                </c:pt>
                <c:pt idx="3255">
                  <c:v>0.41931800000000002</c:v>
                </c:pt>
                <c:pt idx="3256">
                  <c:v>0.378409</c:v>
                </c:pt>
                <c:pt idx="3257">
                  <c:v>0.42954500000000001</c:v>
                </c:pt>
                <c:pt idx="3258">
                  <c:v>0.38863599999999998</c:v>
                </c:pt>
                <c:pt idx="3259">
                  <c:v>0.42954500000000001</c:v>
                </c:pt>
                <c:pt idx="3260">
                  <c:v>0.40909099999999998</c:v>
                </c:pt>
                <c:pt idx="3261">
                  <c:v>0.398864</c:v>
                </c:pt>
                <c:pt idx="3262">
                  <c:v>0.398864</c:v>
                </c:pt>
                <c:pt idx="3263">
                  <c:v>0.41931800000000002</c:v>
                </c:pt>
                <c:pt idx="3264">
                  <c:v>0.378409</c:v>
                </c:pt>
                <c:pt idx="3265">
                  <c:v>0.40909099999999998</c:v>
                </c:pt>
                <c:pt idx="3266">
                  <c:v>0.398864</c:v>
                </c:pt>
                <c:pt idx="3267">
                  <c:v>0.42954500000000001</c:v>
                </c:pt>
                <c:pt idx="3268">
                  <c:v>0.38863599999999998</c:v>
                </c:pt>
                <c:pt idx="3269">
                  <c:v>0.398864</c:v>
                </c:pt>
                <c:pt idx="3270">
                  <c:v>0.38863599999999998</c:v>
                </c:pt>
                <c:pt idx="3271">
                  <c:v>0.36818200000000001</c:v>
                </c:pt>
                <c:pt idx="3272">
                  <c:v>0.33750000000000002</c:v>
                </c:pt>
                <c:pt idx="3273">
                  <c:v>0.31704500000000002</c:v>
                </c:pt>
                <c:pt idx="3274">
                  <c:v>0.32727299999999998</c:v>
                </c:pt>
                <c:pt idx="3275">
                  <c:v>0.31704500000000002</c:v>
                </c:pt>
                <c:pt idx="3276">
                  <c:v>0.30681799999999998</c:v>
                </c:pt>
                <c:pt idx="3277">
                  <c:v>0.30681799999999998</c:v>
                </c:pt>
                <c:pt idx="3278">
                  <c:v>0.28636400000000001</c:v>
                </c:pt>
                <c:pt idx="3279">
                  <c:v>0.29659099999999999</c:v>
                </c:pt>
                <c:pt idx="3280">
                  <c:v>0.30681799999999998</c:v>
                </c:pt>
                <c:pt idx="3281">
                  <c:v>0.31704500000000002</c:v>
                </c:pt>
                <c:pt idx="3282">
                  <c:v>0.33750000000000002</c:v>
                </c:pt>
                <c:pt idx="3283">
                  <c:v>0.34772700000000001</c:v>
                </c:pt>
                <c:pt idx="3284">
                  <c:v>0.36818200000000001</c:v>
                </c:pt>
                <c:pt idx="3285">
                  <c:v>0.38863599999999998</c:v>
                </c:pt>
                <c:pt idx="3286">
                  <c:v>0.378409</c:v>
                </c:pt>
                <c:pt idx="3287">
                  <c:v>0.398864</c:v>
                </c:pt>
                <c:pt idx="3288">
                  <c:v>0.40909099999999998</c:v>
                </c:pt>
                <c:pt idx="3289">
                  <c:v>0.40909099999999998</c:v>
                </c:pt>
                <c:pt idx="3290">
                  <c:v>0.42954500000000001</c:v>
                </c:pt>
                <c:pt idx="3291">
                  <c:v>0.40909099999999998</c:v>
                </c:pt>
                <c:pt idx="3292">
                  <c:v>0.378409</c:v>
                </c:pt>
                <c:pt idx="3293">
                  <c:v>0.42954500000000001</c:v>
                </c:pt>
                <c:pt idx="3294">
                  <c:v>0.35795500000000002</c:v>
                </c:pt>
                <c:pt idx="3295">
                  <c:v>0.378409</c:v>
                </c:pt>
                <c:pt idx="3296">
                  <c:v>0.33750000000000002</c:v>
                </c:pt>
                <c:pt idx="3297">
                  <c:v>0.32727299999999998</c:v>
                </c:pt>
                <c:pt idx="3298">
                  <c:v>0.31704500000000002</c:v>
                </c:pt>
                <c:pt idx="3299">
                  <c:v>0.30681799999999998</c:v>
                </c:pt>
                <c:pt idx="3300">
                  <c:v>0.29659099999999999</c:v>
                </c:pt>
                <c:pt idx="3301">
                  <c:v>0.30681799999999998</c:v>
                </c:pt>
                <c:pt idx="3302">
                  <c:v>0.27613599999999999</c:v>
                </c:pt>
                <c:pt idx="3303">
                  <c:v>0.28636400000000001</c:v>
                </c:pt>
                <c:pt idx="3304">
                  <c:v>0.27613599999999999</c:v>
                </c:pt>
                <c:pt idx="3305">
                  <c:v>0.27613599999999999</c:v>
                </c:pt>
                <c:pt idx="3306">
                  <c:v>0.29659099999999999</c:v>
                </c:pt>
                <c:pt idx="3307">
                  <c:v>0.30681799999999998</c:v>
                </c:pt>
                <c:pt idx="3308">
                  <c:v>0.31704500000000002</c:v>
                </c:pt>
                <c:pt idx="3309">
                  <c:v>0.32727299999999998</c:v>
                </c:pt>
                <c:pt idx="3310">
                  <c:v>0.32727299999999998</c:v>
                </c:pt>
                <c:pt idx="3311">
                  <c:v>0.32727299999999998</c:v>
                </c:pt>
                <c:pt idx="3312">
                  <c:v>0.33750000000000002</c:v>
                </c:pt>
                <c:pt idx="3313">
                  <c:v>0.33750000000000002</c:v>
                </c:pt>
                <c:pt idx="3314">
                  <c:v>0.34772700000000001</c:v>
                </c:pt>
                <c:pt idx="3315">
                  <c:v>0.33750000000000002</c:v>
                </c:pt>
                <c:pt idx="3316">
                  <c:v>0.33750000000000002</c:v>
                </c:pt>
                <c:pt idx="3317">
                  <c:v>0.33750000000000002</c:v>
                </c:pt>
                <c:pt idx="3318">
                  <c:v>0.33750000000000002</c:v>
                </c:pt>
                <c:pt idx="3319">
                  <c:v>0.33750000000000002</c:v>
                </c:pt>
                <c:pt idx="3320">
                  <c:v>0.31704500000000002</c:v>
                </c:pt>
                <c:pt idx="3321">
                  <c:v>0.29659099999999999</c:v>
                </c:pt>
                <c:pt idx="3322">
                  <c:v>0.27613599999999999</c:v>
                </c:pt>
                <c:pt idx="3323">
                  <c:v>0.27613599999999999</c:v>
                </c:pt>
                <c:pt idx="3324">
                  <c:v>0.28636400000000001</c:v>
                </c:pt>
                <c:pt idx="3325">
                  <c:v>0.27613599999999999</c:v>
                </c:pt>
                <c:pt idx="3326">
                  <c:v>0.26590900000000001</c:v>
                </c:pt>
                <c:pt idx="3327">
                  <c:v>0.27613599999999999</c:v>
                </c:pt>
                <c:pt idx="3328">
                  <c:v>0.27613599999999999</c:v>
                </c:pt>
                <c:pt idx="3329">
                  <c:v>0.28636400000000001</c:v>
                </c:pt>
                <c:pt idx="3330">
                  <c:v>0.28636400000000001</c:v>
                </c:pt>
                <c:pt idx="3331">
                  <c:v>0.28636400000000001</c:v>
                </c:pt>
                <c:pt idx="3332">
                  <c:v>0.28636400000000001</c:v>
                </c:pt>
                <c:pt idx="3333">
                  <c:v>0.29659099999999999</c:v>
                </c:pt>
                <c:pt idx="3334">
                  <c:v>0.30681799999999998</c:v>
                </c:pt>
                <c:pt idx="3335">
                  <c:v>0.30681799999999998</c:v>
                </c:pt>
                <c:pt idx="3336">
                  <c:v>0.33750000000000002</c:v>
                </c:pt>
                <c:pt idx="3337">
                  <c:v>0.32727299999999998</c:v>
                </c:pt>
                <c:pt idx="3338">
                  <c:v>0.33750000000000002</c:v>
                </c:pt>
                <c:pt idx="3339">
                  <c:v>0.35795500000000002</c:v>
                </c:pt>
                <c:pt idx="3340">
                  <c:v>0.36818200000000001</c:v>
                </c:pt>
                <c:pt idx="3341">
                  <c:v>0.35795500000000002</c:v>
                </c:pt>
                <c:pt idx="3342">
                  <c:v>0.34772700000000001</c:v>
                </c:pt>
                <c:pt idx="3343">
                  <c:v>0.33750000000000002</c:v>
                </c:pt>
                <c:pt idx="3344">
                  <c:v>0.32727299999999998</c:v>
                </c:pt>
                <c:pt idx="3345">
                  <c:v>0.30681799999999998</c:v>
                </c:pt>
                <c:pt idx="3346">
                  <c:v>0.28636400000000001</c:v>
                </c:pt>
                <c:pt idx="3347">
                  <c:v>0.29659099999999999</c:v>
                </c:pt>
                <c:pt idx="3348">
                  <c:v>0.27613599999999999</c:v>
                </c:pt>
                <c:pt idx="3349">
                  <c:v>0.26590900000000001</c:v>
                </c:pt>
                <c:pt idx="3350">
                  <c:v>0.26590900000000001</c:v>
                </c:pt>
                <c:pt idx="3351">
                  <c:v>0.25568200000000002</c:v>
                </c:pt>
                <c:pt idx="3352">
                  <c:v>0.27613599999999999</c:v>
                </c:pt>
                <c:pt idx="3353">
                  <c:v>0.28636400000000001</c:v>
                </c:pt>
                <c:pt idx="3354">
                  <c:v>0.28636400000000001</c:v>
                </c:pt>
                <c:pt idx="3355">
                  <c:v>0.30681799999999998</c:v>
                </c:pt>
                <c:pt idx="3356">
                  <c:v>0.30681799999999998</c:v>
                </c:pt>
                <c:pt idx="3357">
                  <c:v>0.30681799999999998</c:v>
                </c:pt>
                <c:pt idx="3358">
                  <c:v>0.30681799999999998</c:v>
                </c:pt>
                <c:pt idx="3359">
                  <c:v>0.30681799999999998</c:v>
                </c:pt>
                <c:pt idx="3360">
                  <c:v>0.31704500000000002</c:v>
                </c:pt>
                <c:pt idx="3361">
                  <c:v>0.31704500000000002</c:v>
                </c:pt>
                <c:pt idx="3362">
                  <c:v>0.32727299999999998</c:v>
                </c:pt>
                <c:pt idx="3363">
                  <c:v>0.32727299999999998</c:v>
                </c:pt>
                <c:pt idx="3364">
                  <c:v>0.33750000000000002</c:v>
                </c:pt>
                <c:pt idx="3365">
                  <c:v>0.32727299999999998</c:v>
                </c:pt>
                <c:pt idx="3366">
                  <c:v>0.32727299999999998</c:v>
                </c:pt>
                <c:pt idx="3367">
                  <c:v>0.31704500000000002</c:v>
                </c:pt>
                <c:pt idx="3368">
                  <c:v>0.29659099999999999</c:v>
                </c:pt>
                <c:pt idx="3369">
                  <c:v>0.27613599999999999</c:v>
                </c:pt>
                <c:pt idx="3370">
                  <c:v>0.27613599999999999</c:v>
                </c:pt>
                <c:pt idx="3371">
                  <c:v>0.27613599999999999</c:v>
                </c:pt>
                <c:pt idx="3372">
                  <c:v>0.26590900000000001</c:v>
                </c:pt>
                <c:pt idx="3373">
                  <c:v>0.25568200000000002</c:v>
                </c:pt>
                <c:pt idx="3374">
                  <c:v>0.28636400000000001</c:v>
                </c:pt>
                <c:pt idx="3375">
                  <c:v>0.33750000000000002</c:v>
                </c:pt>
                <c:pt idx="3376">
                  <c:v>0.398864</c:v>
                </c:pt>
                <c:pt idx="3377">
                  <c:v>0.36818200000000001</c:v>
                </c:pt>
                <c:pt idx="3378">
                  <c:v>0.398864</c:v>
                </c:pt>
                <c:pt idx="3379">
                  <c:v>0.41931800000000002</c:v>
                </c:pt>
                <c:pt idx="3380">
                  <c:v>0.13295499999999999</c:v>
                </c:pt>
                <c:pt idx="3381">
                  <c:v>9.2045500000000002E-2</c:v>
                </c:pt>
                <c:pt idx="3382">
                  <c:v>8.1818199999999994E-2</c:v>
                </c:pt>
                <c:pt idx="3383">
                  <c:v>8.1818199999999994E-2</c:v>
                </c:pt>
                <c:pt idx="3384">
                  <c:v>9.2045500000000002E-2</c:v>
                </c:pt>
                <c:pt idx="3385">
                  <c:v>0.35795500000000002</c:v>
                </c:pt>
                <c:pt idx="3386">
                  <c:v>0.32727299999999998</c:v>
                </c:pt>
                <c:pt idx="3387">
                  <c:v>0.29659099999999999</c:v>
                </c:pt>
                <c:pt idx="3388">
                  <c:v>0.27613599999999999</c:v>
                </c:pt>
                <c:pt idx="3389">
                  <c:v>0.29659099999999999</c:v>
                </c:pt>
                <c:pt idx="3390">
                  <c:v>0.30681799999999998</c:v>
                </c:pt>
                <c:pt idx="3391">
                  <c:v>0.32727299999999998</c:v>
                </c:pt>
                <c:pt idx="3392">
                  <c:v>0.38863599999999998</c:v>
                </c:pt>
                <c:pt idx="3393">
                  <c:v>0.38863599999999998</c:v>
                </c:pt>
                <c:pt idx="3394">
                  <c:v>0.42954500000000001</c:v>
                </c:pt>
                <c:pt idx="3395">
                  <c:v>0.398864</c:v>
                </c:pt>
                <c:pt idx="3396">
                  <c:v>0.40909099999999998</c:v>
                </c:pt>
                <c:pt idx="3397">
                  <c:v>0.41931800000000002</c:v>
                </c:pt>
                <c:pt idx="3398">
                  <c:v>0.41931800000000002</c:v>
                </c:pt>
                <c:pt idx="3399">
                  <c:v>0.41931800000000002</c:v>
                </c:pt>
                <c:pt idx="3400">
                  <c:v>0.42954500000000001</c:v>
                </c:pt>
                <c:pt idx="3401">
                  <c:v>0.41931800000000002</c:v>
                </c:pt>
                <c:pt idx="3402">
                  <c:v>0.42954500000000001</c:v>
                </c:pt>
                <c:pt idx="3403">
                  <c:v>0.460227</c:v>
                </c:pt>
                <c:pt idx="3404">
                  <c:v>0.43977300000000003</c:v>
                </c:pt>
                <c:pt idx="3405">
                  <c:v>0.47045500000000001</c:v>
                </c:pt>
                <c:pt idx="3406">
                  <c:v>0.49090899999999998</c:v>
                </c:pt>
                <c:pt idx="3407">
                  <c:v>0.47045500000000001</c:v>
                </c:pt>
                <c:pt idx="3408">
                  <c:v>0.50113600000000003</c:v>
                </c:pt>
                <c:pt idx="3409">
                  <c:v>0.57272699999999999</c:v>
                </c:pt>
                <c:pt idx="3410">
                  <c:v>0.53181800000000001</c:v>
                </c:pt>
                <c:pt idx="3411">
                  <c:v>0.50113600000000003</c:v>
                </c:pt>
                <c:pt idx="3412">
                  <c:v>0.51136400000000004</c:v>
                </c:pt>
                <c:pt idx="3413">
                  <c:v>0.51136400000000004</c:v>
                </c:pt>
                <c:pt idx="3414">
                  <c:v>0.53181800000000001</c:v>
                </c:pt>
                <c:pt idx="3415">
                  <c:v>0.49090899999999998</c:v>
                </c:pt>
                <c:pt idx="3416">
                  <c:v>0.50113600000000003</c:v>
                </c:pt>
                <c:pt idx="3417">
                  <c:v>0.47045500000000001</c:v>
                </c:pt>
                <c:pt idx="3418">
                  <c:v>0.480682</c:v>
                </c:pt>
                <c:pt idx="3419">
                  <c:v>0.460227</c:v>
                </c:pt>
                <c:pt idx="3420">
                  <c:v>0.43977300000000003</c:v>
                </c:pt>
                <c:pt idx="3421">
                  <c:v>0.460227</c:v>
                </c:pt>
                <c:pt idx="3422">
                  <c:v>0.42954500000000001</c:v>
                </c:pt>
                <c:pt idx="3423">
                  <c:v>0.42954500000000001</c:v>
                </c:pt>
                <c:pt idx="3424">
                  <c:v>0.43977300000000003</c:v>
                </c:pt>
                <c:pt idx="3425">
                  <c:v>0.52159100000000003</c:v>
                </c:pt>
                <c:pt idx="3426">
                  <c:v>0.460227</c:v>
                </c:pt>
                <c:pt idx="3427">
                  <c:v>0.43977300000000003</c:v>
                </c:pt>
                <c:pt idx="3428">
                  <c:v>0.460227</c:v>
                </c:pt>
                <c:pt idx="3429">
                  <c:v>0.480682</c:v>
                </c:pt>
                <c:pt idx="3430">
                  <c:v>0.47045500000000001</c:v>
                </c:pt>
                <c:pt idx="3431">
                  <c:v>0.50113600000000003</c:v>
                </c:pt>
                <c:pt idx="3432">
                  <c:v>0.47045500000000001</c:v>
                </c:pt>
                <c:pt idx="3433">
                  <c:v>0.542045</c:v>
                </c:pt>
                <c:pt idx="3434">
                  <c:v>0.542045</c:v>
                </c:pt>
                <c:pt idx="3435">
                  <c:v>0.60340899999999997</c:v>
                </c:pt>
                <c:pt idx="3436">
                  <c:v>0.47045500000000001</c:v>
                </c:pt>
                <c:pt idx="3437">
                  <c:v>0.53181800000000001</c:v>
                </c:pt>
                <c:pt idx="3438">
                  <c:v>0.542045</c:v>
                </c:pt>
                <c:pt idx="3439">
                  <c:v>0.47045500000000001</c:v>
                </c:pt>
                <c:pt idx="3440">
                  <c:v>0.47045500000000001</c:v>
                </c:pt>
                <c:pt idx="3441">
                  <c:v>0.41931800000000002</c:v>
                </c:pt>
                <c:pt idx="3442">
                  <c:v>0.41931800000000002</c:v>
                </c:pt>
                <c:pt idx="3443">
                  <c:v>0.398864</c:v>
                </c:pt>
                <c:pt idx="3444">
                  <c:v>0.38863599999999998</c:v>
                </c:pt>
                <c:pt idx="3445">
                  <c:v>0.378409</c:v>
                </c:pt>
                <c:pt idx="3446">
                  <c:v>0.36818200000000001</c:v>
                </c:pt>
                <c:pt idx="3447">
                  <c:v>0.378409</c:v>
                </c:pt>
                <c:pt idx="3448">
                  <c:v>0.36818200000000001</c:v>
                </c:pt>
                <c:pt idx="3449">
                  <c:v>0.41931800000000002</c:v>
                </c:pt>
                <c:pt idx="3450">
                  <c:v>0.40909099999999998</c:v>
                </c:pt>
                <c:pt idx="3451">
                  <c:v>0.43977300000000003</c:v>
                </c:pt>
                <c:pt idx="3452">
                  <c:v>0.41931800000000002</c:v>
                </c:pt>
                <c:pt idx="3453">
                  <c:v>0.49090899999999998</c:v>
                </c:pt>
                <c:pt idx="3454">
                  <c:v>0.45</c:v>
                </c:pt>
                <c:pt idx="3455">
                  <c:v>0.49090899999999998</c:v>
                </c:pt>
                <c:pt idx="3456">
                  <c:v>0.47045500000000001</c:v>
                </c:pt>
                <c:pt idx="3457">
                  <c:v>0.55227300000000001</c:v>
                </c:pt>
                <c:pt idx="3458">
                  <c:v>0.480682</c:v>
                </c:pt>
                <c:pt idx="3459">
                  <c:v>0.45</c:v>
                </c:pt>
                <c:pt idx="3460">
                  <c:v>0.53181800000000001</c:v>
                </c:pt>
                <c:pt idx="3461">
                  <c:v>0.49090899999999998</c:v>
                </c:pt>
                <c:pt idx="3462">
                  <c:v>0.47045500000000001</c:v>
                </c:pt>
                <c:pt idx="3463">
                  <c:v>0.52159100000000003</c:v>
                </c:pt>
                <c:pt idx="3464">
                  <c:v>0.378409</c:v>
                </c:pt>
                <c:pt idx="3465">
                  <c:v>0.45</c:v>
                </c:pt>
                <c:pt idx="3466">
                  <c:v>0.34772700000000001</c:v>
                </c:pt>
                <c:pt idx="3467">
                  <c:v>0.38863599999999998</c:v>
                </c:pt>
                <c:pt idx="3468">
                  <c:v>0.35795500000000002</c:v>
                </c:pt>
                <c:pt idx="3469">
                  <c:v>0.35795500000000002</c:v>
                </c:pt>
                <c:pt idx="3470">
                  <c:v>0.33750000000000002</c:v>
                </c:pt>
                <c:pt idx="3471">
                  <c:v>0.34772700000000001</c:v>
                </c:pt>
                <c:pt idx="3472">
                  <c:v>0.35795500000000002</c:v>
                </c:pt>
                <c:pt idx="3473">
                  <c:v>0.378409</c:v>
                </c:pt>
                <c:pt idx="3474">
                  <c:v>0.45</c:v>
                </c:pt>
                <c:pt idx="3475">
                  <c:v>0.42954500000000001</c:v>
                </c:pt>
                <c:pt idx="3476">
                  <c:v>0.43977300000000003</c:v>
                </c:pt>
                <c:pt idx="3477">
                  <c:v>0.43977300000000003</c:v>
                </c:pt>
                <c:pt idx="3478">
                  <c:v>0.43977300000000003</c:v>
                </c:pt>
                <c:pt idx="3479">
                  <c:v>0.41931800000000002</c:v>
                </c:pt>
                <c:pt idx="3480">
                  <c:v>0.460227</c:v>
                </c:pt>
                <c:pt idx="3481">
                  <c:v>0.460227</c:v>
                </c:pt>
                <c:pt idx="3482">
                  <c:v>0.45</c:v>
                </c:pt>
                <c:pt idx="3483">
                  <c:v>0.460227</c:v>
                </c:pt>
                <c:pt idx="3484">
                  <c:v>0.42954500000000001</c:v>
                </c:pt>
                <c:pt idx="3485">
                  <c:v>0.47045500000000001</c:v>
                </c:pt>
                <c:pt idx="3486">
                  <c:v>0.460227</c:v>
                </c:pt>
                <c:pt idx="3487">
                  <c:v>0.45</c:v>
                </c:pt>
                <c:pt idx="3488">
                  <c:v>0.38863599999999998</c:v>
                </c:pt>
                <c:pt idx="3489">
                  <c:v>0.35795500000000002</c:v>
                </c:pt>
                <c:pt idx="3490">
                  <c:v>0.34772700000000001</c:v>
                </c:pt>
                <c:pt idx="3491">
                  <c:v>0.378409</c:v>
                </c:pt>
                <c:pt idx="3492">
                  <c:v>0.32727299999999998</c:v>
                </c:pt>
                <c:pt idx="3493">
                  <c:v>0.35795500000000002</c:v>
                </c:pt>
                <c:pt idx="3494">
                  <c:v>0.35795500000000002</c:v>
                </c:pt>
                <c:pt idx="3495">
                  <c:v>0.34772700000000001</c:v>
                </c:pt>
                <c:pt idx="3496">
                  <c:v>0.34772700000000001</c:v>
                </c:pt>
                <c:pt idx="3497">
                  <c:v>0.40909099999999998</c:v>
                </c:pt>
                <c:pt idx="3498">
                  <c:v>0.398864</c:v>
                </c:pt>
                <c:pt idx="3499">
                  <c:v>0.42954500000000001</c:v>
                </c:pt>
                <c:pt idx="3500">
                  <c:v>0.460227</c:v>
                </c:pt>
                <c:pt idx="3501">
                  <c:v>0.47045500000000001</c:v>
                </c:pt>
                <c:pt idx="3502">
                  <c:v>0.51136400000000004</c:v>
                </c:pt>
                <c:pt idx="3503">
                  <c:v>0.53181800000000001</c:v>
                </c:pt>
                <c:pt idx="3504">
                  <c:v>0.542045</c:v>
                </c:pt>
                <c:pt idx="3505">
                  <c:v>0.542045</c:v>
                </c:pt>
                <c:pt idx="3506">
                  <c:v>0.542045</c:v>
                </c:pt>
                <c:pt idx="3507">
                  <c:v>0.55227300000000001</c:v>
                </c:pt>
                <c:pt idx="3508">
                  <c:v>0.53181800000000001</c:v>
                </c:pt>
                <c:pt idx="3509">
                  <c:v>0.5625</c:v>
                </c:pt>
                <c:pt idx="3510">
                  <c:v>0.57272699999999999</c:v>
                </c:pt>
                <c:pt idx="3511">
                  <c:v>0.51136400000000004</c:v>
                </c:pt>
                <c:pt idx="3512">
                  <c:v>0.460227</c:v>
                </c:pt>
                <c:pt idx="3513">
                  <c:v>0.45</c:v>
                </c:pt>
                <c:pt idx="3514">
                  <c:v>0.45</c:v>
                </c:pt>
                <c:pt idx="3515">
                  <c:v>0.47045500000000001</c:v>
                </c:pt>
                <c:pt idx="3516">
                  <c:v>0.460227</c:v>
                </c:pt>
                <c:pt idx="3517">
                  <c:v>0.42954500000000001</c:v>
                </c:pt>
                <c:pt idx="3518">
                  <c:v>0.43977300000000003</c:v>
                </c:pt>
                <c:pt idx="3519">
                  <c:v>0.460227</c:v>
                </c:pt>
                <c:pt idx="3520">
                  <c:v>0.51136400000000004</c:v>
                </c:pt>
                <c:pt idx="3521">
                  <c:v>0.51136400000000004</c:v>
                </c:pt>
                <c:pt idx="3522">
                  <c:v>0.52159100000000003</c:v>
                </c:pt>
                <c:pt idx="3523">
                  <c:v>0.50113600000000003</c:v>
                </c:pt>
                <c:pt idx="3524">
                  <c:v>0.51136400000000004</c:v>
                </c:pt>
                <c:pt idx="3525">
                  <c:v>0.53181800000000001</c:v>
                </c:pt>
                <c:pt idx="3526">
                  <c:v>0.53181800000000001</c:v>
                </c:pt>
                <c:pt idx="3527">
                  <c:v>0.542045</c:v>
                </c:pt>
                <c:pt idx="3528">
                  <c:v>0.55227300000000001</c:v>
                </c:pt>
                <c:pt idx="3529">
                  <c:v>0.542045</c:v>
                </c:pt>
                <c:pt idx="3530">
                  <c:v>0.55227300000000001</c:v>
                </c:pt>
                <c:pt idx="3531">
                  <c:v>0.55227300000000001</c:v>
                </c:pt>
                <c:pt idx="3532">
                  <c:v>0.5625</c:v>
                </c:pt>
                <c:pt idx="3533">
                  <c:v>0.55227300000000001</c:v>
                </c:pt>
                <c:pt idx="3534">
                  <c:v>0.55227300000000001</c:v>
                </c:pt>
                <c:pt idx="3535">
                  <c:v>0.45</c:v>
                </c:pt>
                <c:pt idx="3536">
                  <c:v>0.460227</c:v>
                </c:pt>
                <c:pt idx="3537">
                  <c:v>0.42954500000000001</c:v>
                </c:pt>
                <c:pt idx="3538">
                  <c:v>0.42954500000000001</c:v>
                </c:pt>
                <c:pt idx="3539">
                  <c:v>0.40909099999999998</c:v>
                </c:pt>
                <c:pt idx="3540">
                  <c:v>0.42954500000000001</c:v>
                </c:pt>
                <c:pt idx="3541">
                  <c:v>0.398864</c:v>
                </c:pt>
                <c:pt idx="3542">
                  <c:v>0.38863599999999998</c:v>
                </c:pt>
                <c:pt idx="3543">
                  <c:v>0.398864</c:v>
                </c:pt>
                <c:pt idx="3544">
                  <c:v>0.38863599999999998</c:v>
                </c:pt>
                <c:pt idx="3545">
                  <c:v>0.43977300000000003</c:v>
                </c:pt>
                <c:pt idx="3546">
                  <c:v>0.460227</c:v>
                </c:pt>
                <c:pt idx="3547">
                  <c:v>0.43977300000000003</c:v>
                </c:pt>
                <c:pt idx="3548">
                  <c:v>0.45</c:v>
                </c:pt>
                <c:pt idx="3549">
                  <c:v>0.45</c:v>
                </c:pt>
                <c:pt idx="3550">
                  <c:v>0.53181800000000001</c:v>
                </c:pt>
                <c:pt idx="3551">
                  <c:v>0.47045500000000001</c:v>
                </c:pt>
                <c:pt idx="3552">
                  <c:v>0.52159100000000003</c:v>
                </c:pt>
                <c:pt idx="3553">
                  <c:v>0.480682</c:v>
                </c:pt>
                <c:pt idx="3554">
                  <c:v>0.480682</c:v>
                </c:pt>
                <c:pt idx="3555">
                  <c:v>0.542045</c:v>
                </c:pt>
                <c:pt idx="3556">
                  <c:v>0.52159100000000003</c:v>
                </c:pt>
                <c:pt idx="3557">
                  <c:v>0.49090899999999998</c:v>
                </c:pt>
                <c:pt idx="3558">
                  <c:v>0.49090899999999998</c:v>
                </c:pt>
                <c:pt idx="3559">
                  <c:v>0.42954500000000001</c:v>
                </c:pt>
                <c:pt idx="3560">
                  <c:v>0.460227</c:v>
                </c:pt>
                <c:pt idx="3561">
                  <c:v>0.43977300000000003</c:v>
                </c:pt>
                <c:pt idx="3562">
                  <c:v>0.40909099999999998</c:v>
                </c:pt>
                <c:pt idx="3563">
                  <c:v>0.40909099999999998</c:v>
                </c:pt>
                <c:pt idx="3564">
                  <c:v>0.378409</c:v>
                </c:pt>
                <c:pt idx="3565">
                  <c:v>0.398864</c:v>
                </c:pt>
                <c:pt idx="3566">
                  <c:v>0.38863599999999998</c:v>
                </c:pt>
                <c:pt idx="3567">
                  <c:v>0.38863599999999998</c:v>
                </c:pt>
                <c:pt idx="3568">
                  <c:v>0.378409</c:v>
                </c:pt>
                <c:pt idx="3569">
                  <c:v>0.398864</c:v>
                </c:pt>
                <c:pt idx="3570">
                  <c:v>0.38863599999999998</c:v>
                </c:pt>
                <c:pt idx="3571">
                  <c:v>0.41931800000000002</c:v>
                </c:pt>
                <c:pt idx="3572">
                  <c:v>0.398864</c:v>
                </c:pt>
                <c:pt idx="3573">
                  <c:v>0.40909099999999998</c:v>
                </c:pt>
                <c:pt idx="3574">
                  <c:v>0.40909099999999998</c:v>
                </c:pt>
                <c:pt idx="3575">
                  <c:v>0.42954500000000001</c:v>
                </c:pt>
                <c:pt idx="3576">
                  <c:v>0.398864</c:v>
                </c:pt>
                <c:pt idx="3577">
                  <c:v>0.50113600000000003</c:v>
                </c:pt>
                <c:pt idx="3578">
                  <c:v>0.42954500000000001</c:v>
                </c:pt>
                <c:pt idx="3579">
                  <c:v>0.47045500000000001</c:v>
                </c:pt>
                <c:pt idx="3580">
                  <c:v>0.542045</c:v>
                </c:pt>
                <c:pt idx="3581">
                  <c:v>0.480682</c:v>
                </c:pt>
                <c:pt idx="3582">
                  <c:v>0.53181800000000001</c:v>
                </c:pt>
                <c:pt idx="3583">
                  <c:v>0.5625</c:v>
                </c:pt>
                <c:pt idx="3584">
                  <c:v>0.50113600000000003</c:v>
                </c:pt>
                <c:pt idx="3585">
                  <c:v>0.49090899999999998</c:v>
                </c:pt>
                <c:pt idx="3586">
                  <c:v>0.52159100000000003</c:v>
                </c:pt>
                <c:pt idx="3587">
                  <c:v>0.542045</c:v>
                </c:pt>
                <c:pt idx="3588">
                  <c:v>0.51136400000000004</c:v>
                </c:pt>
                <c:pt idx="3589">
                  <c:v>0.5625</c:v>
                </c:pt>
                <c:pt idx="3590">
                  <c:v>0.52159100000000003</c:v>
                </c:pt>
                <c:pt idx="3591">
                  <c:v>0.55227300000000001</c:v>
                </c:pt>
                <c:pt idx="3592">
                  <c:v>0.55227300000000001</c:v>
                </c:pt>
                <c:pt idx="3593">
                  <c:v>0.542045</c:v>
                </c:pt>
                <c:pt idx="3594">
                  <c:v>0.53181800000000001</c:v>
                </c:pt>
                <c:pt idx="3595">
                  <c:v>0.60340899999999997</c:v>
                </c:pt>
                <c:pt idx="3596">
                  <c:v>0.542045</c:v>
                </c:pt>
                <c:pt idx="3597">
                  <c:v>0.53181800000000001</c:v>
                </c:pt>
                <c:pt idx="3598">
                  <c:v>0.53181800000000001</c:v>
                </c:pt>
                <c:pt idx="3599">
                  <c:v>0.61363599999999996</c:v>
                </c:pt>
                <c:pt idx="3600">
                  <c:v>0.5625</c:v>
                </c:pt>
                <c:pt idx="3601">
                  <c:v>0.59318199999999999</c:v>
                </c:pt>
                <c:pt idx="3602">
                  <c:v>0.582955</c:v>
                </c:pt>
                <c:pt idx="3603">
                  <c:v>0.59318199999999999</c:v>
                </c:pt>
                <c:pt idx="3604">
                  <c:v>0.582955</c:v>
                </c:pt>
                <c:pt idx="3605">
                  <c:v>0.59318199999999999</c:v>
                </c:pt>
                <c:pt idx="3606">
                  <c:v>0.59318199999999999</c:v>
                </c:pt>
                <c:pt idx="3607">
                  <c:v>0.460227</c:v>
                </c:pt>
                <c:pt idx="3608">
                  <c:v>0.49090899999999998</c:v>
                </c:pt>
                <c:pt idx="3609">
                  <c:v>0.49090899999999998</c:v>
                </c:pt>
                <c:pt idx="3610">
                  <c:v>0.45</c:v>
                </c:pt>
                <c:pt idx="3611">
                  <c:v>0.460227</c:v>
                </c:pt>
                <c:pt idx="3612">
                  <c:v>0.42954500000000001</c:v>
                </c:pt>
                <c:pt idx="3613">
                  <c:v>0.40909099999999998</c:v>
                </c:pt>
                <c:pt idx="3614">
                  <c:v>0.45</c:v>
                </c:pt>
                <c:pt idx="3615">
                  <c:v>0.40909099999999998</c:v>
                </c:pt>
                <c:pt idx="3616">
                  <c:v>0.40909099999999998</c:v>
                </c:pt>
                <c:pt idx="3617">
                  <c:v>0.51136400000000004</c:v>
                </c:pt>
                <c:pt idx="3618">
                  <c:v>0.55227300000000001</c:v>
                </c:pt>
                <c:pt idx="3619">
                  <c:v>0.45</c:v>
                </c:pt>
                <c:pt idx="3620">
                  <c:v>0.53181800000000001</c:v>
                </c:pt>
                <c:pt idx="3621">
                  <c:v>0.55227300000000001</c:v>
                </c:pt>
                <c:pt idx="3622">
                  <c:v>0.542045</c:v>
                </c:pt>
                <c:pt idx="3623">
                  <c:v>0.55227300000000001</c:v>
                </c:pt>
                <c:pt idx="3624">
                  <c:v>0.51136400000000004</c:v>
                </c:pt>
                <c:pt idx="3625">
                  <c:v>0.52159100000000003</c:v>
                </c:pt>
                <c:pt idx="3626">
                  <c:v>0.59318199999999999</c:v>
                </c:pt>
                <c:pt idx="3627">
                  <c:v>0.55227300000000001</c:v>
                </c:pt>
                <c:pt idx="3628">
                  <c:v>0.50113600000000003</c:v>
                </c:pt>
                <c:pt idx="3629">
                  <c:v>0.50113600000000003</c:v>
                </c:pt>
                <c:pt idx="3630">
                  <c:v>0.55227300000000001</c:v>
                </c:pt>
                <c:pt idx="3631">
                  <c:v>0.43977300000000003</c:v>
                </c:pt>
                <c:pt idx="3632">
                  <c:v>0.460227</c:v>
                </c:pt>
                <c:pt idx="3633">
                  <c:v>0.42954500000000001</c:v>
                </c:pt>
                <c:pt idx="3634">
                  <c:v>0.41931800000000002</c:v>
                </c:pt>
                <c:pt idx="3635">
                  <c:v>0.40909099999999998</c:v>
                </c:pt>
                <c:pt idx="3636">
                  <c:v>0.378409</c:v>
                </c:pt>
                <c:pt idx="3637">
                  <c:v>0.35795500000000002</c:v>
                </c:pt>
                <c:pt idx="3638">
                  <c:v>0.35795500000000002</c:v>
                </c:pt>
                <c:pt idx="3639">
                  <c:v>0.398864</c:v>
                </c:pt>
                <c:pt idx="3640">
                  <c:v>0.36818200000000001</c:v>
                </c:pt>
                <c:pt idx="3641">
                  <c:v>0.398864</c:v>
                </c:pt>
                <c:pt idx="3642">
                  <c:v>0.41931800000000002</c:v>
                </c:pt>
                <c:pt idx="3643">
                  <c:v>0.460227</c:v>
                </c:pt>
                <c:pt idx="3644">
                  <c:v>0.45</c:v>
                </c:pt>
                <c:pt idx="3645">
                  <c:v>0.460227</c:v>
                </c:pt>
                <c:pt idx="3646">
                  <c:v>0.47045500000000001</c:v>
                </c:pt>
                <c:pt idx="3647">
                  <c:v>0.50113600000000003</c:v>
                </c:pt>
                <c:pt idx="3648">
                  <c:v>0.47045500000000001</c:v>
                </c:pt>
                <c:pt idx="3649">
                  <c:v>0.480682</c:v>
                </c:pt>
                <c:pt idx="3650">
                  <c:v>0.49090899999999998</c:v>
                </c:pt>
                <c:pt idx="3651">
                  <c:v>0.50113600000000003</c:v>
                </c:pt>
                <c:pt idx="3652">
                  <c:v>0.49090899999999998</c:v>
                </c:pt>
                <c:pt idx="3653">
                  <c:v>0.480682</c:v>
                </c:pt>
                <c:pt idx="3654">
                  <c:v>0.50113600000000003</c:v>
                </c:pt>
                <c:pt idx="3655">
                  <c:v>0.49090899999999998</c:v>
                </c:pt>
                <c:pt idx="3656">
                  <c:v>0.42954500000000001</c:v>
                </c:pt>
                <c:pt idx="3657">
                  <c:v>0.398864</c:v>
                </c:pt>
                <c:pt idx="3658">
                  <c:v>0.40909099999999998</c:v>
                </c:pt>
                <c:pt idx="3659">
                  <c:v>0.398864</c:v>
                </c:pt>
                <c:pt idx="3660">
                  <c:v>0.35795500000000002</c:v>
                </c:pt>
                <c:pt idx="3661">
                  <c:v>0.34772700000000001</c:v>
                </c:pt>
                <c:pt idx="3662">
                  <c:v>0.33750000000000002</c:v>
                </c:pt>
                <c:pt idx="3663">
                  <c:v>0.35795500000000002</c:v>
                </c:pt>
                <c:pt idx="3664">
                  <c:v>0.33750000000000002</c:v>
                </c:pt>
                <c:pt idx="3665">
                  <c:v>0.33750000000000002</c:v>
                </c:pt>
                <c:pt idx="3666">
                  <c:v>0.35795500000000002</c:v>
                </c:pt>
                <c:pt idx="3667">
                  <c:v>0.34772700000000001</c:v>
                </c:pt>
                <c:pt idx="3668">
                  <c:v>0.33750000000000002</c:v>
                </c:pt>
                <c:pt idx="3669">
                  <c:v>0.34772700000000001</c:v>
                </c:pt>
                <c:pt idx="3670">
                  <c:v>0.35795500000000002</c:v>
                </c:pt>
                <c:pt idx="3671">
                  <c:v>0.34772700000000001</c:v>
                </c:pt>
                <c:pt idx="3672">
                  <c:v>0.378409</c:v>
                </c:pt>
                <c:pt idx="3673">
                  <c:v>0.34772700000000001</c:v>
                </c:pt>
                <c:pt idx="3674">
                  <c:v>0.35795500000000002</c:v>
                </c:pt>
                <c:pt idx="3675">
                  <c:v>0.36818200000000001</c:v>
                </c:pt>
                <c:pt idx="3676">
                  <c:v>0.35795500000000002</c:v>
                </c:pt>
                <c:pt idx="3677">
                  <c:v>0.36818200000000001</c:v>
                </c:pt>
                <c:pt idx="3678">
                  <c:v>0.35795500000000002</c:v>
                </c:pt>
                <c:pt idx="3679">
                  <c:v>0.398864</c:v>
                </c:pt>
                <c:pt idx="3680">
                  <c:v>0.38863599999999998</c:v>
                </c:pt>
                <c:pt idx="3681">
                  <c:v>0.31704500000000002</c:v>
                </c:pt>
                <c:pt idx="3682">
                  <c:v>0.35795500000000002</c:v>
                </c:pt>
                <c:pt idx="3683">
                  <c:v>0.35795500000000002</c:v>
                </c:pt>
                <c:pt idx="3684">
                  <c:v>0.31704500000000002</c:v>
                </c:pt>
                <c:pt idx="3685">
                  <c:v>0.30681799999999998</c:v>
                </c:pt>
                <c:pt idx="3686">
                  <c:v>0.31704500000000002</c:v>
                </c:pt>
                <c:pt idx="3687">
                  <c:v>0.29659099999999999</c:v>
                </c:pt>
                <c:pt idx="3688">
                  <c:v>0.30681799999999998</c:v>
                </c:pt>
                <c:pt idx="3689">
                  <c:v>0.41931800000000002</c:v>
                </c:pt>
                <c:pt idx="3690">
                  <c:v>0.36818200000000001</c:v>
                </c:pt>
                <c:pt idx="3691">
                  <c:v>0.398864</c:v>
                </c:pt>
                <c:pt idx="3692">
                  <c:v>0.45</c:v>
                </c:pt>
                <c:pt idx="3693">
                  <c:v>0.45</c:v>
                </c:pt>
                <c:pt idx="3694">
                  <c:v>0.35795500000000002</c:v>
                </c:pt>
                <c:pt idx="3695">
                  <c:v>0.42954500000000001</c:v>
                </c:pt>
                <c:pt idx="3696">
                  <c:v>0.45</c:v>
                </c:pt>
                <c:pt idx="3697">
                  <c:v>0.41931800000000002</c:v>
                </c:pt>
                <c:pt idx="3698">
                  <c:v>0.45</c:v>
                </c:pt>
                <c:pt idx="3699">
                  <c:v>0.43977300000000003</c:v>
                </c:pt>
                <c:pt idx="3700">
                  <c:v>0.47045500000000001</c:v>
                </c:pt>
                <c:pt idx="3701">
                  <c:v>0.460227</c:v>
                </c:pt>
                <c:pt idx="3702">
                  <c:v>0.45</c:v>
                </c:pt>
                <c:pt idx="3703">
                  <c:v>0.43977300000000003</c:v>
                </c:pt>
                <c:pt idx="3704">
                  <c:v>0.38863599999999998</c:v>
                </c:pt>
                <c:pt idx="3705">
                  <c:v>0.38863599999999998</c:v>
                </c:pt>
                <c:pt idx="3706">
                  <c:v>0.35795500000000002</c:v>
                </c:pt>
                <c:pt idx="3707">
                  <c:v>0.34772700000000001</c:v>
                </c:pt>
                <c:pt idx="3708">
                  <c:v>0.32727299999999998</c:v>
                </c:pt>
                <c:pt idx="3709">
                  <c:v>0.32727299999999998</c:v>
                </c:pt>
                <c:pt idx="3710">
                  <c:v>0.29659099999999999</c:v>
                </c:pt>
                <c:pt idx="3711">
                  <c:v>0.30681799999999998</c:v>
                </c:pt>
                <c:pt idx="3712">
                  <c:v>0.30681799999999998</c:v>
                </c:pt>
                <c:pt idx="3713">
                  <c:v>0.27613599999999999</c:v>
                </c:pt>
                <c:pt idx="3714">
                  <c:v>0.30681799999999998</c:v>
                </c:pt>
                <c:pt idx="3715">
                  <c:v>0.30681799999999998</c:v>
                </c:pt>
                <c:pt idx="3716">
                  <c:v>0.33750000000000002</c:v>
                </c:pt>
                <c:pt idx="3717">
                  <c:v>0.32727299999999998</c:v>
                </c:pt>
                <c:pt idx="3718">
                  <c:v>0.31704500000000002</c:v>
                </c:pt>
                <c:pt idx="3719">
                  <c:v>0.34772700000000001</c:v>
                </c:pt>
                <c:pt idx="3720">
                  <c:v>0.33750000000000002</c:v>
                </c:pt>
                <c:pt idx="3721">
                  <c:v>0.33750000000000002</c:v>
                </c:pt>
                <c:pt idx="3722">
                  <c:v>0.33750000000000002</c:v>
                </c:pt>
                <c:pt idx="3723">
                  <c:v>0.41931800000000002</c:v>
                </c:pt>
                <c:pt idx="3724">
                  <c:v>0.43977300000000003</c:v>
                </c:pt>
                <c:pt idx="3725">
                  <c:v>0.52159100000000003</c:v>
                </c:pt>
                <c:pt idx="3726">
                  <c:v>0.49090899999999998</c:v>
                </c:pt>
                <c:pt idx="3727">
                  <c:v>0.53181800000000001</c:v>
                </c:pt>
                <c:pt idx="3728">
                  <c:v>0.480682</c:v>
                </c:pt>
                <c:pt idx="3729">
                  <c:v>0.51136400000000004</c:v>
                </c:pt>
                <c:pt idx="3730">
                  <c:v>0.55227300000000001</c:v>
                </c:pt>
                <c:pt idx="3731">
                  <c:v>0.480682</c:v>
                </c:pt>
                <c:pt idx="3732">
                  <c:v>0.45</c:v>
                </c:pt>
                <c:pt idx="3733">
                  <c:v>0.43977300000000003</c:v>
                </c:pt>
                <c:pt idx="3734">
                  <c:v>0.49090899999999998</c:v>
                </c:pt>
                <c:pt idx="3735">
                  <c:v>0.50113600000000003</c:v>
                </c:pt>
                <c:pt idx="3736">
                  <c:v>0.53181800000000001</c:v>
                </c:pt>
                <c:pt idx="3737">
                  <c:v>0.45</c:v>
                </c:pt>
                <c:pt idx="3738">
                  <c:v>0.50113600000000003</c:v>
                </c:pt>
                <c:pt idx="3739">
                  <c:v>0.47045500000000001</c:v>
                </c:pt>
                <c:pt idx="3740">
                  <c:v>0.460227</c:v>
                </c:pt>
                <c:pt idx="3741">
                  <c:v>0.60340899999999997</c:v>
                </c:pt>
                <c:pt idx="3742">
                  <c:v>0.55227300000000001</c:v>
                </c:pt>
                <c:pt idx="3743">
                  <c:v>0.582955</c:v>
                </c:pt>
                <c:pt idx="3744">
                  <c:v>0.5625</c:v>
                </c:pt>
                <c:pt idx="3745">
                  <c:v>0.53181800000000001</c:v>
                </c:pt>
                <c:pt idx="3746">
                  <c:v>0.49090899999999998</c:v>
                </c:pt>
                <c:pt idx="3747">
                  <c:v>0.59318199999999999</c:v>
                </c:pt>
                <c:pt idx="3748">
                  <c:v>0.59318199999999999</c:v>
                </c:pt>
                <c:pt idx="3749">
                  <c:v>0.57272699999999999</c:v>
                </c:pt>
                <c:pt idx="3750">
                  <c:v>0.55227300000000001</c:v>
                </c:pt>
                <c:pt idx="3751">
                  <c:v>0.47045500000000001</c:v>
                </c:pt>
                <c:pt idx="3752">
                  <c:v>0.50113600000000003</c:v>
                </c:pt>
                <c:pt idx="3753">
                  <c:v>0.50113600000000003</c:v>
                </c:pt>
                <c:pt idx="3754">
                  <c:v>0.542045</c:v>
                </c:pt>
                <c:pt idx="3755">
                  <c:v>0.49090899999999998</c:v>
                </c:pt>
                <c:pt idx="3756">
                  <c:v>0.480682</c:v>
                </c:pt>
                <c:pt idx="3757">
                  <c:v>0.480682</c:v>
                </c:pt>
                <c:pt idx="3758">
                  <c:v>0.50113600000000003</c:v>
                </c:pt>
                <c:pt idx="3759">
                  <c:v>0.47045500000000001</c:v>
                </c:pt>
                <c:pt idx="3760">
                  <c:v>0.49090899999999998</c:v>
                </c:pt>
                <c:pt idx="3761">
                  <c:v>0.45</c:v>
                </c:pt>
                <c:pt idx="3762">
                  <c:v>0.51136400000000004</c:v>
                </c:pt>
                <c:pt idx="3763">
                  <c:v>0.50113600000000003</c:v>
                </c:pt>
                <c:pt idx="3764">
                  <c:v>0.49090899999999998</c:v>
                </c:pt>
                <c:pt idx="3765">
                  <c:v>0.49090899999999998</c:v>
                </c:pt>
                <c:pt idx="3766">
                  <c:v>0.51136400000000004</c:v>
                </c:pt>
                <c:pt idx="3767">
                  <c:v>0.55227300000000001</c:v>
                </c:pt>
                <c:pt idx="3768">
                  <c:v>0.5625</c:v>
                </c:pt>
                <c:pt idx="3769">
                  <c:v>0.542045</c:v>
                </c:pt>
                <c:pt idx="3770">
                  <c:v>0.59318199999999999</c:v>
                </c:pt>
                <c:pt idx="3771">
                  <c:v>0.52159100000000003</c:v>
                </c:pt>
                <c:pt idx="3772">
                  <c:v>0.60340899999999997</c:v>
                </c:pt>
                <c:pt idx="3773">
                  <c:v>0.55227300000000001</c:v>
                </c:pt>
                <c:pt idx="3774">
                  <c:v>0.55227300000000001</c:v>
                </c:pt>
                <c:pt idx="3775">
                  <c:v>0.50113600000000003</c:v>
                </c:pt>
                <c:pt idx="3776">
                  <c:v>0.50113600000000003</c:v>
                </c:pt>
                <c:pt idx="3777">
                  <c:v>0.460227</c:v>
                </c:pt>
                <c:pt idx="3778">
                  <c:v>0.460227</c:v>
                </c:pt>
                <c:pt idx="3779">
                  <c:v>0.460227</c:v>
                </c:pt>
                <c:pt idx="3780">
                  <c:v>0.43977300000000003</c:v>
                </c:pt>
                <c:pt idx="3781">
                  <c:v>0.41931800000000002</c:v>
                </c:pt>
                <c:pt idx="3782">
                  <c:v>0.43977300000000003</c:v>
                </c:pt>
                <c:pt idx="3783">
                  <c:v>0.40909099999999998</c:v>
                </c:pt>
                <c:pt idx="3784">
                  <c:v>0.52159100000000003</c:v>
                </c:pt>
                <c:pt idx="3785">
                  <c:v>0.480682</c:v>
                </c:pt>
                <c:pt idx="3786">
                  <c:v>0.43977300000000003</c:v>
                </c:pt>
                <c:pt idx="3787">
                  <c:v>0.55227300000000001</c:v>
                </c:pt>
                <c:pt idx="3788">
                  <c:v>0.49090899999999998</c:v>
                </c:pt>
                <c:pt idx="3789">
                  <c:v>0.51136400000000004</c:v>
                </c:pt>
                <c:pt idx="3790">
                  <c:v>0.50113600000000003</c:v>
                </c:pt>
                <c:pt idx="3791">
                  <c:v>0.542045</c:v>
                </c:pt>
                <c:pt idx="3792">
                  <c:v>0.480682</c:v>
                </c:pt>
                <c:pt idx="3793">
                  <c:v>0.460227</c:v>
                </c:pt>
                <c:pt idx="3794">
                  <c:v>0.51136400000000004</c:v>
                </c:pt>
                <c:pt idx="3795">
                  <c:v>0.50113600000000003</c:v>
                </c:pt>
                <c:pt idx="3796">
                  <c:v>0.52159100000000003</c:v>
                </c:pt>
                <c:pt idx="3797">
                  <c:v>0.55227300000000001</c:v>
                </c:pt>
                <c:pt idx="3798">
                  <c:v>0.55227300000000001</c:v>
                </c:pt>
                <c:pt idx="3799">
                  <c:v>0.480682</c:v>
                </c:pt>
                <c:pt idx="3800">
                  <c:v>0.43977300000000003</c:v>
                </c:pt>
                <c:pt idx="3801">
                  <c:v>0.43977300000000003</c:v>
                </c:pt>
                <c:pt idx="3802">
                  <c:v>0.35795500000000002</c:v>
                </c:pt>
                <c:pt idx="3803">
                  <c:v>0.38863599999999998</c:v>
                </c:pt>
                <c:pt idx="3804">
                  <c:v>0.378409</c:v>
                </c:pt>
                <c:pt idx="3805">
                  <c:v>0.36818200000000001</c:v>
                </c:pt>
                <c:pt idx="3806">
                  <c:v>0.35795500000000002</c:v>
                </c:pt>
                <c:pt idx="3807">
                  <c:v>0.36818200000000001</c:v>
                </c:pt>
                <c:pt idx="3808">
                  <c:v>0.378409</c:v>
                </c:pt>
                <c:pt idx="3809">
                  <c:v>0.398864</c:v>
                </c:pt>
                <c:pt idx="3810">
                  <c:v>0.40909099999999998</c:v>
                </c:pt>
                <c:pt idx="3811">
                  <c:v>0.41931800000000002</c:v>
                </c:pt>
                <c:pt idx="3812">
                  <c:v>0.42954500000000001</c:v>
                </c:pt>
                <c:pt idx="3813">
                  <c:v>0.45</c:v>
                </c:pt>
                <c:pt idx="3814">
                  <c:v>0.460227</c:v>
                </c:pt>
                <c:pt idx="3815">
                  <c:v>0.460227</c:v>
                </c:pt>
                <c:pt idx="3816">
                  <c:v>0.49090899999999998</c:v>
                </c:pt>
                <c:pt idx="3817">
                  <c:v>0.480682</c:v>
                </c:pt>
                <c:pt idx="3818">
                  <c:v>0.49090899999999998</c:v>
                </c:pt>
                <c:pt idx="3819">
                  <c:v>0.51136400000000004</c:v>
                </c:pt>
                <c:pt idx="3820">
                  <c:v>0.49090899999999998</c:v>
                </c:pt>
                <c:pt idx="3821">
                  <c:v>0.50113600000000003</c:v>
                </c:pt>
                <c:pt idx="3822">
                  <c:v>0.49090899999999998</c:v>
                </c:pt>
                <c:pt idx="3823">
                  <c:v>0.480682</c:v>
                </c:pt>
                <c:pt idx="3824">
                  <c:v>0.43977300000000003</c:v>
                </c:pt>
                <c:pt idx="3825">
                  <c:v>0.38863599999999998</c:v>
                </c:pt>
                <c:pt idx="3826">
                  <c:v>0.36818200000000001</c:v>
                </c:pt>
                <c:pt idx="3827">
                  <c:v>0.35795500000000002</c:v>
                </c:pt>
                <c:pt idx="3828">
                  <c:v>0.35795500000000002</c:v>
                </c:pt>
                <c:pt idx="3829">
                  <c:v>0.33750000000000002</c:v>
                </c:pt>
                <c:pt idx="3830">
                  <c:v>0.33750000000000002</c:v>
                </c:pt>
                <c:pt idx="3831">
                  <c:v>0.32727299999999998</c:v>
                </c:pt>
                <c:pt idx="3832">
                  <c:v>0.35795500000000002</c:v>
                </c:pt>
                <c:pt idx="3833">
                  <c:v>0.36818200000000001</c:v>
                </c:pt>
                <c:pt idx="3834">
                  <c:v>0.378409</c:v>
                </c:pt>
                <c:pt idx="3835">
                  <c:v>0.378409</c:v>
                </c:pt>
                <c:pt idx="3836">
                  <c:v>0.38863599999999998</c:v>
                </c:pt>
                <c:pt idx="3837">
                  <c:v>0.378409</c:v>
                </c:pt>
                <c:pt idx="3838">
                  <c:v>0.38863599999999998</c:v>
                </c:pt>
                <c:pt idx="3839">
                  <c:v>0.42954500000000001</c:v>
                </c:pt>
                <c:pt idx="3840">
                  <c:v>0.398864</c:v>
                </c:pt>
                <c:pt idx="3841">
                  <c:v>0.40909099999999998</c:v>
                </c:pt>
                <c:pt idx="3842">
                  <c:v>0.398864</c:v>
                </c:pt>
                <c:pt idx="3843">
                  <c:v>0.41931800000000002</c:v>
                </c:pt>
                <c:pt idx="3844">
                  <c:v>0.398864</c:v>
                </c:pt>
                <c:pt idx="3845">
                  <c:v>0.40909099999999998</c:v>
                </c:pt>
                <c:pt idx="3846">
                  <c:v>0.41931800000000002</c:v>
                </c:pt>
                <c:pt idx="3847">
                  <c:v>0.378409</c:v>
                </c:pt>
                <c:pt idx="3848">
                  <c:v>0.33750000000000002</c:v>
                </c:pt>
                <c:pt idx="3849">
                  <c:v>0.32727299999999998</c:v>
                </c:pt>
                <c:pt idx="3850">
                  <c:v>0.28636400000000001</c:v>
                </c:pt>
                <c:pt idx="3851">
                  <c:v>0.29659099999999999</c:v>
                </c:pt>
                <c:pt idx="3852">
                  <c:v>0.28636400000000001</c:v>
                </c:pt>
                <c:pt idx="3853">
                  <c:v>0.27613599999999999</c:v>
                </c:pt>
                <c:pt idx="3854">
                  <c:v>0.29659099999999999</c:v>
                </c:pt>
                <c:pt idx="3855">
                  <c:v>0.28636400000000001</c:v>
                </c:pt>
                <c:pt idx="3856">
                  <c:v>0.31704500000000002</c:v>
                </c:pt>
                <c:pt idx="3857">
                  <c:v>0.30681799999999998</c:v>
                </c:pt>
                <c:pt idx="3858">
                  <c:v>0.31704500000000002</c:v>
                </c:pt>
                <c:pt idx="3859">
                  <c:v>0.32727299999999998</c:v>
                </c:pt>
                <c:pt idx="3860">
                  <c:v>0.31704500000000002</c:v>
                </c:pt>
                <c:pt idx="3861">
                  <c:v>0.32727299999999998</c:v>
                </c:pt>
                <c:pt idx="3862">
                  <c:v>0.31704500000000002</c:v>
                </c:pt>
                <c:pt idx="3863">
                  <c:v>0.34772700000000001</c:v>
                </c:pt>
                <c:pt idx="3864">
                  <c:v>0.34772700000000001</c:v>
                </c:pt>
                <c:pt idx="3865">
                  <c:v>0.32727299999999998</c:v>
                </c:pt>
                <c:pt idx="3866">
                  <c:v>0.34772700000000001</c:v>
                </c:pt>
                <c:pt idx="3867">
                  <c:v>0.32727299999999998</c:v>
                </c:pt>
                <c:pt idx="3868">
                  <c:v>0.34772700000000001</c:v>
                </c:pt>
                <c:pt idx="3869">
                  <c:v>0.34772700000000001</c:v>
                </c:pt>
                <c:pt idx="3870">
                  <c:v>0.34772700000000001</c:v>
                </c:pt>
                <c:pt idx="3871">
                  <c:v>0.33750000000000002</c:v>
                </c:pt>
                <c:pt idx="3872">
                  <c:v>0.29659099999999999</c:v>
                </c:pt>
                <c:pt idx="3873">
                  <c:v>0.19431799999999999</c:v>
                </c:pt>
                <c:pt idx="3874">
                  <c:v>0.13295499999999999</c:v>
                </c:pt>
                <c:pt idx="3875">
                  <c:v>0.163636</c:v>
                </c:pt>
                <c:pt idx="3876">
                  <c:v>0.143182</c:v>
                </c:pt>
                <c:pt idx="3877">
                  <c:v>0.42954500000000001</c:v>
                </c:pt>
                <c:pt idx="3878">
                  <c:v>0.31704500000000002</c:v>
                </c:pt>
                <c:pt idx="3879">
                  <c:v>0.29659099999999999</c:v>
                </c:pt>
                <c:pt idx="3880">
                  <c:v>0.33750000000000002</c:v>
                </c:pt>
                <c:pt idx="3881">
                  <c:v>0.38863599999999998</c:v>
                </c:pt>
                <c:pt idx="3882">
                  <c:v>0.40909099999999998</c:v>
                </c:pt>
                <c:pt idx="3883">
                  <c:v>0.45</c:v>
                </c:pt>
                <c:pt idx="3884">
                  <c:v>0.40909099999999998</c:v>
                </c:pt>
                <c:pt idx="3885">
                  <c:v>0.41931800000000002</c:v>
                </c:pt>
                <c:pt idx="3886">
                  <c:v>0.49090899999999998</c:v>
                </c:pt>
                <c:pt idx="3887">
                  <c:v>0.42954500000000001</c:v>
                </c:pt>
                <c:pt idx="3888">
                  <c:v>0.51136400000000004</c:v>
                </c:pt>
                <c:pt idx="3889">
                  <c:v>0.42954500000000001</c:v>
                </c:pt>
                <c:pt idx="3890">
                  <c:v>0.49090899999999998</c:v>
                </c:pt>
                <c:pt idx="3891">
                  <c:v>0.55227300000000001</c:v>
                </c:pt>
                <c:pt idx="3892">
                  <c:v>0.51136400000000004</c:v>
                </c:pt>
                <c:pt idx="3893">
                  <c:v>0.53181800000000001</c:v>
                </c:pt>
                <c:pt idx="3894">
                  <c:v>0.52159100000000003</c:v>
                </c:pt>
                <c:pt idx="3895">
                  <c:v>0.42954500000000001</c:v>
                </c:pt>
                <c:pt idx="3896">
                  <c:v>0.51136400000000004</c:v>
                </c:pt>
                <c:pt idx="3897">
                  <c:v>0.49090899999999998</c:v>
                </c:pt>
                <c:pt idx="3898">
                  <c:v>0.460227</c:v>
                </c:pt>
                <c:pt idx="3899">
                  <c:v>0.460227</c:v>
                </c:pt>
                <c:pt idx="3900">
                  <c:v>0.460227</c:v>
                </c:pt>
                <c:pt idx="3901">
                  <c:v>0.43977300000000003</c:v>
                </c:pt>
                <c:pt idx="3902">
                  <c:v>0.42954500000000001</c:v>
                </c:pt>
                <c:pt idx="3903">
                  <c:v>0.43977300000000003</c:v>
                </c:pt>
                <c:pt idx="3904">
                  <c:v>0.42954500000000001</c:v>
                </c:pt>
                <c:pt idx="3905">
                  <c:v>0.460227</c:v>
                </c:pt>
                <c:pt idx="3906">
                  <c:v>0.47045500000000001</c:v>
                </c:pt>
                <c:pt idx="3907">
                  <c:v>0.480682</c:v>
                </c:pt>
                <c:pt idx="3908">
                  <c:v>0.480682</c:v>
                </c:pt>
                <c:pt idx="3909">
                  <c:v>0.49090899999999998</c:v>
                </c:pt>
                <c:pt idx="3910">
                  <c:v>0.49090899999999998</c:v>
                </c:pt>
                <c:pt idx="3911">
                  <c:v>0.52159100000000003</c:v>
                </c:pt>
                <c:pt idx="3912">
                  <c:v>0.59318199999999999</c:v>
                </c:pt>
                <c:pt idx="3913">
                  <c:v>0.51136400000000004</c:v>
                </c:pt>
                <c:pt idx="3914">
                  <c:v>0.460227</c:v>
                </c:pt>
                <c:pt idx="3915">
                  <c:v>0.62386399999999997</c:v>
                </c:pt>
                <c:pt idx="3916">
                  <c:v>0.49090899999999998</c:v>
                </c:pt>
                <c:pt idx="3917">
                  <c:v>0.50113600000000003</c:v>
                </c:pt>
                <c:pt idx="3918">
                  <c:v>0.51136400000000004</c:v>
                </c:pt>
                <c:pt idx="3919">
                  <c:v>0.51136400000000004</c:v>
                </c:pt>
                <c:pt idx="3920">
                  <c:v>0.50113600000000003</c:v>
                </c:pt>
                <c:pt idx="3921">
                  <c:v>0.50113600000000003</c:v>
                </c:pt>
                <c:pt idx="3922">
                  <c:v>0.480682</c:v>
                </c:pt>
                <c:pt idx="3923">
                  <c:v>0.43977300000000003</c:v>
                </c:pt>
                <c:pt idx="3924">
                  <c:v>0.43977300000000003</c:v>
                </c:pt>
                <c:pt idx="3925">
                  <c:v>0.41931800000000002</c:v>
                </c:pt>
                <c:pt idx="3926">
                  <c:v>0.41931800000000002</c:v>
                </c:pt>
                <c:pt idx="3927">
                  <c:v>0.42954500000000001</c:v>
                </c:pt>
                <c:pt idx="3928">
                  <c:v>0.41931800000000002</c:v>
                </c:pt>
                <c:pt idx="3929">
                  <c:v>0.42954500000000001</c:v>
                </c:pt>
                <c:pt idx="3930">
                  <c:v>0.43977300000000003</c:v>
                </c:pt>
                <c:pt idx="3931">
                  <c:v>0.42954500000000001</c:v>
                </c:pt>
                <c:pt idx="3932">
                  <c:v>0.45</c:v>
                </c:pt>
                <c:pt idx="3933">
                  <c:v>0.43977300000000003</c:v>
                </c:pt>
                <c:pt idx="3934">
                  <c:v>0.480682</c:v>
                </c:pt>
                <c:pt idx="3935">
                  <c:v>0.47045500000000001</c:v>
                </c:pt>
                <c:pt idx="3936">
                  <c:v>0.50113600000000003</c:v>
                </c:pt>
                <c:pt idx="3937">
                  <c:v>0.50113600000000003</c:v>
                </c:pt>
                <c:pt idx="3938">
                  <c:v>0.50113600000000003</c:v>
                </c:pt>
                <c:pt idx="3939">
                  <c:v>0.50113600000000003</c:v>
                </c:pt>
                <c:pt idx="3940">
                  <c:v>0.50113600000000003</c:v>
                </c:pt>
                <c:pt idx="3941">
                  <c:v>0.52159100000000003</c:v>
                </c:pt>
                <c:pt idx="3942">
                  <c:v>0.42954500000000001</c:v>
                </c:pt>
                <c:pt idx="3943">
                  <c:v>0.47045500000000001</c:v>
                </c:pt>
                <c:pt idx="3944">
                  <c:v>0.42954500000000001</c:v>
                </c:pt>
                <c:pt idx="3945">
                  <c:v>0.38863599999999998</c:v>
                </c:pt>
                <c:pt idx="3946">
                  <c:v>0.35795500000000002</c:v>
                </c:pt>
                <c:pt idx="3947">
                  <c:v>0.34772700000000001</c:v>
                </c:pt>
                <c:pt idx="3948">
                  <c:v>0.34772700000000001</c:v>
                </c:pt>
                <c:pt idx="3949">
                  <c:v>0.33750000000000002</c:v>
                </c:pt>
                <c:pt idx="3950">
                  <c:v>0.32727299999999998</c:v>
                </c:pt>
                <c:pt idx="3951">
                  <c:v>0.30681799999999998</c:v>
                </c:pt>
                <c:pt idx="3952">
                  <c:v>0.33750000000000002</c:v>
                </c:pt>
                <c:pt idx="3953">
                  <c:v>0.36818200000000001</c:v>
                </c:pt>
                <c:pt idx="3954">
                  <c:v>0.38863599999999998</c:v>
                </c:pt>
                <c:pt idx="3955">
                  <c:v>0.398864</c:v>
                </c:pt>
                <c:pt idx="3956">
                  <c:v>0.41931800000000002</c:v>
                </c:pt>
                <c:pt idx="3957">
                  <c:v>0.43977300000000003</c:v>
                </c:pt>
                <c:pt idx="3958">
                  <c:v>0.41931800000000002</c:v>
                </c:pt>
                <c:pt idx="3959">
                  <c:v>0.47045500000000001</c:v>
                </c:pt>
                <c:pt idx="3960">
                  <c:v>0.47045500000000001</c:v>
                </c:pt>
                <c:pt idx="3961">
                  <c:v>0.45</c:v>
                </c:pt>
                <c:pt idx="3962">
                  <c:v>0.460227</c:v>
                </c:pt>
                <c:pt idx="3963">
                  <c:v>0.47045500000000001</c:v>
                </c:pt>
                <c:pt idx="3964">
                  <c:v>0.47045500000000001</c:v>
                </c:pt>
                <c:pt idx="3965">
                  <c:v>0.47045500000000001</c:v>
                </c:pt>
                <c:pt idx="3966">
                  <c:v>0.49090899999999998</c:v>
                </c:pt>
                <c:pt idx="3967">
                  <c:v>0.38863599999999998</c:v>
                </c:pt>
                <c:pt idx="3968">
                  <c:v>0.378409</c:v>
                </c:pt>
                <c:pt idx="3969">
                  <c:v>0.36818200000000001</c:v>
                </c:pt>
                <c:pt idx="3970">
                  <c:v>0.32727299999999998</c:v>
                </c:pt>
                <c:pt idx="3971">
                  <c:v>0.33750000000000002</c:v>
                </c:pt>
                <c:pt idx="3972">
                  <c:v>0.30681799999999998</c:v>
                </c:pt>
                <c:pt idx="3973">
                  <c:v>0.29659099999999999</c:v>
                </c:pt>
                <c:pt idx="3974">
                  <c:v>0.28636400000000001</c:v>
                </c:pt>
                <c:pt idx="3975">
                  <c:v>0.28636400000000001</c:v>
                </c:pt>
                <c:pt idx="3976">
                  <c:v>0.30681799999999998</c:v>
                </c:pt>
                <c:pt idx="3977">
                  <c:v>0.32727299999999998</c:v>
                </c:pt>
                <c:pt idx="3978">
                  <c:v>0.33750000000000002</c:v>
                </c:pt>
                <c:pt idx="3979">
                  <c:v>0.32727299999999998</c:v>
                </c:pt>
                <c:pt idx="3980">
                  <c:v>0.33750000000000002</c:v>
                </c:pt>
                <c:pt idx="3981">
                  <c:v>0.35795500000000002</c:v>
                </c:pt>
                <c:pt idx="3982">
                  <c:v>0.34772700000000001</c:v>
                </c:pt>
                <c:pt idx="3983">
                  <c:v>0.35795500000000002</c:v>
                </c:pt>
                <c:pt idx="3984">
                  <c:v>0.378409</c:v>
                </c:pt>
                <c:pt idx="3985">
                  <c:v>0.38863599999999998</c:v>
                </c:pt>
                <c:pt idx="3986">
                  <c:v>0.378409</c:v>
                </c:pt>
                <c:pt idx="3987">
                  <c:v>0.36818200000000001</c:v>
                </c:pt>
                <c:pt idx="3988">
                  <c:v>0.36818200000000001</c:v>
                </c:pt>
                <c:pt idx="3989">
                  <c:v>0.36818200000000001</c:v>
                </c:pt>
                <c:pt idx="3990">
                  <c:v>0.36818200000000001</c:v>
                </c:pt>
                <c:pt idx="3991">
                  <c:v>0.35795500000000002</c:v>
                </c:pt>
                <c:pt idx="3992">
                  <c:v>0.31704500000000002</c:v>
                </c:pt>
                <c:pt idx="3993">
                  <c:v>0.30681799999999998</c:v>
                </c:pt>
                <c:pt idx="3994">
                  <c:v>0.29659099999999999</c:v>
                </c:pt>
                <c:pt idx="3995">
                  <c:v>0.29659099999999999</c:v>
                </c:pt>
                <c:pt idx="3996">
                  <c:v>0.28636400000000001</c:v>
                </c:pt>
                <c:pt idx="3997">
                  <c:v>0.29659099999999999</c:v>
                </c:pt>
                <c:pt idx="3998">
                  <c:v>0.26590900000000001</c:v>
                </c:pt>
                <c:pt idx="3999">
                  <c:v>0.27613599999999999</c:v>
                </c:pt>
                <c:pt idx="4000">
                  <c:v>0.28636400000000001</c:v>
                </c:pt>
                <c:pt idx="4001">
                  <c:v>0.28636400000000001</c:v>
                </c:pt>
                <c:pt idx="4002">
                  <c:v>0.29659099999999999</c:v>
                </c:pt>
                <c:pt idx="4003">
                  <c:v>0.29659099999999999</c:v>
                </c:pt>
                <c:pt idx="4004">
                  <c:v>0.29659099999999999</c:v>
                </c:pt>
                <c:pt idx="4005">
                  <c:v>0.30681799999999998</c:v>
                </c:pt>
                <c:pt idx="4006">
                  <c:v>0.29659099999999999</c:v>
                </c:pt>
                <c:pt idx="4007">
                  <c:v>0.31704500000000002</c:v>
                </c:pt>
                <c:pt idx="4008">
                  <c:v>0.30681799999999998</c:v>
                </c:pt>
                <c:pt idx="4009">
                  <c:v>0.33750000000000002</c:v>
                </c:pt>
                <c:pt idx="4010">
                  <c:v>0.32727299999999998</c:v>
                </c:pt>
                <c:pt idx="4011">
                  <c:v>0.33750000000000002</c:v>
                </c:pt>
                <c:pt idx="4012">
                  <c:v>0.32727299999999998</c:v>
                </c:pt>
                <c:pt idx="4013">
                  <c:v>0.32727299999999998</c:v>
                </c:pt>
                <c:pt idx="4014">
                  <c:v>0.32727299999999998</c:v>
                </c:pt>
                <c:pt idx="4015">
                  <c:v>0.31704500000000002</c:v>
                </c:pt>
                <c:pt idx="4016">
                  <c:v>0.27613599999999999</c:v>
                </c:pt>
                <c:pt idx="4017">
                  <c:v>0.26590900000000001</c:v>
                </c:pt>
                <c:pt idx="4018">
                  <c:v>0.26590900000000001</c:v>
                </c:pt>
                <c:pt idx="4019">
                  <c:v>0.26590900000000001</c:v>
                </c:pt>
                <c:pt idx="4020">
                  <c:v>0.25568200000000002</c:v>
                </c:pt>
                <c:pt idx="4021">
                  <c:v>0.25568200000000002</c:v>
                </c:pt>
                <c:pt idx="4022">
                  <c:v>0.25568200000000002</c:v>
                </c:pt>
                <c:pt idx="4023">
                  <c:v>0.26590900000000001</c:v>
                </c:pt>
                <c:pt idx="4024">
                  <c:v>0.28636400000000001</c:v>
                </c:pt>
                <c:pt idx="4025">
                  <c:v>0.30681799999999998</c:v>
                </c:pt>
                <c:pt idx="4026">
                  <c:v>0.35795500000000002</c:v>
                </c:pt>
                <c:pt idx="4027">
                  <c:v>0.42954500000000001</c:v>
                </c:pt>
                <c:pt idx="4028">
                  <c:v>0.40909099999999998</c:v>
                </c:pt>
                <c:pt idx="4029">
                  <c:v>0.42954500000000001</c:v>
                </c:pt>
                <c:pt idx="4030">
                  <c:v>0.51136400000000004</c:v>
                </c:pt>
                <c:pt idx="4031">
                  <c:v>0.43977300000000003</c:v>
                </c:pt>
                <c:pt idx="4032">
                  <c:v>0.480682</c:v>
                </c:pt>
                <c:pt idx="4033">
                  <c:v>0.45</c:v>
                </c:pt>
                <c:pt idx="4034">
                  <c:v>0.43977300000000003</c:v>
                </c:pt>
                <c:pt idx="4035">
                  <c:v>0.49090899999999998</c:v>
                </c:pt>
                <c:pt idx="4036">
                  <c:v>0.480682</c:v>
                </c:pt>
                <c:pt idx="4037">
                  <c:v>0.49090899999999998</c:v>
                </c:pt>
                <c:pt idx="4038">
                  <c:v>0.49090899999999998</c:v>
                </c:pt>
                <c:pt idx="4039">
                  <c:v>0.480682</c:v>
                </c:pt>
                <c:pt idx="4040">
                  <c:v>0.47045500000000001</c:v>
                </c:pt>
                <c:pt idx="4041">
                  <c:v>0.42954500000000001</c:v>
                </c:pt>
                <c:pt idx="4042">
                  <c:v>0.40909099999999998</c:v>
                </c:pt>
                <c:pt idx="4043">
                  <c:v>0.40909099999999998</c:v>
                </c:pt>
                <c:pt idx="4044">
                  <c:v>0.38863599999999998</c:v>
                </c:pt>
                <c:pt idx="4045">
                  <c:v>0.398864</c:v>
                </c:pt>
                <c:pt idx="4046">
                  <c:v>0.398864</c:v>
                </c:pt>
                <c:pt idx="4047">
                  <c:v>0.40909099999999998</c:v>
                </c:pt>
                <c:pt idx="4048">
                  <c:v>0.42954500000000001</c:v>
                </c:pt>
                <c:pt idx="4049">
                  <c:v>0.45</c:v>
                </c:pt>
                <c:pt idx="4050">
                  <c:v>0.47045500000000001</c:v>
                </c:pt>
                <c:pt idx="4051">
                  <c:v>0.460227</c:v>
                </c:pt>
                <c:pt idx="4052">
                  <c:v>0.480682</c:v>
                </c:pt>
                <c:pt idx="4053">
                  <c:v>0.5625</c:v>
                </c:pt>
                <c:pt idx="4054">
                  <c:v>0.47045500000000001</c:v>
                </c:pt>
                <c:pt idx="4055">
                  <c:v>0.50113600000000003</c:v>
                </c:pt>
                <c:pt idx="4056">
                  <c:v>0.52159100000000003</c:v>
                </c:pt>
                <c:pt idx="4057">
                  <c:v>0.50113600000000003</c:v>
                </c:pt>
                <c:pt idx="4058">
                  <c:v>0.49090899999999998</c:v>
                </c:pt>
                <c:pt idx="4059">
                  <c:v>0.49090899999999998</c:v>
                </c:pt>
                <c:pt idx="4060">
                  <c:v>0.480682</c:v>
                </c:pt>
                <c:pt idx="4061">
                  <c:v>0.51136400000000004</c:v>
                </c:pt>
                <c:pt idx="4062">
                  <c:v>0.50113600000000003</c:v>
                </c:pt>
                <c:pt idx="4063">
                  <c:v>0.480682</c:v>
                </c:pt>
                <c:pt idx="4064">
                  <c:v>0.480682</c:v>
                </c:pt>
                <c:pt idx="4065">
                  <c:v>0.50113600000000003</c:v>
                </c:pt>
                <c:pt idx="4066">
                  <c:v>0.480682</c:v>
                </c:pt>
                <c:pt idx="4067">
                  <c:v>0.480682</c:v>
                </c:pt>
                <c:pt idx="4068">
                  <c:v>0.460227</c:v>
                </c:pt>
                <c:pt idx="4069">
                  <c:v>0.47045500000000001</c:v>
                </c:pt>
                <c:pt idx="4070">
                  <c:v>0.480682</c:v>
                </c:pt>
                <c:pt idx="4071">
                  <c:v>0.460227</c:v>
                </c:pt>
                <c:pt idx="4072">
                  <c:v>0.480682</c:v>
                </c:pt>
                <c:pt idx="4073">
                  <c:v>0.51136400000000004</c:v>
                </c:pt>
                <c:pt idx="4074">
                  <c:v>0.42954500000000001</c:v>
                </c:pt>
                <c:pt idx="4075">
                  <c:v>0.50113600000000003</c:v>
                </c:pt>
                <c:pt idx="4076">
                  <c:v>0.50113600000000003</c:v>
                </c:pt>
                <c:pt idx="4077">
                  <c:v>0.480682</c:v>
                </c:pt>
                <c:pt idx="4078">
                  <c:v>0.480682</c:v>
                </c:pt>
                <c:pt idx="4079">
                  <c:v>0.49090899999999998</c:v>
                </c:pt>
                <c:pt idx="4080">
                  <c:v>0.49090899999999998</c:v>
                </c:pt>
                <c:pt idx="4081">
                  <c:v>0.50113600000000003</c:v>
                </c:pt>
                <c:pt idx="4082">
                  <c:v>0.49090899999999998</c:v>
                </c:pt>
                <c:pt idx="4083">
                  <c:v>0.49090899999999998</c:v>
                </c:pt>
                <c:pt idx="4084">
                  <c:v>0.50113600000000003</c:v>
                </c:pt>
                <c:pt idx="4085">
                  <c:v>0.49090899999999998</c:v>
                </c:pt>
                <c:pt idx="4086">
                  <c:v>0.480682</c:v>
                </c:pt>
                <c:pt idx="4087">
                  <c:v>0.50113600000000003</c:v>
                </c:pt>
                <c:pt idx="4088">
                  <c:v>0.53181800000000001</c:v>
                </c:pt>
                <c:pt idx="4089">
                  <c:v>0.49090899999999998</c:v>
                </c:pt>
                <c:pt idx="4090">
                  <c:v>0.50113600000000003</c:v>
                </c:pt>
                <c:pt idx="4091">
                  <c:v>0.49090899999999998</c:v>
                </c:pt>
                <c:pt idx="4092">
                  <c:v>0.480682</c:v>
                </c:pt>
                <c:pt idx="4093">
                  <c:v>0.49090899999999998</c:v>
                </c:pt>
                <c:pt idx="4094">
                  <c:v>0.49090899999999998</c:v>
                </c:pt>
                <c:pt idx="4095">
                  <c:v>0.47045500000000001</c:v>
                </c:pt>
                <c:pt idx="4096">
                  <c:v>0.47045500000000001</c:v>
                </c:pt>
                <c:pt idx="4097">
                  <c:v>0.47045500000000001</c:v>
                </c:pt>
                <c:pt idx="4098">
                  <c:v>0.47045500000000001</c:v>
                </c:pt>
                <c:pt idx="4099">
                  <c:v>0.50113600000000003</c:v>
                </c:pt>
                <c:pt idx="4100">
                  <c:v>0.47045500000000001</c:v>
                </c:pt>
                <c:pt idx="4101">
                  <c:v>0.49090899999999998</c:v>
                </c:pt>
                <c:pt idx="4102">
                  <c:v>0.50113600000000003</c:v>
                </c:pt>
                <c:pt idx="4103">
                  <c:v>0.49090899999999998</c:v>
                </c:pt>
                <c:pt idx="4104">
                  <c:v>0.49090899999999998</c:v>
                </c:pt>
                <c:pt idx="4105">
                  <c:v>0.49090899999999998</c:v>
                </c:pt>
                <c:pt idx="4106">
                  <c:v>0.51136400000000004</c:v>
                </c:pt>
                <c:pt idx="4107">
                  <c:v>0.51136400000000004</c:v>
                </c:pt>
                <c:pt idx="4108">
                  <c:v>0.52159100000000003</c:v>
                </c:pt>
                <c:pt idx="4109">
                  <c:v>0.51136400000000004</c:v>
                </c:pt>
                <c:pt idx="4110">
                  <c:v>0.52159100000000003</c:v>
                </c:pt>
                <c:pt idx="4111">
                  <c:v>0.51136400000000004</c:v>
                </c:pt>
                <c:pt idx="4112">
                  <c:v>0.45</c:v>
                </c:pt>
                <c:pt idx="4113">
                  <c:v>0.43977300000000003</c:v>
                </c:pt>
                <c:pt idx="4114">
                  <c:v>0.35795500000000002</c:v>
                </c:pt>
                <c:pt idx="4115">
                  <c:v>0.41931800000000002</c:v>
                </c:pt>
                <c:pt idx="4116">
                  <c:v>0.45</c:v>
                </c:pt>
                <c:pt idx="4117">
                  <c:v>0.398864</c:v>
                </c:pt>
                <c:pt idx="4118">
                  <c:v>0.33750000000000002</c:v>
                </c:pt>
                <c:pt idx="4119">
                  <c:v>0.378409</c:v>
                </c:pt>
                <c:pt idx="4120">
                  <c:v>0.36818200000000001</c:v>
                </c:pt>
                <c:pt idx="4121">
                  <c:v>0.38863599999999998</c:v>
                </c:pt>
                <c:pt idx="4122">
                  <c:v>0.45</c:v>
                </c:pt>
                <c:pt idx="4123">
                  <c:v>0.49090899999999998</c:v>
                </c:pt>
                <c:pt idx="4124">
                  <c:v>0.398864</c:v>
                </c:pt>
                <c:pt idx="4125">
                  <c:v>0.43977300000000003</c:v>
                </c:pt>
                <c:pt idx="4126">
                  <c:v>0.460227</c:v>
                </c:pt>
                <c:pt idx="4127">
                  <c:v>0.460227</c:v>
                </c:pt>
                <c:pt idx="4128">
                  <c:v>0.49090899999999998</c:v>
                </c:pt>
                <c:pt idx="4129">
                  <c:v>0.49090899999999998</c:v>
                </c:pt>
                <c:pt idx="4130">
                  <c:v>0.49090899999999998</c:v>
                </c:pt>
                <c:pt idx="4131">
                  <c:v>0.51136400000000004</c:v>
                </c:pt>
                <c:pt idx="4132">
                  <c:v>0.47045500000000001</c:v>
                </c:pt>
                <c:pt idx="4133">
                  <c:v>0.49090899999999998</c:v>
                </c:pt>
                <c:pt idx="4134">
                  <c:v>0.49090899999999998</c:v>
                </c:pt>
                <c:pt idx="4135">
                  <c:v>0.51136400000000004</c:v>
                </c:pt>
                <c:pt idx="4136">
                  <c:v>0.460227</c:v>
                </c:pt>
                <c:pt idx="4137">
                  <c:v>0.38863599999999998</c:v>
                </c:pt>
                <c:pt idx="4138">
                  <c:v>0.42954500000000001</c:v>
                </c:pt>
                <c:pt idx="4139">
                  <c:v>0.398864</c:v>
                </c:pt>
                <c:pt idx="4140">
                  <c:v>0.38863599999999998</c:v>
                </c:pt>
                <c:pt idx="4141">
                  <c:v>0.36818200000000001</c:v>
                </c:pt>
                <c:pt idx="4142">
                  <c:v>0.36818200000000001</c:v>
                </c:pt>
                <c:pt idx="4143">
                  <c:v>0.34772700000000001</c:v>
                </c:pt>
                <c:pt idx="4144">
                  <c:v>0.35795500000000002</c:v>
                </c:pt>
                <c:pt idx="4145">
                  <c:v>0.378409</c:v>
                </c:pt>
                <c:pt idx="4146">
                  <c:v>0.42954500000000001</c:v>
                </c:pt>
                <c:pt idx="4147">
                  <c:v>0.43977300000000003</c:v>
                </c:pt>
                <c:pt idx="4148">
                  <c:v>0.45</c:v>
                </c:pt>
                <c:pt idx="4149">
                  <c:v>0.42954500000000001</c:v>
                </c:pt>
                <c:pt idx="4150">
                  <c:v>0.45</c:v>
                </c:pt>
                <c:pt idx="4151">
                  <c:v>0.43977300000000003</c:v>
                </c:pt>
                <c:pt idx="4152">
                  <c:v>0.480682</c:v>
                </c:pt>
                <c:pt idx="4153">
                  <c:v>0.52159100000000003</c:v>
                </c:pt>
                <c:pt idx="4154">
                  <c:v>0.460227</c:v>
                </c:pt>
                <c:pt idx="4155">
                  <c:v>0.480682</c:v>
                </c:pt>
                <c:pt idx="4156">
                  <c:v>0.42954500000000001</c:v>
                </c:pt>
                <c:pt idx="4157">
                  <c:v>0.460227</c:v>
                </c:pt>
                <c:pt idx="4158">
                  <c:v>0.480682</c:v>
                </c:pt>
                <c:pt idx="4159">
                  <c:v>0.49090899999999998</c:v>
                </c:pt>
                <c:pt idx="4160">
                  <c:v>0.51136400000000004</c:v>
                </c:pt>
                <c:pt idx="4161">
                  <c:v>0.480682</c:v>
                </c:pt>
                <c:pt idx="4162">
                  <c:v>0.47045500000000001</c:v>
                </c:pt>
                <c:pt idx="4163">
                  <c:v>0.49090899999999998</c:v>
                </c:pt>
                <c:pt idx="4164">
                  <c:v>0.50113600000000003</c:v>
                </c:pt>
                <c:pt idx="4165">
                  <c:v>0.460227</c:v>
                </c:pt>
                <c:pt idx="4166">
                  <c:v>0.50113600000000003</c:v>
                </c:pt>
                <c:pt idx="4167">
                  <c:v>0.49090899999999998</c:v>
                </c:pt>
                <c:pt idx="4168">
                  <c:v>0.50113600000000003</c:v>
                </c:pt>
                <c:pt idx="4169">
                  <c:v>0.43977300000000003</c:v>
                </c:pt>
                <c:pt idx="4170">
                  <c:v>0.53181800000000001</c:v>
                </c:pt>
                <c:pt idx="4171">
                  <c:v>0.51136400000000004</c:v>
                </c:pt>
                <c:pt idx="4172">
                  <c:v>0.51136400000000004</c:v>
                </c:pt>
                <c:pt idx="4173">
                  <c:v>0.50113600000000003</c:v>
                </c:pt>
                <c:pt idx="4174">
                  <c:v>0.52159100000000003</c:v>
                </c:pt>
                <c:pt idx="4175">
                  <c:v>0.52159100000000003</c:v>
                </c:pt>
                <c:pt idx="4176">
                  <c:v>0.51136400000000004</c:v>
                </c:pt>
                <c:pt idx="4177">
                  <c:v>0.542045</c:v>
                </c:pt>
                <c:pt idx="4178">
                  <c:v>0.53181800000000001</c:v>
                </c:pt>
                <c:pt idx="4179">
                  <c:v>0.53181800000000001</c:v>
                </c:pt>
                <c:pt idx="4180">
                  <c:v>0.53181800000000001</c:v>
                </c:pt>
                <c:pt idx="4181">
                  <c:v>0.542045</c:v>
                </c:pt>
                <c:pt idx="4182">
                  <c:v>0.53181800000000001</c:v>
                </c:pt>
                <c:pt idx="4183">
                  <c:v>0.50113600000000003</c:v>
                </c:pt>
                <c:pt idx="4184">
                  <c:v>0.460227</c:v>
                </c:pt>
                <c:pt idx="4185">
                  <c:v>0.378409</c:v>
                </c:pt>
                <c:pt idx="4186">
                  <c:v>0.42954500000000001</c:v>
                </c:pt>
                <c:pt idx="4187">
                  <c:v>0.398864</c:v>
                </c:pt>
                <c:pt idx="4188">
                  <c:v>0.398864</c:v>
                </c:pt>
                <c:pt idx="4189">
                  <c:v>0.398864</c:v>
                </c:pt>
                <c:pt idx="4190">
                  <c:v>0.45</c:v>
                </c:pt>
                <c:pt idx="4191">
                  <c:v>0.49090899999999998</c:v>
                </c:pt>
                <c:pt idx="4192">
                  <c:v>0.50113600000000003</c:v>
                </c:pt>
                <c:pt idx="4193">
                  <c:v>0.49090899999999998</c:v>
                </c:pt>
                <c:pt idx="4194">
                  <c:v>0.52159100000000003</c:v>
                </c:pt>
                <c:pt idx="4195">
                  <c:v>0.52159100000000003</c:v>
                </c:pt>
                <c:pt idx="4196">
                  <c:v>0.43977300000000003</c:v>
                </c:pt>
                <c:pt idx="4197">
                  <c:v>0.59318199999999999</c:v>
                </c:pt>
                <c:pt idx="4198">
                  <c:v>0.542045</c:v>
                </c:pt>
                <c:pt idx="4199">
                  <c:v>0.53181800000000001</c:v>
                </c:pt>
                <c:pt idx="4200">
                  <c:v>0.53181800000000001</c:v>
                </c:pt>
                <c:pt idx="4201">
                  <c:v>0.542045</c:v>
                </c:pt>
                <c:pt idx="4202">
                  <c:v>0.55227300000000001</c:v>
                </c:pt>
                <c:pt idx="4203">
                  <c:v>0.5625</c:v>
                </c:pt>
                <c:pt idx="4204">
                  <c:v>0.5625</c:v>
                </c:pt>
                <c:pt idx="4205">
                  <c:v>0.5625</c:v>
                </c:pt>
                <c:pt idx="4206">
                  <c:v>0.55227300000000001</c:v>
                </c:pt>
                <c:pt idx="4207">
                  <c:v>0.45</c:v>
                </c:pt>
              </c:numCache>
            </c:numRef>
          </c:val>
          <c:smooth val="0"/>
        </c:ser>
        <c:ser>
          <c:idx val="5"/>
          <c:order val="5"/>
          <c:tx>
            <c:v>ypred3</c:v>
          </c:tx>
          <c:marker>
            <c:symbol val="none"/>
          </c:marker>
          <c:val>
            <c:numRef>
              <c:f>'Building '!$B$70:$FEW$70</c:f>
              <c:numCache>
                <c:formatCode>General</c:formatCode>
                <c:ptCount val="4208"/>
                <c:pt idx="0">
                  <c:v>0.14292459506220001</c:v>
                </c:pt>
                <c:pt idx="1">
                  <c:v>0.15828910400334001</c:v>
                </c:pt>
                <c:pt idx="2">
                  <c:v>0.166600242594412</c:v>
                </c:pt>
                <c:pt idx="3">
                  <c:v>0.15949223681045499</c:v>
                </c:pt>
                <c:pt idx="4">
                  <c:v>0.15819239712508901</c:v>
                </c:pt>
                <c:pt idx="5">
                  <c:v>0.14350708819979999</c:v>
                </c:pt>
                <c:pt idx="6">
                  <c:v>0.15393590886431899</c:v>
                </c:pt>
                <c:pt idx="7">
                  <c:v>0.14596228568088901</c:v>
                </c:pt>
                <c:pt idx="8">
                  <c:v>0.140238657408395</c:v>
                </c:pt>
                <c:pt idx="9">
                  <c:v>0.175371850234944</c:v>
                </c:pt>
                <c:pt idx="10">
                  <c:v>0.14053064911864299</c:v>
                </c:pt>
                <c:pt idx="11">
                  <c:v>0.12593067874772901</c:v>
                </c:pt>
                <c:pt idx="12">
                  <c:v>0.104151650860891</c:v>
                </c:pt>
                <c:pt idx="13">
                  <c:v>8.9372093535518005E-2</c:v>
                </c:pt>
                <c:pt idx="14">
                  <c:v>0.101803240629406</c:v>
                </c:pt>
                <c:pt idx="15">
                  <c:v>9.1382869858647103E-2</c:v>
                </c:pt>
                <c:pt idx="16">
                  <c:v>8.6090956865879198E-2</c:v>
                </c:pt>
                <c:pt idx="17">
                  <c:v>8.7713122695239495E-2</c:v>
                </c:pt>
                <c:pt idx="18">
                  <c:v>8.4162169664534006E-2</c:v>
                </c:pt>
                <c:pt idx="19">
                  <c:v>9.1641714552637102E-2</c:v>
                </c:pt>
                <c:pt idx="20">
                  <c:v>0.115966927509438</c:v>
                </c:pt>
                <c:pt idx="21">
                  <c:v>0.121067728677759</c:v>
                </c:pt>
                <c:pt idx="22">
                  <c:v>0.127049609269792</c:v>
                </c:pt>
                <c:pt idx="23">
                  <c:v>0.14062226320122001</c:v>
                </c:pt>
                <c:pt idx="24">
                  <c:v>0.151013036922754</c:v>
                </c:pt>
                <c:pt idx="25">
                  <c:v>0.161974401574938</c:v>
                </c:pt>
                <c:pt idx="26">
                  <c:v>0.17264763171810099</c:v>
                </c:pt>
                <c:pt idx="27">
                  <c:v>0.17952495305379501</c:v>
                </c:pt>
                <c:pt idx="28">
                  <c:v>0.18636742750106899</c:v>
                </c:pt>
                <c:pt idx="29">
                  <c:v>0.187063840306221</c:v>
                </c:pt>
                <c:pt idx="30">
                  <c:v>0.18700436846267601</c:v>
                </c:pt>
                <c:pt idx="31">
                  <c:v>0.18980594224352801</c:v>
                </c:pt>
                <c:pt idx="32">
                  <c:v>0.17892358740749301</c:v>
                </c:pt>
                <c:pt idx="33">
                  <c:v>0.16081770920316699</c:v>
                </c:pt>
                <c:pt idx="34">
                  <c:v>0.15930148194787699</c:v>
                </c:pt>
                <c:pt idx="35">
                  <c:v>0.152725444911332</c:v>
                </c:pt>
                <c:pt idx="36">
                  <c:v>0.14540972378515801</c:v>
                </c:pt>
                <c:pt idx="37">
                  <c:v>0.14378183786788701</c:v>
                </c:pt>
                <c:pt idx="38">
                  <c:v>0.14072284732828799</c:v>
                </c:pt>
                <c:pt idx="39">
                  <c:v>0.13662003798442099</c:v>
                </c:pt>
                <c:pt idx="40">
                  <c:v>0.13740446568880599</c:v>
                </c:pt>
                <c:pt idx="41">
                  <c:v>0.13248190359979101</c:v>
                </c:pt>
                <c:pt idx="42">
                  <c:v>0.15190832445991201</c:v>
                </c:pt>
                <c:pt idx="43">
                  <c:v>0.15986876742041201</c:v>
                </c:pt>
                <c:pt idx="44">
                  <c:v>0.163115666477367</c:v>
                </c:pt>
                <c:pt idx="45">
                  <c:v>0.186015193836709</c:v>
                </c:pt>
                <c:pt idx="46">
                  <c:v>0.165438017867306</c:v>
                </c:pt>
                <c:pt idx="47">
                  <c:v>0.173086612550365</c:v>
                </c:pt>
                <c:pt idx="48">
                  <c:v>0.17563053568224299</c:v>
                </c:pt>
                <c:pt idx="49">
                  <c:v>0.18520887447502099</c:v>
                </c:pt>
                <c:pt idx="50">
                  <c:v>0.192049071666968</c:v>
                </c:pt>
                <c:pt idx="51">
                  <c:v>0.18441612179474301</c:v>
                </c:pt>
                <c:pt idx="52">
                  <c:v>0.188201201343176</c:v>
                </c:pt>
                <c:pt idx="53">
                  <c:v>0.202177889252421</c:v>
                </c:pt>
                <c:pt idx="54">
                  <c:v>0.20706601034581901</c:v>
                </c:pt>
                <c:pt idx="55">
                  <c:v>0.199236690304331</c:v>
                </c:pt>
                <c:pt idx="56">
                  <c:v>0.18327785953960299</c:v>
                </c:pt>
                <c:pt idx="57">
                  <c:v>0.17754140407754901</c:v>
                </c:pt>
                <c:pt idx="58">
                  <c:v>0.16505866745475201</c:v>
                </c:pt>
                <c:pt idx="59">
                  <c:v>0.15807393479051701</c:v>
                </c:pt>
                <c:pt idx="60">
                  <c:v>0.15403017167042601</c:v>
                </c:pt>
                <c:pt idx="61">
                  <c:v>0.15448639878803599</c:v>
                </c:pt>
                <c:pt idx="62">
                  <c:v>0.153891427941936</c:v>
                </c:pt>
                <c:pt idx="63">
                  <c:v>0.15035480061744699</c:v>
                </c:pt>
                <c:pt idx="64">
                  <c:v>0.15004767010567699</c:v>
                </c:pt>
                <c:pt idx="65">
                  <c:v>0.150623723026513</c:v>
                </c:pt>
                <c:pt idx="66">
                  <c:v>0.15330336797082</c:v>
                </c:pt>
                <c:pt idx="67">
                  <c:v>0.16115981526487999</c:v>
                </c:pt>
                <c:pt idx="68">
                  <c:v>0.16222930508938799</c:v>
                </c:pt>
                <c:pt idx="69">
                  <c:v>0.167680575933322</c:v>
                </c:pt>
                <c:pt idx="70">
                  <c:v>0.137578074659024</c:v>
                </c:pt>
                <c:pt idx="71">
                  <c:v>0.139820564970695</c:v>
                </c:pt>
                <c:pt idx="72">
                  <c:v>0.142208786099534</c:v>
                </c:pt>
                <c:pt idx="73">
                  <c:v>0.14886100832025001</c:v>
                </c:pt>
                <c:pt idx="74">
                  <c:v>0.145539521405219</c:v>
                </c:pt>
                <c:pt idx="75">
                  <c:v>0.14324819019601401</c:v>
                </c:pt>
                <c:pt idx="76">
                  <c:v>0.15260332508615901</c:v>
                </c:pt>
                <c:pt idx="77">
                  <c:v>0.16524024448427499</c:v>
                </c:pt>
                <c:pt idx="78">
                  <c:v>0.170247466553205</c:v>
                </c:pt>
                <c:pt idx="79">
                  <c:v>0.15976035946296499</c:v>
                </c:pt>
                <c:pt idx="80">
                  <c:v>0.13679960203593899</c:v>
                </c:pt>
                <c:pt idx="81">
                  <c:v>0.112009087867202</c:v>
                </c:pt>
                <c:pt idx="82">
                  <c:v>0.116366809886558</c:v>
                </c:pt>
                <c:pt idx="83">
                  <c:v>7.9034493358201605E-2</c:v>
                </c:pt>
                <c:pt idx="84">
                  <c:v>6.9482701432303395E-2</c:v>
                </c:pt>
                <c:pt idx="85">
                  <c:v>7.52922230667568E-2</c:v>
                </c:pt>
                <c:pt idx="86">
                  <c:v>7.3806411977651407E-2</c:v>
                </c:pt>
                <c:pt idx="87">
                  <c:v>8.3493315199173093E-2</c:v>
                </c:pt>
                <c:pt idx="88">
                  <c:v>8.2872796260737694E-2</c:v>
                </c:pt>
                <c:pt idx="89">
                  <c:v>6.8339591604154704E-2</c:v>
                </c:pt>
                <c:pt idx="90">
                  <c:v>8.2735412412123094E-2</c:v>
                </c:pt>
                <c:pt idx="91">
                  <c:v>8.9352563303574106E-2</c:v>
                </c:pt>
                <c:pt idx="92">
                  <c:v>9.2102123104937206E-2</c:v>
                </c:pt>
                <c:pt idx="93">
                  <c:v>9.1264787370050102E-2</c:v>
                </c:pt>
                <c:pt idx="94">
                  <c:v>8.22779796356993E-2</c:v>
                </c:pt>
                <c:pt idx="95">
                  <c:v>9.6675638670002395E-2</c:v>
                </c:pt>
                <c:pt idx="96">
                  <c:v>0.11354208886221601</c:v>
                </c:pt>
                <c:pt idx="97">
                  <c:v>0.119003600961548</c:v>
                </c:pt>
                <c:pt idx="98">
                  <c:v>0.12191535807571301</c:v>
                </c:pt>
                <c:pt idx="99">
                  <c:v>0.12859350236672701</c:v>
                </c:pt>
                <c:pt idx="100">
                  <c:v>0.14163244763221</c:v>
                </c:pt>
                <c:pt idx="101">
                  <c:v>0.15974127653220599</c:v>
                </c:pt>
                <c:pt idx="102">
                  <c:v>0.161014602744385</c:v>
                </c:pt>
                <c:pt idx="103">
                  <c:v>0.154684204400731</c:v>
                </c:pt>
                <c:pt idx="104">
                  <c:v>0.128756182657284</c:v>
                </c:pt>
                <c:pt idx="105">
                  <c:v>0.112316354409161</c:v>
                </c:pt>
                <c:pt idx="106">
                  <c:v>0.121695917426595</c:v>
                </c:pt>
                <c:pt idx="107">
                  <c:v>0.11521006452284099</c:v>
                </c:pt>
                <c:pt idx="108">
                  <c:v>0.111169654519216</c:v>
                </c:pt>
                <c:pt idx="109">
                  <c:v>9.6674145629600902E-2</c:v>
                </c:pt>
                <c:pt idx="110">
                  <c:v>9.1250073927485895E-2</c:v>
                </c:pt>
                <c:pt idx="111">
                  <c:v>6.7527606932847303E-2</c:v>
                </c:pt>
                <c:pt idx="112">
                  <c:v>5.2019455137247102E-2</c:v>
                </c:pt>
                <c:pt idx="113">
                  <c:v>3.3985261832232397E-2</c:v>
                </c:pt>
                <c:pt idx="114">
                  <c:v>4.6614770556444203E-2</c:v>
                </c:pt>
                <c:pt idx="115">
                  <c:v>7.2970270271166607E-2</c:v>
                </c:pt>
                <c:pt idx="116">
                  <c:v>7.7101075634994395E-2</c:v>
                </c:pt>
                <c:pt idx="117">
                  <c:v>7.7862262872749999E-2</c:v>
                </c:pt>
                <c:pt idx="118">
                  <c:v>0.12950502413183701</c:v>
                </c:pt>
                <c:pt idx="119">
                  <c:v>0.14614796434702099</c:v>
                </c:pt>
                <c:pt idx="120">
                  <c:v>0.15610750082050801</c:v>
                </c:pt>
                <c:pt idx="121">
                  <c:v>0.168369481701063</c:v>
                </c:pt>
                <c:pt idx="122">
                  <c:v>0.17934981193438301</c:v>
                </c:pt>
                <c:pt idx="123">
                  <c:v>0.18402634873972101</c:v>
                </c:pt>
                <c:pt idx="124">
                  <c:v>0.185445625627676</c:v>
                </c:pt>
                <c:pt idx="125">
                  <c:v>0.185710894432985</c:v>
                </c:pt>
                <c:pt idx="126">
                  <c:v>0.18111169850585301</c:v>
                </c:pt>
                <c:pt idx="127">
                  <c:v>0.16438885327732</c:v>
                </c:pt>
                <c:pt idx="128">
                  <c:v>0.143031015014702</c:v>
                </c:pt>
                <c:pt idx="129">
                  <c:v>0.12055050614714199</c:v>
                </c:pt>
                <c:pt idx="130">
                  <c:v>0.12852222683353801</c:v>
                </c:pt>
                <c:pt idx="131">
                  <c:v>0.11861023477228801</c:v>
                </c:pt>
                <c:pt idx="132">
                  <c:v>0.101998009455564</c:v>
                </c:pt>
                <c:pt idx="133">
                  <c:v>9.4545336394139895E-2</c:v>
                </c:pt>
                <c:pt idx="134">
                  <c:v>8.5165105733006702E-2</c:v>
                </c:pt>
                <c:pt idx="135">
                  <c:v>0.165631824867188</c:v>
                </c:pt>
                <c:pt idx="136">
                  <c:v>0.15670892119061899</c:v>
                </c:pt>
                <c:pt idx="137">
                  <c:v>0.15363667493879801</c:v>
                </c:pt>
                <c:pt idx="138">
                  <c:v>0.14637311900552999</c:v>
                </c:pt>
                <c:pt idx="139">
                  <c:v>0.148874549935895</c:v>
                </c:pt>
                <c:pt idx="140">
                  <c:v>0.15804354767617501</c:v>
                </c:pt>
                <c:pt idx="141">
                  <c:v>0.16408896459153899</c:v>
                </c:pt>
                <c:pt idx="142">
                  <c:v>0.13333684469357701</c:v>
                </c:pt>
                <c:pt idx="143">
                  <c:v>0.139436115565542</c:v>
                </c:pt>
                <c:pt idx="144">
                  <c:v>0.149996744233684</c:v>
                </c:pt>
                <c:pt idx="145">
                  <c:v>0.143741311721926</c:v>
                </c:pt>
                <c:pt idx="146">
                  <c:v>0.143036732823142</c:v>
                </c:pt>
                <c:pt idx="147">
                  <c:v>0.15237507343277901</c:v>
                </c:pt>
                <c:pt idx="148">
                  <c:v>0.15225706881149301</c:v>
                </c:pt>
                <c:pt idx="149">
                  <c:v>0.15091090537793</c:v>
                </c:pt>
                <c:pt idx="150">
                  <c:v>0.14478262909348899</c:v>
                </c:pt>
                <c:pt idx="151">
                  <c:v>0.136647269123816</c:v>
                </c:pt>
                <c:pt idx="152">
                  <c:v>0.119323194109903</c:v>
                </c:pt>
                <c:pt idx="153">
                  <c:v>0.137872211276653</c:v>
                </c:pt>
                <c:pt idx="154">
                  <c:v>0.135158374938046</c:v>
                </c:pt>
                <c:pt idx="155">
                  <c:v>0.12105775739600901</c:v>
                </c:pt>
                <c:pt idx="156">
                  <c:v>0.13705157919335501</c:v>
                </c:pt>
                <c:pt idx="157">
                  <c:v>0.12358600850136001</c:v>
                </c:pt>
                <c:pt idx="158">
                  <c:v>0.117900236475471</c:v>
                </c:pt>
                <c:pt idx="159">
                  <c:v>0.14530517561730699</c:v>
                </c:pt>
                <c:pt idx="160">
                  <c:v>0.161322897955431</c:v>
                </c:pt>
                <c:pt idx="161">
                  <c:v>0.17769090702871901</c:v>
                </c:pt>
                <c:pt idx="162">
                  <c:v>0.14585143797621</c:v>
                </c:pt>
                <c:pt idx="163">
                  <c:v>0.14028947876867101</c:v>
                </c:pt>
                <c:pt idx="164">
                  <c:v>0.14797919284203401</c:v>
                </c:pt>
                <c:pt idx="165">
                  <c:v>0.145619650999946</c:v>
                </c:pt>
                <c:pt idx="166">
                  <c:v>0.108003415541051</c:v>
                </c:pt>
                <c:pt idx="167">
                  <c:v>0.11806779157472699</c:v>
                </c:pt>
                <c:pt idx="168">
                  <c:v>0.148578395043101</c:v>
                </c:pt>
                <c:pt idx="169">
                  <c:v>0.119288378635521</c:v>
                </c:pt>
                <c:pt idx="170">
                  <c:v>0.143172675484079</c:v>
                </c:pt>
                <c:pt idx="171">
                  <c:v>0.13180393352585501</c:v>
                </c:pt>
                <c:pt idx="172">
                  <c:v>0.13952907842082901</c:v>
                </c:pt>
                <c:pt idx="173">
                  <c:v>0.14620782169487101</c:v>
                </c:pt>
                <c:pt idx="174">
                  <c:v>0.145984060735873</c:v>
                </c:pt>
                <c:pt idx="175">
                  <c:v>0.12874531084937399</c:v>
                </c:pt>
                <c:pt idx="176">
                  <c:v>0.130851927904853</c:v>
                </c:pt>
                <c:pt idx="177">
                  <c:v>0.13289654678096299</c:v>
                </c:pt>
                <c:pt idx="178">
                  <c:v>0.13101383388610599</c:v>
                </c:pt>
                <c:pt idx="179">
                  <c:v>0.101667907235997</c:v>
                </c:pt>
                <c:pt idx="180">
                  <c:v>0.106941488330693</c:v>
                </c:pt>
                <c:pt idx="181">
                  <c:v>0.10475267468624801</c:v>
                </c:pt>
                <c:pt idx="182">
                  <c:v>0.116905401668415</c:v>
                </c:pt>
                <c:pt idx="183">
                  <c:v>0.12065747979609601</c:v>
                </c:pt>
                <c:pt idx="184">
                  <c:v>0.119072727840261</c:v>
                </c:pt>
                <c:pt idx="185">
                  <c:v>0.13175794559692999</c:v>
                </c:pt>
                <c:pt idx="186">
                  <c:v>0.143303175412789</c:v>
                </c:pt>
                <c:pt idx="187">
                  <c:v>0.15521790983270201</c:v>
                </c:pt>
                <c:pt idx="188">
                  <c:v>0.14700885291645899</c:v>
                </c:pt>
                <c:pt idx="189">
                  <c:v>0.160555375725703</c:v>
                </c:pt>
                <c:pt idx="190">
                  <c:v>0.145039234449796</c:v>
                </c:pt>
                <c:pt idx="191">
                  <c:v>0.15351399321495601</c:v>
                </c:pt>
                <c:pt idx="192">
                  <c:v>0.16384097293969899</c:v>
                </c:pt>
                <c:pt idx="193">
                  <c:v>0.172626839496932</c:v>
                </c:pt>
                <c:pt idx="194">
                  <c:v>0.18072480178275499</c:v>
                </c:pt>
                <c:pt idx="195">
                  <c:v>0.185249739665687</c:v>
                </c:pt>
                <c:pt idx="196">
                  <c:v>0.18808615699754599</c:v>
                </c:pt>
                <c:pt idx="197">
                  <c:v>0.188792807669346</c:v>
                </c:pt>
                <c:pt idx="198">
                  <c:v>0.19243233513393099</c:v>
                </c:pt>
                <c:pt idx="199">
                  <c:v>0.19313609919589</c:v>
                </c:pt>
                <c:pt idx="200">
                  <c:v>0.182819602321738</c:v>
                </c:pt>
                <c:pt idx="201">
                  <c:v>0.16443351775201601</c:v>
                </c:pt>
                <c:pt idx="202">
                  <c:v>0.15594475553784701</c:v>
                </c:pt>
                <c:pt idx="203">
                  <c:v>0.14330204031013999</c:v>
                </c:pt>
                <c:pt idx="204">
                  <c:v>0.13516901972793199</c:v>
                </c:pt>
                <c:pt idx="205">
                  <c:v>0.13282928028972801</c:v>
                </c:pt>
                <c:pt idx="206">
                  <c:v>0.13273970810677599</c:v>
                </c:pt>
                <c:pt idx="207">
                  <c:v>0.12903127383035101</c:v>
                </c:pt>
                <c:pt idx="208">
                  <c:v>0.132166302145034</c:v>
                </c:pt>
                <c:pt idx="209">
                  <c:v>0.13968082127508599</c:v>
                </c:pt>
                <c:pt idx="210">
                  <c:v>0.15060485354368</c:v>
                </c:pt>
                <c:pt idx="211">
                  <c:v>0.17229421414663099</c:v>
                </c:pt>
                <c:pt idx="212">
                  <c:v>0.16777440871990301</c:v>
                </c:pt>
                <c:pt idx="213">
                  <c:v>0.16360670945810801</c:v>
                </c:pt>
                <c:pt idx="214">
                  <c:v>0.15995481235784301</c:v>
                </c:pt>
                <c:pt idx="215">
                  <c:v>0.168553747942709</c:v>
                </c:pt>
                <c:pt idx="216">
                  <c:v>0.17442361752171701</c:v>
                </c:pt>
                <c:pt idx="217">
                  <c:v>0.18335166359074401</c:v>
                </c:pt>
                <c:pt idx="218">
                  <c:v>0.19372234542486499</c:v>
                </c:pt>
                <c:pt idx="219">
                  <c:v>0.19717546756465701</c:v>
                </c:pt>
                <c:pt idx="220">
                  <c:v>0.200256430366341</c:v>
                </c:pt>
                <c:pt idx="221">
                  <c:v>0.20031497259964701</c:v>
                </c:pt>
                <c:pt idx="222">
                  <c:v>0.196630736782726</c:v>
                </c:pt>
                <c:pt idx="223">
                  <c:v>0.18487712188813399</c:v>
                </c:pt>
                <c:pt idx="224">
                  <c:v>0.184585029938763</c:v>
                </c:pt>
                <c:pt idx="225">
                  <c:v>0.17979546099117599</c:v>
                </c:pt>
                <c:pt idx="226">
                  <c:v>0.183085144554889</c:v>
                </c:pt>
                <c:pt idx="227">
                  <c:v>0.17459350475004301</c:v>
                </c:pt>
                <c:pt idx="228">
                  <c:v>0.16656442594942</c:v>
                </c:pt>
                <c:pt idx="229">
                  <c:v>0.16112404186972501</c:v>
                </c:pt>
                <c:pt idx="230">
                  <c:v>0.164735926396431</c:v>
                </c:pt>
                <c:pt idx="231">
                  <c:v>0.16464378190606499</c:v>
                </c:pt>
                <c:pt idx="232">
                  <c:v>0.159959475299293</c:v>
                </c:pt>
                <c:pt idx="233">
                  <c:v>0.159709668492137</c:v>
                </c:pt>
                <c:pt idx="234">
                  <c:v>0.17746411311565</c:v>
                </c:pt>
                <c:pt idx="235">
                  <c:v>0.17906118757787601</c:v>
                </c:pt>
                <c:pt idx="236">
                  <c:v>0.17905201744402799</c:v>
                </c:pt>
                <c:pt idx="237">
                  <c:v>0.181501563869267</c:v>
                </c:pt>
                <c:pt idx="238">
                  <c:v>0.16890590822562501</c:v>
                </c:pt>
                <c:pt idx="239">
                  <c:v>0.177418486221289</c:v>
                </c:pt>
                <c:pt idx="240">
                  <c:v>0.17520889898969699</c:v>
                </c:pt>
                <c:pt idx="241">
                  <c:v>0.18000941229068401</c:v>
                </c:pt>
                <c:pt idx="242">
                  <c:v>0.18798338640300499</c:v>
                </c:pt>
                <c:pt idx="243">
                  <c:v>0.19616822543759699</c:v>
                </c:pt>
                <c:pt idx="244">
                  <c:v>0.20307548416880999</c:v>
                </c:pt>
                <c:pt idx="245">
                  <c:v>0.20253313650037499</c:v>
                </c:pt>
                <c:pt idx="246">
                  <c:v>0.195264002648109</c:v>
                </c:pt>
                <c:pt idx="247">
                  <c:v>0.16883136573723301</c:v>
                </c:pt>
                <c:pt idx="248">
                  <c:v>0.14140513671757901</c:v>
                </c:pt>
                <c:pt idx="249">
                  <c:v>0.13194275009013101</c:v>
                </c:pt>
                <c:pt idx="250">
                  <c:v>0.15331307877994599</c:v>
                </c:pt>
                <c:pt idx="251">
                  <c:v>0.136694979719999</c:v>
                </c:pt>
                <c:pt idx="252">
                  <c:v>0.151905957851899</c:v>
                </c:pt>
                <c:pt idx="253">
                  <c:v>0.193681205633813</c:v>
                </c:pt>
                <c:pt idx="254">
                  <c:v>0.196530892038178</c:v>
                </c:pt>
                <c:pt idx="255">
                  <c:v>0.15675698871219701</c:v>
                </c:pt>
                <c:pt idx="256">
                  <c:v>0.139851405375673</c:v>
                </c:pt>
                <c:pt idx="257">
                  <c:v>0.140670346541583</c:v>
                </c:pt>
                <c:pt idx="258">
                  <c:v>0.15104146257995901</c:v>
                </c:pt>
                <c:pt idx="259">
                  <c:v>0.15086608651535899</c:v>
                </c:pt>
                <c:pt idx="260">
                  <c:v>0.15230738694114501</c:v>
                </c:pt>
                <c:pt idx="261">
                  <c:v>0.14814358347869699</c:v>
                </c:pt>
                <c:pt idx="262">
                  <c:v>0.154008185365686</c:v>
                </c:pt>
                <c:pt idx="263">
                  <c:v>0.16102385161159499</c:v>
                </c:pt>
                <c:pt idx="264">
                  <c:v>0.16531609394958199</c:v>
                </c:pt>
                <c:pt idx="265">
                  <c:v>0.17071827313661</c:v>
                </c:pt>
                <c:pt idx="266">
                  <c:v>0.175545263550141</c:v>
                </c:pt>
                <c:pt idx="267">
                  <c:v>0.18107215650765299</c:v>
                </c:pt>
                <c:pt idx="268">
                  <c:v>0.182894402266668</c:v>
                </c:pt>
                <c:pt idx="269">
                  <c:v>0.189192762977376</c:v>
                </c:pt>
                <c:pt idx="270">
                  <c:v>0.191032505356138</c:v>
                </c:pt>
                <c:pt idx="271">
                  <c:v>0.185329618600138</c:v>
                </c:pt>
                <c:pt idx="272">
                  <c:v>0.17380109878210201</c:v>
                </c:pt>
                <c:pt idx="273">
                  <c:v>0.15102049886978</c:v>
                </c:pt>
                <c:pt idx="274">
                  <c:v>0.150333148582036</c:v>
                </c:pt>
                <c:pt idx="275">
                  <c:v>0.136155661689909</c:v>
                </c:pt>
                <c:pt idx="276">
                  <c:v>0.12692484706629201</c:v>
                </c:pt>
                <c:pt idx="277">
                  <c:v>0.120127063567082</c:v>
                </c:pt>
                <c:pt idx="278">
                  <c:v>0.11655936606804899</c:v>
                </c:pt>
                <c:pt idx="279">
                  <c:v>0.101864993761179</c:v>
                </c:pt>
                <c:pt idx="280">
                  <c:v>5.2826466393567299E-2</c:v>
                </c:pt>
                <c:pt idx="281">
                  <c:v>9.4137266013253895E-2</c:v>
                </c:pt>
                <c:pt idx="282">
                  <c:v>9.2673541904953693E-2</c:v>
                </c:pt>
                <c:pt idx="283">
                  <c:v>0.118391981198153</c:v>
                </c:pt>
                <c:pt idx="284">
                  <c:v>0.12304613048290899</c:v>
                </c:pt>
                <c:pt idx="285">
                  <c:v>0.13269280359660099</c:v>
                </c:pt>
                <c:pt idx="286">
                  <c:v>0.155629287657992</c:v>
                </c:pt>
                <c:pt idx="287">
                  <c:v>0.16657705824184299</c:v>
                </c:pt>
                <c:pt idx="288">
                  <c:v>0.17628175219485601</c:v>
                </c:pt>
                <c:pt idx="289">
                  <c:v>0.18403185895933699</c:v>
                </c:pt>
                <c:pt idx="290">
                  <c:v>0.190860630416926</c:v>
                </c:pt>
                <c:pt idx="291">
                  <c:v>0.19645004579483</c:v>
                </c:pt>
                <c:pt idx="292">
                  <c:v>0.19648668469519501</c:v>
                </c:pt>
                <c:pt idx="293">
                  <c:v>0.19304398552128499</c:v>
                </c:pt>
                <c:pt idx="294">
                  <c:v>0.183297209658735</c:v>
                </c:pt>
                <c:pt idx="295">
                  <c:v>0.16901462547749799</c:v>
                </c:pt>
                <c:pt idx="296">
                  <c:v>0.13817535180516599</c:v>
                </c:pt>
                <c:pt idx="297">
                  <c:v>0.11922426336224599</c:v>
                </c:pt>
                <c:pt idx="298">
                  <c:v>0.14363701696092501</c:v>
                </c:pt>
                <c:pt idx="299">
                  <c:v>0.183901436350772</c:v>
                </c:pt>
                <c:pt idx="300">
                  <c:v>0.20757759376509399</c:v>
                </c:pt>
                <c:pt idx="301">
                  <c:v>0.18759613421414401</c:v>
                </c:pt>
                <c:pt idx="302">
                  <c:v>0.17669551100181699</c:v>
                </c:pt>
                <c:pt idx="303">
                  <c:v>0.18591813520917599</c:v>
                </c:pt>
                <c:pt idx="304">
                  <c:v>0.195397969546106</c:v>
                </c:pt>
                <c:pt idx="305">
                  <c:v>0.18914182599666601</c:v>
                </c:pt>
                <c:pt idx="306">
                  <c:v>0.15863094840470501</c:v>
                </c:pt>
                <c:pt idx="307">
                  <c:v>0.20211291002217999</c:v>
                </c:pt>
                <c:pt idx="308">
                  <c:v>0.25838123963277199</c:v>
                </c:pt>
                <c:pt idx="309">
                  <c:v>0.28383120564664499</c:v>
                </c:pt>
                <c:pt idx="310">
                  <c:v>0.32928972099022003</c:v>
                </c:pt>
                <c:pt idx="311">
                  <c:v>0.32581991177847802</c:v>
                </c:pt>
                <c:pt idx="312">
                  <c:v>0.32140441099052802</c:v>
                </c:pt>
                <c:pt idx="313">
                  <c:v>0.321667314966534</c:v>
                </c:pt>
                <c:pt idx="314">
                  <c:v>0.326739592513558</c:v>
                </c:pt>
                <c:pt idx="315">
                  <c:v>0.32860133803511998</c:v>
                </c:pt>
                <c:pt idx="316">
                  <c:v>0.326382360415859</c:v>
                </c:pt>
                <c:pt idx="317">
                  <c:v>0.32471303699551501</c:v>
                </c:pt>
                <c:pt idx="318">
                  <c:v>0.317032399841853</c:v>
                </c:pt>
                <c:pt idx="319">
                  <c:v>0.310261988407386</c:v>
                </c:pt>
                <c:pt idx="320">
                  <c:v>0.30554155294443203</c:v>
                </c:pt>
                <c:pt idx="321">
                  <c:v>0.29874261939601099</c:v>
                </c:pt>
                <c:pt idx="322">
                  <c:v>0.34247081885536801</c:v>
                </c:pt>
                <c:pt idx="323">
                  <c:v>0.30830731472398099</c:v>
                </c:pt>
                <c:pt idx="324">
                  <c:v>0.256018202489254</c:v>
                </c:pt>
                <c:pt idx="325">
                  <c:v>0.26191684570892199</c:v>
                </c:pt>
                <c:pt idx="326">
                  <c:v>0.262500552890921</c:v>
                </c:pt>
                <c:pt idx="327">
                  <c:v>0.26052224003095698</c:v>
                </c:pt>
                <c:pt idx="328">
                  <c:v>0.26583795536301102</c:v>
                </c:pt>
                <c:pt idx="329">
                  <c:v>0.26592028921106098</c:v>
                </c:pt>
                <c:pt idx="330">
                  <c:v>0.276047423580354</c:v>
                </c:pt>
                <c:pt idx="331">
                  <c:v>0.26840646998213702</c:v>
                </c:pt>
                <c:pt idx="332">
                  <c:v>0.27489951346232799</c:v>
                </c:pt>
                <c:pt idx="333">
                  <c:v>0.28664081428801902</c:v>
                </c:pt>
                <c:pt idx="334">
                  <c:v>0.31414851247973302</c:v>
                </c:pt>
                <c:pt idx="335">
                  <c:v>0.31075221678173898</c:v>
                </c:pt>
                <c:pt idx="336">
                  <c:v>0.31198009513865099</c:v>
                </c:pt>
                <c:pt idx="337">
                  <c:v>0.307254955335586</c:v>
                </c:pt>
                <c:pt idx="338">
                  <c:v>0.287268972096693</c:v>
                </c:pt>
                <c:pt idx="339">
                  <c:v>0.31391968586083702</c:v>
                </c:pt>
                <c:pt idx="340">
                  <c:v>0.329155158695211</c:v>
                </c:pt>
                <c:pt idx="341">
                  <c:v>0.34892977304612999</c:v>
                </c:pt>
                <c:pt idx="342">
                  <c:v>0.34172604027502901</c:v>
                </c:pt>
                <c:pt idx="343">
                  <c:v>0.307099044791183</c:v>
                </c:pt>
                <c:pt idx="344">
                  <c:v>0.27284505778881701</c:v>
                </c:pt>
                <c:pt idx="345">
                  <c:v>0.235029242255787</c:v>
                </c:pt>
                <c:pt idx="346">
                  <c:v>0.23276514919046201</c:v>
                </c:pt>
                <c:pt idx="347">
                  <c:v>0.227002198336408</c:v>
                </c:pt>
                <c:pt idx="348">
                  <c:v>0.20330646315619999</c:v>
                </c:pt>
                <c:pt idx="349">
                  <c:v>0.188148590243717</c:v>
                </c:pt>
                <c:pt idx="350">
                  <c:v>0.182352730814512</c:v>
                </c:pt>
                <c:pt idx="351">
                  <c:v>0.177422795449791</c:v>
                </c:pt>
                <c:pt idx="352">
                  <c:v>0.17474074016775501</c:v>
                </c:pt>
                <c:pt idx="353">
                  <c:v>0.18448547485943001</c:v>
                </c:pt>
                <c:pt idx="354">
                  <c:v>0.215110256499217</c:v>
                </c:pt>
                <c:pt idx="355">
                  <c:v>0.24510680024922199</c:v>
                </c:pt>
                <c:pt idx="356">
                  <c:v>0.263334697135157</c:v>
                </c:pt>
                <c:pt idx="357">
                  <c:v>0.27075624677989601</c:v>
                </c:pt>
                <c:pt idx="358">
                  <c:v>0.235985423668054</c:v>
                </c:pt>
                <c:pt idx="359">
                  <c:v>0.25814544433369002</c:v>
                </c:pt>
                <c:pt idx="360">
                  <c:v>0.27448951285997802</c:v>
                </c:pt>
                <c:pt idx="361">
                  <c:v>0.27998310271124599</c:v>
                </c:pt>
                <c:pt idx="362">
                  <c:v>0.28503555053270901</c:v>
                </c:pt>
                <c:pt idx="363">
                  <c:v>0.27533544000064802</c:v>
                </c:pt>
                <c:pt idx="364">
                  <c:v>0.27604616700193202</c:v>
                </c:pt>
                <c:pt idx="365">
                  <c:v>0.28315435759082003</c:v>
                </c:pt>
                <c:pt idx="366">
                  <c:v>0.28603893018801702</c:v>
                </c:pt>
                <c:pt idx="367">
                  <c:v>0.26821784639885998</c:v>
                </c:pt>
                <c:pt idx="368">
                  <c:v>0.23645504919972701</c:v>
                </c:pt>
                <c:pt idx="369">
                  <c:v>0.216886359313327</c:v>
                </c:pt>
                <c:pt idx="370">
                  <c:v>0.22869345225982199</c:v>
                </c:pt>
                <c:pt idx="371">
                  <c:v>0.20111487359889099</c:v>
                </c:pt>
                <c:pt idx="372">
                  <c:v>0.184820678038776</c:v>
                </c:pt>
                <c:pt idx="373">
                  <c:v>0.179856129599653</c:v>
                </c:pt>
                <c:pt idx="374">
                  <c:v>0.17716108113646201</c:v>
                </c:pt>
                <c:pt idx="375">
                  <c:v>0.17281086343455199</c:v>
                </c:pt>
                <c:pt idx="376">
                  <c:v>0.17547698876946399</c:v>
                </c:pt>
                <c:pt idx="377">
                  <c:v>0.18153566403579499</c:v>
                </c:pt>
                <c:pt idx="378">
                  <c:v>0.19830830331208801</c:v>
                </c:pt>
                <c:pt idx="379">
                  <c:v>0.20623059917096201</c:v>
                </c:pt>
                <c:pt idx="380">
                  <c:v>0.21533363467524499</c:v>
                </c:pt>
                <c:pt idx="381">
                  <c:v>0.220930901069298</c:v>
                </c:pt>
                <c:pt idx="382">
                  <c:v>0.197296880483322</c:v>
                </c:pt>
                <c:pt idx="383">
                  <c:v>0.19625532874805601</c:v>
                </c:pt>
                <c:pt idx="384">
                  <c:v>0.20131136055934601</c:v>
                </c:pt>
                <c:pt idx="385">
                  <c:v>0.23981258867104199</c:v>
                </c:pt>
                <c:pt idx="386">
                  <c:v>0.23705664402875501</c:v>
                </c:pt>
                <c:pt idx="387">
                  <c:v>0.23725761891569699</c:v>
                </c:pt>
                <c:pt idx="388">
                  <c:v>0.24287132719739701</c:v>
                </c:pt>
                <c:pt idx="389">
                  <c:v>0.26579400905784401</c:v>
                </c:pt>
                <c:pt idx="390">
                  <c:v>0.27369065431714301</c:v>
                </c:pt>
                <c:pt idx="391">
                  <c:v>0.257053371251868</c:v>
                </c:pt>
                <c:pt idx="392">
                  <c:v>0.21618341654502199</c:v>
                </c:pt>
                <c:pt idx="393">
                  <c:v>0.189343583205554</c:v>
                </c:pt>
                <c:pt idx="394">
                  <c:v>0.19472809548422801</c:v>
                </c:pt>
                <c:pt idx="395">
                  <c:v>0.190672293968459</c:v>
                </c:pt>
                <c:pt idx="396">
                  <c:v>0.18399200358534001</c:v>
                </c:pt>
                <c:pt idx="397">
                  <c:v>0.18860698163762801</c:v>
                </c:pt>
                <c:pt idx="398">
                  <c:v>0.18394273365174299</c:v>
                </c:pt>
                <c:pt idx="399">
                  <c:v>0.18962796241054</c:v>
                </c:pt>
                <c:pt idx="400">
                  <c:v>0.191395302283207</c:v>
                </c:pt>
                <c:pt idx="401">
                  <c:v>0.19395355008026199</c:v>
                </c:pt>
                <c:pt idx="402">
                  <c:v>0.190107402578266</c:v>
                </c:pt>
                <c:pt idx="403">
                  <c:v>0.19125228300685099</c:v>
                </c:pt>
                <c:pt idx="404">
                  <c:v>0.19861794545133901</c:v>
                </c:pt>
                <c:pt idx="405">
                  <c:v>0.19862113238963799</c:v>
                </c:pt>
                <c:pt idx="406">
                  <c:v>0.170264617159337</c:v>
                </c:pt>
                <c:pt idx="407">
                  <c:v>0.176920843285438</c:v>
                </c:pt>
                <c:pt idx="408">
                  <c:v>0.19398160735675701</c:v>
                </c:pt>
                <c:pt idx="409">
                  <c:v>0.19719462413752301</c:v>
                </c:pt>
                <c:pt idx="410">
                  <c:v>0.209454241322584</c:v>
                </c:pt>
                <c:pt idx="411">
                  <c:v>0.22341580685294499</c:v>
                </c:pt>
                <c:pt idx="412">
                  <c:v>0.22981616516401801</c:v>
                </c:pt>
                <c:pt idx="413">
                  <c:v>0.22664178675666</c:v>
                </c:pt>
                <c:pt idx="414">
                  <c:v>0.24786921264307499</c:v>
                </c:pt>
                <c:pt idx="415">
                  <c:v>0.23186376717996501</c:v>
                </c:pt>
                <c:pt idx="416">
                  <c:v>0.231847805910563</c:v>
                </c:pt>
                <c:pt idx="417">
                  <c:v>0.20144113453382101</c:v>
                </c:pt>
                <c:pt idx="418">
                  <c:v>0.180559496998731</c:v>
                </c:pt>
                <c:pt idx="419">
                  <c:v>0.13877914146613199</c:v>
                </c:pt>
                <c:pt idx="420">
                  <c:v>0.13926607370357899</c:v>
                </c:pt>
                <c:pt idx="421">
                  <c:v>0.119716496186294</c:v>
                </c:pt>
                <c:pt idx="422">
                  <c:v>0.137920879709094</c:v>
                </c:pt>
                <c:pt idx="423">
                  <c:v>0.13100213663142399</c:v>
                </c:pt>
                <c:pt idx="424">
                  <c:v>0.15517896035515799</c:v>
                </c:pt>
                <c:pt idx="425">
                  <c:v>0.15627660138598501</c:v>
                </c:pt>
                <c:pt idx="426">
                  <c:v>0.166964438851817</c:v>
                </c:pt>
                <c:pt idx="427">
                  <c:v>0.192071489363487</c:v>
                </c:pt>
                <c:pt idx="428">
                  <c:v>0.22087696215959199</c:v>
                </c:pt>
                <c:pt idx="429">
                  <c:v>0.244857719276797</c:v>
                </c:pt>
                <c:pt idx="430">
                  <c:v>0.225457660947494</c:v>
                </c:pt>
                <c:pt idx="431">
                  <c:v>0.23526494299880499</c:v>
                </c:pt>
                <c:pt idx="432">
                  <c:v>0.24000921365998101</c:v>
                </c:pt>
                <c:pt idx="433">
                  <c:v>0.247293848611636</c:v>
                </c:pt>
                <c:pt idx="434">
                  <c:v>0.24831111018573601</c:v>
                </c:pt>
                <c:pt idx="435">
                  <c:v>0.25466356962690301</c:v>
                </c:pt>
                <c:pt idx="436">
                  <c:v>0.26492489396788599</c:v>
                </c:pt>
                <c:pt idx="437">
                  <c:v>0.27411616738464001</c:v>
                </c:pt>
                <c:pt idx="438">
                  <c:v>0.27924330036688999</c:v>
                </c:pt>
                <c:pt idx="439">
                  <c:v>0.28263864399520899</c:v>
                </c:pt>
                <c:pt idx="440">
                  <c:v>0.249116274134982</c:v>
                </c:pt>
                <c:pt idx="441">
                  <c:v>0.205666861010216</c:v>
                </c:pt>
                <c:pt idx="442">
                  <c:v>0.223406133604582</c:v>
                </c:pt>
                <c:pt idx="443">
                  <c:v>0.21538332749207401</c:v>
                </c:pt>
                <c:pt idx="444">
                  <c:v>0.20752211529283901</c:v>
                </c:pt>
                <c:pt idx="445">
                  <c:v>0.19623474674349201</c:v>
                </c:pt>
                <c:pt idx="446">
                  <c:v>0.185635586695999</c:v>
                </c:pt>
                <c:pt idx="447">
                  <c:v>0.17438479105279001</c:v>
                </c:pt>
                <c:pt idx="448">
                  <c:v>0.144243669577932</c:v>
                </c:pt>
                <c:pt idx="449">
                  <c:v>0.13169519718682801</c:v>
                </c:pt>
                <c:pt idx="450">
                  <c:v>0.14565483253023001</c:v>
                </c:pt>
                <c:pt idx="451">
                  <c:v>0.178910030181852</c:v>
                </c:pt>
                <c:pt idx="452">
                  <c:v>0.20597509056171001</c:v>
                </c:pt>
                <c:pt idx="453">
                  <c:v>0.22959437099375399</c:v>
                </c:pt>
                <c:pt idx="454">
                  <c:v>0.22340439304705201</c:v>
                </c:pt>
                <c:pt idx="455">
                  <c:v>0.23298442238174</c:v>
                </c:pt>
                <c:pt idx="456">
                  <c:v>0.23660219616127801</c:v>
                </c:pt>
                <c:pt idx="457">
                  <c:v>0.23504417459378099</c:v>
                </c:pt>
                <c:pt idx="458">
                  <c:v>0.232444459324671</c:v>
                </c:pt>
                <c:pt idx="459">
                  <c:v>0.25012898864284899</c:v>
                </c:pt>
                <c:pt idx="460">
                  <c:v>0.25937284360836799</c:v>
                </c:pt>
                <c:pt idx="461">
                  <c:v>0.25827524412543401</c:v>
                </c:pt>
                <c:pt idx="462">
                  <c:v>0.261900848482511</c:v>
                </c:pt>
                <c:pt idx="463">
                  <c:v>0.24870702649665699</c:v>
                </c:pt>
                <c:pt idx="464">
                  <c:v>0.20345760182750999</c:v>
                </c:pt>
                <c:pt idx="465">
                  <c:v>0.186505210442348</c:v>
                </c:pt>
                <c:pt idx="466">
                  <c:v>0.17150898486058</c:v>
                </c:pt>
                <c:pt idx="467">
                  <c:v>0.17420696110488801</c:v>
                </c:pt>
                <c:pt idx="468">
                  <c:v>0.16728507360494199</c:v>
                </c:pt>
                <c:pt idx="469">
                  <c:v>0.15952508465022699</c:v>
                </c:pt>
                <c:pt idx="470">
                  <c:v>0.15164671716570099</c:v>
                </c:pt>
                <c:pt idx="471">
                  <c:v>0.144155595660868</c:v>
                </c:pt>
                <c:pt idx="472">
                  <c:v>0.13175680710759399</c:v>
                </c:pt>
                <c:pt idx="473">
                  <c:v>0.115692948499485</c:v>
                </c:pt>
                <c:pt idx="474">
                  <c:v>0.13641846890007001</c:v>
                </c:pt>
                <c:pt idx="475">
                  <c:v>0.15305200295535701</c:v>
                </c:pt>
                <c:pt idx="476">
                  <c:v>0.177961102951223</c:v>
                </c:pt>
                <c:pt idx="477">
                  <c:v>0.21663624389700001</c:v>
                </c:pt>
                <c:pt idx="478">
                  <c:v>0.20288552423364301</c:v>
                </c:pt>
                <c:pt idx="479">
                  <c:v>0.19272473144150701</c:v>
                </c:pt>
                <c:pt idx="480">
                  <c:v>0.21078726810773701</c:v>
                </c:pt>
                <c:pt idx="481">
                  <c:v>0.219293463844594</c:v>
                </c:pt>
                <c:pt idx="482">
                  <c:v>0.22546488572579601</c:v>
                </c:pt>
                <c:pt idx="483">
                  <c:v>0.21177979830485499</c:v>
                </c:pt>
                <c:pt idx="484">
                  <c:v>0.242083397671538</c:v>
                </c:pt>
                <c:pt idx="485">
                  <c:v>0.25855415750837801</c:v>
                </c:pt>
                <c:pt idx="486">
                  <c:v>0.26330044941705899</c:v>
                </c:pt>
                <c:pt idx="487">
                  <c:v>0.23226154294081999</c:v>
                </c:pt>
                <c:pt idx="488">
                  <c:v>0.19065648443795899</c:v>
                </c:pt>
                <c:pt idx="489">
                  <c:v>0.14665541909222801</c:v>
                </c:pt>
                <c:pt idx="490">
                  <c:v>0.17035450935722701</c:v>
                </c:pt>
                <c:pt idx="491">
                  <c:v>0.15319482942645901</c:v>
                </c:pt>
                <c:pt idx="492">
                  <c:v>0.14836440327078901</c:v>
                </c:pt>
                <c:pt idx="493">
                  <c:v>0.136025670018773</c:v>
                </c:pt>
                <c:pt idx="494">
                  <c:v>0.121967667691289</c:v>
                </c:pt>
                <c:pt idx="495">
                  <c:v>0.12630967231614201</c:v>
                </c:pt>
                <c:pt idx="496">
                  <c:v>0.128911669871694</c:v>
                </c:pt>
                <c:pt idx="497">
                  <c:v>0.140855742014345</c:v>
                </c:pt>
                <c:pt idx="498">
                  <c:v>0.13351335210825299</c:v>
                </c:pt>
                <c:pt idx="499">
                  <c:v>0.14690176677178701</c:v>
                </c:pt>
                <c:pt idx="500">
                  <c:v>0.158616955008548</c:v>
                </c:pt>
                <c:pt idx="501">
                  <c:v>0.171115249353535</c:v>
                </c:pt>
                <c:pt idx="502">
                  <c:v>0.173912142149655</c:v>
                </c:pt>
                <c:pt idx="503">
                  <c:v>0.158612925777253</c:v>
                </c:pt>
                <c:pt idx="504">
                  <c:v>0.16860565449224199</c:v>
                </c:pt>
                <c:pt idx="505">
                  <c:v>0.21713024496186201</c:v>
                </c:pt>
                <c:pt idx="506">
                  <c:v>0.22792791030550799</c:v>
                </c:pt>
                <c:pt idx="507">
                  <c:v>0.21846569353193801</c:v>
                </c:pt>
                <c:pt idx="508">
                  <c:v>0.245677563005713</c:v>
                </c:pt>
                <c:pt idx="509">
                  <c:v>0.24524525957621199</c:v>
                </c:pt>
                <c:pt idx="510">
                  <c:v>0.22611794291294601</c:v>
                </c:pt>
                <c:pt idx="511">
                  <c:v>0.199723789398425</c:v>
                </c:pt>
                <c:pt idx="512">
                  <c:v>0.16472806923059399</c:v>
                </c:pt>
                <c:pt idx="513">
                  <c:v>0.17713127208121801</c:v>
                </c:pt>
                <c:pt idx="514">
                  <c:v>0.13772473539539201</c:v>
                </c:pt>
                <c:pt idx="515">
                  <c:v>0.12632939178580399</c:v>
                </c:pt>
                <c:pt idx="516">
                  <c:v>0.112700975471313</c:v>
                </c:pt>
                <c:pt idx="517">
                  <c:v>0.10726787261493601</c:v>
                </c:pt>
                <c:pt idx="518">
                  <c:v>0.12835332269709299</c:v>
                </c:pt>
                <c:pt idx="519">
                  <c:v>0.14484742800917899</c:v>
                </c:pt>
                <c:pt idx="520">
                  <c:v>0.14757416390335301</c:v>
                </c:pt>
                <c:pt idx="521">
                  <c:v>0.13038085997423399</c:v>
                </c:pt>
                <c:pt idx="522">
                  <c:v>0.14372829709433499</c:v>
                </c:pt>
                <c:pt idx="523">
                  <c:v>0.16794653892709099</c:v>
                </c:pt>
                <c:pt idx="524">
                  <c:v>0.18341835710138299</c:v>
                </c:pt>
                <c:pt idx="525">
                  <c:v>0.209638979538949</c:v>
                </c:pt>
                <c:pt idx="526">
                  <c:v>0.18281192641010199</c:v>
                </c:pt>
                <c:pt idx="527">
                  <c:v>0.19679895101698799</c:v>
                </c:pt>
                <c:pt idx="528">
                  <c:v>0.208458715239108</c:v>
                </c:pt>
                <c:pt idx="529">
                  <c:v>0.23010804256762199</c:v>
                </c:pt>
                <c:pt idx="530">
                  <c:v>0.255622428706892</c:v>
                </c:pt>
                <c:pt idx="531">
                  <c:v>0.26134303553878302</c:v>
                </c:pt>
                <c:pt idx="532">
                  <c:v>0.27763210309310499</c:v>
                </c:pt>
                <c:pt idx="533">
                  <c:v>0.28494400630920202</c:v>
                </c:pt>
                <c:pt idx="534">
                  <c:v>0.28223411615124699</c:v>
                </c:pt>
                <c:pt idx="535">
                  <c:v>0.30324343971809897</c:v>
                </c:pt>
                <c:pt idx="536">
                  <c:v>0.30604854500005402</c:v>
                </c:pt>
                <c:pt idx="537">
                  <c:v>0.30260849772840898</c:v>
                </c:pt>
                <c:pt idx="538">
                  <c:v>0.27520778999151702</c:v>
                </c:pt>
                <c:pt idx="539">
                  <c:v>0.26128764487760597</c:v>
                </c:pt>
                <c:pt idx="540">
                  <c:v>0.24951487137777001</c:v>
                </c:pt>
                <c:pt idx="541">
                  <c:v>0.24639087747580299</c:v>
                </c:pt>
                <c:pt idx="542">
                  <c:v>0.24694480958235199</c:v>
                </c:pt>
                <c:pt idx="543">
                  <c:v>0.26258814114178403</c:v>
                </c:pt>
                <c:pt idx="544">
                  <c:v>0.253358366324554</c:v>
                </c:pt>
                <c:pt idx="545">
                  <c:v>0.27075330832951999</c:v>
                </c:pt>
                <c:pt idx="546">
                  <c:v>0.30363383477556599</c:v>
                </c:pt>
                <c:pt idx="547">
                  <c:v>0.31847369419584798</c:v>
                </c:pt>
                <c:pt idx="548">
                  <c:v>0.32130215539502599</c:v>
                </c:pt>
                <c:pt idx="549">
                  <c:v>0.34234367802903998</c:v>
                </c:pt>
                <c:pt idx="550">
                  <c:v>0.32583716794706202</c:v>
                </c:pt>
                <c:pt idx="551">
                  <c:v>0.33323450331191601</c:v>
                </c:pt>
                <c:pt idx="552">
                  <c:v>0.33946412719420699</c:v>
                </c:pt>
                <c:pt idx="553">
                  <c:v>0.35125642089327402</c:v>
                </c:pt>
                <c:pt idx="554">
                  <c:v>0.34964931076183903</c:v>
                </c:pt>
                <c:pt idx="555">
                  <c:v>0.36086518273353602</c:v>
                </c:pt>
                <c:pt idx="556">
                  <c:v>0.37370431260639297</c:v>
                </c:pt>
                <c:pt idx="557">
                  <c:v>0.38514090551223701</c:v>
                </c:pt>
                <c:pt idx="558">
                  <c:v>0.398852825341797</c:v>
                </c:pt>
                <c:pt idx="559">
                  <c:v>0.391607077469661</c:v>
                </c:pt>
                <c:pt idx="560">
                  <c:v>0.360767166180327</c:v>
                </c:pt>
                <c:pt idx="561">
                  <c:v>0.33657513494381902</c:v>
                </c:pt>
                <c:pt idx="562">
                  <c:v>0.34029348269044302</c:v>
                </c:pt>
                <c:pt idx="563">
                  <c:v>0.30998099946274998</c:v>
                </c:pt>
                <c:pt idx="564">
                  <c:v>0.294799173273321</c:v>
                </c:pt>
                <c:pt idx="565">
                  <c:v>0.28385143407077701</c:v>
                </c:pt>
                <c:pt idx="566">
                  <c:v>0.28188206959473</c:v>
                </c:pt>
                <c:pt idx="567">
                  <c:v>0.281757852220684</c:v>
                </c:pt>
                <c:pt idx="568">
                  <c:v>0.284049354892072</c:v>
                </c:pt>
                <c:pt idx="569">
                  <c:v>0.29457296090911</c:v>
                </c:pt>
                <c:pt idx="570">
                  <c:v>0.31367387419303999</c:v>
                </c:pt>
                <c:pt idx="571">
                  <c:v>0.33530090183519901</c:v>
                </c:pt>
                <c:pt idx="572">
                  <c:v>0.34668187936185801</c:v>
                </c:pt>
                <c:pt idx="573">
                  <c:v>0.35538216270497103</c:v>
                </c:pt>
                <c:pt idx="574">
                  <c:v>0.38750817014712702</c:v>
                </c:pt>
                <c:pt idx="575">
                  <c:v>0.40307432588751502</c:v>
                </c:pt>
                <c:pt idx="576">
                  <c:v>0.41369101053052099</c:v>
                </c:pt>
                <c:pt idx="577">
                  <c:v>0.42223163995381002</c:v>
                </c:pt>
                <c:pt idx="578">
                  <c:v>0.431873259818292</c:v>
                </c:pt>
                <c:pt idx="579">
                  <c:v>0.43896761249121502</c:v>
                </c:pt>
                <c:pt idx="580">
                  <c:v>0.44198867314360202</c:v>
                </c:pt>
                <c:pt idx="581">
                  <c:v>0.443925688293211</c:v>
                </c:pt>
                <c:pt idx="582">
                  <c:v>0.43583543302008398</c:v>
                </c:pt>
                <c:pt idx="583">
                  <c:v>0.407085622383907</c:v>
                </c:pt>
                <c:pt idx="584">
                  <c:v>0.35762119280353</c:v>
                </c:pt>
                <c:pt idx="585">
                  <c:v>0.31012971655587901</c:v>
                </c:pt>
                <c:pt idx="586">
                  <c:v>0.29287207680215199</c:v>
                </c:pt>
                <c:pt idx="587">
                  <c:v>0.27824267115212098</c:v>
                </c:pt>
                <c:pt idx="588">
                  <c:v>0.25843249374512201</c:v>
                </c:pt>
                <c:pt idx="589">
                  <c:v>0.242002443301953</c:v>
                </c:pt>
                <c:pt idx="590">
                  <c:v>0.23211838917355501</c:v>
                </c:pt>
                <c:pt idx="591">
                  <c:v>0.224658804471846</c:v>
                </c:pt>
                <c:pt idx="592">
                  <c:v>0.23408846343343001</c:v>
                </c:pt>
                <c:pt idx="593">
                  <c:v>0.24216504493112101</c:v>
                </c:pt>
                <c:pt idx="594">
                  <c:v>0.26699594647581498</c:v>
                </c:pt>
                <c:pt idx="595">
                  <c:v>0.29187537115486301</c:v>
                </c:pt>
                <c:pt idx="596">
                  <c:v>0.30327777742150502</c:v>
                </c:pt>
                <c:pt idx="597">
                  <c:v>0.31715834020163602</c:v>
                </c:pt>
                <c:pt idx="598">
                  <c:v>0.325830126022842</c:v>
                </c:pt>
                <c:pt idx="599">
                  <c:v>0.33160800651693301</c:v>
                </c:pt>
                <c:pt idx="600">
                  <c:v>0.356440060535339</c:v>
                </c:pt>
                <c:pt idx="601">
                  <c:v>0.36914077089608799</c:v>
                </c:pt>
                <c:pt idx="602">
                  <c:v>0.369544707552806</c:v>
                </c:pt>
                <c:pt idx="603">
                  <c:v>0.38239530272773797</c:v>
                </c:pt>
                <c:pt idx="604">
                  <c:v>0.39143575871279901</c:v>
                </c:pt>
                <c:pt idx="605">
                  <c:v>0.39332916543684199</c:v>
                </c:pt>
                <c:pt idx="606">
                  <c:v>0.39449118260123001</c:v>
                </c:pt>
                <c:pt idx="607">
                  <c:v>0.37177293405616402</c:v>
                </c:pt>
                <c:pt idx="608">
                  <c:v>0.317451766155114</c:v>
                </c:pt>
                <c:pt idx="609">
                  <c:v>0.268355595050152</c:v>
                </c:pt>
                <c:pt idx="610">
                  <c:v>0.274805803346998</c:v>
                </c:pt>
                <c:pt idx="611">
                  <c:v>0.25651276270145701</c:v>
                </c:pt>
                <c:pt idx="612">
                  <c:v>0.24672841539453599</c:v>
                </c:pt>
                <c:pt idx="613">
                  <c:v>0.222769459423455</c:v>
                </c:pt>
                <c:pt idx="614">
                  <c:v>0.19638104801821701</c:v>
                </c:pt>
                <c:pt idx="615">
                  <c:v>0.20087341110274401</c:v>
                </c:pt>
                <c:pt idx="616">
                  <c:v>0.169071437319401</c:v>
                </c:pt>
                <c:pt idx="617">
                  <c:v>0.183594862766187</c:v>
                </c:pt>
                <c:pt idx="618">
                  <c:v>0.232148400941107</c:v>
                </c:pt>
                <c:pt idx="619">
                  <c:v>0.25532084881020101</c:v>
                </c:pt>
                <c:pt idx="620">
                  <c:v>0.25684304768199201</c:v>
                </c:pt>
                <c:pt idx="621">
                  <c:v>0.31038403806561099</c:v>
                </c:pt>
                <c:pt idx="622">
                  <c:v>0.32483118741722</c:v>
                </c:pt>
                <c:pt idx="623">
                  <c:v>0.34996138606354599</c:v>
                </c:pt>
                <c:pt idx="624">
                  <c:v>0.35155527933878</c:v>
                </c:pt>
                <c:pt idx="625">
                  <c:v>0.36100196332948298</c:v>
                </c:pt>
                <c:pt idx="626">
                  <c:v>0.35873027166579902</c:v>
                </c:pt>
                <c:pt idx="627">
                  <c:v>0.35686275757879898</c:v>
                </c:pt>
                <c:pt idx="628">
                  <c:v>0.34689855621807503</c:v>
                </c:pt>
                <c:pt idx="629">
                  <c:v>0.361750120389564</c:v>
                </c:pt>
                <c:pt idx="630">
                  <c:v>0.36661933575893402</c:v>
                </c:pt>
                <c:pt idx="631">
                  <c:v>0.34130508278386501</c:v>
                </c:pt>
                <c:pt idx="632">
                  <c:v>0.29689214614965798</c:v>
                </c:pt>
                <c:pt idx="633">
                  <c:v>0.26165984731504899</c:v>
                </c:pt>
                <c:pt idx="634">
                  <c:v>0.26418416188752097</c:v>
                </c:pt>
                <c:pt idx="635">
                  <c:v>0.23072346048967601</c:v>
                </c:pt>
                <c:pt idx="636">
                  <c:v>0.20024968184164799</c:v>
                </c:pt>
                <c:pt idx="637">
                  <c:v>0.18701422293230499</c:v>
                </c:pt>
                <c:pt idx="638">
                  <c:v>0.16837615380364801</c:v>
                </c:pt>
                <c:pt idx="639">
                  <c:v>0.16263707789584</c:v>
                </c:pt>
                <c:pt idx="640">
                  <c:v>0.16063726004911999</c:v>
                </c:pt>
                <c:pt idx="641">
                  <c:v>0.17457907458652999</c:v>
                </c:pt>
                <c:pt idx="642">
                  <c:v>0.21949695627094201</c:v>
                </c:pt>
                <c:pt idx="643">
                  <c:v>0.247232070160362</c:v>
                </c:pt>
                <c:pt idx="644">
                  <c:v>0.276891218344544</c:v>
                </c:pt>
                <c:pt idx="645">
                  <c:v>0.29851724688807102</c:v>
                </c:pt>
                <c:pt idx="646">
                  <c:v>0.263504318481322</c:v>
                </c:pt>
                <c:pt idx="647">
                  <c:v>0.278600555229435</c:v>
                </c:pt>
                <c:pt idx="648">
                  <c:v>0.28916467352821001</c:v>
                </c:pt>
                <c:pt idx="649">
                  <c:v>0.30013024107109598</c:v>
                </c:pt>
                <c:pt idx="650">
                  <c:v>0.30215156504404</c:v>
                </c:pt>
                <c:pt idx="651">
                  <c:v>0.301981199948961</c:v>
                </c:pt>
                <c:pt idx="652">
                  <c:v>0.31718285830758802</c:v>
                </c:pt>
                <c:pt idx="653">
                  <c:v>0.31542928600119702</c:v>
                </c:pt>
                <c:pt idx="654">
                  <c:v>0.318929771164424</c:v>
                </c:pt>
                <c:pt idx="655">
                  <c:v>0.29494000795518599</c:v>
                </c:pt>
                <c:pt idx="656">
                  <c:v>0.235494317799431</c:v>
                </c:pt>
                <c:pt idx="657">
                  <c:v>0.18322203367998499</c:v>
                </c:pt>
                <c:pt idx="658">
                  <c:v>0.20863965900260301</c:v>
                </c:pt>
                <c:pt idx="659">
                  <c:v>0.178046539164535</c:v>
                </c:pt>
                <c:pt idx="660">
                  <c:v>0.146847484383517</c:v>
                </c:pt>
                <c:pt idx="661">
                  <c:v>0.14155437142924299</c:v>
                </c:pt>
                <c:pt idx="662">
                  <c:v>0.130245848929921</c:v>
                </c:pt>
                <c:pt idx="663">
                  <c:v>0.12826209581412201</c:v>
                </c:pt>
                <c:pt idx="664">
                  <c:v>0.15523907863297501</c:v>
                </c:pt>
                <c:pt idx="665">
                  <c:v>0.186400897323795</c:v>
                </c:pt>
                <c:pt idx="666">
                  <c:v>0.21421144410017201</c:v>
                </c:pt>
                <c:pt idx="667">
                  <c:v>0.21050109200550399</c:v>
                </c:pt>
                <c:pt idx="668">
                  <c:v>0.20541786950905699</c:v>
                </c:pt>
                <c:pt idx="669">
                  <c:v>0.213334306669579</c:v>
                </c:pt>
                <c:pt idx="670">
                  <c:v>0.217870835639044</c:v>
                </c:pt>
                <c:pt idx="671">
                  <c:v>0.216238558264603</c:v>
                </c:pt>
                <c:pt idx="672">
                  <c:v>0.20722840537975401</c:v>
                </c:pt>
                <c:pt idx="673">
                  <c:v>0.21358648187859999</c:v>
                </c:pt>
                <c:pt idx="674">
                  <c:v>0.23367935871774501</c:v>
                </c:pt>
                <c:pt idx="675">
                  <c:v>0.239920167568723</c:v>
                </c:pt>
                <c:pt idx="676">
                  <c:v>0.25823699403144601</c:v>
                </c:pt>
                <c:pt idx="677">
                  <c:v>0.27348306294400698</c:v>
                </c:pt>
                <c:pt idx="678">
                  <c:v>0.27591713909080301</c:v>
                </c:pt>
                <c:pt idx="679">
                  <c:v>0.24474700101715899</c:v>
                </c:pt>
                <c:pt idx="680">
                  <c:v>0.22720433676947999</c:v>
                </c:pt>
                <c:pt idx="681">
                  <c:v>0.22013559179865499</c:v>
                </c:pt>
                <c:pt idx="682">
                  <c:v>0.25658000993781999</c:v>
                </c:pt>
                <c:pt idx="683">
                  <c:v>0.23175624542637799</c:v>
                </c:pt>
                <c:pt idx="684">
                  <c:v>0.20430297766429201</c:v>
                </c:pt>
                <c:pt idx="685">
                  <c:v>0.16140358257670001</c:v>
                </c:pt>
                <c:pt idx="686">
                  <c:v>0.14115189308333501</c:v>
                </c:pt>
                <c:pt idx="687">
                  <c:v>0.16254109403146699</c:v>
                </c:pt>
                <c:pt idx="688">
                  <c:v>0.16579011257128701</c:v>
                </c:pt>
                <c:pt idx="689">
                  <c:v>0.18139171973885501</c:v>
                </c:pt>
                <c:pt idx="690">
                  <c:v>0.206951061510742</c:v>
                </c:pt>
                <c:pt idx="691">
                  <c:v>0.22740148073033001</c:v>
                </c:pt>
                <c:pt idx="692">
                  <c:v>0.241501605835475</c:v>
                </c:pt>
                <c:pt idx="693">
                  <c:v>0.25013415410422202</c:v>
                </c:pt>
                <c:pt idx="694">
                  <c:v>0.20053982721528399</c:v>
                </c:pt>
                <c:pt idx="695">
                  <c:v>0.20985682202544101</c:v>
                </c:pt>
                <c:pt idx="696">
                  <c:v>0.22176081736845199</c:v>
                </c:pt>
                <c:pt idx="697">
                  <c:v>0.23205785556104</c:v>
                </c:pt>
                <c:pt idx="698">
                  <c:v>0.24242945647375999</c:v>
                </c:pt>
                <c:pt idx="699">
                  <c:v>0.24657483769433799</c:v>
                </c:pt>
                <c:pt idx="700">
                  <c:v>0.24826754566979101</c:v>
                </c:pt>
                <c:pt idx="701">
                  <c:v>0.24992018647262501</c:v>
                </c:pt>
                <c:pt idx="702">
                  <c:v>0.247275167275325</c:v>
                </c:pt>
                <c:pt idx="703">
                  <c:v>0.23838044943995801</c:v>
                </c:pt>
                <c:pt idx="704">
                  <c:v>0.229025968691418</c:v>
                </c:pt>
                <c:pt idx="705">
                  <c:v>0.21003638341108899</c:v>
                </c:pt>
                <c:pt idx="706">
                  <c:v>0.22733156952508701</c:v>
                </c:pt>
                <c:pt idx="707">
                  <c:v>0.21107193942298599</c:v>
                </c:pt>
                <c:pt idx="708">
                  <c:v>0.19303113463339999</c:v>
                </c:pt>
                <c:pt idx="709">
                  <c:v>0.17823712262133201</c:v>
                </c:pt>
                <c:pt idx="710">
                  <c:v>0.17209312809470501</c:v>
                </c:pt>
                <c:pt idx="711">
                  <c:v>0.17045773087927801</c:v>
                </c:pt>
                <c:pt idx="712">
                  <c:v>0.16951362162939701</c:v>
                </c:pt>
                <c:pt idx="713">
                  <c:v>0.182092628484184</c:v>
                </c:pt>
                <c:pt idx="714">
                  <c:v>0.201011053526536</c:v>
                </c:pt>
                <c:pt idx="715">
                  <c:v>0.21250298490028299</c:v>
                </c:pt>
                <c:pt idx="716">
                  <c:v>0.22051723009101301</c:v>
                </c:pt>
                <c:pt idx="717">
                  <c:v>0.22329059778497801</c:v>
                </c:pt>
                <c:pt idx="718">
                  <c:v>0.20389153841107299</c:v>
                </c:pt>
                <c:pt idx="719">
                  <c:v>0.216671174489282</c:v>
                </c:pt>
                <c:pt idx="720">
                  <c:v>0.21797183877936499</c:v>
                </c:pt>
                <c:pt idx="721">
                  <c:v>0.211876738174989</c:v>
                </c:pt>
                <c:pt idx="722">
                  <c:v>0.214715330092764</c:v>
                </c:pt>
                <c:pt idx="723">
                  <c:v>0.24624945347965399</c:v>
                </c:pt>
                <c:pt idx="724">
                  <c:v>0.29247016242630097</c:v>
                </c:pt>
                <c:pt idx="725">
                  <c:v>0.27589383668064399</c:v>
                </c:pt>
                <c:pt idx="726">
                  <c:v>0.26819433764879902</c:v>
                </c:pt>
                <c:pt idx="727">
                  <c:v>0.25824220832087003</c:v>
                </c:pt>
                <c:pt idx="728">
                  <c:v>0.23927131072034499</c:v>
                </c:pt>
                <c:pt idx="729">
                  <c:v>0.22049464093673099</c:v>
                </c:pt>
                <c:pt idx="730">
                  <c:v>0.20968077157685</c:v>
                </c:pt>
                <c:pt idx="731">
                  <c:v>0.205744420497912</c:v>
                </c:pt>
                <c:pt idx="732">
                  <c:v>0.196869536053251</c:v>
                </c:pt>
                <c:pt idx="733">
                  <c:v>0.18107927466827001</c:v>
                </c:pt>
                <c:pt idx="734">
                  <c:v>0.17240778461231199</c:v>
                </c:pt>
                <c:pt idx="735">
                  <c:v>0.17098101437060101</c:v>
                </c:pt>
                <c:pt idx="736">
                  <c:v>0.163437544109653</c:v>
                </c:pt>
                <c:pt idx="737">
                  <c:v>0.15671669693395901</c:v>
                </c:pt>
                <c:pt idx="738">
                  <c:v>0.164490490520702</c:v>
                </c:pt>
                <c:pt idx="739">
                  <c:v>0.18012620499257401</c:v>
                </c:pt>
                <c:pt idx="740">
                  <c:v>0.20045368745943601</c:v>
                </c:pt>
                <c:pt idx="741">
                  <c:v>0.23028674778844099</c:v>
                </c:pt>
                <c:pt idx="742">
                  <c:v>0.193267692057806</c:v>
                </c:pt>
                <c:pt idx="743">
                  <c:v>0.201764479801363</c:v>
                </c:pt>
                <c:pt idx="744">
                  <c:v>0.21031452457455399</c:v>
                </c:pt>
                <c:pt idx="745">
                  <c:v>0.218222446671716</c:v>
                </c:pt>
                <c:pt idx="746">
                  <c:v>0.224099948517132</c:v>
                </c:pt>
                <c:pt idx="747">
                  <c:v>0.22705125224445999</c:v>
                </c:pt>
                <c:pt idx="748">
                  <c:v>0.228965440165703</c:v>
                </c:pt>
                <c:pt idx="749">
                  <c:v>0.22892155270974901</c:v>
                </c:pt>
                <c:pt idx="750">
                  <c:v>0.222998682725563</c:v>
                </c:pt>
                <c:pt idx="751">
                  <c:v>0.213412227252992</c:v>
                </c:pt>
                <c:pt idx="752">
                  <c:v>0.18503336552278599</c:v>
                </c:pt>
                <c:pt idx="753">
                  <c:v>0.164448288390242</c:v>
                </c:pt>
                <c:pt idx="754">
                  <c:v>0.145873474336286</c:v>
                </c:pt>
                <c:pt idx="755">
                  <c:v>9.7233521058412098E-2</c:v>
                </c:pt>
                <c:pt idx="756">
                  <c:v>6.5435084544984201E-2</c:v>
                </c:pt>
                <c:pt idx="757">
                  <c:v>7.1575943839731704E-2</c:v>
                </c:pt>
                <c:pt idx="758">
                  <c:v>0.10640346924845601</c:v>
                </c:pt>
                <c:pt idx="759">
                  <c:v>0.114002459931679</c:v>
                </c:pt>
                <c:pt idx="760">
                  <c:v>9.4554600393751395E-2</c:v>
                </c:pt>
                <c:pt idx="761">
                  <c:v>9.7894965091670699E-2</c:v>
                </c:pt>
                <c:pt idx="762">
                  <c:v>8.84865370577302E-2</c:v>
                </c:pt>
                <c:pt idx="763">
                  <c:v>0.10172332270670199</c:v>
                </c:pt>
                <c:pt idx="764">
                  <c:v>0.13204919582690799</c:v>
                </c:pt>
                <c:pt idx="765">
                  <c:v>0.15355881593805901</c:v>
                </c:pt>
                <c:pt idx="766">
                  <c:v>0.14519747670595301</c:v>
                </c:pt>
                <c:pt idx="767">
                  <c:v>0.16305410581507501</c:v>
                </c:pt>
                <c:pt idx="768">
                  <c:v>0.18057873788390799</c:v>
                </c:pt>
                <c:pt idx="769">
                  <c:v>0.18934929061928199</c:v>
                </c:pt>
                <c:pt idx="770">
                  <c:v>0.195911153017818</c:v>
                </c:pt>
                <c:pt idx="771">
                  <c:v>0.201069512989243</c:v>
                </c:pt>
                <c:pt idx="772">
                  <c:v>0.209097176809767</c:v>
                </c:pt>
                <c:pt idx="773">
                  <c:v>0.21816281742023499</c:v>
                </c:pt>
                <c:pt idx="774">
                  <c:v>0.234943567069339</c:v>
                </c:pt>
                <c:pt idx="775">
                  <c:v>0.224435368094592</c:v>
                </c:pt>
                <c:pt idx="776">
                  <c:v>0.198055799575061</c:v>
                </c:pt>
                <c:pt idx="777">
                  <c:v>0.16179086825325201</c:v>
                </c:pt>
                <c:pt idx="778">
                  <c:v>0.187687934387233</c:v>
                </c:pt>
                <c:pt idx="779">
                  <c:v>0.168392668006979</c:v>
                </c:pt>
                <c:pt idx="780">
                  <c:v>0.17096451656214801</c:v>
                </c:pt>
                <c:pt idx="781">
                  <c:v>0.17171740617673301</c:v>
                </c:pt>
                <c:pt idx="782">
                  <c:v>0.15465019644230299</c:v>
                </c:pt>
                <c:pt idx="783">
                  <c:v>0.14673352644672499</c:v>
                </c:pt>
                <c:pt idx="784">
                  <c:v>0.10685880453989299</c:v>
                </c:pt>
                <c:pt idx="785">
                  <c:v>0.100480665507065</c:v>
                </c:pt>
                <c:pt idx="786">
                  <c:v>0.123171766717911</c:v>
                </c:pt>
                <c:pt idx="787">
                  <c:v>0.13871886053847601</c:v>
                </c:pt>
                <c:pt idx="788">
                  <c:v>0.17553044466499701</c:v>
                </c:pt>
                <c:pt idx="789">
                  <c:v>0.18251933265039799</c:v>
                </c:pt>
                <c:pt idx="790">
                  <c:v>0.18971664899216001</c:v>
                </c:pt>
                <c:pt idx="791">
                  <c:v>0.18240109513788</c:v>
                </c:pt>
                <c:pt idx="792">
                  <c:v>0.18942871129408301</c:v>
                </c:pt>
                <c:pt idx="793">
                  <c:v>0.19079293395574001</c:v>
                </c:pt>
                <c:pt idx="794">
                  <c:v>0.19838892510779199</c:v>
                </c:pt>
                <c:pt idx="795">
                  <c:v>0.20300734145679999</c:v>
                </c:pt>
                <c:pt idx="796">
                  <c:v>0.20235722326419101</c:v>
                </c:pt>
                <c:pt idx="797">
                  <c:v>0.19865404588809599</c:v>
                </c:pt>
                <c:pt idx="798">
                  <c:v>0.19586023941046499</c:v>
                </c:pt>
                <c:pt idx="799">
                  <c:v>0.188260998903159</c:v>
                </c:pt>
                <c:pt idx="800">
                  <c:v>0.179381301019612</c:v>
                </c:pt>
                <c:pt idx="801">
                  <c:v>0.15864606245226101</c:v>
                </c:pt>
                <c:pt idx="802">
                  <c:v>0.192365931368499</c:v>
                </c:pt>
                <c:pt idx="803">
                  <c:v>0.162020603326577</c:v>
                </c:pt>
                <c:pt idx="804">
                  <c:v>0.14205099041125599</c:v>
                </c:pt>
                <c:pt idx="805">
                  <c:v>0.12082540575396</c:v>
                </c:pt>
                <c:pt idx="806">
                  <c:v>0.11475837998165</c:v>
                </c:pt>
                <c:pt idx="807">
                  <c:v>0.110702774116174</c:v>
                </c:pt>
                <c:pt idx="808">
                  <c:v>9.2688955214556598E-2</c:v>
                </c:pt>
                <c:pt idx="809">
                  <c:v>9.6660913697896297E-2</c:v>
                </c:pt>
                <c:pt idx="810">
                  <c:v>0.123055623192022</c:v>
                </c:pt>
                <c:pt idx="811">
                  <c:v>0.131712456575512</c:v>
                </c:pt>
                <c:pt idx="812">
                  <c:v>0.13869418642328399</c:v>
                </c:pt>
                <c:pt idx="813">
                  <c:v>0.153703762694927</c:v>
                </c:pt>
                <c:pt idx="814">
                  <c:v>0.16007908271114599</c:v>
                </c:pt>
                <c:pt idx="815">
                  <c:v>0.1644528904509</c:v>
                </c:pt>
                <c:pt idx="816">
                  <c:v>0.185924649573176</c:v>
                </c:pt>
                <c:pt idx="817">
                  <c:v>0.16899261190902501</c:v>
                </c:pt>
                <c:pt idx="818">
                  <c:v>0.20259403612287899</c:v>
                </c:pt>
                <c:pt idx="819">
                  <c:v>0.22944603566248101</c:v>
                </c:pt>
                <c:pt idx="820">
                  <c:v>0.206087468550953</c:v>
                </c:pt>
                <c:pt idx="821">
                  <c:v>0.20661448245810701</c:v>
                </c:pt>
                <c:pt idx="822">
                  <c:v>0.20251334256244899</c:v>
                </c:pt>
                <c:pt idx="823">
                  <c:v>0.22008307888068299</c:v>
                </c:pt>
                <c:pt idx="824">
                  <c:v>0.20599424994933799</c:v>
                </c:pt>
                <c:pt idx="825">
                  <c:v>0.19088594395782901</c:v>
                </c:pt>
                <c:pt idx="826">
                  <c:v>0.206510118093747</c:v>
                </c:pt>
                <c:pt idx="827">
                  <c:v>0.17747108160560901</c:v>
                </c:pt>
                <c:pt idx="828">
                  <c:v>0.13703014964698201</c:v>
                </c:pt>
                <c:pt idx="829">
                  <c:v>0.12873332255491801</c:v>
                </c:pt>
                <c:pt idx="830">
                  <c:v>0.124836563571342</c:v>
                </c:pt>
                <c:pt idx="831">
                  <c:v>0.112860440851829</c:v>
                </c:pt>
                <c:pt idx="832">
                  <c:v>0.14725455114674901</c:v>
                </c:pt>
                <c:pt idx="833">
                  <c:v>0.12592805719491601</c:v>
                </c:pt>
                <c:pt idx="834">
                  <c:v>0.133498606395829</c:v>
                </c:pt>
                <c:pt idx="835">
                  <c:v>0.16683302389466101</c:v>
                </c:pt>
                <c:pt idx="836">
                  <c:v>0.19652411878468401</c:v>
                </c:pt>
                <c:pt idx="837">
                  <c:v>0.20345165034387599</c:v>
                </c:pt>
                <c:pt idx="838">
                  <c:v>0.18078666287169401</c:v>
                </c:pt>
                <c:pt idx="839">
                  <c:v>0.18536052972463599</c:v>
                </c:pt>
                <c:pt idx="840">
                  <c:v>0.210054564798131</c:v>
                </c:pt>
                <c:pt idx="841">
                  <c:v>0.19806368789625001</c:v>
                </c:pt>
                <c:pt idx="842">
                  <c:v>0.17636061298611799</c:v>
                </c:pt>
                <c:pt idx="843">
                  <c:v>0.151467154910054</c:v>
                </c:pt>
                <c:pt idx="844">
                  <c:v>0.14488313085289001</c:v>
                </c:pt>
                <c:pt idx="845">
                  <c:v>0.147517142725235</c:v>
                </c:pt>
                <c:pt idx="846">
                  <c:v>0.143834333685918</c:v>
                </c:pt>
                <c:pt idx="847">
                  <c:v>0.15191588513760601</c:v>
                </c:pt>
                <c:pt idx="848">
                  <c:v>0.15528380000266001</c:v>
                </c:pt>
                <c:pt idx="849">
                  <c:v>0.148409125440708</c:v>
                </c:pt>
                <c:pt idx="850">
                  <c:v>0.175921339322619</c:v>
                </c:pt>
                <c:pt idx="851">
                  <c:v>0.16274716944697201</c:v>
                </c:pt>
                <c:pt idx="852">
                  <c:v>0.14209199979411599</c:v>
                </c:pt>
                <c:pt idx="853">
                  <c:v>0.111321450096874</c:v>
                </c:pt>
                <c:pt idx="854">
                  <c:v>7.4174971307019E-2</c:v>
                </c:pt>
                <c:pt idx="855">
                  <c:v>4.78264205122578E-2</c:v>
                </c:pt>
                <c:pt idx="856">
                  <c:v>9.0225279120634494E-2</c:v>
                </c:pt>
                <c:pt idx="857">
                  <c:v>0.224630764437248</c:v>
                </c:pt>
                <c:pt idx="858">
                  <c:v>0.20883410071488201</c:v>
                </c:pt>
                <c:pt idx="859">
                  <c:v>0.234194860436995</c:v>
                </c:pt>
                <c:pt idx="860">
                  <c:v>0.24289034488815101</c:v>
                </c:pt>
                <c:pt idx="861">
                  <c:v>0.228476378236212</c:v>
                </c:pt>
                <c:pt idx="862">
                  <c:v>0.18503987634767499</c:v>
                </c:pt>
                <c:pt idx="863">
                  <c:v>0.184365910819418</c:v>
                </c:pt>
                <c:pt idx="864">
                  <c:v>0.184226786575443</c:v>
                </c:pt>
                <c:pt idx="865">
                  <c:v>0.19145223843807199</c:v>
                </c:pt>
                <c:pt idx="866">
                  <c:v>0.199637918527654</c:v>
                </c:pt>
                <c:pt idx="867">
                  <c:v>0.20410299415779201</c:v>
                </c:pt>
                <c:pt idx="868">
                  <c:v>0.219581791443617</c:v>
                </c:pt>
                <c:pt idx="869">
                  <c:v>0.22298503691775501</c:v>
                </c:pt>
                <c:pt idx="870">
                  <c:v>0.23097541415919901</c:v>
                </c:pt>
                <c:pt idx="871">
                  <c:v>0.23900686844580299</c:v>
                </c:pt>
                <c:pt idx="872">
                  <c:v>0.25468149280394597</c:v>
                </c:pt>
                <c:pt idx="873">
                  <c:v>0.24989085294479499</c:v>
                </c:pt>
                <c:pt idx="874">
                  <c:v>0.29409559616731101</c:v>
                </c:pt>
                <c:pt idx="875">
                  <c:v>0.28671813693743903</c:v>
                </c:pt>
                <c:pt idx="876">
                  <c:v>0.28046924167499698</c:v>
                </c:pt>
                <c:pt idx="877">
                  <c:v>0.28186088119871</c:v>
                </c:pt>
                <c:pt idx="878">
                  <c:v>0.28618523089175402</c:v>
                </c:pt>
                <c:pt idx="879">
                  <c:v>0.28953258330147702</c:v>
                </c:pt>
                <c:pt idx="880">
                  <c:v>0.30133896225717799</c:v>
                </c:pt>
                <c:pt idx="881">
                  <c:v>0.31346802968367699</c:v>
                </c:pt>
                <c:pt idx="882">
                  <c:v>0.32447190993408298</c:v>
                </c:pt>
                <c:pt idx="883">
                  <c:v>0.32548724383594102</c:v>
                </c:pt>
                <c:pt idx="884">
                  <c:v>0.32775519823473598</c:v>
                </c:pt>
                <c:pt idx="885">
                  <c:v>0.32500939849852201</c:v>
                </c:pt>
                <c:pt idx="886">
                  <c:v>0.31046944572048701</c:v>
                </c:pt>
                <c:pt idx="887">
                  <c:v>0.30374091822820498</c:v>
                </c:pt>
                <c:pt idx="888">
                  <c:v>0.30307797707297801</c:v>
                </c:pt>
                <c:pt idx="889">
                  <c:v>0.30773342049972402</c:v>
                </c:pt>
                <c:pt idx="890">
                  <c:v>0.31430019728814801</c:v>
                </c:pt>
                <c:pt idx="891">
                  <c:v>0.33177453020091802</c:v>
                </c:pt>
                <c:pt idx="892">
                  <c:v>0.34211012754044701</c:v>
                </c:pt>
                <c:pt idx="893">
                  <c:v>0.35530182609649902</c:v>
                </c:pt>
                <c:pt idx="894">
                  <c:v>0.359524878239801</c:v>
                </c:pt>
                <c:pt idx="895">
                  <c:v>0.344732178062364</c:v>
                </c:pt>
                <c:pt idx="896">
                  <c:v>0.32184320654231002</c:v>
                </c:pt>
                <c:pt idx="897">
                  <c:v>0.303858089175088</c:v>
                </c:pt>
                <c:pt idx="898">
                  <c:v>0.31429713176570001</c:v>
                </c:pt>
                <c:pt idx="899">
                  <c:v>0.29239106058007502</c:v>
                </c:pt>
                <c:pt idx="900">
                  <c:v>0.27714515906257597</c:v>
                </c:pt>
                <c:pt idx="901">
                  <c:v>0.26504111467610197</c:v>
                </c:pt>
                <c:pt idx="902">
                  <c:v>0.26287170863755099</c:v>
                </c:pt>
                <c:pt idx="903">
                  <c:v>0.26054905965681702</c:v>
                </c:pt>
                <c:pt idx="904">
                  <c:v>0.26424531655190697</c:v>
                </c:pt>
                <c:pt idx="905">
                  <c:v>0.267969300615711</c:v>
                </c:pt>
                <c:pt idx="906">
                  <c:v>0.259955220677972</c:v>
                </c:pt>
                <c:pt idx="907">
                  <c:v>0.27150443776111499</c:v>
                </c:pt>
                <c:pt idx="908">
                  <c:v>0.28101948899058599</c:v>
                </c:pt>
                <c:pt idx="909">
                  <c:v>0.29427626697640002</c:v>
                </c:pt>
                <c:pt idx="910">
                  <c:v>0.23891124135181899</c:v>
                </c:pt>
                <c:pt idx="911">
                  <c:v>0.27039199682653597</c:v>
                </c:pt>
                <c:pt idx="912">
                  <c:v>0.28646606264452101</c:v>
                </c:pt>
                <c:pt idx="913">
                  <c:v>0.32382206412739001</c:v>
                </c:pt>
                <c:pt idx="914">
                  <c:v>0.34376419150504101</c:v>
                </c:pt>
                <c:pt idx="915">
                  <c:v>0.36211291745421897</c:v>
                </c:pt>
                <c:pt idx="916">
                  <c:v>0.35080186291895199</c:v>
                </c:pt>
                <c:pt idx="917">
                  <c:v>0.34493976780858798</c:v>
                </c:pt>
                <c:pt idx="918">
                  <c:v>0.32750658897224799</c:v>
                </c:pt>
                <c:pt idx="919">
                  <c:v>0.31508956169172198</c:v>
                </c:pt>
                <c:pt idx="920">
                  <c:v>0.29853539031461701</c:v>
                </c:pt>
                <c:pt idx="921">
                  <c:v>0.29060221755811</c:v>
                </c:pt>
                <c:pt idx="922">
                  <c:v>0.26901292165795299</c:v>
                </c:pt>
                <c:pt idx="923">
                  <c:v>0.20707501485048399</c:v>
                </c:pt>
                <c:pt idx="924">
                  <c:v>0.18002089720082801</c:v>
                </c:pt>
                <c:pt idx="925">
                  <c:v>0.16264801116725899</c:v>
                </c:pt>
                <c:pt idx="926">
                  <c:v>0.16718176000048601</c:v>
                </c:pt>
                <c:pt idx="927">
                  <c:v>0.15560727210165201</c:v>
                </c:pt>
                <c:pt idx="928">
                  <c:v>0.17973322368271899</c:v>
                </c:pt>
                <c:pt idx="929">
                  <c:v>0.136515822308267</c:v>
                </c:pt>
                <c:pt idx="930">
                  <c:v>0.167748635448105</c:v>
                </c:pt>
                <c:pt idx="931">
                  <c:v>0.22461196347953899</c:v>
                </c:pt>
                <c:pt idx="932">
                  <c:v>0.21949073616745601</c:v>
                </c:pt>
                <c:pt idx="933">
                  <c:v>0.18972829848690201</c:v>
                </c:pt>
                <c:pt idx="934">
                  <c:v>0.211427909676485</c:v>
                </c:pt>
                <c:pt idx="935">
                  <c:v>0.21300403227026901</c:v>
                </c:pt>
                <c:pt idx="936">
                  <c:v>0.22395969983445699</c:v>
                </c:pt>
                <c:pt idx="937">
                  <c:v>0.260714792603217</c:v>
                </c:pt>
                <c:pt idx="938">
                  <c:v>0.30001882883356001</c:v>
                </c:pt>
                <c:pt idx="939">
                  <c:v>0.31041973082653601</c:v>
                </c:pt>
                <c:pt idx="940">
                  <c:v>0.31023316278223301</c:v>
                </c:pt>
                <c:pt idx="941">
                  <c:v>0.33017927353556498</c:v>
                </c:pt>
                <c:pt idx="942">
                  <c:v>0.34047637151297599</c:v>
                </c:pt>
                <c:pt idx="943">
                  <c:v>0.29617319235517198</c:v>
                </c:pt>
                <c:pt idx="944">
                  <c:v>0.28960966790999099</c:v>
                </c:pt>
                <c:pt idx="945">
                  <c:v>0.25499518218984502</c:v>
                </c:pt>
                <c:pt idx="946">
                  <c:v>0.26263519093712001</c:v>
                </c:pt>
                <c:pt idx="947">
                  <c:v>0.23467940649178701</c:v>
                </c:pt>
                <c:pt idx="948">
                  <c:v>0.21633761809473701</c:v>
                </c:pt>
                <c:pt idx="949">
                  <c:v>0.19162164034159099</c:v>
                </c:pt>
                <c:pt idx="950">
                  <c:v>0.179881654968813</c:v>
                </c:pt>
                <c:pt idx="951">
                  <c:v>0.181891166338359</c:v>
                </c:pt>
                <c:pt idx="952">
                  <c:v>0.16943187476273699</c:v>
                </c:pt>
                <c:pt idx="953">
                  <c:v>0.15965793433943601</c:v>
                </c:pt>
                <c:pt idx="954">
                  <c:v>0.16178068239433399</c:v>
                </c:pt>
                <c:pt idx="955">
                  <c:v>0.17054233961726301</c:v>
                </c:pt>
                <c:pt idx="956">
                  <c:v>0.20044901151450201</c:v>
                </c:pt>
                <c:pt idx="957">
                  <c:v>0.18960711715878401</c:v>
                </c:pt>
                <c:pt idx="958">
                  <c:v>0.24791331696400501</c:v>
                </c:pt>
                <c:pt idx="959">
                  <c:v>0.25142319543341701</c:v>
                </c:pt>
                <c:pt idx="960">
                  <c:v>0.266863168362449</c:v>
                </c:pt>
                <c:pt idx="961">
                  <c:v>0.25935593832415399</c:v>
                </c:pt>
                <c:pt idx="962">
                  <c:v>0.26739867253725502</c:v>
                </c:pt>
                <c:pt idx="963">
                  <c:v>0.263641741705816</c:v>
                </c:pt>
                <c:pt idx="964">
                  <c:v>0.27135446513647499</c:v>
                </c:pt>
                <c:pt idx="965">
                  <c:v>0.278178396687498</c:v>
                </c:pt>
                <c:pt idx="966">
                  <c:v>0.26179536454667002</c:v>
                </c:pt>
                <c:pt idx="967">
                  <c:v>0.248149392178279</c:v>
                </c:pt>
                <c:pt idx="968">
                  <c:v>0.234719749701499</c:v>
                </c:pt>
                <c:pt idx="969">
                  <c:v>0.21531016251882601</c:v>
                </c:pt>
                <c:pt idx="970">
                  <c:v>0.18506937520505101</c:v>
                </c:pt>
                <c:pt idx="971">
                  <c:v>0.173468564163757</c:v>
                </c:pt>
                <c:pt idx="972">
                  <c:v>0.16269649660464999</c:v>
                </c:pt>
                <c:pt idx="973">
                  <c:v>0.14445989705311199</c:v>
                </c:pt>
                <c:pt idx="974">
                  <c:v>0.14504381595961099</c:v>
                </c:pt>
                <c:pt idx="975">
                  <c:v>0.13970014534012401</c:v>
                </c:pt>
                <c:pt idx="976">
                  <c:v>0.13355377703198101</c:v>
                </c:pt>
                <c:pt idx="977">
                  <c:v>0.137927661623303</c:v>
                </c:pt>
                <c:pt idx="978">
                  <c:v>0.16015729565185399</c:v>
                </c:pt>
                <c:pt idx="979">
                  <c:v>0.18656458341044599</c:v>
                </c:pt>
                <c:pt idx="980">
                  <c:v>0.20573626736800699</c:v>
                </c:pt>
                <c:pt idx="981">
                  <c:v>0.22985757908582499</c:v>
                </c:pt>
                <c:pt idx="982">
                  <c:v>0.22703055970396699</c:v>
                </c:pt>
                <c:pt idx="983">
                  <c:v>0.236981175651368</c:v>
                </c:pt>
                <c:pt idx="984">
                  <c:v>0.248090843197005</c:v>
                </c:pt>
                <c:pt idx="985">
                  <c:v>0.25272660806262998</c:v>
                </c:pt>
                <c:pt idx="986">
                  <c:v>0.26663530698961702</c:v>
                </c:pt>
                <c:pt idx="987">
                  <c:v>0.27104830248609502</c:v>
                </c:pt>
                <c:pt idx="988">
                  <c:v>0.27149296582637999</c:v>
                </c:pt>
                <c:pt idx="989">
                  <c:v>0.25518795363273</c:v>
                </c:pt>
                <c:pt idx="990">
                  <c:v>0.27233677081753199</c:v>
                </c:pt>
                <c:pt idx="991">
                  <c:v>0.26955502562356798</c:v>
                </c:pt>
                <c:pt idx="992">
                  <c:v>0.20795413431454501</c:v>
                </c:pt>
                <c:pt idx="993">
                  <c:v>0.18298031043347299</c:v>
                </c:pt>
                <c:pt idx="994">
                  <c:v>0.175620477577172</c:v>
                </c:pt>
                <c:pt idx="995">
                  <c:v>0.114687524684968</c:v>
                </c:pt>
                <c:pt idx="996">
                  <c:v>0.120204021156539</c:v>
                </c:pt>
                <c:pt idx="997">
                  <c:v>0.114217924673805</c:v>
                </c:pt>
                <c:pt idx="998">
                  <c:v>0.12800064238337899</c:v>
                </c:pt>
                <c:pt idx="999">
                  <c:v>0.13221653974827199</c:v>
                </c:pt>
                <c:pt idx="1000">
                  <c:v>0.127816354477195</c:v>
                </c:pt>
                <c:pt idx="1001">
                  <c:v>0.12791793320866099</c:v>
                </c:pt>
                <c:pt idx="1002">
                  <c:v>0.113367249392375</c:v>
                </c:pt>
                <c:pt idx="1003">
                  <c:v>0.116680602354716</c:v>
                </c:pt>
                <c:pt idx="1004">
                  <c:v>0.14417466539618501</c:v>
                </c:pt>
                <c:pt idx="1005">
                  <c:v>0.16825202718565899</c:v>
                </c:pt>
                <c:pt idx="1006">
                  <c:v>0.209026773114595</c:v>
                </c:pt>
                <c:pt idx="1007">
                  <c:v>0.22482704164980399</c:v>
                </c:pt>
                <c:pt idx="1008">
                  <c:v>0.22043552591612101</c:v>
                </c:pt>
                <c:pt idx="1009">
                  <c:v>0.21276300458106201</c:v>
                </c:pt>
                <c:pt idx="1010">
                  <c:v>0.18539853394682901</c:v>
                </c:pt>
                <c:pt idx="1011">
                  <c:v>0.22227543838550801</c:v>
                </c:pt>
                <c:pt idx="1012">
                  <c:v>0.25923912689058698</c:v>
                </c:pt>
                <c:pt idx="1013">
                  <c:v>0.24915928362690301</c:v>
                </c:pt>
                <c:pt idx="1014">
                  <c:v>0.246888794822161</c:v>
                </c:pt>
                <c:pt idx="1015">
                  <c:v>0.24785896372584501</c:v>
                </c:pt>
                <c:pt idx="1016">
                  <c:v>0.195878958668116</c:v>
                </c:pt>
                <c:pt idx="1017">
                  <c:v>0.174492903293584</c:v>
                </c:pt>
                <c:pt idx="1018">
                  <c:v>0.23160151693301601</c:v>
                </c:pt>
                <c:pt idx="1019">
                  <c:v>0.18524590768892399</c:v>
                </c:pt>
                <c:pt idx="1020">
                  <c:v>0.15662235342775699</c:v>
                </c:pt>
                <c:pt idx="1021">
                  <c:v>0.15868306615194699</c:v>
                </c:pt>
                <c:pt idx="1022">
                  <c:v>0.14612886805623701</c:v>
                </c:pt>
                <c:pt idx="1023">
                  <c:v>0.13916805205378799</c:v>
                </c:pt>
                <c:pt idx="1024">
                  <c:v>0.12908128445952399</c:v>
                </c:pt>
                <c:pt idx="1025">
                  <c:v>0.112425490880688</c:v>
                </c:pt>
                <c:pt idx="1026">
                  <c:v>0.129561740705572</c:v>
                </c:pt>
                <c:pt idx="1027">
                  <c:v>0.140531464809319</c:v>
                </c:pt>
                <c:pt idx="1028">
                  <c:v>0.15323649369199199</c:v>
                </c:pt>
                <c:pt idx="1029">
                  <c:v>0.18109618274950501</c:v>
                </c:pt>
                <c:pt idx="1030">
                  <c:v>0.14490555949248801</c:v>
                </c:pt>
                <c:pt idx="1031">
                  <c:v>0.160427221598997</c:v>
                </c:pt>
                <c:pt idx="1032">
                  <c:v>0.173399880777976</c:v>
                </c:pt>
                <c:pt idx="1033">
                  <c:v>0.18449511953724401</c:v>
                </c:pt>
                <c:pt idx="1034">
                  <c:v>0.191419697923638</c:v>
                </c:pt>
                <c:pt idx="1035">
                  <c:v>0.19183072483012301</c:v>
                </c:pt>
                <c:pt idx="1036">
                  <c:v>0.20335621890160499</c:v>
                </c:pt>
                <c:pt idx="1037">
                  <c:v>0.210776744206705</c:v>
                </c:pt>
                <c:pt idx="1038">
                  <c:v>0.21403434003499899</c:v>
                </c:pt>
                <c:pt idx="1039">
                  <c:v>0.22081193921751799</c:v>
                </c:pt>
                <c:pt idx="1040">
                  <c:v>0.19722479064456899</c:v>
                </c:pt>
                <c:pt idx="1041">
                  <c:v>0.176559028521725</c:v>
                </c:pt>
                <c:pt idx="1042">
                  <c:v>0.19685988159009901</c:v>
                </c:pt>
                <c:pt idx="1043">
                  <c:v>0.18430825807094101</c:v>
                </c:pt>
                <c:pt idx="1044">
                  <c:v>0.174152487101213</c:v>
                </c:pt>
                <c:pt idx="1045">
                  <c:v>0.16399547387553001</c:v>
                </c:pt>
                <c:pt idx="1046">
                  <c:v>0.16177336863245401</c:v>
                </c:pt>
                <c:pt idx="1047">
                  <c:v>0.162007471487987</c:v>
                </c:pt>
                <c:pt idx="1048">
                  <c:v>0.16996702835601499</c:v>
                </c:pt>
                <c:pt idx="1049">
                  <c:v>0.17409619059220299</c:v>
                </c:pt>
                <c:pt idx="1050">
                  <c:v>0.19897751690364801</c:v>
                </c:pt>
                <c:pt idx="1051">
                  <c:v>0.20293985053209501</c:v>
                </c:pt>
                <c:pt idx="1052">
                  <c:v>0.21389957827351999</c:v>
                </c:pt>
                <c:pt idx="1053">
                  <c:v>0.2180718681969</c:v>
                </c:pt>
                <c:pt idx="1054">
                  <c:v>0.20653277740040499</c:v>
                </c:pt>
                <c:pt idx="1055">
                  <c:v>0.21178705938918199</c:v>
                </c:pt>
                <c:pt idx="1056">
                  <c:v>0.21938299779221901</c:v>
                </c:pt>
                <c:pt idx="1057">
                  <c:v>0.22550184181517599</c:v>
                </c:pt>
                <c:pt idx="1058">
                  <c:v>0.227831888463042</c:v>
                </c:pt>
                <c:pt idx="1059">
                  <c:v>0.24005371052650801</c:v>
                </c:pt>
                <c:pt idx="1060">
                  <c:v>0.243031388370896</c:v>
                </c:pt>
                <c:pt idx="1061">
                  <c:v>0.24298383324067399</c:v>
                </c:pt>
                <c:pt idx="1062">
                  <c:v>0.237578538892737</c:v>
                </c:pt>
                <c:pt idx="1063">
                  <c:v>0.23583543295832399</c:v>
                </c:pt>
                <c:pt idx="1064">
                  <c:v>0.231449521053785</c:v>
                </c:pt>
                <c:pt idx="1065">
                  <c:v>0.21875622346408399</c:v>
                </c:pt>
                <c:pt idx="1066">
                  <c:v>0.228846905938381</c:v>
                </c:pt>
                <c:pt idx="1067">
                  <c:v>0.198747810249818</c:v>
                </c:pt>
                <c:pt idx="1068">
                  <c:v>0.18455246493656799</c:v>
                </c:pt>
                <c:pt idx="1069">
                  <c:v>0.180683163250666</c:v>
                </c:pt>
                <c:pt idx="1070">
                  <c:v>0.17181025130761801</c:v>
                </c:pt>
                <c:pt idx="1071">
                  <c:v>0.176817380267347</c:v>
                </c:pt>
                <c:pt idx="1072">
                  <c:v>0.17596825335541699</c:v>
                </c:pt>
                <c:pt idx="1073">
                  <c:v>0.17905927841799199</c:v>
                </c:pt>
                <c:pt idx="1074">
                  <c:v>0.18185862137303599</c:v>
                </c:pt>
                <c:pt idx="1075">
                  <c:v>0.183915291874094</c:v>
                </c:pt>
                <c:pt idx="1076">
                  <c:v>0.18950963657832101</c:v>
                </c:pt>
                <c:pt idx="1077">
                  <c:v>0.19183983511373501</c:v>
                </c:pt>
                <c:pt idx="1078">
                  <c:v>0.192871012065014</c:v>
                </c:pt>
                <c:pt idx="1079">
                  <c:v>0.20036117473683601</c:v>
                </c:pt>
                <c:pt idx="1080">
                  <c:v>0.204095607715953</c:v>
                </c:pt>
                <c:pt idx="1081">
                  <c:v>0.19848652192423899</c:v>
                </c:pt>
                <c:pt idx="1082">
                  <c:v>0.197960669856557</c:v>
                </c:pt>
                <c:pt idx="1083">
                  <c:v>0.22099684206471901</c:v>
                </c:pt>
                <c:pt idx="1084">
                  <c:v>0.198177918064292</c:v>
                </c:pt>
                <c:pt idx="1085">
                  <c:v>0.199494746352161</c:v>
                </c:pt>
                <c:pt idx="1086">
                  <c:v>0.19648073279734901</c:v>
                </c:pt>
                <c:pt idx="1087">
                  <c:v>0.17665498172584601</c:v>
                </c:pt>
                <c:pt idx="1088">
                  <c:v>0.16470926685435699</c:v>
                </c:pt>
                <c:pt idx="1089">
                  <c:v>0.157055065627386</c:v>
                </c:pt>
                <c:pt idx="1090">
                  <c:v>0.14968810047273501</c:v>
                </c:pt>
                <c:pt idx="1091">
                  <c:v>0.115596909843487</c:v>
                </c:pt>
                <c:pt idx="1092">
                  <c:v>0.10919749467979201</c:v>
                </c:pt>
                <c:pt idx="1093">
                  <c:v>0.10221449358687699</c:v>
                </c:pt>
                <c:pt idx="1094">
                  <c:v>9.9247176873970999E-2</c:v>
                </c:pt>
                <c:pt idx="1095">
                  <c:v>9.7418707453439904E-2</c:v>
                </c:pt>
                <c:pt idx="1096">
                  <c:v>7.4098460206124497E-2</c:v>
                </c:pt>
                <c:pt idx="1097">
                  <c:v>8.3715884250196299E-2</c:v>
                </c:pt>
                <c:pt idx="1098">
                  <c:v>8.9492589588241703E-2</c:v>
                </c:pt>
                <c:pt idx="1099">
                  <c:v>0.113562702562282</c:v>
                </c:pt>
                <c:pt idx="1100">
                  <c:v>0.10503782310313201</c:v>
                </c:pt>
                <c:pt idx="1101">
                  <c:v>0.11413146121154499</c:v>
                </c:pt>
                <c:pt idx="1102">
                  <c:v>0.14508409641636399</c:v>
                </c:pt>
                <c:pt idx="1103">
                  <c:v>0.171991729433665</c:v>
                </c:pt>
                <c:pt idx="1104">
                  <c:v>0.23808192674961301</c:v>
                </c:pt>
                <c:pt idx="1105">
                  <c:v>0.267166714838101</c:v>
                </c:pt>
                <c:pt idx="1106">
                  <c:v>0.28716112480355599</c:v>
                </c:pt>
                <c:pt idx="1107">
                  <c:v>0.33055204963887602</c:v>
                </c:pt>
                <c:pt idx="1108">
                  <c:v>0.33898553762405598</c:v>
                </c:pt>
                <c:pt idx="1109">
                  <c:v>0.36056699790959401</c:v>
                </c:pt>
                <c:pt idx="1110">
                  <c:v>0.35998275883988001</c:v>
                </c:pt>
                <c:pt idx="1111">
                  <c:v>0.35421491748038603</c:v>
                </c:pt>
                <c:pt idx="1112">
                  <c:v>0.32398202173047502</c:v>
                </c:pt>
                <c:pt idx="1113">
                  <c:v>0.28965009696675997</c:v>
                </c:pt>
                <c:pt idx="1114">
                  <c:v>0.30755705935949301</c:v>
                </c:pt>
                <c:pt idx="1115">
                  <c:v>0.27489433698173998</c:v>
                </c:pt>
                <c:pt idx="1116">
                  <c:v>0.25759946290021302</c:v>
                </c:pt>
                <c:pt idx="1117">
                  <c:v>0.24960141726205701</c:v>
                </c:pt>
                <c:pt idx="1118">
                  <c:v>0.24628918402696801</c:v>
                </c:pt>
                <c:pt idx="1119">
                  <c:v>0.25965067877966902</c:v>
                </c:pt>
                <c:pt idx="1120">
                  <c:v>0.27665731457988801</c:v>
                </c:pt>
                <c:pt idx="1121">
                  <c:v>0.28612204275955999</c:v>
                </c:pt>
                <c:pt idx="1122">
                  <c:v>0.314032778815173</c:v>
                </c:pt>
                <c:pt idx="1123">
                  <c:v>0.324290863218896</c:v>
                </c:pt>
                <c:pt idx="1124">
                  <c:v>0.36272053351843098</c:v>
                </c:pt>
                <c:pt idx="1125">
                  <c:v>0.35548903678801602</c:v>
                </c:pt>
                <c:pt idx="1126">
                  <c:v>0.41846863464249801</c:v>
                </c:pt>
                <c:pt idx="1127">
                  <c:v>0.41751937777940801</c:v>
                </c:pt>
                <c:pt idx="1128">
                  <c:v>0.41903036476789601</c:v>
                </c:pt>
                <c:pt idx="1129">
                  <c:v>0.41856724993141597</c:v>
                </c:pt>
                <c:pt idx="1130">
                  <c:v>0.41337048667961601</c:v>
                </c:pt>
                <c:pt idx="1131">
                  <c:v>0.38377667773264901</c:v>
                </c:pt>
                <c:pt idx="1132">
                  <c:v>0.39650295127360802</c:v>
                </c:pt>
                <c:pt idx="1133">
                  <c:v>0.40389548062048902</c:v>
                </c:pt>
                <c:pt idx="1134">
                  <c:v>0.399860226859305</c:v>
                </c:pt>
                <c:pt idx="1135">
                  <c:v>0.40056123754135398</c:v>
                </c:pt>
                <c:pt idx="1136">
                  <c:v>0.42279187080973202</c:v>
                </c:pt>
                <c:pt idx="1137">
                  <c:v>0.41559481630432799</c:v>
                </c:pt>
                <c:pt idx="1138">
                  <c:v>0.41469408348050102</c:v>
                </c:pt>
                <c:pt idx="1139">
                  <c:v>0.37993186476477703</c:v>
                </c:pt>
                <c:pt idx="1140">
                  <c:v>0.348105162938941</c:v>
                </c:pt>
                <c:pt idx="1141">
                  <c:v>0.30519984971568997</c:v>
                </c:pt>
                <c:pt idx="1142">
                  <c:v>0.27869418580578498</c:v>
                </c:pt>
                <c:pt idx="1143">
                  <c:v>0.27621314381110901</c:v>
                </c:pt>
                <c:pt idx="1144">
                  <c:v>0.28533202841446498</c:v>
                </c:pt>
                <c:pt idx="1145">
                  <c:v>0.31181304150600703</c:v>
                </c:pt>
                <c:pt idx="1146">
                  <c:v>0.362803496419567</c:v>
                </c:pt>
                <c:pt idx="1147">
                  <c:v>0.40286482115969202</c:v>
                </c:pt>
                <c:pt idx="1148">
                  <c:v>0.41193309714446502</c:v>
                </c:pt>
                <c:pt idx="1149">
                  <c:v>0.43138236380582601</c:v>
                </c:pt>
                <c:pt idx="1150">
                  <c:v>0.43165606157255798</c:v>
                </c:pt>
                <c:pt idx="1151">
                  <c:v>0.43658154468396398</c:v>
                </c:pt>
                <c:pt idx="1152">
                  <c:v>0.44226457858750101</c:v>
                </c:pt>
                <c:pt idx="1153">
                  <c:v>0.44985823440251299</c:v>
                </c:pt>
                <c:pt idx="1154">
                  <c:v>0.45796076328934598</c:v>
                </c:pt>
                <c:pt idx="1155">
                  <c:v>0.46815008529253199</c:v>
                </c:pt>
                <c:pt idx="1156">
                  <c:v>0.48082509026703002</c:v>
                </c:pt>
                <c:pt idx="1157">
                  <c:v>0.48114420235940503</c:v>
                </c:pt>
                <c:pt idx="1158">
                  <c:v>0.47668031027216901</c:v>
                </c:pt>
                <c:pt idx="1159">
                  <c:v>0.455933529558263</c:v>
                </c:pt>
                <c:pt idx="1160">
                  <c:v>0.415636809468381</c:v>
                </c:pt>
                <c:pt idx="1161">
                  <c:v>0.37083937735475397</c:v>
                </c:pt>
                <c:pt idx="1162">
                  <c:v>0.383865940492844</c:v>
                </c:pt>
                <c:pt idx="1163">
                  <c:v>0.364110227227044</c:v>
                </c:pt>
                <c:pt idx="1164">
                  <c:v>0.35192218746904602</c:v>
                </c:pt>
                <c:pt idx="1165">
                  <c:v>0.34361709233764698</c:v>
                </c:pt>
                <c:pt idx="1166">
                  <c:v>0.34433227282684398</c:v>
                </c:pt>
                <c:pt idx="1167">
                  <c:v>0.34787087296595598</c:v>
                </c:pt>
                <c:pt idx="1168">
                  <c:v>0.35424640694190401</c:v>
                </c:pt>
                <c:pt idx="1169">
                  <c:v>0.36452736144186898</c:v>
                </c:pt>
                <c:pt idx="1170">
                  <c:v>0.36081810208367698</c:v>
                </c:pt>
                <c:pt idx="1171">
                  <c:v>0.35272275801900999</c:v>
                </c:pt>
                <c:pt idx="1172">
                  <c:v>0.35436111163398398</c:v>
                </c:pt>
                <c:pt idx="1173">
                  <c:v>0.38634692167884699</c:v>
                </c:pt>
                <c:pt idx="1174">
                  <c:v>0.39235464933040498</c:v>
                </c:pt>
                <c:pt idx="1175">
                  <c:v>0.39945476095870602</c:v>
                </c:pt>
                <c:pt idx="1176">
                  <c:v>0.39505869272597499</c:v>
                </c:pt>
                <c:pt idx="1177">
                  <c:v>0.41337122911823199</c:v>
                </c:pt>
                <c:pt idx="1178">
                  <c:v>0.40158677751547101</c:v>
                </c:pt>
                <c:pt idx="1179">
                  <c:v>0.46290351334076102</c:v>
                </c:pt>
                <c:pt idx="1180">
                  <c:v>0.47338738881793002</c:v>
                </c:pt>
                <c:pt idx="1181">
                  <c:v>0.44037052688096801</c:v>
                </c:pt>
                <c:pt idx="1182">
                  <c:v>0.40629633199147602</c:v>
                </c:pt>
                <c:pt idx="1183">
                  <c:v>0.38682090583099799</c:v>
                </c:pt>
                <c:pt idx="1184">
                  <c:v>0.36002339976668901</c:v>
                </c:pt>
                <c:pt idx="1185">
                  <c:v>0.30071759897851402</c:v>
                </c:pt>
                <c:pt idx="1186">
                  <c:v>0.32707169525819801</c:v>
                </c:pt>
                <c:pt idx="1187">
                  <c:v>0.28036184620404198</c:v>
                </c:pt>
                <c:pt idx="1188">
                  <c:v>0.24792887933771801</c:v>
                </c:pt>
                <c:pt idx="1189">
                  <c:v>0.23372249740370599</c:v>
                </c:pt>
                <c:pt idx="1190">
                  <c:v>0.21634842883819499</c:v>
                </c:pt>
                <c:pt idx="1191">
                  <c:v>0.21496493019299501</c:v>
                </c:pt>
                <c:pt idx="1192">
                  <c:v>0.228427216705092</c:v>
                </c:pt>
                <c:pt idx="1193">
                  <c:v>0.25576074707419799</c:v>
                </c:pt>
                <c:pt idx="1194">
                  <c:v>0.25170924659747601</c:v>
                </c:pt>
                <c:pt idx="1195">
                  <c:v>0.27069248453156403</c:v>
                </c:pt>
                <c:pt idx="1196">
                  <c:v>0.27410084430836601</c:v>
                </c:pt>
                <c:pt idx="1197">
                  <c:v>0.27232856920853499</c:v>
                </c:pt>
                <c:pt idx="1198">
                  <c:v>0.33756083499992001</c:v>
                </c:pt>
                <c:pt idx="1199">
                  <c:v>0.33466874044971101</c:v>
                </c:pt>
                <c:pt idx="1200">
                  <c:v>0.33330923021869802</c:v>
                </c:pt>
                <c:pt idx="1201">
                  <c:v>0.304849572812884</c:v>
                </c:pt>
                <c:pt idx="1202">
                  <c:v>0.30129176761447501</c:v>
                </c:pt>
                <c:pt idx="1203">
                  <c:v>0.34008368966282299</c:v>
                </c:pt>
                <c:pt idx="1204">
                  <c:v>0.30824346007724601</c:v>
                </c:pt>
                <c:pt idx="1205">
                  <c:v>0.31262504293993598</c:v>
                </c:pt>
                <c:pt idx="1206">
                  <c:v>0.33086369184153103</c:v>
                </c:pt>
                <c:pt idx="1207">
                  <c:v>0.36747120190763999</c:v>
                </c:pt>
                <c:pt idx="1208">
                  <c:v>0.354413987284597</c:v>
                </c:pt>
                <c:pt idx="1209">
                  <c:v>0.32276644657037901</c:v>
                </c:pt>
                <c:pt idx="1210">
                  <c:v>0.29791066029609597</c:v>
                </c:pt>
                <c:pt idx="1211">
                  <c:v>0.26975384226877502</c:v>
                </c:pt>
                <c:pt idx="1212">
                  <c:v>0.26475341975465899</c:v>
                </c:pt>
                <c:pt idx="1213">
                  <c:v>0.24325633506684</c:v>
                </c:pt>
                <c:pt idx="1214">
                  <c:v>0.223366675118638</c:v>
                </c:pt>
                <c:pt idx="1215">
                  <c:v>0.22131291862949201</c:v>
                </c:pt>
                <c:pt idx="1216">
                  <c:v>0.216490653353032</c:v>
                </c:pt>
                <c:pt idx="1217">
                  <c:v>0.22158626924685099</c:v>
                </c:pt>
                <c:pt idx="1218">
                  <c:v>0.23072352716276201</c:v>
                </c:pt>
                <c:pt idx="1219">
                  <c:v>0.25395186123771701</c:v>
                </c:pt>
                <c:pt idx="1220">
                  <c:v>0.265747866034587</c:v>
                </c:pt>
                <c:pt idx="1221">
                  <c:v>0.28039565063586402</c:v>
                </c:pt>
                <c:pt idx="1222">
                  <c:v>0.27117286096159399</c:v>
                </c:pt>
                <c:pt idx="1223">
                  <c:v>0.28419735770969501</c:v>
                </c:pt>
                <c:pt idx="1224">
                  <c:v>0.29547572018601798</c:v>
                </c:pt>
                <c:pt idx="1225">
                  <c:v>0.28907106813915301</c:v>
                </c:pt>
                <c:pt idx="1226">
                  <c:v>0.28115228275142301</c:v>
                </c:pt>
                <c:pt idx="1227">
                  <c:v>0.28832932951896001</c:v>
                </c:pt>
                <c:pt idx="1228">
                  <c:v>0.29643660793736798</c:v>
                </c:pt>
                <c:pt idx="1229">
                  <c:v>0.29464970679033903</c:v>
                </c:pt>
                <c:pt idx="1230">
                  <c:v>0.289861018849629</c:v>
                </c:pt>
                <c:pt idx="1231">
                  <c:v>0.30185453790967598</c:v>
                </c:pt>
                <c:pt idx="1232">
                  <c:v>0.28726158098335702</c:v>
                </c:pt>
                <c:pt idx="1233">
                  <c:v>0.26740976246652398</c:v>
                </c:pt>
                <c:pt idx="1234">
                  <c:v>0.268358085902134</c:v>
                </c:pt>
                <c:pt idx="1235">
                  <c:v>0.25523117469859502</c:v>
                </c:pt>
                <c:pt idx="1236">
                  <c:v>0.244775311476116</c:v>
                </c:pt>
                <c:pt idx="1237">
                  <c:v>0.230854506522327</c:v>
                </c:pt>
                <c:pt idx="1238">
                  <c:v>0.23096397554194001</c:v>
                </c:pt>
                <c:pt idx="1239">
                  <c:v>0.23116211247877499</c:v>
                </c:pt>
                <c:pt idx="1240">
                  <c:v>0.224229413610572</c:v>
                </c:pt>
                <c:pt idx="1241">
                  <c:v>0.222708170266989</c:v>
                </c:pt>
                <c:pt idx="1242">
                  <c:v>0.22846133054670201</c:v>
                </c:pt>
                <c:pt idx="1243">
                  <c:v>0.23804096790474799</c:v>
                </c:pt>
                <c:pt idx="1244">
                  <c:v>0.258738540769402</c:v>
                </c:pt>
                <c:pt idx="1245">
                  <c:v>0.26724914484353501</c:v>
                </c:pt>
                <c:pt idx="1246">
                  <c:v>0.248135930583259</c:v>
                </c:pt>
                <c:pt idx="1247">
                  <c:v>0.24613462766730301</c:v>
                </c:pt>
                <c:pt idx="1248">
                  <c:v>0.251009059732344</c:v>
                </c:pt>
                <c:pt idx="1249">
                  <c:v>0.248389893494949</c:v>
                </c:pt>
                <c:pt idx="1250">
                  <c:v>0.24821104880631401</c:v>
                </c:pt>
                <c:pt idx="1251">
                  <c:v>0.256809237711417</c:v>
                </c:pt>
                <c:pt idx="1252">
                  <c:v>0.26097745185808902</c:v>
                </c:pt>
                <c:pt idx="1253">
                  <c:v>0.25429877073520202</c:v>
                </c:pt>
                <c:pt idx="1254">
                  <c:v>0.24916936776450099</c:v>
                </c:pt>
                <c:pt idx="1255">
                  <c:v>0.23322307989862301</c:v>
                </c:pt>
                <c:pt idx="1256">
                  <c:v>0.208491399250464</c:v>
                </c:pt>
                <c:pt idx="1257">
                  <c:v>0.19400702581353599</c:v>
                </c:pt>
                <c:pt idx="1258">
                  <c:v>0.18690933980591501</c:v>
                </c:pt>
                <c:pt idx="1259">
                  <c:v>0.18432109741611899</c:v>
                </c:pt>
                <c:pt idx="1260">
                  <c:v>0.186813536310629</c:v>
                </c:pt>
                <c:pt idx="1261">
                  <c:v>0.17043793587206399</c:v>
                </c:pt>
                <c:pt idx="1262">
                  <c:v>0.15859728101171899</c:v>
                </c:pt>
                <c:pt idx="1263">
                  <c:v>0.154469925210139</c:v>
                </c:pt>
                <c:pt idx="1264">
                  <c:v>0.151698638389</c:v>
                </c:pt>
                <c:pt idx="1265">
                  <c:v>0.14378927910783801</c:v>
                </c:pt>
                <c:pt idx="1266">
                  <c:v>0.15354927567262</c:v>
                </c:pt>
                <c:pt idx="1267">
                  <c:v>0.17019749380638699</c:v>
                </c:pt>
                <c:pt idx="1268">
                  <c:v>0.17185375660066901</c:v>
                </c:pt>
                <c:pt idx="1269">
                  <c:v>0.18657419406623699</c:v>
                </c:pt>
                <c:pt idx="1270">
                  <c:v>0.20048131668392</c:v>
                </c:pt>
                <c:pt idx="1271">
                  <c:v>0.208493486376191</c:v>
                </c:pt>
                <c:pt idx="1272">
                  <c:v>0.215245192276281</c:v>
                </c:pt>
                <c:pt idx="1273">
                  <c:v>0.21830164588377901</c:v>
                </c:pt>
                <c:pt idx="1274">
                  <c:v>0.225526603245295</c:v>
                </c:pt>
                <c:pt idx="1275">
                  <c:v>0.23527648668280099</c:v>
                </c:pt>
                <c:pt idx="1276">
                  <c:v>0.23746758071915899</c:v>
                </c:pt>
                <c:pt idx="1277">
                  <c:v>0.24278513456157</c:v>
                </c:pt>
                <c:pt idx="1278">
                  <c:v>0.24894462483398</c:v>
                </c:pt>
                <c:pt idx="1279">
                  <c:v>0.24975133200348201</c:v>
                </c:pt>
                <c:pt idx="1280">
                  <c:v>0.22861888856106799</c:v>
                </c:pt>
                <c:pt idx="1281">
                  <c:v>0.194160139251631</c:v>
                </c:pt>
                <c:pt idx="1282">
                  <c:v>0.20829579753702199</c:v>
                </c:pt>
                <c:pt idx="1283">
                  <c:v>0.196649387439568</c:v>
                </c:pt>
                <c:pt idx="1284">
                  <c:v>0.186087040874931</c:v>
                </c:pt>
                <c:pt idx="1285">
                  <c:v>0.17921322350913299</c:v>
                </c:pt>
                <c:pt idx="1286">
                  <c:v>0.16297524740722899</c:v>
                </c:pt>
                <c:pt idx="1287">
                  <c:v>0.17490079276081399</c:v>
                </c:pt>
                <c:pt idx="1288">
                  <c:v>0.15389985148963201</c:v>
                </c:pt>
                <c:pt idx="1289">
                  <c:v>0.145237967635061</c:v>
                </c:pt>
                <c:pt idx="1290">
                  <c:v>0.17243995684738</c:v>
                </c:pt>
                <c:pt idx="1291">
                  <c:v>0.19865134763807701</c:v>
                </c:pt>
                <c:pt idx="1292">
                  <c:v>0.21694784828396299</c:v>
                </c:pt>
                <c:pt idx="1293">
                  <c:v>0.23217817694328999</c:v>
                </c:pt>
                <c:pt idx="1294">
                  <c:v>0.23939517149810399</c:v>
                </c:pt>
                <c:pt idx="1295">
                  <c:v>0.245203417423077</c:v>
                </c:pt>
                <c:pt idx="1296">
                  <c:v>0.24765886927782399</c:v>
                </c:pt>
                <c:pt idx="1297">
                  <c:v>0.248669793537978</c:v>
                </c:pt>
                <c:pt idx="1298">
                  <c:v>0.25190679153902401</c:v>
                </c:pt>
                <c:pt idx="1299">
                  <c:v>0.24788943228568899</c:v>
                </c:pt>
                <c:pt idx="1300">
                  <c:v>0.24355585677068201</c:v>
                </c:pt>
                <c:pt idx="1301">
                  <c:v>0.236530726374722</c:v>
                </c:pt>
                <c:pt idx="1302">
                  <c:v>0.23614411941004201</c:v>
                </c:pt>
                <c:pt idx="1303">
                  <c:v>0.23038393291176201</c:v>
                </c:pt>
                <c:pt idx="1304">
                  <c:v>0.219193579262764</c:v>
                </c:pt>
                <c:pt idx="1305">
                  <c:v>0.19335825176006899</c:v>
                </c:pt>
                <c:pt idx="1306">
                  <c:v>0.216753050871969</c:v>
                </c:pt>
                <c:pt idx="1307">
                  <c:v>0.218137490012596</c:v>
                </c:pt>
                <c:pt idx="1308">
                  <c:v>0.206447929989861</c:v>
                </c:pt>
                <c:pt idx="1309">
                  <c:v>0.19703703721881899</c:v>
                </c:pt>
                <c:pt idx="1310">
                  <c:v>0.19740187097930101</c:v>
                </c:pt>
                <c:pt idx="1311">
                  <c:v>0.189530538503631</c:v>
                </c:pt>
                <c:pt idx="1312">
                  <c:v>0.165433569332432</c:v>
                </c:pt>
                <c:pt idx="1313">
                  <c:v>0.17746506207620599</c:v>
                </c:pt>
                <c:pt idx="1314">
                  <c:v>0.20634721671144099</c:v>
                </c:pt>
                <c:pt idx="1315">
                  <c:v>0.22622413418448001</c:v>
                </c:pt>
                <c:pt idx="1316">
                  <c:v>0.23790429920735101</c:v>
                </c:pt>
                <c:pt idx="1317">
                  <c:v>0.25591084078772902</c:v>
                </c:pt>
                <c:pt idx="1318">
                  <c:v>0.26206777381242202</c:v>
                </c:pt>
                <c:pt idx="1319">
                  <c:v>0.24561017739632701</c:v>
                </c:pt>
                <c:pt idx="1320">
                  <c:v>0.25488363000745801</c:v>
                </c:pt>
                <c:pt idx="1321">
                  <c:v>0.28180144892789599</c:v>
                </c:pt>
                <c:pt idx="1322">
                  <c:v>0.30144871002263601</c:v>
                </c:pt>
                <c:pt idx="1323">
                  <c:v>0.31494522345627401</c:v>
                </c:pt>
                <c:pt idx="1324">
                  <c:v>0.31568362036786002</c:v>
                </c:pt>
                <c:pt idx="1325">
                  <c:v>0.31416110272794301</c:v>
                </c:pt>
                <c:pt idx="1326">
                  <c:v>0.31771499138417503</c:v>
                </c:pt>
                <c:pt idx="1327">
                  <c:v>0.30310907255448999</c:v>
                </c:pt>
                <c:pt idx="1328">
                  <c:v>0.27480020302160801</c:v>
                </c:pt>
                <c:pt idx="1329">
                  <c:v>0.221815567842163</c:v>
                </c:pt>
                <c:pt idx="1330">
                  <c:v>0.225218902474912</c:v>
                </c:pt>
                <c:pt idx="1331">
                  <c:v>0.19978018740999501</c:v>
                </c:pt>
                <c:pt idx="1332">
                  <c:v>0.20059306880391201</c:v>
                </c:pt>
                <c:pt idx="1333">
                  <c:v>0.196133276328015</c:v>
                </c:pt>
                <c:pt idx="1334">
                  <c:v>0.183507182365303</c:v>
                </c:pt>
                <c:pt idx="1335">
                  <c:v>0.18156633131664701</c:v>
                </c:pt>
                <c:pt idx="1336">
                  <c:v>0.204949083893253</c:v>
                </c:pt>
                <c:pt idx="1337">
                  <c:v>0.231328080397317</c:v>
                </c:pt>
                <c:pt idx="1338">
                  <c:v>0.23972942119542001</c:v>
                </c:pt>
                <c:pt idx="1339">
                  <c:v>0.24753337413118301</c:v>
                </c:pt>
                <c:pt idx="1340">
                  <c:v>0.241652342632246</c:v>
                </c:pt>
                <c:pt idx="1341">
                  <c:v>0.24545604782436001</c:v>
                </c:pt>
                <c:pt idx="1342">
                  <c:v>0.25446593440762499</c:v>
                </c:pt>
                <c:pt idx="1343">
                  <c:v>0.26204261169737703</c:v>
                </c:pt>
                <c:pt idx="1344">
                  <c:v>0.270421155848663</c:v>
                </c:pt>
                <c:pt idx="1345">
                  <c:v>0.28587181157075597</c:v>
                </c:pt>
                <c:pt idx="1346">
                  <c:v>0.25962284333048702</c:v>
                </c:pt>
                <c:pt idx="1347">
                  <c:v>0.30285830074761599</c:v>
                </c:pt>
                <c:pt idx="1348">
                  <c:v>0.30072270861018402</c:v>
                </c:pt>
                <c:pt idx="1349">
                  <c:v>0.271539135014358</c:v>
                </c:pt>
                <c:pt idx="1350">
                  <c:v>0.27462182751729403</c:v>
                </c:pt>
                <c:pt idx="1351">
                  <c:v>0.28678180197665998</c:v>
                </c:pt>
                <c:pt idx="1352">
                  <c:v>0.26770452549927598</c:v>
                </c:pt>
                <c:pt idx="1353">
                  <c:v>0.229066458778864</c:v>
                </c:pt>
                <c:pt idx="1354">
                  <c:v>0.23404898457027001</c:v>
                </c:pt>
                <c:pt idx="1355">
                  <c:v>0.19139782569392699</c:v>
                </c:pt>
                <c:pt idx="1356">
                  <c:v>0.16967625033117301</c:v>
                </c:pt>
                <c:pt idx="1357">
                  <c:v>0.168945198210606</c:v>
                </c:pt>
                <c:pt idx="1358">
                  <c:v>0.159516678900715</c:v>
                </c:pt>
                <c:pt idx="1359">
                  <c:v>0.15401538579680399</c:v>
                </c:pt>
                <c:pt idx="1360">
                  <c:v>0.16219263404562401</c:v>
                </c:pt>
                <c:pt idx="1361">
                  <c:v>0.172304452247106</c:v>
                </c:pt>
                <c:pt idx="1362">
                  <c:v>0.18691114039809101</c:v>
                </c:pt>
                <c:pt idx="1363">
                  <c:v>0.193040821381573</c:v>
                </c:pt>
                <c:pt idx="1364">
                  <c:v>0.212367971038746</c:v>
                </c:pt>
                <c:pt idx="1365">
                  <c:v>0.24988125212062701</c:v>
                </c:pt>
                <c:pt idx="1366">
                  <c:v>0.21339279746421599</c:v>
                </c:pt>
                <c:pt idx="1367">
                  <c:v>0.230240757289564</c:v>
                </c:pt>
                <c:pt idx="1368">
                  <c:v>0.23717228435344101</c:v>
                </c:pt>
                <c:pt idx="1369">
                  <c:v>0.239293691245928</c:v>
                </c:pt>
                <c:pt idx="1370">
                  <c:v>0.241155021369343</c:v>
                </c:pt>
                <c:pt idx="1371">
                  <c:v>0.238718068801968</c:v>
                </c:pt>
                <c:pt idx="1372">
                  <c:v>0.23578299173897199</c:v>
                </c:pt>
                <c:pt idx="1373">
                  <c:v>0.24048693352108499</c:v>
                </c:pt>
                <c:pt idx="1374">
                  <c:v>0.249377351007432</c:v>
                </c:pt>
                <c:pt idx="1375">
                  <c:v>0.24570909994079401</c:v>
                </c:pt>
                <c:pt idx="1376">
                  <c:v>0.22609510937630001</c:v>
                </c:pt>
                <c:pt idx="1377">
                  <c:v>0.21122408385371599</c:v>
                </c:pt>
                <c:pt idx="1378">
                  <c:v>0.24536497850678801</c:v>
                </c:pt>
                <c:pt idx="1379">
                  <c:v>0.23672996418935</c:v>
                </c:pt>
                <c:pt idx="1380">
                  <c:v>0.225606391597201</c:v>
                </c:pt>
                <c:pt idx="1381">
                  <c:v>0.21488129998004901</c:v>
                </c:pt>
                <c:pt idx="1382">
                  <c:v>0.19968830513310201</c:v>
                </c:pt>
                <c:pt idx="1383">
                  <c:v>0.18972098336968099</c:v>
                </c:pt>
                <c:pt idx="1384">
                  <c:v>0.199704298667091</c:v>
                </c:pt>
                <c:pt idx="1385">
                  <c:v>0.21486185809372699</c:v>
                </c:pt>
                <c:pt idx="1386">
                  <c:v>0.22920433374872201</c:v>
                </c:pt>
                <c:pt idx="1387">
                  <c:v>0.25420376136122003</c:v>
                </c:pt>
                <c:pt idx="1388">
                  <c:v>0.25064927809948401</c:v>
                </c:pt>
                <c:pt idx="1389">
                  <c:v>0.249112360198744</c:v>
                </c:pt>
                <c:pt idx="1390">
                  <c:v>0.238826565024719</c:v>
                </c:pt>
                <c:pt idx="1391">
                  <c:v>0.243167207229226</c:v>
                </c:pt>
                <c:pt idx="1392">
                  <c:v>0.24385531657016199</c:v>
                </c:pt>
                <c:pt idx="1393">
                  <c:v>0.24151975974629</c:v>
                </c:pt>
                <c:pt idx="1394">
                  <c:v>0.235070225414583</c:v>
                </c:pt>
                <c:pt idx="1395">
                  <c:v>0.23119040701971399</c:v>
                </c:pt>
                <c:pt idx="1396">
                  <c:v>0.22910682979664099</c:v>
                </c:pt>
                <c:pt idx="1397">
                  <c:v>0.229736140727298</c:v>
                </c:pt>
                <c:pt idx="1398">
                  <c:v>0.227485473551091</c:v>
                </c:pt>
                <c:pt idx="1399">
                  <c:v>0.222879414664586</c:v>
                </c:pt>
                <c:pt idx="1400">
                  <c:v>0.217545540682861</c:v>
                </c:pt>
                <c:pt idx="1401">
                  <c:v>0.216111790082399</c:v>
                </c:pt>
                <c:pt idx="1402">
                  <c:v>0.27132335135075702</c:v>
                </c:pt>
                <c:pt idx="1403">
                  <c:v>0.26556827867510502</c:v>
                </c:pt>
                <c:pt idx="1404">
                  <c:v>0.25635553194468103</c:v>
                </c:pt>
                <c:pt idx="1405">
                  <c:v>0.24068508626280999</c:v>
                </c:pt>
                <c:pt idx="1406">
                  <c:v>0.23349466343623701</c:v>
                </c:pt>
                <c:pt idx="1407">
                  <c:v>0.24947058532212199</c:v>
                </c:pt>
                <c:pt idx="1408">
                  <c:v>0.27008895642052899</c:v>
                </c:pt>
                <c:pt idx="1409">
                  <c:v>0.26188680161927802</c:v>
                </c:pt>
                <c:pt idx="1410">
                  <c:v>0.267531227483359</c:v>
                </c:pt>
                <c:pt idx="1411">
                  <c:v>0.27398944344374998</c:v>
                </c:pt>
                <c:pt idx="1412">
                  <c:v>0.28661658716052002</c:v>
                </c:pt>
                <c:pt idx="1413">
                  <c:v>0.290777853360913</c:v>
                </c:pt>
                <c:pt idx="1414">
                  <c:v>0.27451700000423201</c:v>
                </c:pt>
                <c:pt idx="1415">
                  <c:v>0.260623993081539</c:v>
                </c:pt>
                <c:pt idx="1416">
                  <c:v>0.25291045081450603</c:v>
                </c:pt>
                <c:pt idx="1417">
                  <c:v>0.24668706380074401</c:v>
                </c:pt>
                <c:pt idx="1418">
                  <c:v>0.24202939684473199</c:v>
                </c:pt>
                <c:pt idx="1419">
                  <c:v>0.241162465970199</c:v>
                </c:pt>
                <c:pt idx="1420">
                  <c:v>0.23785955132613301</c:v>
                </c:pt>
                <c:pt idx="1421">
                  <c:v>0.23376112360881299</c:v>
                </c:pt>
                <c:pt idx="1422">
                  <c:v>0.22775058094911901</c:v>
                </c:pt>
                <c:pt idx="1423">
                  <c:v>0.218837823277477</c:v>
                </c:pt>
                <c:pt idx="1424">
                  <c:v>0.20456447974519401</c:v>
                </c:pt>
                <c:pt idx="1425">
                  <c:v>0.210130432883501</c:v>
                </c:pt>
                <c:pt idx="1426">
                  <c:v>0.31546652674283099</c:v>
                </c:pt>
                <c:pt idx="1427">
                  <c:v>0.31236449299142499</c:v>
                </c:pt>
                <c:pt idx="1428">
                  <c:v>0.31149953458047103</c:v>
                </c:pt>
                <c:pt idx="1429">
                  <c:v>0.35040008345497298</c:v>
                </c:pt>
                <c:pt idx="1430">
                  <c:v>0.380304217566237</c:v>
                </c:pt>
                <c:pt idx="1431">
                  <c:v>0.430898914000369</c:v>
                </c:pt>
                <c:pt idx="1432">
                  <c:v>0.41106817032982501</c:v>
                </c:pt>
                <c:pt idx="1433">
                  <c:v>0.42899624767718503</c:v>
                </c:pt>
                <c:pt idx="1434">
                  <c:v>0.42805789875856398</c:v>
                </c:pt>
                <c:pt idx="1435">
                  <c:v>0.425794042200484</c:v>
                </c:pt>
                <c:pt idx="1436">
                  <c:v>0.41932995995658001</c:v>
                </c:pt>
                <c:pt idx="1437">
                  <c:v>0.42828555103236898</c:v>
                </c:pt>
                <c:pt idx="1438">
                  <c:v>0.45210869664765002</c:v>
                </c:pt>
                <c:pt idx="1439">
                  <c:v>0.45410831877593399</c:v>
                </c:pt>
                <c:pt idx="1440">
                  <c:v>0.46187131089619399</c:v>
                </c:pt>
                <c:pt idx="1441">
                  <c:v>0.47354240890441601</c:v>
                </c:pt>
                <c:pt idx="1442">
                  <c:v>0.47907757836585901</c:v>
                </c:pt>
                <c:pt idx="1443">
                  <c:v>0.48386194645810898</c:v>
                </c:pt>
                <c:pt idx="1444">
                  <c:v>0.48357407451086698</c:v>
                </c:pt>
                <c:pt idx="1445">
                  <c:v>0.48843186776758502</c:v>
                </c:pt>
                <c:pt idx="1446">
                  <c:v>0.48437723246615</c:v>
                </c:pt>
                <c:pt idx="1447">
                  <c:v>0.44267829659172903</c:v>
                </c:pt>
                <c:pt idx="1448">
                  <c:v>0.40019381670521398</c:v>
                </c:pt>
                <c:pt idx="1449">
                  <c:v>0.37415176119115601</c:v>
                </c:pt>
                <c:pt idx="1450">
                  <c:v>0.41387977813585097</c:v>
                </c:pt>
                <c:pt idx="1451">
                  <c:v>0.39764691201889502</c:v>
                </c:pt>
                <c:pt idx="1452">
                  <c:v>0.38098986991862999</c:v>
                </c:pt>
                <c:pt idx="1453">
                  <c:v>0.374384126830685</c:v>
                </c:pt>
                <c:pt idx="1454">
                  <c:v>0.35709870385199599</c:v>
                </c:pt>
                <c:pt idx="1455">
                  <c:v>0.37056048291791899</c:v>
                </c:pt>
                <c:pt idx="1456">
                  <c:v>0.37571476255310299</c:v>
                </c:pt>
                <c:pt idx="1457">
                  <c:v>0.38561249924466801</c:v>
                </c:pt>
                <c:pt idx="1458">
                  <c:v>0.39708664920748898</c:v>
                </c:pt>
                <c:pt idx="1459">
                  <c:v>0.40632155419437999</c:v>
                </c:pt>
                <c:pt idx="1460">
                  <c:v>0.40856791032025602</c:v>
                </c:pt>
                <c:pt idx="1461">
                  <c:v>0.40831157785286198</c:v>
                </c:pt>
                <c:pt idx="1462">
                  <c:v>0.41375571224072</c:v>
                </c:pt>
                <c:pt idx="1463">
                  <c:v>0.41453724562998401</c:v>
                </c:pt>
                <c:pt idx="1464">
                  <c:v>0.41202555593225898</c:v>
                </c:pt>
                <c:pt idx="1465">
                  <c:v>0.41613673254718703</c:v>
                </c:pt>
                <c:pt idx="1466">
                  <c:v>0.40332245179064602</c:v>
                </c:pt>
                <c:pt idx="1467">
                  <c:v>0.41144659282870499</c:v>
                </c:pt>
                <c:pt idx="1468">
                  <c:v>0.41788386286666801</c:v>
                </c:pt>
                <c:pt idx="1469">
                  <c:v>0.42034158324884102</c:v>
                </c:pt>
                <c:pt idx="1470">
                  <c:v>0.407196354705051</c:v>
                </c:pt>
                <c:pt idx="1471">
                  <c:v>0.39128653016120601</c:v>
                </c:pt>
                <c:pt idx="1472">
                  <c:v>0.36511305749150702</c:v>
                </c:pt>
                <c:pt idx="1473">
                  <c:v>0.32592224927951002</c:v>
                </c:pt>
                <c:pt idx="1474">
                  <c:v>0.34279042089509099</c:v>
                </c:pt>
                <c:pt idx="1475">
                  <c:v>0.32306762882594797</c:v>
                </c:pt>
                <c:pt idx="1476">
                  <c:v>0.31153633919080198</c:v>
                </c:pt>
                <c:pt idx="1477">
                  <c:v>0.30957294387048001</c:v>
                </c:pt>
                <c:pt idx="1478">
                  <c:v>0.30947509145103402</c:v>
                </c:pt>
                <c:pt idx="1479">
                  <c:v>0.312534187854415</c:v>
                </c:pt>
                <c:pt idx="1480">
                  <c:v>0.31204959544289201</c:v>
                </c:pt>
                <c:pt idx="1481">
                  <c:v>0.31008186134064902</c:v>
                </c:pt>
                <c:pt idx="1482">
                  <c:v>0.33433556642025702</c:v>
                </c:pt>
                <c:pt idx="1483">
                  <c:v>0.35493575693917101</c:v>
                </c:pt>
                <c:pt idx="1484">
                  <c:v>0.38000276052181697</c:v>
                </c:pt>
                <c:pt idx="1485">
                  <c:v>0.40122419848125601</c:v>
                </c:pt>
                <c:pt idx="1486">
                  <c:v>0.370390602837748</c:v>
                </c:pt>
                <c:pt idx="1487">
                  <c:v>0.38133289763398998</c:v>
                </c:pt>
                <c:pt idx="1488">
                  <c:v>0.38615979568130199</c:v>
                </c:pt>
                <c:pt idx="1489">
                  <c:v>0.39924076805790398</c:v>
                </c:pt>
                <c:pt idx="1490">
                  <c:v>0.40502405099812</c:v>
                </c:pt>
                <c:pt idx="1491">
                  <c:v>0.4104997815202</c:v>
                </c:pt>
                <c:pt idx="1492">
                  <c:v>0.41772439483590401</c:v>
                </c:pt>
                <c:pt idx="1493">
                  <c:v>0.42793842742368399</c:v>
                </c:pt>
                <c:pt idx="1494">
                  <c:v>0.421679509919619</c:v>
                </c:pt>
                <c:pt idx="1495">
                  <c:v>0.39308510440202798</c:v>
                </c:pt>
                <c:pt idx="1496">
                  <c:v>0.36121149852573198</c:v>
                </c:pt>
                <c:pt idx="1497">
                  <c:v>0.33100854849309702</c:v>
                </c:pt>
                <c:pt idx="1498">
                  <c:v>0.35691193442317298</c:v>
                </c:pt>
                <c:pt idx="1499">
                  <c:v>0.33790934677466</c:v>
                </c:pt>
                <c:pt idx="1500">
                  <c:v>0.32854952261650799</c:v>
                </c:pt>
                <c:pt idx="1501">
                  <c:v>0.32570922721836199</c:v>
                </c:pt>
                <c:pt idx="1502">
                  <c:v>0.32224489681507301</c:v>
                </c:pt>
                <c:pt idx="1503">
                  <c:v>0.33808268955356202</c:v>
                </c:pt>
                <c:pt idx="1504">
                  <c:v>0.35097440845058703</c:v>
                </c:pt>
                <c:pt idx="1505">
                  <c:v>0.35239378952302702</c:v>
                </c:pt>
                <c:pt idx="1506">
                  <c:v>0.36899139695951499</c:v>
                </c:pt>
                <c:pt idx="1507">
                  <c:v>0.388474621550494</c:v>
                </c:pt>
                <c:pt idx="1508">
                  <c:v>0.39915610754993103</c:v>
                </c:pt>
                <c:pt idx="1509">
                  <c:v>0.403374512758924</c:v>
                </c:pt>
                <c:pt idx="1510">
                  <c:v>0.41419825565055601</c:v>
                </c:pt>
                <c:pt idx="1511">
                  <c:v>0.44244375222695898</c:v>
                </c:pt>
                <c:pt idx="1512">
                  <c:v>0.42719302953454702</c:v>
                </c:pt>
                <c:pt idx="1513">
                  <c:v>0.43961345118361</c:v>
                </c:pt>
                <c:pt idx="1514">
                  <c:v>0.45998958572505999</c:v>
                </c:pt>
                <c:pt idx="1515">
                  <c:v>0.446287832966278</c:v>
                </c:pt>
                <c:pt idx="1516">
                  <c:v>0.47097357059198203</c:v>
                </c:pt>
                <c:pt idx="1517">
                  <c:v>0.47348539119358701</c:v>
                </c:pt>
                <c:pt idx="1518">
                  <c:v>0.424169318409512</c:v>
                </c:pt>
                <c:pt idx="1519">
                  <c:v>0.388155449849032</c:v>
                </c:pt>
                <c:pt idx="1520">
                  <c:v>0.330702892301591</c:v>
                </c:pt>
                <c:pt idx="1521">
                  <c:v>0.277497774564266</c:v>
                </c:pt>
                <c:pt idx="1522">
                  <c:v>0.31220845313911599</c:v>
                </c:pt>
                <c:pt idx="1523">
                  <c:v>0.28532795174117798</c:v>
                </c:pt>
                <c:pt idx="1524">
                  <c:v>0.26726711274287701</c:v>
                </c:pt>
                <c:pt idx="1525">
                  <c:v>0.27077791569571602</c:v>
                </c:pt>
                <c:pt idx="1526">
                  <c:v>0.28345191975276102</c:v>
                </c:pt>
                <c:pt idx="1527">
                  <c:v>0.294089076137936</c:v>
                </c:pt>
                <c:pt idx="1528">
                  <c:v>0.30917269768879502</c:v>
                </c:pt>
                <c:pt idx="1529">
                  <c:v>0.31654065499845002</c:v>
                </c:pt>
                <c:pt idx="1530">
                  <c:v>0.32811741315837001</c:v>
                </c:pt>
                <c:pt idx="1531">
                  <c:v>0.32252951509121502</c:v>
                </c:pt>
                <c:pt idx="1532">
                  <c:v>0.33816624491720398</c:v>
                </c:pt>
                <c:pt idx="1533">
                  <c:v>0.36687428611325801</c:v>
                </c:pt>
                <c:pt idx="1534">
                  <c:v>0.32688480104384599</c:v>
                </c:pt>
                <c:pt idx="1535">
                  <c:v>0.32908018914742998</c:v>
                </c:pt>
                <c:pt idx="1536">
                  <c:v>0.32775050569713099</c:v>
                </c:pt>
                <c:pt idx="1537">
                  <c:v>0.32499288156970002</c:v>
                </c:pt>
                <c:pt idx="1538">
                  <c:v>0.33286293626281899</c:v>
                </c:pt>
                <c:pt idx="1539">
                  <c:v>0.34436456330377002</c:v>
                </c:pt>
                <c:pt idx="1540">
                  <c:v>0.35586591783175298</c:v>
                </c:pt>
                <c:pt idx="1541">
                  <c:v>0.35058642536379098</c:v>
                </c:pt>
                <c:pt idx="1542">
                  <c:v>0.34539957630789397</c:v>
                </c:pt>
                <c:pt idx="1543">
                  <c:v>0.300535807514831</c:v>
                </c:pt>
                <c:pt idx="1544">
                  <c:v>0.25467324522790102</c:v>
                </c:pt>
                <c:pt idx="1545">
                  <c:v>0.22761300313302801</c:v>
                </c:pt>
                <c:pt idx="1546">
                  <c:v>0.24221053503409901</c:v>
                </c:pt>
                <c:pt idx="1547">
                  <c:v>0.236304153299048</c:v>
                </c:pt>
                <c:pt idx="1548">
                  <c:v>0.23685130786459699</c:v>
                </c:pt>
                <c:pt idx="1549">
                  <c:v>0.23155026953435801</c:v>
                </c:pt>
                <c:pt idx="1550">
                  <c:v>0.22837236946999401</c:v>
                </c:pt>
                <c:pt idx="1551">
                  <c:v>0.23638444624108801</c:v>
                </c:pt>
                <c:pt idx="1552">
                  <c:v>0.24864771536925201</c:v>
                </c:pt>
                <c:pt idx="1553">
                  <c:v>0.256523831513782</c:v>
                </c:pt>
                <c:pt idx="1554">
                  <c:v>0.257941549443504</c:v>
                </c:pt>
                <c:pt idx="1555">
                  <c:v>0.25886246905819998</c:v>
                </c:pt>
                <c:pt idx="1556">
                  <c:v>0.240402460304905</c:v>
                </c:pt>
                <c:pt idx="1557">
                  <c:v>0.23945115071450501</c:v>
                </c:pt>
                <c:pt idx="1558">
                  <c:v>0.233225307864526</c:v>
                </c:pt>
                <c:pt idx="1559">
                  <c:v>0.22879985901296199</c:v>
                </c:pt>
                <c:pt idx="1560">
                  <c:v>0.22535309134664799</c:v>
                </c:pt>
                <c:pt idx="1561">
                  <c:v>0.22180517325007701</c:v>
                </c:pt>
                <c:pt idx="1562">
                  <c:v>0.22156505492665701</c:v>
                </c:pt>
                <c:pt idx="1563">
                  <c:v>0.22214680854341201</c:v>
                </c:pt>
                <c:pt idx="1564">
                  <c:v>0.217436095777606</c:v>
                </c:pt>
                <c:pt idx="1565">
                  <c:v>0.213396662401066</c:v>
                </c:pt>
                <c:pt idx="1566">
                  <c:v>0.21178801627982799</c:v>
                </c:pt>
                <c:pt idx="1567">
                  <c:v>0.209161090615989</c:v>
                </c:pt>
                <c:pt idx="1568">
                  <c:v>0.203971080224327</c:v>
                </c:pt>
                <c:pt idx="1569">
                  <c:v>0.193855203527078</c:v>
                </c:pt>
                <c:pt idx="1570">
                  <c:v>0.22096747282267101</c:v>
                </c:pt>
                <c:pt idx="1571">
                  <c:v>0.200608488248355</c:v>
                </c:pt>
                <c:pt idx="1572">
                  <c:v>0.188985185247798</c:v>
                </c:pt>
                <c:pt idx="1573">
                  <c:v>0.188539620869702</c:v>
                </c:pt>
                <c:pt idx="1574">
                  <c:v>0.194598149027122</c:v>
                </c:pt>
                <c:pt idx="1575">
                  <c:v>0.192807613618213</c:v>
                </c:pt>
                <c:pt idx="1576">
                  <c:v>0.19970157152064</c:v>
                </c:pt>
                <c:pt idx="1577">
                  <c:v>0.21033782667362899</c:v>
                </c:pt>
                <c:pt idx="1578">
                  <c:v>0.20864879250855001</c:v>
                </c:pt>
                <c:pt idx="1579">
                  <c:v>0.215298292691706</c:v>
                </c:pt>
                <c:pt idx="1580">
                  <c:v>0.21440779769441301</c:v>
                </c:pt>
                <c:pt idx="1581">
                  <c:v>0.20984513522100501</c:v>
                </c:pt>
                <c:pt idx="1582">
                  <c:v>0.22204847942477601</c:v>
                </c:pt>
                <c:pt idx="1583">
                  <c:v>0.220376114640006</c:v>
                </c:pt>
                <c:pt idx="1584">
                  <c:v>0.21835424729330799</c:v>
                </c:pt>
                <c:pt idx="1585">
                  <c:v>0.222550194444014</c:v>
                </c:pt>
                <c:pt idx="1586">
                  <c:v>0.21685121859342199</c:v>
                </c:pt>
                <c:pt idx="1587">
                  <c:v>0.213795495082541</c:v>
                </c:pt>
                <c:pt idx="1588">
                  <c:v>0.216750854817854</c:v>
                </c:pt>
                <c:pt idx="1589">
                  <c:v>0.215239412657662</c:v>
                </c:pt>
                <c:pt idx="1590">
                  <c:v>0.20246423509355499</c:v>
                </c:pt>
                <c:pt idx="1591">
                  <c:v>0.19037149980609</c:v>
                </c:pt>
                <c:pt idx="1592">
                  <c:v>0.169681401900488</c:v>
                </c:pt>
                <c:pt idx="1593">
                  <c:v>0.147931782395293</c:v>
                </c:pt>
                <c:pt idx="1594">
                  <c:v>0.15069134371224599</c:v>
                </c:pt>
                <c:pt idx="1595">
                  <c:v>0.138644734649155</c:v>
                </c:pt>
                <c:pt idx="1596">
                  <c:v>0.12777604800546299</c:v>
                </c:pt>
                <c:pt idx="1597">
                  <c:v>0.12825965271541301</c:v>
                </c:pt>
                <c:pt idx="1598">
                  <c:v>0.124333626003803</c:v>
                </c:pt>
                <c:pt idx="1599">
                  <c:v>0.133080109342741</c:v>
                </c:pt>
                <c:pt idx="1600">
                  <c:v>0.130976191299853</c:v>
                </c:pt>
                <c:pt idx="1601">
                  <c:v>0.157020017138159</c:v>
                </c:pt>
                <c:pt idx="1602">
                  <c:v>0.167928884555469</c:v>
                </c:pt>
                <c:pt idx="1603">
                  <c:v>0.17651371382964101</c:v>
                </c:pt>
                <c:pt idx="1604">
                  <c:v>0.184057994070498</c:v>
                </c:pt>
                <c:pt idx="1605">
                  <c:v>0.19004713976875201</c:v>
                </c:pt>
                <c:pt idx="1606">
                  <c:v>0.18013243580815499</c:v>
                </c:pt>
                <c:pt idx="1607">
                  <c:v>0.19067965619028401</c:v>
                </c:pt>
                <c:pt idx="1608">
                  <c:v>0.19594810119787801</c:v>
                </c:pt>
                <c:pt idx="1609">
                  <c:v>0.194041774899397</c:v>
                </c:pt>
                <c:pt idx="1610">
                  <c:v>0.189598058511738</c:v>
                </c:pt>
                <c:pt idx="1611">
                  <c:v>0.18527374999377799</c:v>
                </c:pt>
                <c:pt idx="1612">
                  <c:v>0.18437124772310601</c:v>
                </c:pt>
                <c:pt idx="1613">
                  <c:v>0.18311856990731401</c:v>
                </c:pt>
                <c:pt idx="1614">
                  <c:v>0.18114426844148601</c:v>
                </c:pt>
                <c:pt idx="1615">
                  <c:v>0.17770621853214899</c:v>
                </c:pt>
                <c:pt idx="1616">
                  <c:v>0.171461089610284</c:v>
                </c:pt>
                <c:pt idx="1617">
                  <c:v>0.155409072471551</c:v>
                </c:pt>
                <c:pt idx="1618">
                  <c:v>0.147044451511636</c:v>
                </c:pt>
                <c:pt idx="1619">
                  <c:v>0.123611094593437</c:v>
                </c:pt>
                <c:pt idx="1620">
                  <c:v>0.12255756295404401</c:v>
                </c:pt>
                <c:pt idx="1621">
                  <c:v>0.114043567823624</c:v>
                </c:pt>
                <c:pt idx="1622">
                  <c:v>0.11499284724377599</c:v>
                </c:pt>
                <c:pt idx="1623">
                  <c:v>0.144445154559215</c:v>
                </c:pt>
                <c:pt idx="1624">
                  <c:v>0.141596592619634</c:v>
                </c:pt>
                <c:pt idx="1625">
                  <c:v>0.137837321850525</c:v>
                </c:pt>
                <c:pt idx="1626">
                  <c:v>0.13086536748282601</c:v>
                </c:pt>
                <c:pt idx="1627">
                  <c:v>0.143135528780236</c:v>
                </c:pt>
                <c:pt idx="1628">
                  <c:v>0.16081306012531399</c:v>
                </c:pt>
                <c:pt idx="1629">
                  <c:v>0.14717134216476399</c:v>
                </c:pt>
                <c:pt idx="1630">
                  <c:v>0.196144191714786</c:v>
                </c:pt>
                <c:pt idx="1631">
                  <c:v>0.195221202095717</c:v>
                </c:pt>
                <c:pt idx="1632">
                  <c:v>0.19385100324618401</c:v>
                </c:pt>
                <c:pt idx="1633">
                  <c:v>0.19760116122575799</c:v>
                </c:pt>
                <c:pt idx="1634">
                  <c:v>0.19992393057416999</c:v>
                </c:pt>
                <c:pt idx="1635">
                  <c:v>0.206611513409132</c:v>
                </c:pt>
                <c:pt idx="1636">
                  <c:v>0.20810674956761999</c:v>
                </c:pt>
                <c:pt idx="1637">
                  <c:v>0.20590740929807599</c:v>
                </c:pt>
                <c:pt idx="1638">
                  <c:v>0.19787994585454599</c:v>
                </c:pt>
                <c:pt idx="1639">
                  <c:v>0.181908076282317</c:v>
                </c:pt>
                <c:pt idx="1640">
                  <c:v>0.16751556698411399</c:v>
                </c:pt>
                <c:pt idx="1641">
                  <c:v>0.160094551121537</c:v>
                </c:pt>
                <c:pt idx="1642">
                  <c:v>0.14306582500308301</c:v>
                </c:pt>
                <c:pt idx="1643">
                  <c:v>0.12644484772492501</c:v>
                </c:pt>
                <c:pt idx="1644">
                  <c:v>0.11798484642255901</c:v>
                </c:pt>
                <c:pt idx="1645">
                  <c:v>8.2611684517229403E-2</c:v>
                </c:pt>
                <c:pt idx="1646">
                  <c:v>0.112370701305053</c:v>
                </c:pt>
                <c:pt idx="1647">
                  <c:v>0.141484576680526</c:v>
                </c:pt>
                <c:pt idx="1648">
                  <c:v>0.163079668501943</c:v>
                </c:pt>
                <c:pt idx="1649">
                  <c:v>0.23357709750273301</c:v>
                </c:pt>
                <c:pt idx="1650">
                  <c:v>0.26374285250732699</c:v>
                </c:pt>
                <c:pt idx="1651">
                  <c:v>0.310808877187082</c:v>
                </c:pt>
                <c:pt idx="1652">
                  <c:v>0.331461660272164</c:v>
                </c:pt>
                <c:pt idx="1653">
                  <c:v>0.31076416701280801</c:v>
                </c:pt>
                <c:pt idx="1654">
                  <c:v>0.33889664596885999</c:v>
                </c:pt>
                <c:pt idx="1655">
                  <c:v>0.34839498572495903</c:v>
                </c:pt>
                <c:pt idx="1656">
                  <c:v>0.34845303532064598</c:v>
                </c:pt>
                <c:pt idx="1657">
                  <c:v>0.368433009486069</c:v>
                </c:pt>
                <c:pt idx="1658">
                  <c:v>0.38249313932027701</c:v>
                </c:pt>
                <c:pt idx="1659">
                  <c:v>0.39371387858003598</c:v>
                </c:pt>
                <c:pt idx="1660">
                  <c:v>0.40685737250175302</c:v>
                </c:pt>
                <c:pt idx="1661">
                  <c:v>0.39826538323884803</c:v>
                </c:pt>
                <c:pt idx="1662">
                  <c:v>0.37889606463458902</c:v>
                </c:pt>
                <c:pt idx="1663">
                  <c:v>0.30770296952768</c:v>
                </c:pt>
                <c:pt idx="1664">
                  <c:v>0.24957994080123699</c:v>
                </c:pt>
                <c:pt idx="1665">
                  <c:v>0.192027676802836</c:v>
                </c:pt>
                <c:pt idx="1666">
                  <c:v>0.216034276785563</c:v>
                </c:pt>
                <c:pt idx="1667">
                  <c:v>0.19121247979747899</c:v>
                </c:pt>
                <c:pt idx="1668">
                  <c:v>0.19490399400445901</c:v>
                </c:pt>
                <c:pt idx="1669">
                  <c:v>0.194082531938604</c:v>
                </c:pt>
                <c:pt idx="1670">
                  <c:v>0.207687670984395</c:v>
                </c:pt>
                <c:pt idx="1671">
                  <c:v>0.219670656489065</c:v>
                </c:pt>
                <c:pt idx="1672">
                  <c:v>0.2343640758909</c:v>
                </c:pt>
                <c:pt idx="1673">
                  <c:v>0.24043807146836499</c:v>
                </c:pt>
                <c:pt idx="1674">
                  <c:v>0.24160686233774301</c:v>
                </c:pt>
                <c:pt idx="1675">
                  <c:v>0.25316004114680402</c:v>
                </c:pt>
                <c:pt idx="1676">
                  <c:v>0.27382737359341802</c:v>
                </c:pt>
                <c:pt idx="1677">
                  <c:v>0.29527039530773602</c:v>
                </c:pt>
                <c:pt idx="1678">
                  <c:v>0.28884380239117702</c:v>
                </c:pt>
                <c:pt idx="1679">
                  <c:v>0.29882238945019601</c:v>
                </c:pt>
                <c:pt idx="1680">
                  <c:v>0.30581934031971503</c:v>
                </c:pt>
                <c:pt idx="1681">
                  <c:v>0.34717953710087002</c:v>
                </c:pt>
                <c:pt idx="1682">
                  <c:v>0.37523630327993701</c:v>
                </c:pt>
                <c:pt idx="1683">
                  <c:v>0.37777452614614898</c:v>
                </c:pt>
                <c:pt idx="1684">
                  <c:v>0.37767508100254599</c:v>
                </c:pt>
                <c:pt idx="1685">
                  <c:v>0.387166145473194</c:v>
                </c:pt>
                <c:pt idx="1686">
                  <c:v>0.34893083599668501</c:v>
                </c:pt>
                <c:pt idx="1687">
                  <c:v>0.317832399786386</c:v>
                </c:pt>
                <c:pt idx="1688">
                  <c:v>0.258232983319027</c:v>
                </c:pt>
                <c:pt idx="1689">
                  <c:v>0.213639238829162</c:v>
                </c:pt>
                <c:pt idx="1690">
                  <c:v>0.217317159834818</c:v>
                </c:pt>
                <c:pt idx="1691">
                  <c:v>0.16881830329411401</c:v>
                </c:pt>
                <c:pt idx="1692">
                  <c:v>0.157102060443636</c:v>
                </c:pt>
                <c:pt idx="1693">
                  <c:v>0.16332373432776301</c:v>
                </c:pt>
                <c:pt idx="1694">
                  <c:v>0.1836093541511</c:v>
                </c:pt>
                <c:pt idx="1695">
                  <c:v>0.20118080968996299</c:v>
                </c:pt>
                <c:pt idx="1696">
                  <c:v>0.19803171435821201</c:v>
                </c:pt>
                <c:pt idx="1697">
                  <c:v>0.21568671543744899</c:v>
                </c:pt>
                <c:pt idx="1698">
                  <c:v>0.22628839940255699</c:v>
                </c:pt>
                <c:pt idx="1699">
                  <c:v>0.236319376819833</c:v>
                </c:pt>
                <c:pt idx="1700">
                  <c:v>0.26653370301740198</c:v>
                </c:pt>
                <c:pt idx="1701">
                  <c:v>0.30600814233676499</c:v>
                </c:pt>
                <c:pt idx="1702">
                  <c:v>0.29864158799872498</c:v>
                </c:pt>
                <c:pt idx="1703">
                  <c:v>0.29466108970881699</c:v>
                </c:pt>
                <c:pt idx="1704">
                  <c:v>0.33184591117009998</c:v>
                </c:pt>
                <c:pt idx="1705">
                  <c:v>0.31195893226523702</c:v>
                </c:pt>
                <c:pt idx="1706">
                  <c:v>0.31994951615113199</c:v>
                </c:pt>
                <c:pt idx="1707">
                  <c:v>0.31821780026702901</c:v>
                </c:pt>
                <c:pt idx="1708">
                  <c:v>0.31104818836478199</c:v>
                </c:pt>
                <c:pt idx="1709">
                  <c:v>0.342370557269357</c:v>
                </c:pt>
                <c:pt idx="1710">
                  <c:v>0.35324923954220999</c:v>
                </c:pt>
                <c:pt idx="1711">
                  <c:v>0.31532193726042201</c:v>
                </c:pt>
                <c:pt idx="1712">
                  <c:v>0.25995718561037801</c:v>
                </c:pt>
                <c:pt idx="1713">
                  <c:v>0.233884189227755</c:v>
                </c:pt>
                <c:pt idx="1714">
                  <c:v>0.25088692094565102</c:v>
                </c:pt>
                <c:pt idx="1715">
                  <c:v>0.24806057878210999</c:v>
                </c:pt>
                <c:pt idx="1716">
                  <c:v>0.230258295598704</c:v>
                </c:pt>
                <c:pt idx="1717">
                  <c:v>0.229193050658619</c:v>
                </c:pt>
                <c:pt idx="1718">
                  <c:v>0.22271568884937301</c:v>
                </c:pt>
                <c:pt idx="1719">
                  <c:v>0.219976990227259</c:v>
                </c:pt>
                <c:pt idx="1720">
                  <c:v>0.237207005975032</c:v>
                </c:pt>
                <c:pt idx="1721">
                  <c:v>0.254318601120889</c:v>
                </c:pt>
                <c:pt idx="1722">
                  <c:v>0.26848085184596698</c:v>
                </c:pt>
                <c:pt idx="1723">
                  <c:v>0.29041168638421</c:v>
                </c:pt>
                <c:pt idx="1724">
                  <c:v>0.293825881894406</c:v>
                </c:pt>
                <c:pt idx="1725">
                  <c:v>0.29893834042288397</c:v>
                </c:pt>
                <c:pt idx="1726">
                  <c:v>0.29542931941631601</c:v>
                </c:pt>
                <c:pt idx="1727">
                  <c:v>0.29535166276470298</c:v>
                </c:pt>
                <c:pt idx="1728">
                  <c:v>0.29759423781525302</c:v>
                </c:pt>
                <c:pt idx="1729">
                  <c:v>0.29840335142318303</c:v>
                </c:pt>
                <c:pt idx="1730">
                  <c:v>0.30827496497868001</c:v>
                </c:pt>
                <c:pt idx="1731">
                  <c:v>0.324052618378319</c:v>
                </c:pt>
                <c:pt idx="1732">
                  <c:v>0.33816924816261501</c:v>
                </c:pt>
                <c:pt idx="1733">
                  <c:v>0.35303263946712199</c:v>
                </c:pt>
                <c:pt idx="1734">
                  <c:v>0.347549332217788</c:v>
                </c:pt>
                <c:pt idx="1735">
                  <c:v>0.31817805027211499</c:v>
                </c:pt>
                <c:pt idx="1736">
                  <c:v>0.24475122912144301</c:v>
                </c:pt>
                <c:pt idx="1737">
                  <c:v>0.21671419873369799</c:v>
                </c:pt>
                <c:pt idx="1738">
                  <c:v>0.23633110371861299</c:v>
                </c:pt>
                <c:pt idx="1739">
                  <c:v>0.22898150476731799</c:v>
                </c:pt>
                <c:pt idx="1740">
                  <c:v>0.223767167310156</c:v>
                </c:pt>
                <c:pt idx="1741">
                  <c:v>0.228281159127739</c:v>
                </c:pt>
                <c:pt idx="1742">
                  <c:v>0.21700673332588499</c:v>
                </c:pt>
                <c:pt idx="1743">
                  <c:v>0.22105054290944501</c:v>
                </c:pt>
                <c:pt idx="1744">
                  <c:v>0.22660681102482499</c:v>
                </c:pt>
                <c:pt idx="1745">
                  <c:v>0.25693579226963698</c:v>
                </c:pt>
                <c:pt idx="1746">
                  <c:v>0.27564240659035399</c:v>
                </c:pt>
                <c:pt idx="1747">
                  <c:v>0.27396721997354401</c:v>
                </c:pt>
                <c:pt idx="1748">
                  <c:v>0.27822440116143399</c:v>
                </c:pt>
                <c:pt idx="1749">
                  <c:v>0.28494748722992502</c:v>
                </c:pt>
                <c:pt idx="1750">
                  <c:v>0.28956387709556902</c:v>
                </c:pt>
                <c:pt idx="1751">
                  <c:v>0.28786819388009099</c:v>
                </c:pt>
                <c:pt idx="1752">
                  <c:v>0.27293049100452799</c:v>
                </c:pt>
                <c:pt idx="1753">
                  <c:v>0.26720486517165798</c:v>
                </c:pt>
                <c:pt idx="1754">
                  <c:v>0.26891503631472202</c:v>
                </c:pt>
                <c:pt idx="1755">
                  <c:v>0.26712100006128803</c:v>
                </c:pt>
                <c:pt idx="1756">
                  <c:v>0.25684694058234397</c:v>
                </c:pt>
                <c:pt idx="1757">
                  <c:v>0.25431562426308901</c:v>
                </c:pt>
                <c:pt idx="1758">
                  <c:v>0.24897056184757799</c:v>
                </c:pt>
                <c:pt idx="1759">
                  <c:v>0.23886677766370201</c:v>
                </c:pt>
                <c:pt idx="1760">
                  <c:v>0.22850636713607</c:v>
                </c:pt>
                <c:pt idx="1761">
                  <c:v>0.21719496639562499</c:v>
                </c:pt>
                <c:pt idx="1762">
                  <c:v>0.22604787168469401</c:v>
                </c:pt>
                <c:pt idx="1763">
                  <c:v>0.18085220324845599</c:v>
                </c:pt>
                <c:pt idx="1764">
                  <c:v>0.27370668838915302</c:v>
                </c:pt>
                <c:pt idx="1765">
                  <c:v>0.27710913892037597</c:v>
                </c:pt>
                <c:pt idx="1766">
                  <c:v>0.23789036348906301</c:v>
                </c:pt>
                <c:pt idx="1767">
                  <c:v>0.24782883593386401</c:v>
                </c:pt>
                <c:pt idx="1768">
                  <c:v>0.241951677755118</c:v>
                </c:pt>
                <c:pt idx="1769">
                  <c:v>0.220126934777477</c:v>
                </c:pt>
                <c:pt idx="1770">
                  <c:v>0.21815840611360099</c:v>
                </c:pt>
                <c:pt idx="1771">
                  <c:v>0.26390997382862802</c:v>
                </c:pt>
                <c:pt idx="1772">
                  <c:v>0.27937988706648897</c:v>
                </c:pt>
                <c:pt idx="1773">
                  <c:v>0.27042040635707898</c:v>
                </c:pt>
                <c:pt idx="1774">
                  <c:v>0.254693284627169</c:v>
                </c:pt>
                <c:pt idx="1775">
                  <c:v>0.25291445025727499</c:v>
                </c:pt>
                <c:pt idx="1776">
                  <c:v>0.247424986214658</c:v>
                </c:pt>
                <c:pt idx="1777">
                  <c:v>0.24582903084669899</c:v>
                </c:pt>
                <c:pt idx="1778">
                  <c:v>0.23829779449094701</c:v>
                </c:pt>
                <c:pt idx="1779">
                  <c:v>0.235441266567262</c:v>
                </c:pt>
                <c:pt idx="1780">
                  <c:v>0.22842508756906499</c:v>
                </c:pt>
                <c:pt idx="1781">
                  <c:v>0.22601116149457801</c:v>
                </c:pt>
                <c:pt idx="1782">
                  <c:v>0.22409602353017</c:v>
                </c:pt>
                <c:pt idx="1783">
                  <c:v>0.21703866949180101</c:v>
                </c:pt>
                <c:pt idx="1784">
                  <c:v>0.19771242360730901</c:v>
                </c:pt>
                <c:pt idx="1785">
                  <c:v>0.17912266822826101</c:v>
                </c:pt>
                <c:pt idx="1786">
                  <c:v>0.179999062964108</c:v>
                </c:pt>
                <c:pt idx="1787">
                  <c:v>0.16557257163127401</c:v>
                </c:pt>
                <c:pt idx="1788">
                  <c:v>0.15677393199399001</c:v>
                </c:pt>
                <c:pt idx="1789">
                  <c:v>0.141917348826193</c:v>
                </c:pt>
                <c:pt idx="1790">
                  <c:v>0.123674714449301</c:v>
                </c:pt>
                <c:pt idx="1791">
                  <c:v>0.110196560577177</c:v>
                </c:pt>
                <c:pt idx="1792">
                  <c:v>0.13537254004624999</c:v>
                </c:pt>
                <c:pt idx="1793">
                  <c:v>0.17370863081034599</c:v>
                </c:pt>
                <c:pt idx="1794">
                  <c:v>0.15502823676733801</c:v>
                </c:pt>
                <c:pt idx="1795">
                  <c:v>0.156384181171179</c:v>
                </c:pt>
                <c:pt idx="1796">
                  <c:v>0.17916929232951401</c:v>
                </c:pt>
                <c:pt idx="1797">
                  <c:v>0.18765262891725801</c:v>
                </c:pt>
                <c:pt idx="1798">
                  <c:v>0.21600150122360301</c:v>
                </c:pt>
                <c:pt idx="1799">
                  <c:v>0.209634388141165</c:v>
                </c:pt>
                <c:pt idx="1800">
                  <c:v>0.20609228121504899</c:v>
                </c:pt>
                <c:pt idx="1801">
                  <c:v>0.20612681788527201</c:v>
                </c:pt>
                <c:pt idx="1802">
                  <c:v>0.206299444852517</c:v>
                </c:pt>
                <c:pt idx="1803">
                  <c:v>0.20484595929813901</c:v>
                </c:pt>
                <c:pt idx="1804">
                  <c:v>0.203874457075953</c:v>
                </c:pt>
                <c:pt idx="1805">
                  <c:v>0.20114140555250401</c:v>
                </c:pt>
                <c:pt idx="1806">
                  <c:v>0.196951121669971</c:v>
                </c:pt>
                <c:pt idx="1807">
                  <c:v>0.24143222086792701</c:v>
                </c:pt>
                <c:pt idx="1808">
                  <c:v>0.290951865764835</c:v>
                </c:pt>
                <c:pt idx="1809">
                  <c:v>0.27678063209542503</c:v>
                </c:pt>
                <c:pt idx="1810">
                  <c:v>0.27859128587856302</c:v>
                </c:pt>
                <c:pt idx="1811">
                  <c:v>0.25119236714677901</c:v>
                </c:pt>
                <c:pt idx="1812">
                  <c:v>0.23824108894781601</c:v>
                </c:pt>
                <c:pt idx="1813">
                  <c:v>0.23725790588855999</c:v>
                </c:pt>
                <c:pt idx="1814">
                  <c:v>0.247802244309929</c:v>
                </c:pt>
                <c:pt idx="1815">
                  <c:v>0.267891477747704</c:v>
                </c:pt>
                <c:pt idx="1816">
                  <c:v>0.29878178247827403</c:v>
                </c:pt>
                <c:pt idx="1817">
                  <c:v>0.32275567703476699</c:v>
                </c:pt>
                <c:pt idx="1818">
                  <c:v>0.34476858451276798</c:v>
                </c:pt>
                <c:pt idx="1819">
                  <c:v>0.33443528001226902</c:v>
                </c:pt>
                <c:pt idx="1820">
                  <c:v>0.37418764747849098</c:v>
                </c:pt>
                <c:pt idx="1821">
                  <c:v>0.42104399081638</c:v>
                </c:pt>
                <c:pt idx="1822">
                  <c:v>0.43125610575721601</c:v>
                </c:pt>
                <c:pt idx="1823">
                  <c:v>0.43801190644184401</c:v>
                </c:pt>
                <c:pt idx="1824">
                  <c:v>0.443612874090488</c:v>
                </c:pt>
                <c:pt idx="1825">
                  <c:v>0.44569171553321002</c:v>
                </c:pt>
                <c:pt idx="1826">
                  <c:v>0.460353525037975</c:v>
                </c:pt>
                <c:pt idx="1827">
                  <c:v>0.46467790747591597</c:v>
                </c:pt>
                <c:pt idx="1828">
                  <c:v>0.46901687930402702</c:v>
                </c:pt>
                <c:pt idx="1829">
                  <c:v>0.47977142653516602</c:v>
                </c:pt>
                <c:pt idx="1830">
                  <c:v>0.47438671474242899</c:v>
                </c:pt>
                <c:pt idx="1831">
                  <c:v>0.439730285224886</c:v>
                </c:pt>
                <c:pt idx="1832">
                  <c:v>0.40858117726675802</c:v>
                </c:pt>
                <c:pt idx="1833">
                  <c:v>0.38524969246346602</c:v>
                </c:pt>
                <c:pt idx="1834">
                  <c:v>0.41372921997404599</c:v>
                </c:pt>
                <c:pt idx="1835">
                  <c:v>0.39536550879605598</c:v>
                </c:pt>
                <c:pt idx="1836">
                  <c:v>0.38411415994722198</c:v>
                </c:pt>
                <c:pt idx="1837">
                  <c:v>0.37423412411483897</c:v>
                </c:pt>
                <c:pt idx="1838">
                  <c:v>0.37858326494667099</c:v>
                </c:pt>
                <c:pt idx="1839">
                  <c:v>0.39628946746525301</c:v>
                </c:pt>
                <c:pt idx="1840">
                  <c:v>0.40125287330141901</c:v>
                </c:pt>
                <c:pt idx="1841">
                  <c:v>0.41535770123437299</c:v>
                </c:pt>
                <c:pt idx="1842">
                  <c:v>0.404243229951325</c:v>
                </c:pt>
                <c:pt idx="1843">
                  <c:v>0.39681893663150603</c:v>
                </c:pt>
                <c:pt idx="1844">
                  <c:v>0.43231878901866899</c:v>
                </c:pt>
                <c:pt idx="1845">
                  <c:v>0.45182620258449302</c:v>
                </c:pt>
                <c:pt idx="1846">
                  <c:v>0.46043392047285903</c:v>
                </c:pt>
                <c:pt idx="1847">
                  <c:v>0.467312125150532</c:v>
                </c:pt>
                <c:pt idx="1848">
                  <c:v>0.47317145066954303</c:v>
                </c:pt>
                <c:pt idx="1849">
                  <c:v>0.47670768950904002</c:v>
                </c:pt>
                <c:pt idx="1850">
                  <c:v>0.48092526167694999</c:v>
                </c:pt>
                <c:pt idx="1851">
                  <c:v>0.49018347112523503</c:v>
                </c:pt>
                <c:pt idx="1852">
                  <c:v>0.49898259919846399</c:v>
                </c:pt>
                <c:pt idx="1853">
                  <c:v>0.50730298048605604</c:v>
                </c:pt>
                <c:pt idx="1854">
                  <c:v>0.50403042507128104</c:v>
                </c:pt>
                <c:pt idx="1855">
                  <c:v>0.47727801585060298</c:v>
                </c:pt>
                <c:pt idx="1856">
                  <c:v>0.44262152225961299</c:v>
                </c:pt>
                <c:pt idx="1857">
                  <c:v>0.418113145249076</c:v>
                </c:pt>
                <c:pt idx="1858">
                  <c:v>0.39314538350846701</c:v>
                </c:pt>
                <c:pt idx="1859">
                  <c:v>0.39153453990308101</c:v>
                </c:pt>
                <c:pt idx="1860">
                  <c:v>0.39735066392741297</c:v>
                </c:pt>
                <c:pt idx="1861">
                  <c:v>0.392843137561874</c:v>
                </c:pt>
                <c:pt idx="1862">
                  <c:v>0.412450732802223</c:v>
                </c:pt>
                <c:pt idx="1863">
                  <c:v>0.423754065838718</c:v>
                </c:pt>
                <c:pt idx="1864">
                  <c:v>0.43243503750967999</c:v>
                </c:pt>
                <c:pt idx="1865">
                  <c:v>0.43359530962854198</c:v>
                </c:pt>
                <c:pt idx="1866">
                  <c:v>0.42308710049305498</c:v>
                </c:pt>
                <c:pt idx="1867">
                  <c:v>0.42657931378602898</c:v>
                </c:pt>
                <c:pt idx="1868">
                  <c:v>0.43445687368812103</c:v>
                </c:pt>
                <c:pt idx="1869">
                  <c:v>0.43037345690084</c:v>
                </c:pt>
                <c:pt idx="1870">
                  <c:v>0.438055354400053</c:v>
                </c:pt>
                <c:pt idx="1871">
                  <c:v>0.46091623152564398</c:v>
                </c:pt>
                <c:pt idx="1872">
                  <c:v>0.45172329282560197</c:v>
                </c:pt>
                <c:pt idx="1873">
                  <c:v>0.45178500543712602</c:v>
                </c:pt>
                <c:pt idx="1874">
                  <c:v>0.44738951436914898</c:v>
                </c:pt>
                <c:pt idx="1875">
                  <c:v>0.43663503778195001</c:v>
                </c:pt>
                <c:pt idx="1876">
                  <c:v>0.43217454438377001</c:v>
                </c:pt>
                <c:pt idx="1877">
                  <c:v>0.42918468581548602</c:v>
                </c:pt>
                <c:pt idx="1878">
                  <c:v>0.43202860248181701</c:v>
                </c:pt>
                <c:pt idx="1879">
                  <c:v>0.41822032092024097</c:v>
                </c:pt>
                <c:pt idx="1880">
                  <c:v>0.409276345799299</c:v>
                </c:pt>
                <c:pt idx="1881">
                  <c:v>0.38665941597749698</c:v>
                </c:pt>
                <c:pt idx="1882">
                  <c:v>0.41153476696645203</c:v>
                </c:pt>
                <c:pt idx="1883">
                  <c:v>0.41315076726001199</c:v>
                </c:pt>
                <c:pt idx="1884">
                  <c:v>0.41677286804846297</c:v>
                </c:pt>
                <c:pt idx="1885">
                  <c:v>0.42282553742353401</c:v>
                </c:pt>
                <c:pt idx="1886">
                  <c:v>0.43569157841008999</c:v>
                </c:pt>
                <c:pt idx="1887">
                  <c:v>0.42546564869730102</c:v>
                </c:pt>
                <c:pt idx="1888">
                  <c:v>0.441264139769252</c:v>
                </c:pt>
                <c:pt idx="1889">
                  <c:v>0.439933671919438</c:v>
                </c:pt>
                <c:pt idx="1890">
                  <c:v>0.41981350168444498</c:v>
                </c:pt>
                <c:pt idx="1891">
                  <c:v>0.429921327069968</c:v>
                </c:pt>
                <c:pt idx="1892">
                  <c:v>0.437590535586802</c:v>
                </c:pt>
                <c:pt idx="1893">
                  <c:v>0.45104030359272901</c:v>
                </c:pt>
                <c:pt idx="1894">
                  <c:v>0.45956526074828102</c:v>
                </c:pt>
                <c:pt idx="1895">
                  <c:v>0.45216427181692198</c:v>
                </c:pt>
                <c:pt idx="1896">
                  <c:v>0.44415498004027298</c:v>
                </c:pt>
                <c:pt idx="1897">
                  <c:v>0.444202501608639</c:v>
                </c:pt>
                <c:pt idx="1898">
                  <c:v>0.44473092652926199</c:v>
                </c:pt>
                <c:pt idx="1899">
                  <c:v>0.43377664549725398</c:v>
                </c:pt>
                <c:pt idx="1900">
                  <c:v>0.43078958842131398</c:v>
                </c:pt>
                <c:pt idx="1901">
                  <c:v>0.41952405422002698</c:v>
                </c:pt>
                <c:pt idx="1902">
                  <c:v>0.40912536673397498</c:v>
                </c:pt>
                <c:pt idx="1903">
                  <c:v>0.40050998983098102</c:v>
                </c:pt>
                <c:pt idx="1904">
                  <c:v>0.39174849644794502</c:v>
                </c:pt>
                <c:pt idx="1905">
                  <c:v>0.37563093392791802</c:v>
                </c:pt>
                <c:pt idx="1906">
                  <c:v>0.41039780987646501</c:v>
                </c:pt>
                <c:pt idx="1907">
                  <c:v>0.40347389196842098</c:v>
                </c:pt>
                <c:pt idx="1908">
                  <c:v>0.41934777518128702</c:v>
                </c:pt>
                <c:pt idx="1909">
                  <c:v>0.40610304453319201</c:v>
                </c:pt>
                <c:pt idx="1910">
                  <c:v>0.39269384267980301</c:v>
                </c:pt>
                <c:pt idx="1911">
                  <c:v>0.39179462242284502</c:v>
                </c:pt>
                <c:pt idx="1912">
                  <c:v>0.39122016454041197</c:v>
                </c:pt>
                <c:pt idx="1913">
                  <c:v>0.38492178177387998</c:v>
                </c:pt>
                <c:pt idx="1914">
                  <c:v>0.38105046055007802</c:v>
                </c:pt>
                <c:pt idx="1915">
                  <c:v>0.38834366526198399</c:v>
                </c:pt>
                <c:pt idx="1916">
                  <c:v>0.38750266391477201</c:v>
                </c:pt>
                <c:pt idx="1917">
                  <c:v>0.38897603375043399</c:v>
                </c:pt>
                <c:pt idx="1918">
                  <c:v>0.38115895537421302</c:v>
                </c:pt>
                <c:pt idx="1919">
                  <c:v>0.36060014073874902</c:v>
                </c:pt>
                <c:pt idx="1920">
                  <c:v>0.34518653007417699</c:v>
                </c:pt>
                <c:pt idx="1921">
                  <c:v>0.328721052109062</c:v>
                </c:pt>
                <c:pt idx="1922">
                  <c:v>0.33461472583941698</c:v>
                </c:pt>
                <c:pt idx="1923">
                  <c:v>0.31786666596732699</c:v>
                </c:pt>
                <c:pt idx="1924">
                  <c:v>0.31015953975738098</c:v>
                </c:pt>
                <c:pt idx="1925">
                  <c:v>0.31226318887309201</c:v>
                </c:pt>
                <c:pt idx="1926">
                  <c:v>0.32472886726324601</c:v>
                </c:pt>
                <c:pt idx="1927">
                  <c:v>0.31490477732609101</c:v>
                </c:pt>
                <c:pt idx="1928">
                  <c:v>0.32130603256197698</c:v>
                </c:pt>
                <c:pt idx="1929">
                  <c:v>0.30595174732201602</c:v>
                </c:pt>
                <c:pt idx="1930">
                  <c:v>0.33590671450863302</c:v>
                </c:pt>
                <c:pt idx="1931">
                  <c:v>0.31576581473917398</c:v>
                </c:pt>
                <c:pt idx="1932">
                  <c:v>0.296587259394616</c:v>
                </c:pt>
                <c:pt idx="1933">
                  <c:v>0.30194390150150102</c:v>
                </c:pt>
                <c:pt idx="1934">
                  <c:v>0.30366402012612498</c:v>
                </c:pt>
                <c:pt idx="1935">
                  <c:v>0.29121296684409798</c:v>
                </c:pt>
                <c:pt idx="1936">
                  <c:v>0.28788755704472602</c:v>
                </c:pt>
                <c:pt idx="1937">
                  <c:v>0.28643866570094001</c:v>
                </c:pt>
                <c:pt idx="1938">
                  <c:v>0.27635677486298899</c:v>
                </c:pt>
                <c:pt idx="1939">
                  <c:v>0.28241859528926699</c:v>
                </c:pt>
                <c:pt idx="1940">
                  <c:v>0.29295216626627502</c:v>
                </c:pt>
                <c:pt idx="1941">
                  <c:v>0.30820350360299198</c:v>
                </c:pt>
                <c:pt idx="1942">
                  <c:v>0.289876800215708</c:v>
                </c:pt>
                <c:pt idx="1943">
                  <c:v>0.28397053947020501</c:v>
                </c:pt>
                <c:pt idx="1944">
                  <c:v>0.28601021126492399</c:v>
                </c:pt>
                <c:pt idx="1945">
                  <c:v>0.28422804774654897</c:v>
                </c:pt>
                <c:pt idx="1946">
                  <c:v>0.317990090128211</c:v>
                </c:pt>
                <c:pt idx="1947">
                  <c:v>0.30246068291781503</c:v>
                </c:pt>
                <c:pt idx="1948">
                  <c:v>0.30044100323946799</c:v>
                </c:pt>
                <c:pt idx="1949">
                  <c:v>0.28240681649363802</c:v>
                </c:pt>
                <c:pt idx="1950">
                  <c:v>0.28240966019393698</c:v>
                </c:pt>
                <c:pt idx="1951">
                  <c:v>0.27217228960828699</c:v>
                </c:pt>
                <c:pt idx="1952">
                  <c:v>0.26127512378511297</c:v>
                </c:pt>
                <c:pt idx="1953">
                  <c:v>0.25224425571721398</c:v>
                </c:pt>
                <c:pt idx="1954">
                  <c:v>0.31093392945454101</c:v>
                </c:pt>
                <c:pt idx="1955">
                  <c:v>0.29677277592039902</c:v>
                </c:pt>
                <c:pt idx="1956">
                  <c:v>0.28304267906022001</c:v>
                </c:pt>
                <c:pt idx="1957">
                  <c:v>0.27468593951118497</c:v>
                </c:pt>
                <c:pt idx="1958">
                  <c:v>0.26725416956394799</c:v>
                </c:pt>
                <c:pt idx="1959">
                  <c:v>0.25619241678360799</c:v>
                </c:pt>
                <c:pt idx="1960">
                  <c:v>0.25355579948394902</c:v>
                </c:pt>
                <c:pt idx="1961">
                  <c:v>0.278091386945097</c:v>
                </c:pt>
                <c:pt idx="1962">
                  <c:v>0.28854534842198198</c:v>
                </c:pt>
                <c:pt idx="1963">
                  <c:v>0.28665642393771601</c:v>
                </c:pt>
                <c:pt idx="1964">
                  <c:v>0.29102731402945597</c:v>
                </c:pt>
                <c:pt idx="1965">
                  <c:v>0.29086992003842799</c:v>
                </c:pt>
                <c:pt idx="1966">
                  <c:v>0.28983327659795199</c:v>
                </c:pt>
                <c:pt idx="1967">
                  <c:v>0.28305976166678898</c:v>
                </c:pt>
                <c:pt idx="1968">
                  <c:v>0.27902813006556398</c:v>
                </c:pt>
                <c:pt idx="1969">
                  <c:v>0.27425067436998202</c:v>
                </c:pt>
                <c:pt idx="1970">
                  <c:v>0.26739537390296397</c:v>
                </c:pt>
                <c:pt idx="1971">
                  <c:v>0.29054634901321702</c:v>
                </c:pt>
                <c:pt idx="1972">
                  <c:v>0.33228920364806502</c:v>
                </c:pt>
                <c:pt idx="1973">
                  <c:v>0.332971695277265</c:v>
                </c:pt>
                <c:pt idx="1974">
                  <c:v>0.29104086664138701</c:v>
                </c:pt>
                <c:pt idx="1975">
                  <c:v>0.29666665562785299</c:v>
                </c:pt>
                <c:pt idx="1976">
                  <c:v>0.343114061509597</c:v>
                </c:pt>
                <c:pt idx="1977">
                  <c:v>0.302299136383753</c:v>
                </c:pt>
                <c:pt idx="1978">
                  <c:v>0.34565837332844901</c:v>
                </c:pt>
                <c:pt idx="1979">
                  <c:v>0.35071873490775901</c:v>
                </c:pt>
                <c:pt idx="1980">
                  <c:v>0.35229633947054101</c:v>
                </c:pt>
                <c:pt idx="1981">
                  <c:v>0.33666537840178501</c:v>
                </c:pt>
                <c:pt idx="1982">
                  <c:v>0.36323909891932898</c:v>
                </c:pt>
                <c:pt idx="1983">
                  <c:v>0.35081828402647403</c:v>
                </c:pt>
                <c:pt idx="1984">
                  <c:v>0.35402468757368</c:v>
                </c:pt>
                <c:pt idx="1985">
                  <c:v>0.36507795442091501</c:v>
                </c:pt>
                <c:pt idx="1986">
                  <c:v>0.41744155589827397</c:v>
                </c:pt>
                <c:pt idx="1987">
                  <c:v>0.39043875029581798</c:v>
                </c:pt>
                <c:pt idx="1988">
                  <c:v>0.44884088678832601</c:v>
                </c:pt>
                <c:pt idx="1989">
                  <c:v>0.47518885542640898</c:v>
                </c:pt>
                <c:pt idx="1990">
                  <c:v>0.47230272087490099</c:v>
                </c:pt>
                <c:pt idx="1991">
                  <c:v>0.47347722601105702</c:v>
                </c:pt>
                <c:pt idx="1992">
                  <c:v>0.48465219613861499</c:v>
                </c:pt>
                <c:pt idx="1993">
                  <c:v>0.49120919481828401</c:v>
                </c:pt>
                <c:pt idx="1994">
                  <c:v>0.50034551294684204</c:v>
                </c:pt>
                <c:pt idx="1995">
                  <c:v>0.509668268195136</c:v>
                </c:pt>
                <c:pt idx="1996">
                  <c:v>0.51941752029786603</c:v>
                </c:pt>
                <c:pt idx="1997">
                  <c:v>0.52492725091524195</c:v>
                </c:pt>
                <c:pt idx="1998">
                  <c:v>0.52042163476428105</c:v>
                </c:pt>
                <c:pt idx="1999">
                  <c:v>0.49260441022791202</c:v>
                </c:pt>
                <c:pt idx="2000">
                  <c:v>0.45848952785297797</c:v>
                </c:pt>
                <c:pt idx="2001">
                  <c:v>0.42434519046080399</c:v>
                </c:pt>
                <c:pt idx="2002">
                  <c:v>0.45537388354528602</c:v>
                </c:pt>
                <c:pt idx="2003">
                  <c:v>0.42201336996524402</c:v>
                </c:pt>
                <c:pt idx="2004">
                  <c:v>0.398066703668705</c:v>
                </c:pt>
                <c:pt idx="2005">
                  <c:v>0.38636166068132199</c:v>
                </c:pt>
                <c:pt idx="2006">
                  <c:v>0.37319919905673699</c:v>
                </c:pt>
                <c:pt idx="2007">
                  <c:v>0.36764928314452999</c:v>
                </c:pt>
                <c:pt idx="2008">
                  <c:v>0.37466515681623602</c:v>
                </c:pt>
                <c:pt idx="2009">
                  <c:v>0.37386474354820898</c:v>
                </c:pt>
                <c:pt idx="2010">
                  <c:v>0.381176318844623</c:v>
                </c:pt>
                <c:pt idx="2011">
                  <c:v>0.41060240285190203</c:v>
                </c:pt>
                <c:pt idx="2012">
                  <c:v>0.41650730666798103</c:v>
                </c:pt>
                <c:pt idx="2013">
                  <c:v>0.42584268932477498</c:v>
                </c:pt>
                <c:pt idx="2014">
                  <c:v>0.44778490859742298</c:v>
                </c:pt>
                <c:pt idx="2015">
                  <c:v>0.46910484430177202</c:v>
                </c:pt>
                <c:pt idx="2016">
                  <c:v>0.46285327048518499</c:v>
                </c:pt>
                <c:pt idx="2017">
                  <c:v>0.47957619211951702</c:v>
                </c:pt>
                <c:pt idx="2018">
                  <c:v>0.50506372890430395</c:v>
                </c:pt>
                <c:pt idx="2019">
                  <c:v>0.506163019341906</c:v>
                </c:pt>
                <c:pt idx="2020">
                  <c:v>0.50408120895721598</c:v>
                </c:pt>
                <c:pt idx="2021">
                  <c:v>0.51690898874006996</c:v>
                </c:pt>
                <c:pt idx="2022">
                  <c:v>0.50624894476613402</c:v>
                </c:pt>
                <c:pt idx="2023">
                  <c:v>0.469821389750192</c:v>
                </c:pt>
                <c:pt idx="2024">
                  <c:v>0.416799690000419</c:v>
                </c:pt>
                <c:pt idx="2025">
                  <c:v>0.348902336508568</c:v>
                </c:pt>
                <c:pt idx="2026">
                  <c:v>0.37552590789297702</c:v>
                </c:pt>
                <c:pt idx="2027">
                  <c:v>0.34445625134408298</c:v>
                </c:pt>
                <c:pt idx="2028">
                  <c:v>0.313072571205392</c:v>
                </c:pt>
                <c:pt idx="2029">
                  <c:v>0.31479416020575601</c:v>
                </c:pt>
                <c:pt idx="2030">
                  <c:v>0.32786622745868099</c:v>
                </c:pt>
                <c:pt idx="2031">
                  <c:v>0.32960518421428198</c:v>
                </c:pt>
                <c:pt idx="2032">
                  <c:v>0.33197389575584302</c:v>
                </c:pt>
                <c:pt idx="2033">
                  <c:v>0.34272604637856902</c:v>
                </c:pt>
                <c:pt idx="2034">
                  <c:v>0.349837059700352</c:v>
                </c:pt>
                <c:pt idx="2035">
                  <c:v>0.34980429017866999</c:v>
                </c:pt>
                <c:pt idx="2036">
                  <c:v>0.34412830442155401</c:v>
                </c:pt>
                <c:pt idx="2037">
                  <c:v>0.33438221006193802</c:v>
                </c:pt>
                <c:pt idx="2038">
                  <c:v>0.28345925308312397</c:v>
                </c:pt>
                <c:pt idx="2039">
                  <c:v>0.28705040215305599</c:v>
                </c:pt>
                <c:pt idx="2040">
                  <c:v>0.29114867202839101</c:v>
                </c:pt>
                <c:pt idx="2041">
                  <c:v>0.29434976184135597</c:v>
                </c:pt>
                <c:pt idx="2042">
                  <c:v>0.29857487339810901</c:v>
                </c:pt>
                <c:pt idx="2043">
                  <c:v>0.28909782908468301</c:v>
                </c:pt>
                <c:pt idx="2044">
                  <c:v>0.27961442383047502</c:v>
                </c:pt>
                <c:pt idx="2045">
                  <c:v>0.268139784890018</c:v>
                </c:pt>
                <c:pt idx="2046">
                  <c:v>0.26727964585483399</c:v>
                </c:pt>
                <c:pt idx="2047">
                  <c:v>0.26261733653171199</c:v>
                </c:pt>
                <c:pt idx="2048">
                  <c:v>0.24595735930759499</c:v>
                </c:pt>
                <c:pt idx="2049">
                  <c:v>0.23494240196951899</c:v>
                </c:pt>
                <c:pt idx="2050">
                  <c:v>0.25329596467362703</c:v>
                </c:pt>
                <c:pt idx="2051">
                  <c:v>0.23035046191276501</c:v>
                </c:pt>
                <c:pt idx="2052">
                  <c:v>0.223730636231186</c:v>
                </c:pt>
                <c:pt idx="2053">
                  <c:v>0.21358842154587601</c:v>
                </c:pt>
                <c:pt idx="2054">
                  <c:v>0.22301147099958099</c:v>
                </c:pt>
                <c:pt idx="2055">
                  <c:v>0.24147976352699899</c:v>
                </c:pt>
                <c:pt idx="2056">
                  <c:v>0.246310740760425</c:v>
                </c:pt>
                <c:pt idx="2057">
                  <c:v>0.255216560028658</c:v>
                </c:pt>
                <c:pt idx="2058">
                  <c:v>0.25233851562800702</c:v>
                </c:pt>
                <c:pt idx="2059">
                  <c:v>0.25043584793984702</c:v>
                </c:pt>
                <c:pt idx="2060">
                  <c:v>0.256768218664368</c:v>
                </c:pt>
                <c:pt idx="2061">
                  <c:v>0.263241537135041</c:v>
                </c:pt>
                <c:pt idx="2062">
                  <c:v>0.25336614717130901</c:v>
                </c:pt>
                <c:pt idx="2063">
                  <c:v>0.25292508202544001</c:v>
                </c:pt>
                <c:pt idx="2064">
                  <c:v>0.25064350398137902</c:v>
                </c:pt>
                <c:pt idx="2065">
                  <c:v>0.24902576357869499</c:v>
                </c:pt>
                <c:pt idx="2066">
                  <c:v>0.25083073234543601</c:v>
                </c:pt>
                <c:pt idx="2067">
                  <c:v>0.242777233268649</c:v>
                </c:pt>
                <c:pt idx="2068">
                  <c:v>0.235877661980819</c:v>
                </c:pt>
                <c:pt idx="2069">
                  <c:v>0.23481758156347701</c:v>
                </c:pt>
                <c:pt idx="2070">
                  <c:v>0.238493685520235</c:v>
                </c:pt>
                <c:pt idx="2071">
                  <c:v>0.22736992414962001</c:v>
                </c:pt>
                <c:pt idx="2072">
                  <c:v>0.21215201743487699</c:v>
                </c:pt>
                <c:pt idx="2073">
                  <c:v>0.202925496310572</c:v>
                </c:pt>
                <c:pt idx="2074">
                  <c:v>0.219681016188046</c:v>
                </c:pt>
                <c:pt idx="2075">
                  <c:v>0.218202999410746</c:v>
                </c:pt>
                <c:pt idx="2076">
                  <c:v>0.206668079153245</c:v>
                </c:pt>
                <c:pt idx="2077">
                  <c:v>0.197063888208593</c:v>
                </c:pt>
                <c:pt idx="2078">
                  <c:v>0.19199891751964199</c:v>
                </c:pt>
                <c:pt idx="2079">
                  <c:v>0.19213770329163299</c:v>
                </c:pt>
                <c:pt idx="2080">
                  <c:v>0.204402431705453</c:v>
                </c:pt>
                <c:pt idx="2081">
                  <c:v>0.22214470391763699</c:v>
                </c:pt>
                <c:pt idx="2082">
                  <c:v>0.23283171740047301</c:v>
                </c:pt>
                <c:pt idx="2083">
                  <c:v>0.25269072341999099</c:v>
                </c:pt>
                <c:pt idx="2084">
                  <c:v>0.254946713269049</c:v>
                </c:pt>
                <c:pt idx="2085">
                  <c:v>0.27920510918573299</c:v>
                </c:pt>
                <c:pt idx="2086">
                  <c:v>0.29847327057612599</c:v>
                </c:pt>
                <c:pt idx="2087">
                  <c:v>0.30409349993200402</c:v>
                </c:pt>
                <c:pt idx="2088">
                  <c:v>0.30567085141881201</c:v>
                </c:pt>
                <c:pt idx="2089">
                  <c:v>0.29319874989369199</c:v>
                </c:pt>
                <c:pt idx="2090">
                  <c:v>0.29696492573694</c:v>
                </c:pt>
                <c:pt idx="2091">
                  <c:v>0.28727748352382898</c:v>
                </c:pt>
                <c:pt idx="2092">
                  <c:v>0.27303935873171897</c:v>
                </c:pt>
                <c:pt idx="2093">
                  <c:v>0.28852434897447499</c:v>
                </c:pt>
                <c:pt idx="2094">
                  <c:v>0.26671646569978602</c:v>
                </c:pt>
                <c:pt idx="2095">
                  <c:v>0.24009948001654899</c:v>
                </c:pt>
                <c:pt idx="2096">
                  <c:v>0.24559015169156501</c:v>
                </c:pt>
                <c:pt idx="2097">
                  <c:v>0.23216087713437999</c:v>
                </c:pt>
                <c:pt idx="2098">
                  <c:v>0.220481259826354</c:v>
                </c:pt>
                <c:pt idx="2099">
                  <c:v>0.22552100297007699</c:v>
                </c:pt>
                <c:pt idx="2100">
                  <c:v>0.21134055128183701</c:v>
                </c:pt>
                <c:pt idx="2101">
                  <c:v>0.18776803704564901</c:v>
                </c:pt>
                <c:pt idx="2102">
                  <c:v>0.177419020915937</c:v>
                </c:pt>
                <c:pt idx="2103">
                  <c:v>0.16823749951158801</c:v>
                </c:pt>
                <c:pt idx="2104">
                  <c:v>0.18336662673828</c:v>
                </c:pt>
                <c:pt idx="2105">
                  <c:v>0.179595229067984</c:v>
                </c:pt>
                <c:pt idx="2106">
                  <c:v>0.18287865440211501</c:v>
                </c:pt>
                <c:pt idx="2107">
                  <c:v>0.19212555736086001</c:v>
                </c:pt>
                <c:pt idx="2108">
                  <c:v>0.263685307606636</c:v>
                </c:pt>
                <c:pt idx="2109">
                  <c:v>0.32610599993007999</c:v>
                </c:pt>
                <c:pt idx="2110">
                  <c:v>0.32061427205937998</c:v>
                </c:pt>
                <c:pt idx="2111">
                  <c:v>0.31663186018857598</c:v>
                </c:pt>
                <c:pt idx="2112">
                  <c:v>0.34380390161235203</c:v>
                </c:pt>
                <c:pt idx="2113">
                  <c:v>0.36873448016770999</c:v>
                </c:pt>
                <c:pt idx="2114">
                  <c:v>0.40251773836897897</c:v>
                </c:pt>
                <c:pt idx="2115">
                  <c:v>0.41295115255984499</c:v>
                </c:pt>
                <c:pt idx="2116">
                  <c:v>0.41583647546691799</c:v>
                </c:pt>
                <c:pt idx="2117">
                  <c:v>0.43335224152393798</c:v>
                </c:pt>
                <c:pt idx="2118">
                  <c:v>0.43811987584892198</c:v>
                </c:pt>
                <c:pt idx="2119">
                  <c:v>0.42627733443065202</c:v>
                </c:pt>
                <c:pt idx="2120">
                  <c:v>0.403836185712453</c:v>
                </c:pt>
                <c:pt idx="2121">
                  <c:v>0.386253437482036</c:v>
                </c:pt>
                <c:pt idx="2122">
                  <c:v>0.39830778918028598</c:v>
                </c:pt>
                <c:pt idx="2123">
                  <c:v>0.384862141268833</c:v>
                </c:pt>
                <c:pt idx="2124">
                  <c:v>0.39171724242984501</c:v>
                </c:pt>
                <c:pt idx="2125">
                  <c:v>0.37772898917141601</c:v>
                </c:pt>
                <c:pt idx="2126">
                  <c:v>0.37147406548863998</c:v>
                </c:pt>
                <c:pt idx="2127">
                  <c:v>0.37059994855470901</c:v>
                </c:pt>
                <c:pt idx="2128">
                  <c:v>0.37465847487232901</c:v>
                </c:pt>
                <c:pt idx="2129">
                  <c:v>0.38134561177861298</c:v>
                </c:pt>
                <c:pt idx="2130">
                  <c:v>0.37586592106515399</c:v>
                </c:pt>
                <c:pt idx="2131">
                  <c:v>0.37780434378491301</c:v>
                </c:pt>
                <c:pt idx="2132">
                  <c:v>0.37757842307367201</c:v>
                </c:pt>
                <c:pt idx="2133">
                  <c:v>0.38097041885509803</c:v>
                </c:pt>
                <c:pt idx="2134">
                  <c:v>0.47835782101477697</c:v>
                </c:pt>
                <c:pt idx="2135">
                  <c:v>0.48305280036634102</c:v>
                </c:pt>
                <c:pt idx="2136">
                  <c:v>0.48390725798589401</c:v>
                </c:pt>
                <c:pt idx="2137">
                  <c:v>0.48516832816377398</c:v>
                </c:pt>
                <c:pt idx="2138">
                  <c:v>0.48162160890797301</c:v>
                </c:pt>
                <c:pt idx="2139">
                  <c:v>0.47904295189059998</c:v>
                </c:pt>
                <c:pt idx="2140">
                  <c:v>0.47753101370593698</c:v>
                </c:pt>
                <c:pt idx="2141">
                  <c:v>0.479800085408017</c:v>
                </c:pt>
                <c:pt idx="2142">
                  <c:v>0.477604319510264</c:v>
                </c:pt>
                <c:pt idx="2143">
                  <c:v>0.47047948908232201</c:v>
                </c:pt>
                <c:pt idx="2144">
                  <c:v>0.46113361261506303</c:v>
                </c:pt>
                <c:pt idx="2145">
                  <c:v>0.45797307605743798</c:v>
                </c:pt>
                <c:pt idx="2146">
                  <c:v>0.46101139006321901</c:v>
                </c:pt>
                <c:pt idx="2147">
                  <c:v>0.44534142389139197</c:v>
                </c:pt>
                <c:pt idx="2148">
                  <c:v>0.41833617618837798</c:v>
                </c:pt>
                <c:pt idx="2149">
                  <c:v>0.40462504762292301</c:v>
                </c:pt>
                <c:pt idx="2150">
                  <c:v>0.39299653094092402</c:v>
                </c:pt>
                <c:pt idx="2151">
                  <c:v>0.42656213688245997</c:v>
                </c:pt>
                <c:pt idx="2152">
                  <c:v>0.45145676577736199</c:v>
                </c:pt>
                <c:pt idx="2153">
                  <c:v>0.45069212677923798</c:v>
                </c:pt>
                <c:pt idx="2154">
                  <c:v>0.46226362663097698</c:v>
                </c:pt>
                <c:pt idx="2155">
                  <c:v>0.46953348308967402</c:v>
                </c:pt>
                <c:pt idx="2156">
                  <c:v>0.48043103712228902</c:v>
                </c:pt>
                <c:pt idx="2157">
                  <c:v>0.486165267620287</c:v>
                </c:pt>
                <c:pt idx="2158">
                  <c:v>0.44884821041342998</c:v>
                </c:pt>
                <c:pt idx="2159">
                  <c:v>0.45205382376838199</c:v>
                </c:pt>
                <c:pt idx="2160">
                  <c:v>0.45550096147360603</c:v>
                </c:pt>
                <c:pt idx="2161">
                  <c:v>0.46383895458173502</c:v>
                </c:pt>
                <c:pt idx="2162">
                  <c:v>0.47122691542870399</c:v>
                </c:pt>
                <c:pt idx="2163">
                  <c:v>0.47314088221606798</c:v>
                </c:pt>
                <c:pt idx="2164">
                  <c:v>0.46383210582957002</c:v>
                </c:pt>
                <c:pt idx="2165">
                  <c:v>0.461294057239721</c:v>
                </c:pt>
                <c:pt idx="2166">
                  <c:v>0.44929933599840499</c:v>
                </c:pt>
                <c:pt idx="2167">
                  <c:v>0.45104211728312799</c:v>
                </c:pt>
                <c:pt idx="2168">
                  <c:v>0.44808500711197402</c:v>
                </c:pt>
                <c:pt idx="2169">
                  <c:v>0.45531513478768398</c:v>
                </c:pt>
                <c:pt idx="2170">
                  <c:v>0.50218495083028003</c:v>
                </c:pt>
                <c:pt idx="2171">
                  <c:v>0.48799481993713201</c:v>
                </c:pt>
                <c:pt idx="2172">
                  <c:v>0.48810858905917298</c:v>
                </c:pt>
                <c:pt idx="2173">
                  <c:v>0.488732705039644</c:v>
                </c:pt>
                <c:pt idx="2174">
                  <c:v>0.480894006812641</c:v>
                </c:pt>
                <c:pt idx="2175">
                  <c:v>0.47478539866465902</c:v>
                </c:pt>
                <c:pt idx="2176">
                  <c:v>0.47205489470829798</c:v>
                </c:pt>
                <c:pt idx="2177">
                  <c:v>0.458462687506342</c:v>
                </c:pt>
                <c:pt idx="2178">
                  <c:v>0.44749011163807101</c:v>
                </c:pt>
                <c:pt idx="2179">
                  <c:v>0.44386896528950698</c:v>
                </c:pt>
                <c:pt idx="2180">
                  <c:v>0.46184930799699703</c:v>
                </c:pt>
                <c:pt idx="2181">
                  <c:v>0.43866403969707402</c:v>
                </c:pt>
                <c:pt idx="2182">
                  <c:v>0.44300162898767997</c:v>
                </c:pt>
                <c:pt idx="2183">
                  <c:v>0.43617306147865598</c:v>
                </c:pt>
                <c:pt idx="2184">
                  <c:v>0.43397848442276199</c:v>
                </c:pt>
                <c:pt idx="2185">
                  <c:v>0.44105328639668601</c:v>
                </c:pt>
                <c:pt idx="2186">
                  <c:v>0.43611166689193698</c:v>
                </c:pt>
                <c:pt idx="2187">
                  <c:v>0.426713910725943</c:v>
                </c:pt>
                <c:pt idx="2188">
                  <c:v>0.42536558775217798</c:v>
                </c:pt>
                <c:pt idx="2189">
                  <c:v>0.42791299460642801</c:v>
                </c:pt>
                <c:pt idx="2190">
                  <c:v>0.43751701060582199</c:v>
                </c:pt>
                <c:pt idx="2191">
                  <c:v>0.419594928441199</c:v>
                </c:pt>
                <c:pt idx="2192">
                  <c:v>0.399017352297862</c:v>
                </c:pt>
                <c:pt idx="2193">
                  <c:v>0.37786887760850502</c:v>
                </c:pt>
                <c:pt idx="2194">
                  <c:v>0.44660830441833999</c:v>
                </c:pt>
                <c:pt idx="2195">
                  <c:v>0.44299254165870799</c:v>
                </c:pt>
                <c:pt idx="2196">
                  <c:v>0.42909724566763502</c:v>
                </c:pt>
                <c:pt idx="2197">
                  <c:v>0.43932482823771402</c:v>
                </c:pt>
                <c:pt idx="2198">
                  <c:v>0.44323294818133602</c:v>
                </c:pt>
                <c:pt idx="2199">
                  <c:v>0.44719059401877997</c:v>
                </c:pt>
                <c:pt idx="2200">
                  <c:v>0.44901774646190101</c:v>
                </c:pt>
                <c:pt idx="2201">
                  <c:v>0.43694377568789</c:v>
                </c:pt>
                <c:pt idx="2202">
                  <c:v>0.435345213862323</c:v>
                </c:pt>
                <c:pt idx="2203">
                  <c:v>0.42911790544911699</c:v>
                </c:pt>
                <c:pt idx="2204">
                  <c:v>0.42176221184068002</c:v>
                </c:pt>
                <c:pt idx="2205">
                  <c:v>0.41914084089070802</c:v>
                </c:pt>
                <c:pt idx="2206">
                  <c:v>0.412778299281023</c:v>
                </c:pt>
                <c:pt idx="2207">
                  <c:v>0.43848107750916199</c:v>
                </c:pt>
                <c:pt idx="2208">
                  <c:v>0.45121581213157202</c:v>
                </c:pt>
                <c:pt idx="2209">
                  <c:v>0.475788965076057</c:v>
                </c:pt>
                <c:pt idx="2210">
                  <c:v>0.46140459912000598</c:v>
                </c:pt>
                <c:pt idx="2211">
                  <c:v>0.46209884723728401</c:v>
                </c:pt>
                <c:pt idx="2212">
                  <c:v>0.45745182192853301</c:v>
                </c:pt>
                <c:pt idx="2213">
                  <c:v>0.46603664578597997</c:v>
                </c:pt>
                <c:pt idx="2214">
                  <c:v>0.45966624801471201</c:v>
                </c:pt>
                <c:pt idx="2215">
                  <c:v>0.45194751981414599</c:v>
                </c:pt>
                <c:pt idx="2216">
                  <c:v>0.44966460382432</c:v>
                </c:pt>
                <c:pt idx="2217">
                  <c:v>0.44549187144625402</c:v>
                </c:pt>
                <c:pt idx="2218">
                  <c:v>0.47768788973839099</c:v>
                </c:pt>
                <c:pt idx="2219">
                  <c:v>0.45527342786108299</c:v>
                </c:pt>
                <c:pt idx="2220">
                  <c:v>0.46466894521542101</c:v>
                </c:pt>
                <c:pt idx="2221">
                  <c:v>0.45955819205328902</c:v>
                </c:pt>
                <c:pt idx="2222">
                  <c:v>0.45508974288778498</c:v>
                </c:pt>
                <c:pt idx="2223">
                  <c:v>0.45796575448701898</c:v>
                </c:pt>
                <c:pt idx="2224">
                  <c:v>0.44211883076515801</c:v>
                </c:pt>
                <c:pt idx="2225">
                  <c:v>0.45446267155232301</c:v>
                </c:pt>
                <c:pt idx="2226">
                  <c:v>0.47866718497701999</c:v>
                </c:pt>
                <c:pt idx="2227">
                  <c:v>0.48492477395345301</c:v>
                </c:pt>
                <c:pt idx="2228">
                  <c:v>0.48185853537449402</c:v>
                </c:pt>
                <c:pt idx="2229">
                  <c:v>0.46441703335352402</c:v>
                </c:pt>
                <c:pt idx="2230">
                  <c:v>0.46087705977233401</c:v>
                </c:pt>
                <c:pt idx="2231">
                  <c:v>0.46325087924254699</c:v>
                </c:pt>
                <c:pt idx="2232">
                  <c:v>0.47215043181552702</c:v>
                </c:pt>
                <c:pt idx="2233">
                  <c:v>0.47506883166209302</c:v>
                </c:pt>
                <c:pt idx="2234">
                  <c:v>0.487849219127867</c:v>
                </c:pt>
                <c:pt idx="2235">
                  <c:v>0.499819601195719</c:v>
                </c:pt>
                <c:pt idx="2236">
                  <c:v>0.51092296852521002</c:v>
                </c:pt>
                <c:pt idx="2237">
                  <c:v>0.51918788384152403</c:v>
                </c:pt>
                <c:pt idx="2238">
                  <c:v>0.53692397817230098</c:v>
                </c:pt>
                <c:pt idx="2239">
                  <c:v>0.51996921328089096</c:v>
                </c:pt>
                <c:pt idx="2240">
                  <c:v>0.49705440067269302</c:v>
                </c:pt>
                <c:pt idx="2241">
                  <c:v>0.47599922293698199</c:v>
                </c:pt>
                <c:pt idx="2242">
                  <c:v>0.50571249560856901</c:v>
                </c:pt>
                <c:pt idx="2243">
                  <c:v>0.469334182095201</c:v>
                </c:pt>
                <c:pt idx="2244">
                  <c:v>0.44593239354006398</c:v>
                </c:pt>
                <c:pt idx="2245">
                  <c:v>0.43719209727099601</c:v>
                </c:pt>
                <c:pt idx="2246">
                  <c:v>0.44334310591498599</c:v>
                </c:pt>
                <c:pt idx="2247">
                  <c:v>0.46658746534646001</c:v>
                </c:pt>
                <c:pt idx="2248">
                  <c:v>0.487777255549731</c:v>
                </c:pt>
                <c:pt idx="2249">
                  <c:v>0.50374315745071496</c:v>
                </c:pt>
                <c:pt idx="2250">
                  <c:v>0.50668413109463395</c:v>
                </c:pt>
                <c:pt idx="2251">
                  <c:v>0.50968185009834899</c:v>
                </c:pt>
                <c:pt idx="2252">
                  <c:v>0.51943861795963997</c:v>
                </c:pt>
                <c:pt idx="2253">
                  <c:v>0.51944763082674905</c:v>
                </c:pt>
                <c:pt idx="2254">
                  <c:v>0.49535023044222298</c:v>
                </c:pt>
                <c:pt idx="2255">
                  <c:v>0.522933929974708</c:v>
                </c:pt>
                <c:pt idx="2256">
                  <c:v>0.51288174779935503</c:v>
                </c:pt>
                <c:pt idx="2257">
                  <c:v>0.50342433943492204</c:v>
                </c:pt>
                <c:pt idx="2258">
                  <c:v>0.50957001985702499</c:v>
                </c:pt>
                <c:pt idx="2259">
                  <c:v>0.53348534360592004</c:v>
                </c:pt>
                <c:pt idx="2260">
                  <c:v>0.554132551763028</c:v>
                </c:pt>
                <c:pt idx="2261">
                  <c:v>0.55969503596053105</c:v>
                </c:pt>
                <c:pt idx="2262">
                  <c:v>0.53743373915084502</c:v>
                </c:pt>
                <c:pt idx="2263">
                  <c:v>0.51357998252030801</c:v>
                </c:pt>
                <c:pt idx="2264">
                  <c:v>0.47258837072443599</c:v>
                </c:pt>
                <c:pt idx="2265">
                  <c:v>0.43229431017210201</c:v>
                </c:pt>
                <c:pt idx="2266">
                  <c:v>0.43246435216438101</c:v>
                </c:pt>
                <c:pt idx="2267">
                  <c:v>0.40372136469973102</c:v>
                </c:pt>
                <c:pt idx="2268">
                  <c:v>0.38906353961496998</c:v>
                </c:pt>
                <c:pt idx="2269">
                  <c:v>0.36986079048252202</c:v>
                </c:pt>
                <c:pt idx="2270">
                  <c:v>0.37000422268968203</c:v>
                </c:pt>
                <c:pt idx="2271">
                  <c:v>0.37781898615630699</c:v>
                </c:pt>
                <c:pt idx="2272">
                  <c:v>0.395272355360615</c:v>
                </c:pt>
                <c:pt idx="2273">
                  <c:v>0.41495210753429501</c:v>
                </c:pt>
                <c:pt idx="2274">
                  <c:v>0.42506149650740099</c:v>
                </c:pt>
                <c:pt idx="2275">
                  <c:v>0.43832927227727198</c:v>
                </c:pt>
                <c:pt idx="2276">
                  <c:v>0.44238116664494198</c:v>
                </c:pt>
                <c:pt idx="2277">
                  <c:v>0.42035630432830501</c:v>
                </c:pt>
                <c:pt idx="2278">
                  <c:v>0.46758812161569302</c:v>
                </c:pt>
                <c:pt idx="2279">
                  <c:v>0.47338667664867201</c:v>
                </c:pt>
                <c:pt idx="2280">
                  <c:v>0.459024452086846</c:v>
                </c:pt>
                <c:pt idx="2281">
                  <c:v>0.47440451073941597</c:v>
                </c:pt>
                <c:pt idx="2282">
                  <c:v>0.48057614850500602</c:v>
                </c:pt>
                <c:pt idx="2283">
                  <c:v>0.48363158061947298</c:v>
                </c:pt>
                <c:pt idx="2284">
                  <c:v>0.47453484421505698</c:v>
                </c:pt>
                <c:pt idx="2285">
                  <c:v>0.481709629622812</c:v>
                </c:pt>
                <c:pt idx="2286">
                  <c:v>0.472110504361275</c:v>
                </c:pt>
                <c:pt idx="2287">
                  <c:v>0.45449878815272499</c:v>
                </c:pt>
                <c:pt idx="2288">
                  <c:v>0.41067925727670201</c:v>
                </c:pt>
                <c:pt idx="2289">
                  <c:v>0.324419130195924</c:v>
                </c:pt>
                <c:pt idx="2290">
                  <c:v>0.352230606000902</c:v>
                </c:pt>
                <c:pt idx="2291">
                  <c:v>0.32862473880754101</c:v>
                </c:pt>
                <c:pt idx="2292">
                  <c:v>0.29339400937568499</c:v>
                </c:pt>
                <c:pt idx="2293">
                  <c:v>0.313421717401622</c:v>
                </c:pt>
                <c:pt idx="2294">
                  <c:v>0.292566640697346</c:v>
                </c:pt>
                <c:pt idx="2295">
                  <c:v>0.29341317390461102</c:v>
                </c:pt>
                <c:pt idx="2296">
                  <c:v>0.32061141335673299</c:v>
                </c:pt>
                <c:pt idx="2297">
                  <c:v>0.34304321890848199</c:v>
                </c:pt>
                <c:pt idx="2298">
                  <c:v>0.35691446056472398</c:v>
                </c:pt>
                <c:pt idx="2299">
                  <c:v>0.37844521751895599</c:v>
                </c:pt>
                <c:pt idx="2300">
                  <c:v>0.39654672336761898</c:v>
                </c:pt>
                <c:pt idx="2301">
                  <c:v>0.40301209516959702</c:v>
                </c:pt>
                <c:pt idx="2302">
                  <c:v>0.44021511932700202</c:v>
                </c:pt>
                <c:pt idx="2303">
                  <c:v>0.44695126110864097</c:v>
                </c:pt>
                <c:pt idx="2304">
                  <c:v>0.44781902522406403</c:v>
                </c:pt>
                <c:pt idx="2305">
                  <c:v>0.44499968540888701</c:v>
                </c:pt>
                <c:pt idx="2306">
                  <c:v>0.43709847587476502</c:v>
                </c:pt>
                <c:pt idx="2307">
                  <c:v>0.42488116047545199</c:v>
                </c:pt>
                <c:pt idx="2308">
                  <c:v>0.41524958856245697</c:v>
                </c:pt>
                <c:pt idx="2309">
                  <c:v>0.39607991252571301</c:v>
                </c:pt>
                <c:pt idx="2310">
                  <c:v>0.375890557348249</c:v>
                </c:pt>
                <c:pt idx="2311">
                  <c:v>0.38050480384595098</c:v>
                </c:pt>
                <c:pt idx="2312">
                  <c:v>0.359108887146808</c:v>
                </c:pt>
                <c:pt idx="2313">
                  <c:v>0.30491945155110101</c:v>
                </c:pt>
                <c:pt idx="2314">
                  <c:v>0.31236372558368602</c:v>
                </c:pt>
                <c:pt idx="2315">
                  <c:v>0.26935090184080501</c:v>
                </c:pt>
                <c:pt idx="2316">
                  <c:v>0.25902318756520798</c:v>
                </c:pt>
                <c:pt idx="2317">
                  <c:v>0.24352709483729601</c:v>
                </c:pt>
                <c:pt idx="2318">
                  <c:v>0.23307604673922599</c:v>
                </c:pt>
                <c:pt idx="2319">
                  <c:v>0.23506616240315101</c:v>
                </c:pt>
                <c:pt idx="2320">
                  <c:v>0.240734819519937</c:v>
                </c:pt>
                <c:pt idx="2321">
                  <c:v>0.26759510426066002</c:v>
                </c:pt>
                <c:pt idx="2322">
                  <c:v>0.27681217081297899</c:v>
                </c:pt>
                <c:pt idx="2323">
                  <c:v>0.28498600376125299</c:v>
                </c:pt>
                <c:pt idx="2324">
                  <c:v>0.29493014560231801</c:v>
                </c:pt>
                <c:pt idx="2325">
                  <c:v>0.30499512156112102</c:v>
                </c:pt>
                <c:pt idx="2326">
                  <c:v>0.28603306183027699</c:v>
                </c:pt>
                <c:pt idx="2327">
                  <c:v>0.29988762579928402</c:v>
                </c:pt>
                <c:pt idx="2328">
                  <c:v>0.31098055667618701</c:v>
                </c:pt>
                <c:pt idx="2329">
                  <c:v>0.34146086343616999</c:v>
                </c:pt>
                <c:pt idx="2330">
                  <c:v>0.36915227755130797</c:v>
                </c:pt>
                <c:pt idx="2331">
                  <c:v>0.39472198546313297</c:v>
                </c:pt>
                <c:pt idx="2332">
                  <c:v>0.40271341882264</c:v>
                </c:pt>
                <c:pt idx="2333">
                  <c:v>0.41191947716406901</c:v>
                </c:pt>
                <c:pt idx="2334">
                  <c:v>0.41917956463349898</c:v>
                </c:pt>
                <c:pt idx="2335">
                  <c:v>0.41208938509751403</c:v>
                </c:pt>
                <c:pt idx="2336">
                  <c:v>0.38828286510325899</c:v>
                </c:pt>
                <c:pt idx="2337">
                  <c:v>0.3603094987296</c:v>
                </c:pt>
                <c:pt idx="2338">
                  <c:v>0.389896533150074</c:v>
                </c:pt>
                <c:pt idx="2339">
                  <c:v>0.36337768890331901</c:v>
                </c:pt>
                <c:pt idx="2340">
                  <c:v>0.38334822933818402</c:v>
                </c:pt>
                <c:pt idx="2341">
                  <c:v>0.39495229343465998</c:v>
                </c:pt>
                <c:pt idx="2342">
                  <c:v>0.38927964325707398</c:v>
                </c:pt>
                <c:pt idx="2343">
                  <c:v>0.40405744750807498</c:v>
                </c:pt>
                <c:pt idx="2344">
                  <c:v>0.42454450708572899</c:v>
                </c:pt>
                <c:pt idx="2345">
                  <c:v>0.443451616746663</c:v>
                </c:pt>
                <c:pt idx="2346">
                  <c:v>0.46411797254438802</c:v>
                </c:pt>
                <c:pt idx="2347">
                  <c:v>0.47537725843407203</c:v>
                </c:pt>
                <c:pt idx="2348">
                  <c:v>0.489952828015215</c:v>
                </c:pt>
                <c:pt idx="2349">
                  <c:v>0.50620654458412795</c:v>
                </c:pt>
                <c:pt idx="2350">
                  <c:v>0.46395231714703999</c:v>
                </c:pt>
                <c:pt idx="2351">
                  <c:v>0.48332494929652903</c:v>
                </c:pt>
                <c:pt idx="2352">
                  <c:v>0.47260467927525301</c:v>
                </c:pt>
                <c:pt idx="2353">
                  <c:v>0.49213619426185401</c:v>
                </c:pt>
                <c:pt idx="2354">
                  <c:v>0.49228901448061302</c:v>
                </c:pt>
                <c:pt idx="2355">
                  <c:v>0.50083260263396301</c:v>
                </c:pt>
                <c:pt idx="2356">
                  <c:v>0.50088297397418502</c:v>
                </c:pt>
                <c:pt idx="2357">
                  <c:v>0.495185650049074</c:v>
                </c:pt>
                <c:pt idx="2358">
                  <c:v>0.50298086711870804</c:v>
                </c:pt>
                <c:pt idx="2359">
                  <c:v>0.50180197894827405</c:v>
                </c:pt>
                <c:pt idx="2360">
                  <c:v>0.51309710958278099</c:v>
                </c:pt>
                <c:pt idx="2361">
                  <c:v>0.50991091542755596</c:v>
                </c:pt>
                <c:pt idx="2362">
                  <c:v>0.50518465838364202</c:v>
                </c:pt>
                <c:pt idx="2363">
                  <c:v>0.51534929669615503</c:v>
                </c:pt>
                <c:pt idx="2364">
                  <c:v>0.50006620143959002</c:v>
                </c:pt>
                <c:pt idx="2365">
                  <c:v>0.48061998039112502</c:v>
                </c:pt>
                <c:pt idx="2366">
                  <c:v>0.47150569632974199</c:v>
                </c:pt>
                <c:pt idx="2367">
                  <c:v>0.478912196868159</c:v>
                </c:pt>
                <c:pt idx="2368">
                  <c:v>0.49759106354270999</c:v>
                </c:pt>
                <c:pt idx="2369">
                  <c:v>0.51586300765420301</c:v>
                </c:pt>
                <c:pt idx="2370">
                  <c:v>0.50971764609145798</c:v>
                </c:pt>
                <c:pt idx="2371">
                  <c:v>0.51409118771089002</c:v>
                </c:pt>
                <c:pt idx="2372">
                  <c:v>0.51086369672115095</c:v>
                </c:pt>
                <c:pt idx="2373">
                  <c:v>0.51034829220199995</c:v>
                </c:pt>
                <c:pt idx="2374">
                  <c:v>0.52307644786510299</c:v>
                </c:pt>
                <c:pt idx="2375">
                  <c:v>0.52773081499996799</c:v>
                </c:pt>
                <c:pt idx="2376">
                  <c:v>0.54394267770005</c:v>
                </c:pt>
                <c:pt idx="2377">
                  <c:v>0.55308104500931798</c:v>
                </c:pt>
                <c:pt idx="2378">
                  <c:v>0.55140673633635195</c:v>
                </c:pt>
                <c:pt idx="2379">
                  <c:v>0.54027036278047302</c:v>
                </c:pt>
                <c:pt idx="2380">
                  <c:v>0.51761946414525895</c:v>
                </c:pt>
                <c:pt idx="2381">
                  <c:v>0.538062267754287</c:v>
                </c:pt>
                <c:pt idx="2382">
                  <c:v>0.54700858193123802</c:v>
                </c:pt>
                <c:pt idx="2383">
                  <c:v>0.54331880261629595</c:v>
                </c:pt>
                <c:pt idx="2384">
                  <c:v>0.52233708259260903</c:v>
                </c:pt>
                <c:pt idx="2385">
                  <c:v>0.497001738818176</c:v>
                </c:pt>
                <c:pt idx="2386">
                  <c:v>0.48949071634713598</c:v>
                </c:pt>
                <c:pt idx="2387">
                  <c:v>0.45617492556495898</c:v>
                </c:pt>
                <c:pt idx="2388">
                  <c:v>0.43982209048913901</c:v>
                </c:pt>
                <c:pt idx="2389">
                  <c:v>0.42804914698643598</c:v>
                </c:pt>
                <c:pt idx="2390">
                  <c:v>0.41847829440872403</c:v>
                </c:pt>
                <c:pt idx="2391">
                  <c:v>0.41894206493751102</c:v>
                </c:pt>
                <c:pt idx="2392">
                  <c:v>0.44878887185198801</c:v>
                </c:pt>
                <c:pt idx="2393">
                  <c:v>0.46505912905179803</c:v>
                </c:pt>
                <c:pt idx="2394">
                  <c:v>0.48092090512464702</c:v>
                </c:pt>
                <c:pt idx="2395">
                  <c:v>0.492787950961105</c:v>
                </c:pt>
                <c:pt idx="2396">
                  <c:v>0.50460626755565197</c:v>
                </c:pt>
                <c:pt idx="2397">
                  <c:v>0.50611125165564397</c:v>
                </c:pt>
                <c:pt idx="2398">
                  <c:v>0.52281832513468396</c:v>
                </c:pt>
                <c:pt idx="2399">
                  <c:v>0.52347475297742696</c:v>
                </c:pt>
                <c:pt idx="2400">
                  <c:v>0.51824365903532899</c:v>
                </c:pt>
                <c:pt idx="2401">
                  <c:v>0.509075921815904</c:v>
                </c:pt>
                <c:pt idx="2402">
                  <c:v>0.50150582175844605</c:v>
                </c:pt>
                <c:pt idx="2403">
                  <c:v>0.49991939924367601</c:v>
                </c:pt>
                <c:pt idx="2404">
                  <c:v>0.49958705431224898</c:v>
                </c:pt>
                <c:pt idx="2405">
                  <c:v>0.49662356496111298</c:v>
                </c:pt>
                <c:pt idx="2406">
                  <c:v>0.484054873697424</c:v>
                </c:pt>
                <c:pt idx="2407">
                  <c:v>0.456211019803059</c:v>
                </c:pt>
                <c:pt idx="2408">
                  <c:v>0.39536981318992398</c:v>
                </c:pt>
                <c:pt idx="2409">
                  <c:v>0.35332838634453301</c:v>
                </c:pt>
                <c:pt idx="2410">
                  <c:v>0.36858594830336699</c:v>
                </c:pt>
                <c:pt idx="2411">
                  <c:v>0.33756296574036199</c:v>
                </c:pt>
                <c:pt idx="2412">
                  <c:v>0.32119319605947999</c:v>
                </c:pt>
                <c:pt idx="2413">
                  <c:v>0.30586204506796599</c:v>
                </c:pt>
                <c:pt idx="2414">
                  <c:v>0.31470256871763003</c:v>
                </c:pt>
                <c:pt idx="2415">
                  <c:v>0.32342366818770202</c:v>
                </c:pt>
                <c:pt idx="2416">
                  <c:v>0.34134785069575002</c:v>
                </c:pt>
                <c:pt idx="2417">
                  <c:v>0.345155221754741</c:v>
                </c:pt>
                <c:pt idx="2418">
                  <c:v>0.371385695966097</c:v>
                </c:pt>
                <c:pt idx="2419">
                  <c:v>0.38539642238797001</c:v>
                </c:pt>
                <c:pt idx="2420">
                  <c:v>0.384146834957173</c:v>
                </c:pt>
                <c:pt idx="2421">
                  <c:v>0.37953911292207798</c:v>
                </c:pt>
                <c:pt idx="2422">
                  <c:v>0.42270559896654802</c:v>
                </c:pt>
                <c:pt idx="2423">
                  <c:v>0.395172379161638</c:v>
                </c:pt>
                <c:pt idx="2424">
                  <c:v>0.43657017207120302</c:v>
                </c:pt>
                <c:pt idx="2425">
                  <c:v>0.43652556441182</c:v>
                </c:pt>
                <c:pt idx="2426">
                  <c:v>0.478845753773536</c:v>
                </c:pt>
                <c:pt idx="2427">
                  <c:v>0.50805304826140796</c:v>
                </c:pt>
                <c:pt idx="2428">
                  <c:v>0.52696112126253003</c:v>
                </c:pt>
                <c:pt idx="2429">
                  <c:v>0.53338255467040896</c:v>
                </c:pt>
                <c:pt idx="2430">
                  <c:v>0.55072937125398602</c:v>
                </c:pt>
                <c:pt idx="2431">
                  <c:v>0.53731426495172097</c:v>
                </c:pt>
                <c:pt idx="2432">
                  <c:v>0.51393570319663695</c:v>
                </c:pt>
                <c:pt idx="2433">
                  <c:v>0.510592281903128</c:v>
                </c:pt>
                <c:pt idx="2434">
                  <c:v>0.50398487445617002</c:v>
                </c:pt>
                <c:pt idx="2435">
                  <c:v>0.46580452683844997</c:v>
                </c:pt>
                <c:pt idx="2436">
                  <c:v>0.46990381379972801</c:v>
                </c:pt>
                <c:pt idx="2437">
                  <c:v>0.460895271556376</c:v>
                </c:pt>
                <c:pt idx="2438">
                  <c:v>0.47661819582367199</c:v>
                </c:pt>
                <c:pt idx="2439">
                  <c:v>0.48645088144080301</c:v>
                </c:pt>
                <c:pt idx="2440">
                  <c:v>0.48890916376883198</c:v>
                </c:pt>
                <c:pt idx="2441">
                  <c:v>0.52465467533614796</c:v>
                </c:pt>
                <c:pt idx="2442">
                  <c:v>0.52084426928261096</c:v>
                </c:pt>
                <c:pt idx="2443">
                  <c:v>0.51987963923029401</c:v>
                </c:pt>
                <c:pt idx="2444">
                  <c:v>0.57493623005319405</c:v>
                </c:pt>
                <c:pt idx="2445">
                  <c:v>0.57549230958349995</c:v>
                </c:pt>
                <c:pt idx="2446">
                  <c:v>0.56051875436569099</c:v>
                </c:pt>
                <c:pt idx="2447">
                  <c:v>0.54675758821853904</c:v>
                </c:pt>
                <c:pt idx="2448">
                  <c:v>0.55291258937059096</c:v>
                </c:pt>
                <c:pt idx="2449">
                  <c:v>0.55711262381372195</c:v>
                </c:pt>
                <c:pt idx="2450">
                  <c:v>0.56501684591219403</c:v>
                </c:pt>
                <c:pt idx="2451">
                  <c:v>0.55831108910587701</c:v>
                </c:pt>
                <c:pt idx="2452">
                  <c:v>0.56105152133903002</c:v>
                </c:pt>
                <c:pt idx="2453">
                  <c:v>0.57127425825893297</c:v>
                </c:pt>
                <c:pt idx="2454">
                  <c:v>0.57070463695410101</c:v>
                </c:pt>
                <c:pt idx="2455">
                  <c:v>0.56748269693690601</c:v>
                </c:pt>
                <c:pt idx="2456">
                  <c:v>0.56140191387316196</c:v>
                </c:pt>
                <c:pt idx="2457">
                  <c:v>0.56988156191150297</c:v>
                </c:pt>
                <c:pt idx="2458">
                  <c:v>0.56448037325617495</c:v>
                </c:pt>
                <c:pt idx="2459">
                  <c:v>0.52248003622558004</c:v>
                </c:pt>
                <c:pt idx="2460">
                  <c:v>0.52740976638496495</c:v>
                </c:pt>
                <c:pt idx="2461">
                  <c:v>0.51069399694852902</c:v>
                </c:pt>
                <c:pt idx="2462">
                  <c:v>0.51091836850445904</c:v>
                </c:pt>
                <c:pt idx="2463">
                  <c:v>0.513000338232107</c:v>
                </c:pt>
                <c:pt idx="2464">
                  <c:v>0.542990453123807</c:v>
                </c:pt>
                <c:pt idx="2465">
                  <c:v>0.55387276226448801</c:v>
                </c:pt>
                <c:pt idx="2466">
                  <c:v>0.552495077692159</c:v>
                </c:pt>
                <c:pt idx="2467">
                  <c:v>0.55530601894968901</c:v>
                </c:pt>
                <c:pt idx="2468">
                  <c:v>0.55407990208021196</c:v>
                </c:pt>
                <c:pt idx="2469">
                  <c:v>0.55866828551263503</c:v>
                </c:pt>
                <c:pt idx="2470">
                  <c:v>0.54389052789922698</c:v>
                </c:pt>
                <c:pt idx="2471">
                  <c:v>0.54260568798341202</c:v>
                </c:pt>
                <c:pt idx="2472">
                  <c:v>0.54016997740394601</c:v>
                </c:pt>
                <c:pt idx="2473">
                  <c:v>0.53524554854161099</c:v>
                </c:pt>
                <c:pt idx="2474">
                  <c:v>0.53493798865750997</c:v>
                </c:pt>
                <c:pt idx="2475">
                  <c:v>0.53610286990109901</c:v>
                </c:pt>
                <c:pt idx="2476">
                  <c:v>0.53621130784407101</c:v>
                </c:pt>
                <c:pt idx="2477">
                  <c:v>0.53871037987250303</c:v>
                </c:pt>
                <c:pt idx="2478">
                  <c:v>0.53504180989438999</c:v>
                </c:pt>
                <c:pt idx="2479">
                  <c:v>0.52228341253907395</c:v>
                </c:pt>
                <c:pt idx="2480">
                  <c:v>0.49881826906920401</c:v>
                </c:pt>
                <c:pt idx="2481">
                  <c:v>0.46344947356141403</c:v>
                </c:pt>
                <c:pt idx="2482">
                  <c:v>0.47775830868569602</c:v>
                </c:pt>
                <c:pt idx="2483">
                  <c:v>0.45911503323409503</c:v>
                </c:pt>
                <c:pt idx="2484">
                  <c:v>0.44762922866801402</c:v>
                </c:pt>
                <c:pt idx="2485">
                  <c:v>0.440565802237673</c:v>
                </c:pt>
                <c:pt idx="2486">
                  <c:v>0.43868539611723401</c:v>
                </c:pt>
                <c:pt idx="2487">
                  <c:v>0.43584667733308402</c:v>
                </c:pt>
                <c:pt idx="2488">
                  <c:v>0.44541200827712402</c:v>
                </c:pt>
                <c:pt idx="2489">
                  <c:v>0.44936232627382899</c:v>
                </c:pt>
                <c:pt idx="2490">
                  <c:v>0.442443675944173</c:v>
                </c:pt>
                <c:pt idx="2491">
                  <c:v>0.45858519341244502</c:v>
                </c:pt>
                <c:pt idx="2492">
                  <c:v>0.462089326553352</c:v>
                </c:pt>
                <c:pt idx="2493">
                  <c:v>0.48094039335782401</c:v>
                </c:pt>
                <c:pt idx="2494">
                  <c:v>0.49450815376013002</c:v>
                </c:pt>
                <c:pt idx="2495">
                  <c:v>0.50421248921528605</c:v>
                </c:pt>
                <c:pt idx="2496">
                  <c:v>0.50408248326243599</c:v>
                </c:pt>
                <c:pt idx="2497">
                  <c:v>0.50553069267066297</c:v>
                </c:pt>
                <c:pt idx="2498">
                  <c:v>0.51233000526511396</c:v>
                </c:pt>
                <c:pt idx="2499">
                  <c:v>0.53619874659880695</c:v>
                </c:pt>
                <c:pt idx="2500">
                  <c:v>0.52083799652022</c:v>
                </c:pt>
                <c:pt idx="2501">
                  <c:v>0.52054112951982301</c:v>
                </c:pt>
                <c:pt idx="2502">
                  <c:v>0.50950540353964802</c:v>
                </c:pt>
                <c:pt idx="2503">
                  <c:v>0.497441479986581</c:v>
                </c:pt>
                <c:pt idx="2504">
                  <c:v>0.42222519314526202</c:v>
                </c:pt>
                <c:pt idx="2505">
                  <c:v>0.36241625148499701</c:v>
                </c:pt>
                <c:pt idx="2506">
                  <c:v>0.39188954211454602</c:v>
                </c:pt>
                <c:pt idx="2507">
                  <c:v>0.37789401486322099</c:v>
                </c:pt>
                <c:pt idx="2508">
                  <c:v>0.36448105328707198</c:v>
                </c:pt>
                <c:pt idx="2509">
                  <c:v>0.34426161462793198</c:v>
                </c:pt>
                <c:pt idx="2510">
                  <c:v>0.35030060999502299</c:v>
                </c:pt>
                <c:pt idx="2511">
                  <c:v>0.34438068327774501</c:v>
                </c:pt>
                <c:pt idx="2512">
                  <c:v>0.35130351133246801</c:v>
                </c:pt>
                <c:pt idx="2513">
                  <c:v>0.34393488965437502</c:v>
                </c:pt>
                <c:pt idx="2514">
                  <c:v>0.37746120264369298</c:v>
                </c:pt>
                <c:pt idx="2515">
                  <c:v>0.38402062496403899</c:v>
                </c:pt>
                <c:pt idx="2516">
                  <c:v>0.39885840343500101</c:v>
                </c:pt>
                <c:pt idx="2517">
                  <c:v>0.42450979402127198</c:v>
                </c:pt>
                <c:pt idx="2518">
                  <c:v>0.44383619210846098</c:v>
                </c:pt>
                <c:pt idx="2519">
                  <c:v>0.44111185026129701</c:v>
                </c:pt>
                <c:pt idx="2520">
                  <c:v>0.43619644373578698</c:v>
                </c:pt>
                <c:pt idx="2521">
                  <c:v>0.43692543984236298</c:v>
                </c:pt>
                <c:pt idx="2522">
                  <c:v>0.41162339525418601</c:v>
                </c:pt>
                <c:pt idx="2523">
                  <c:v>0.40387432813135199</c:v>
                </c:pt>
                <c:pt idx="2524">
                  <c:v>0.42178583979576401</c:v>
                </c:pt>
                <c:pt idx="2525">
                  <c:v>0.445183494410747</c:v>
                </c:pt>
                <c:pt idx="2526">
                  <c:v>0.41919056848796299</c:v>
                </c:pt>
                <c:pt idx="2527">
                  <c:v>0.44670899922102603</c:v>
                </c:pt>
                <c:pt idx="2528">
                  <c:v>0.42639098904280398</c:v>
                </c:pt>
                <c:pt idx="2529">
                  <c:v>0.39644705429949001</c:v>
                </c:pt>
                <c:pt idx="2530">
                  <c:v>0.45221448102835199</c:v>
                </c:pt>
                <c:pt idx="2531">
                  <c:v>0.46947703206542502</c:v>
                </c:pt>
                <c:pt idx="2532">
                  <c:v>0.48057252186983201</c:v>
                </c:pt>
                <c:pt idx="2533">
                  <c:v>0.49691468520646098</c:v>
                </c:pt>
                <c:pt idx="2534">
                  <c:v>0.50978857159857305</c:v>
                </c:pt>
                <c:pt idx="2535">
                  <c:v>0.52635375734876599</c:v>
                </c:pt>
                <c:pt idx="2536">
                  <c:v>0.55070644118497303</c:v>
                </c:pt>
                <c:pt idx="2537">
                  <c:v>0.56376313612731399</c:v>
                </c:pt>
                <c:pt idx="2538">
                  <c:v>0.56932776007631702</c:v>
                </c:pt>
                <c:pt idx="2539">
                  <c:v>0.57173538691754699</c:v>
                </c:pt>
                <c:pt idx="2540">
                  <c:v>0.580407094796068</c:v>
                </c:pt>
                <c:pt idx="2541">
                  <c:v>0.60908800041586197</c:v>
                </c:pt>
                <c:pt idx="2542">
                  <c:v>0.62016101837408999</c:v>
                </c:pt>
                <c:pt idx="2543">
                  <c:v>0.618355337178914</c:v>
                </c:pt>
                <c:pt idx="2544">
                  <c:v>0.61685722747846505</c:v>
                </c:pt>
                <c:pt idx="2545">
                  <c:v>0.61600619242017995</c:v>
                </c:pt>
                <c:pt idx="2546">
                  <c:v>0.62268287881463802</c:v>
                </c:pt>
                <c:pt idx="2547">
                  <c:v>0.630244509726817</c:v>
                </c:pt>
                <c:pt idx="2548">
                  <c:v>0.62520349223778904</c:v>
                </c:pt>
                <c:pt idx="2549">
                  <c:v>0.638057872187899</c:v>
                </c:pt>
                <c:pt idx="2550">
                  <c:v>0.63507728518027096</c:v>
                </c:pt>
                <c:pt idx="2551">
                  <c:v>0.63875387151927698</c:v>
                </c:pt>
                <c:pt idx="2552">
                  <c:v>0.63725159817660204</c:v>
                </c:pt>
                <c:pt idx="2553">
                  <c:v>0.63464052937770099</c:v>
                </c:pt>
                <c:pt idx="2554">
                  <c:v>0.62077053160349505</c:v>
                </c:pt>
                <c:pt idx="2555">
                  <c:v>0.610564556534265</c:v>
                </c:pt>
                <c:pt idx="2556">
                  <c:v>0.60323020594883203</c:v>
                </c:pt>
                <c:pt idx="2557">
                  <c:v>0.59851412756287903</c:v>
                </c:pt>
                <c:pt idx="2558">
                  <c:v>0.59856861674422801</c:v>
                </c:pt>
                <c:pt idx="2559">
                  <c:v>0.60427752620647901</c:v>
                </c:pt>
                <c:pt idx="2560">
                  <c:v>0.60752160064269201</c:v>
                </c:pt>
                <c:pt idx="2561">
                  <c:v>0.60792744137754795</c:v>
                </c:pt>
                <c:pt idx="2562">
                  <c:v>0.60945549667934595</c:v>
                </c:pt>
                <c:pt idx="2563">
                  <c:v>0.60876687978676902</c:v>
                </c:pt>
                <c:pt idx="2564">
                  <c:v>0.60796181538104399</c:v>
                </c:pt>
                <c:pt idx="2565">
                  <c:v>0.60762315180293902</c:v>
                </c:pt>
                <c:pt idx="2566">
                  <c:v>0.64122073502374299</c:v>
                </c:pt>
                <c:pt idx="2567">
                  <c:v>0.63462786766958601</c:v>
                </c:pt>
                <c:pt idx="2568">
                  <c:v>0.63050503407459502</c:v>
                </c:pt>
                <c:pt idx="2569">
                  <c:v>0.62719509699976395</c:v>
                </c:pt>
                <c:pt idx="2570">
                  <c:v>0.62512936174700295</c:v>
                </c:pt>
                <c:pt idx="2571">
                  <c:v>0.62034653999241396</c:v>
                </c:pt>
                <c:pt idx="2572">
                  <c:v>0.61545089750236204</c:v>
                </c:pt>
                <c:pt idx="2573">
                  <c:v>0.61126940346028402</c:v>
                </c:pt>
                <c:pt idx="2574">
                  <c:v>0.60944591596255804</c:v>
                </c:pt>
                <c:pt idx="2575">
                  <c:v>0.60821528511576795</c:v>
                </c:pt>
                <c:pt idx="2576">
                  <c:v>0.60076330124250799</c:v>
                </c:pt>
                <c:pt idx="2577">
                  <c:v>0.59532829824769995</c:v>
                </c:pt>
                <c:pt idx="2578">
                  <c:v>0.63061450406207897</c:v>
                </c:pt>
                <c:pt idx="2579">
                  <c:v>0.62396750036247195</c:v>
                </c:pt>
                <c:pt idx="2580">
                  <c:v>0.62279853621604697</c:v>
                </c:pt>
                <c:pt idx="2581">
                  <c:v>0.61179007119166295</c:v>
                </c:pt>
                <c:pt idx="2582">
                  <c:v>0.60451490695040699</c:v>
                </c:pt>
                <c:pt idx="2583">
                  <c:v>0.60356109450974305</c:v>
                </c:pt>
                <c:pt idx="2584">
                  <c:v>0.61311980428907098</c:v>
                </c:pt>
                <c:pt idx="2585">
                  <c:v>0.62151740270565103</c:v>
                </c:pt>
                <c:pt idx="2586">
                  <c:v>0.62268269043331204</c:v>
                </c:pt>
                <c:pt idx="2587">
                  <c:v>0.62090791309766002</c:v>
                </c:pt>
                <c:pt idx="2588">
                  <c:v>0.613597030410583</c:v>
                </c:pt>
                <c:pt idx="2589">
                  <c:v>0.61062057719234497</c:v>
                </c:pt>
                <c:pt idx="2590">
                  <c:v>0.600587425038</c:v>
                </c:pt>
                <c:pt idx="2591">
                  <c:v>0.59988795576641496</c:v>
                </c:pt>
                <c:pt idx="2592">
                  <c:v>0.59801421387239695</c:v>
                </c:pt>
                <c:pt idx="2593">
                  <c:v>0.60109607672758503</c:v>
                </c:pt>
                <c:pt idx="2594">
                  <c:v>0.606677304934096</c:v>
                </c:pt>
                <c:pt idx="2595">
                  <c:v>0.60349414807987201</c:v>
                </c:pt>
                <c:pt idx="2596">
                  <c:v>0.60500788713787201</c:v>
                </c:pt>
                <c:pt idx="2597">
                  <c:v>0.60587190851619399</c:v>
                </c:pt>
                <c:pt idx="2598">
                  <c:v>0.60598235443813997</c:v>
                </c:pt>
                <c:pt idx="2599">
                  <c:v>0.60180716546380697</c:v>
                </c:pt>
                <c:pt idx="2600">
                  <c:v>0.59555986543833395</c:v>
                </c:pt>
                <c:pt idx="2601">
                  <c:v>0.58810407465871395</c:v>
                </c:pt>
                <c:pt idx="2602">
                  <c:v>0.61490634959924895</c:v>
                </c:pt>
                <c:pt idx="2603">
                  <c:v>0.60771576167597297</c:v>
                </c:pt>
                <c:pt idx="2604">
                  <c:v>0.60491450686277204</c:v>
                </c:pt>
                <c:pt idx="2605">
                  <c:v>0.60258555670718394</c:v>
                </c:pt>
                <c:pt idx="2606">
                  <c:v>0.59785926250632004</c:v>
                </c:pt>
                <c:pt idx="2607">
                  <c:v>0.59056267023579101</c:v>
                </c:pt>
                <c:pt idx="2608">
                  <c:v>0.58677258932967602</c:v>
                </c:pt>
                <c:pt idx="2609">
                  <c:v>0.57810688338174798</c:v>
                </c:pt>
                <c:pt idx="2610">
                  <c:v>0.57458052411280103</c:v>
                </c:pt>
                <c:pt idx="2611">
                  <c:v>0.56361716622444902</c:v>
                </c:pt>
                <c:pt idx="2612">
                  <c:v>0.55469351574804104</c:v>
                </c:pt>
                <c:pt idx="2613">
                  <c:v>0.559802472237664</c:v>
                </c:pt>
                <c:pt idx="2614">
                  <c:v>0.56090506457447198</c:v>
                </c:pt>
                <c:pt idx="2615">
                  <c:v>0.56152898937599405</c:v>
                </c:pt>
                <c:pt idx="2616">
                  <c:v>0.56057143108314</c:v>
                </c:pt>
                <c:pt idx="2617">
                  <c:v>0.55722558981660397</c:v>
                </c:pt>
                <c:pt idx="2618">
                  <c:v>0.55734648708699497</c:v>
                </c:pt>
                <c:pt idx="2619">
                  <c:v>0.55689531767328504</c:v>
                </c:pt>
                <c:pt idx="2620">
                  <c:v>0.55589489913557799</c:v>
                </c:pt>
                <c:pt idx="2621">
                  <c:v>0.54748349188148204</c:v>
                </c:pt>
                <c:pt idx="2622">
                  <c:v>0.55953236792769701</c:v>
                </c:pt>
                <c:pt idx="2623">
                  <c:v>0.56126061886388601</c:v>
                </c:pt>
                <c:pt idx="2624">
                  <c:v>0.559661331760681</c:v>
                </c:pt>
                <c:pt idx="2625">
                  <c:v>0.548303054753009</c:v>
                </c:pt>
                <c:pt idx="2626">
                  <c:v>0.57857475695448601</c:v>
                </c:pt>
                <c:pt idx="2627">
                  <c:v>0.56525769781621205</c:v>
                </c:pt>
                <c:pt idx="2628">
                  <c:v>0.53890769128012095</c:v>
                </c:pt>
                <c:pt idx="2629">
                  <c:v>0.51234961859528005</c:v>
                </c:pt>
                <c:pt idx="2630">
                  <c:v>0.49519302445424701</c:v>
                </c:pt>
                <c:pt idx="2631">
                  <c:v>0.49827401458519099</c:v>
                </c:pt>
                <c:pt idx="2632">
                  <c:v>0.528205932437675</c:v>
                </c:pt>
                <c:pt idx="2633">
                  <c:v>0.53689164146511104</c:v>
                </c:pt>
                <c:pt idx="2634">
                  <c:v>0.53735594013532495</c:v>
                </c:pt>
                <c:pt idx="2635">
                  <c:v>0.54018952513556695</c:v>
                </c:pt>
                <c:pt idx="2636">
                  <c:v>0.54221087960870296</c:v>
                </c:pt>
                <c:pt idx="2637">
                  <c:v>0.549166912032649</c:v>
                </c:pt>
                <c:pt idx="2638">
                  <c:v>0.55165341583516003</c:v>
                </c:pt>
                <c:pt idx="2639">
                  <c:v>0.54829388632930498</c:v>
                </c:pt>
                <c:pt idx="2640">
                  <c:v>0.54481011353300601</c:v>
                </c:pt>
                <c:pt idx="2641">
                  <c:v>0.54267711194259904</c:v>
                </c:pt>
                <c:pt idx="2642">
                  <c:v>0.54104611562211702</c:v>
                </c:pt>
                <c:pt idx="2643">
                  <c:v>0.53965047014890599</c:v>
                </c:pt>
                <c:pt idx="2644">
                  <c:v>0.54018676286573697</c:v>
                </c:pt>
                <c:pt idx="2645">
                  <c:v>0.53693170808186597</c:v>
                </c:pt>
                <c:pt idx="2646">
                  <c:v>0.53261653708031698</c:v>
                </c:pt>
                <c:pt idx="2647">
                  <c:v>0.52744047383138104</c:v>
                </c:pt>
                <c:pt idx="2648">
                  <c:v>0.52162760566702804</c:v>
                </c:pt>
                <c:pt idx="2649">
                  <c:v>0.51493004590901503</c:v>
                </c:pt>
                <c:pt idx="2650">
                  <c:v>0.547595034206244</c:v>
                </c:pt>
                <c:pt idx="2651">
                  <c:v>0.53351125528066701</c:v>
                </c:pt>
                <c:pt idx="2652">
                  <c:v>0.52050196163401397</c:v>
                </c:pt>
                <c:pt idx="2653">
                  <c:v>0.51158050988859505</c:v>
                </c:pt>
                <c:pt idx="2654">
                  <c:v>0.50718595793699806</c:v>
                </c:pt>
                <c:pt idx="2655">
                  <c:v>0.50266924886459197</c:v>
                </c:pt>
                <c:pt idx="2656">
                  <c:v>0.50039109630128398</c:v>
                </c:pt>
                <c:pt idx="2657">
                  <c:v>0.49974567151079602</c:v>
                </c:pt>
                <c:pt idx="2658">
                  <c:v>0.50264809790270404</c:v>
                </c:pt>
                <c:pt idx="2659">
                  <c:v>0.502405186467767</c:v>
                </c:pt>
                <c:pt idx="2660">
                  <c:v>0.50474887363669896</c:v>
                </c:pt>
                <c:pt idx="2661">
                  <c:v>0.51486339729237796</c:v>
                </c:pt>
                <c:pt idx="2662">
                  <c:v>0.51557907104608502</c:v>
                </c:pt>
                <c:pt idx="2663">
                  <c:v>0.54263239832741506</c:v>
                </c:pt>
                <c:pt idx="2664">
                  <c:v>0.54562740479902205</c:v>
                </c:pt>
                <c:pt idx="2665">
                  <c:v>0.52691684854721099</c:v>
                </c:pt>
                <c:pt idx="2666">
                  <c:v>0.52896657157024995</c:v>
                </c:pt>
                <c:pt idx="2667">
                  <c:v>0.54339509144878595</c:v>
                </c:pt>
                <c:pt idx="2668">
                  <c:v>0.54619944224509498</c:v>
                </c:pt>
                <c:pt idx="2669">
                  <c:v>0.56560779840004005</c:v>
                </c:pt>
                <c:pt idx="2670">
                  <c:v>0.57257954141867595</c:v>
                </c:pt>
                <c:pt idx="2671">
                  <c:v>0.55750999034737603</c:v>
                </c:pt>
                <c:pt idx="2672">
                  <c:v>0.52254696710570203</c:v>
                </c:pt>
                <c:pt idx="2673">
                  <c:v>0.49521977080477803</c:v>
                </c:pt>
                <c:pt idx="2674">
                  <c:v>0.50913254748384396</c:v>
                </c:pt>
                <c:pt idx="2675">
                  <c:v>0.49175869479790502</c:v>
                </c:pt>
                <c:pt idx="2676">
                  <c:v>0.50721773016369598</c:v>
                </c:pt>
                <c:pt idx="2677">
                  <c:v>0.51558620407617295</c:v>
                </c:pt>
                <c:pt idx="2678">
                  <c:v>0.52127215147560702</c:v>
                </c:pt>
                <c:pt idx="2679">
                  <c:v>0.54284371015799304</c:v>
                </c:pt>
                <c:pt idx="2680">
                  <c:v>0.56880992809617903</c:v>
                </c:pt>
                <c:pt idx="2681">
                  <c:v>0.58459199140857898</c:v>
                </c:pt>
                <c:pt idx="2682">
                  <c:v>0.605490991289931</c:v>
                </c:pt>
                <c:pt idx="2683">
                  <c:v>0.62413707270543495</c:v>
                </c:pt>
                <c:pt idx="2684">
                  <c:v>0.63527045088529699</c:v>
                </c:pt>
                <c:pt idx="2685">
                  <c:v>0.64566781181028099</c:v>
                </c:pt>
                <c:pt idx="2686">
                  <c:v>0.59416799592149205</c:v>
                </c:pt>
                <c:pt idx="2687">
                  <c:v>0.57990460480753103</c:v>
                </c:pt>
                <c:pt idx="2688">
                  <c:v>0.59856672745537798</c:v>
                </c:pt>
                <c:pt idx="2689">
                  <c:v>0.61309560123314599</c:v>
                </c:pt>
                <c:pt idx="2690">
                  <c:v>0.62692849952502605</c:v>
                </c:pt>
                <c:pt idx="2691">
                  <c:v>0.65066214555849</c:v>
                </c:pt>
                <c:pt idx="2692">
                  <c:v>0.64571481534294595</c:v>
                </c:pt>
                <c:pt idx="2693">
                  <c:v>0.64743221149399899</c:v>
                </c:pt>
                <c:pt idx="2694">
                  <c:v>0.65523194868275303</c:v>
                </c:pt>
                <c:pt idx="2695">
                  <c:v>0.63617019096801897</c:v>
                </c:pt>
                <c:pt idx="2696">
                  <c:v>0.65224218259205802</c:v>
                </c:pt>
                <c:pt idx="2697">
                  <c:v>0.65900211920952301</c:v>
                </c:pt>
                <c:pt idx="2698">
                  <c:v>0.64122034617238999</c:v>
                </c:pt>
                <c:pt idx="2699">
                  <c:v>0.662326861463161</c:v>
                </c:pt>
                <c:pt idx="2700">
                  <c:v>0.61728144273831298</c:v>
                </c:pt>
                <c:pt idx="2701">
                  <c:v>0.60983768068766298</c:v>
                </c:pt>
                <c:pt idx="2702">
                  <c:v>0.62071668950121905</c:v>
                </c:pt>
                <c:pt idx="2703">
                  <c:v>0.62693485864800702</c:v>
                </c:pt>
                <c:pt idx="2704">
                  <c:v>0.65686085509569603</c:v>
                </c:pt>
                <c:pt idx="2705">
                  <c:v>0.66842760407494595</c:v>
                </c:pt>
                <c:pt idx="2706">
                  <c:v>0.66290524644666604</c:v>
                </c:pt>
                <c:pt idx="2707">
                  <c:v>0.65812475236721302</c:v>
                </c:pt>
                <c:pt idx="2708">
                  <c:v>0.66750185273534302</c:v>
                </c:pt>
                <c:pt idx="2709">
                  <c:v>0.66784147626686896</c:v>
                </c:pt>
                <c:pt idx="2710">
                  <c:v>0.62366542417433302</c:v>
                </c:pt>
                <c:pt idx="2711">
                  <c:v>0.62546483388515905</c:v>
                </c:pt>
                <c:pt idx="2712">
                  <c:v>0.63316533211623705</c:v>
                </c:pt>
                <c:pt idx="2713">
                  <c:v>0.63805050978690603</c:v>
                </c:pt>
                <c:pt idx="2714">
                  <c:v>0.63869715430385898</c:v>
                </c:pt>
                <c:pt idx="2715">
                  <c:v>0.64420930050890202</c:v>
                </c:pt>
                <c:pt idx="2716">
                  <c:v>0.63992661611906698</c:v>
                </c:pt>
                <c:pt idx="2717">
                  <c:v>0.64346018262739002</c:v>
                </c:pt>
                <c:pt idx="2718">
                  <c:v>0.64502211509877705</c:v>
                </c:pt>
                <c:pt idx="2719">
                  <c:v>0.64786140650698198</c:v>
                </c:pt>
                <c:pt idx="2720">
                  <c:v>0.63955050693383997</c:v>
                </c:pt>
                <c:pt idx="2721">
                  <c:v>0.63350397789152701</c:v>
                </c:pt>
                <c:pt idx="2722">
                  <c:v>0.62330205746049805</c:v>
                </c:pt>
                <c:pt idx="2723">
                  <c:v>0.62046129484376</c:v>
                </c:pt>
                <c:pt idx="2724">
                  <c:v>0.61856783414648597</c:v>
                </c:pt>
                <c:pt idx="2725">
                  <c:v>0.61953666387279904</c:v>
                </c:pt>
                <c:pt idx="2726">
                  <c:v>0.62006962029215595</c:v>
                </c:pt>
                <c:pt idx="2727">
                  <c:v>0.62354148081556704</c:v>
                </c:pt>
                <c:pt idx="2728">
                  <c:v>0.62844663342162699</c:v>
                </c:pt>
                <c:pt idx="2729">
                  <c:v>0.63144329355836604</c:v>
                </c:pt>
                <c:pt idx="2730">
                  <c:v>0.63264849299801695</c:v>
                </c:pt>
                <c:pt idx="2731">
                  <c:v>0.63349682512615602</c:v>
                </c:pt>
                <c:pt idx="2732">
                  <c:v>0.63395529314822796</c:v>
                </c:pt>
                <c:pt idx="2733">
                  <c:v>0.634560658816125</c:v>
                </c:pt>
                <c:pt idx="2734">
                  <c:v>0.697313691506525</c:v>
                </c:pt>
                <c:pt idx="2735">
                  <c:v>0.69262495185787798</c:v>
                </c:pt>
                <c:pt idx="2736">
                  <c:v>0.68808560014644504</c:v>
                </c:pt>
                <c:pt idx="2737">
                  <c:v>0.68942485535750897</c:v>
                </c:pt>
                <c:pt idx="2738">
                  <c:v>0.68529165124616698</c:v>
                </c:pt>
                <c:pt idx="2739">
                  <c:v>0.68307382693682706</c:v>
                </c:pt>
                <c:pt idx="2740">
                  <c:v>0.685074568413789</c:v>
                </c:pt>
                <c:pt idx="2741">
                  <c:v>0.68125848679585699</c:v>
                </c:pt>
                <c:pt idx="2742">
                  <c:v>0.67570641235321105</c:v>
                </c:pt>
                <c:pt idx="2743">
                  <c:v>0.66595160605586701</c:v>
                </c:pt>
                <c:pt idx="2744">
                  <c:v>0.64395388634287298</c:v>
                </c:pt>
                <c:pt idx="2745">
                  <c:v>0.61979304435141203</c:v>
                </c:pt>
                <c:pt idx="2746">
                  <c:v>0.63097134205418004</c:v>
                </c:pt>
                <c:pt idx="2747">
                  <c:v>0.61081126746391601</c:v>
                </c:pt>
                <c:pt idx="2748">
                  <c:v>0.59111967453721503</c:v>
                </c:pt>
                <c:pt idx="2749">
                  <c:v>0.57014349083053595</c:v>
                </c:pt>
                <c:pt idx="2750">
                  <c:v>0.55910695616832196</c:v>
                </c:pt>
                <c:pt idx="2751">
                  <c:v>0.56569940689262899</c:v>
                </c:pt>
                <c:pt idx="2752">
                  <c:v>0.57737506795096405</c:v>
                </c:pt>
                <c:pt idx="2753">
                  <c:v>0.57882181988575698</c:v>
                </c:pt>
                <c:pt idx="2754">
                  <c:v>0.57627259198901803</c:v>
                </c:pt>
                <c:pt idx="2755">
                  <c:v>0.57576438093109195</c:v>
                </c:pt>
                <c:pt idx="2756">
                  <c:v>0.581028946967591</c:v>
                </c:pt>
                <c:pt idx="2757">
                  <c:v>0.57843702390844598</c:v>
                </c:pt>
                <c:pt idx="2758">
                  <c:v>0.57312648207468098</c:v>
                </c:pt>
                <c:pt idx="2759">
                  <c:v>0.58453147398142302</c:v>
                </c:pt>
                <c:pt idx="2760">
                  <c:v>0.59430359652012499</c:v>
                </c:pt>
                <c:pt idx="2761">
                  <c:v>0.60335238249872702</c:v>
                </c:pt>
                <c:pt idx="2762">
                  <c:v>0.60240323747739799</c:v>
                </c:pt>
                <c:pt idx="2763">
                  <c:v>0.607361310992801</c:v>
                </c:pt>
                <c:pt idx="2764">
                  <c:v>0.60691283349903902</c:v>
                </c:pt>
                <c:pt idx="2765">
                  <c:v>0.60999401009657905</c:v>
                </c:pt>
                <c:pt idx="2766">
                  <c:v>0.6110199758839</c:v>
                </c:pt>
                <c:pt idx="2767">
                  <c:v>0.60361490736422996</c:v>
                </c:pt>
                <c:pt idx="2768">
                  <c:v>0.56546682116726898</c:v>
                </c:pt>
                <c:pt idx="2769">
                  <c:v>0.49854230197546601</c:v>
                </c:pt>
                <c:pt idx="2770">
                  <c:v>0.49770455692388399</c:v>
                </c:pt>
                <c:pt idx="2771">
                  <c:v>0.45472993684292901</c:v>
                </c:pt>
                <c:pt idx="2772">
                  <c:v>0.42280619635362598</c:v>
                </c:pt>
                <c:pt idx="2773">
                  <c:v>0.39499978174936801</c:v>
                </c:pt>
                <c:pt idx="2774">
                  <c:v>0.37983001864822402</c:v>
                </c:pt>
                <c:pt idx="2775">
                  <c:v>0.38196158789748902</c:v>
                </c:pt>
                <c:pt idx="2776">
                  <c:v>0.388563229675989</c:v>
                </c:pt>
                <c:pt idx="2777">
                  <c:v>0.40402052098860702</c:v>
                </c:pt>
                <c:pt idx="2778">
                  <c:v>0.41874038359844301</c:v>
                </c:pt>
                <c:pt idx="2779">
                  <c:v>0.44363803000928098</c:v>
                </c:pt>
                <c:pt idx="2780">
                  <c:v>0.46209347750862401</c:v>
                </c:pt>
                <c:pt idx="2781">
                  <c:v>0.46971125777466399</c:v>
                </c:pt>
                <c:pt idx="2782">
                  <c:v>0.47886774608160598</c:v>
                </c:pt>
                <c:pt idx="2783">
                  <c:v>0.48586546455549501</c:v>
                </c:pt>
                <c:pt idx="2784">
                  <c:v>0.492788016633117</c:v>
                </c:pt>
                <c:pt idx="2785">
                  <c:v>0.49597788510843799</c:v>
                </c:pt>
                <c:pt idx="2786">
                  <c:v>0.49963828006709798</c:v>
                </c:pt>
                <c:pt idx="2787">
                  <c:v>0.51092920006833398</c:v>
                </c:pt>
                <c:pt idx="2788">
                  <c:v>0.51660121910979795</c:v>
                </c:pt>
                <c:pt idx="2789">
                  <c:v>0.51828223302953602</c:v>
                </c:pt>
                <c:pt idx="2790">
                  <c:v>0.51326662445817794</c:v>
                </c:pt>
                <c:pt idx="2791">
                  <c:v>0.50931323506200099</c:v>
                </c:pt>
                <c:pt idx="2792">
                  <c:v>0.48868875521911098</c:v>
                </c:pt>
                <c:pt idx="2793">
                  <c:v>0.41670770136635799</c:v>
                </c:pt>
                <c:pt idx="2794">
                  <c:v>0.427353270473738</c:v>
                </c:pt>
                <c:pt idx="2795">
                  <c:v>0.38560476855181097</c:v>
                </c:pt>
                <c:pt idx="2796">
                  <c:v>0.35375633745608898</c:v>
                </c:pt>
                <c:pt idx="2797">
                  <c:v>0.33605152368128799</c:v>
                </c:pt>
                <c:pt idx="2798">
                  <c:v>0.314372571189588</c:v>
                </c:pt>
                <c:pt idx="2799">
                  <c:v>0.31588077869847597</c:v>
                </c:pt>
                <c:pt idx="2800">
                  <c:v>0.34845440347794998</c:v>
                </c:pt>
                <c:pt idx="2801">
                  <c:v>0.34957521312627199</c:v>
                </c:pt>
                <c:pt idx="2802">
                  <c:v>0.339785559875247</c:v>
                </c:pt>
                <c:pt idx="2803">
                  <c:v>0.35992929582569699</c:v>
                </c:pt>
                <c:pt idx="2804">
                  <c:v>0.37866278895990302</c:v>
                </c:pt>
                <c:pt idx="2805">
                  <c:v>0.35541349282185603</c:v>
                </c:pt>
                <c:pt idx="2806">
                  <c:v>0.444839684405614</c:v>
                </c:pt>
                <c:pt idx="2807">
                  <c:v>0.460613100874675</c:v>
                </c:pt>
                <c:pt idx="2808">
                  <c:v>0.46959602933896</c:v>
                </c:pt>
                <c:pt idx="2809">
                  <c:v>0.47184987315819499</c:v>
                </c:pt>
                <c:pt idx="2810">
                  <c:v>0.47119999066951401</c:v>
                </c:pt>
                <c:pt idx="2811">
                  <c:v>0.470428774150908</c:v>
                </c:pt>
                <c:pt idx="2812">
                  <c:v>0.48099765130010103</c:v>
                </c:pt>
                <c:pt idx="2813">
                  <c:v>0.47328722723241501</c:v>
                </c:pt>
                <c:pt idx="2814">
                  <c:v>0.46703611185302601</c:v>
                </c:pt>
                <c:pt idx="2815">
                  <c:v>0.463030029597785</c:v>
                </c:pt>
                <c:pt idx="2816">
                  <c:v>0.44478116009051299</c:v>
                </c:pt>
                <c:pt idx="2817">
                  <c:v>0.413665821994953</c:v>
                </c:pt>
                <c:pt idx="2818">
                  <c:v>0.42789278691801402</c:v>
                </c:pt>
                <c:pt idx="2819">
                  <c:v>0.40157315893384099</c:v>
                </c:pt>
                <c:pt idx="2820">
                  <c:v>0.37104430340160399</c:v>
                </c:pt>
                <c:pt idx="2821">
                  <c:v>0.37596005708147301</c:v>
                </c:pt>
                <c:pt idx="2822">
                  <c:v>0.38280542011324098</c:v>
                </c:pt>
                <c:pt idx="2823">
                  <c:v>0.37261874305711801</c:v>
                </c:pt>
                <c:pt idx="2824">
                  <c:v>0.37705112535246899</c:v>
                </c:pt>
                <c:pt idx="2825">
                  <c:v>0.384507745515479</c:v>
                </c:pt>
                <c:pt idx="2826">
                  <c:v>0.39624490853240901</c:v>
                </c:pt>
                <c:pt idx="2827">
                  <c:v>0.406456251493924</c:v>
                </c:pt>
                <c:pt idx="2828">
                  <c:v>0.41118987590608402</c:v>
                </c:pt>
                <c:pt idx="2829">
                  <c:v>0.41931504408475601</c:v>
                </c:pt>
                <c:pt idx="2830">
                  <c:v>0.38089877922170201</c:v>
                </c:pt>
                <c:pt idx="2831">
                  <c:v>0.38357150324194</c:v>
                </c:pt>
                <c:pt idx="2832">
                  <c:v>0.39094936030001298</c:v>
                </c:pt>
                <c:pt idx="2833">
                  <c:v>0.41406476059691499</c:v>
                </c:pt>
                <c:pt idx="2834">
                  <c:v>0.44137603025331901</c:v>
                </c:pt>
                <c:pt idx="2835">
                  <c:v>0.45036384662897799</c:v>
                </c:pt>
                <c:pt idx="2836">
                  <c:v>0.44108680257527</c:v>
                </c:pt>
                <c:pt idx="2837">
                  <c:v>0.442898056700059</c:v>
                </c:pt>
                <c:pt idx="2838">
                  <c:v>0.44439095948766799</c:v>
                </c:pt>
                <c:pt idx="2839">
                  <c:v>0.42848896468953301</c:v>
                </c:pt>
                <c:pt idx="2840">
                  <c:v>0.37701948429840398</c:v>
                </c:pt>
                <c:pt idx="2841">
                  <c:v>0.328940328865585</c:v>
                </c:pt>
                <c:pt idx="2842">
                  <c:v>0.371713889480906</c:v>
                </c:pt>
                <c:pt idx="2843">
                  <c:v>0.34853224122015602</c:v>
                </c:pt>
                <c:pt idx="2844">
                  <c:v>0.33341173597963902</c:v>
                </c:pt>
                <c:pt idx="2845">
                  <c:v>0.34324543208543901</c:v>
                </c:pt>
                <c:pt idx="2846">
                  <c:v>0.337994672212793</c:v>
                </c:pt>
                <c:pt idx="2847">
                  <c:v>0.32261065757247198</c:v>
                </c:pt>
                <c:pt idx="2848">
                  <c:v>0.32471091862092299</c:v>
                </c:pt>
                <c:pt idx="2849">
                  <c:v>0.33391565335955198</c:v>
                </c:pt>
                <c:pt idx="2850">
                  <c:v>0.33978513854279502</c:v>
                </c:pt>
                <c:pt idx="2851">
                  <c:v>0.33051065880791403</c:v>
                </c:pt>
                <c:pt idx="2852">
                  <c:v>0.31262208085597298</c:v>
                </c:pt>
                <c:pt idx="2853">
                  <c:v>0.30913488259571698</c:v>
                </c:pt>
                <c:pt idx="2854">
                  <c:v>0.33826538682573798</c:v>
                </c:pt>
                <c:pt idx="2855">
                  <c:v>0.34375616469072401</c:v>
                </c:pt>
                <c:pt idx="2856">
                  <c:v>0.34837211774313298</c:v>
                </c:pt>
                <c:pt idx="2857">
                  <c:v>0.34349504223710298</c:v>
                </c:pt>
                <c:pt idx="2858">
                  <c:v>0.344025641479273</c:v>
                </c:pt>
                <c:pt idx="2859">
                  <c:v>0.36101561969565799</c:v>
                </c:pt>
                <c:pt idx="2860">
                  <c:v>0.36329848349879001</c:v>
                </c:pt>
                <c:pt idx="2861">
                  <c:v>0.36451009993525202</c:v>
                </c:pt>
                <c:pt idx="2862">
                  <c:v>0.355548507934698</c:v>
                </c:pt>
                <c:pt idx="2863">
                  <c:v>0.34591380698445401</c:v>
                </c:pt>
                <c:pt idx="2864">
                  <c:v>0.335625735103733</c:v>
                </c:pt>
                <c:pt idx="2865">
                  <c:v>0.332679758170079</c:v>
                </c:pt>
                <c:pt idx="2866">
                  <c:v>0.36446012487651203</c:v>
                </c:pt>
                <c:pt idx="2867">
                  <c:v>0.352102911390554</c:v>
                </c:pt>
                <c:pt idx="2868">
                  <c:v>0.34286388875526203</c:v>
                </c:pt>
                <c:pt idx="2869">
                  <c:v>0.32597221818287703</c:v>
                </c:pt>
                <c:pt idx="2870">
                  <c:v>0.28891496357872198</c:v>
                </c:pt>
                <c:pt idx="2871">
                  <c:v>0.29739832375305197</c:v>
                </c:pt>
                <c:pt idx="2872">
                  <c:v>0.30078567784170601</c:v>
                </c:pt>
                <c:pt idx="2873">
                  <c:v>0.313741743049883</c:v>
                </c:pt>
                <c:pt idx="2874">
                  <c:v>0.33477767575549999</c:v>
                </c:pt>
                <c:pt idx="2875">
                  <c:v>0.338721921269378</c:v>
                </c:pt>
                <c:pt idx="2876">
                  <c:v>0.33029142277069701</c:v>
                </c:pt>
                <c:pt idx="2877">
                  <c:v>0.31028986963940502</c:v>
                </c:pt>
                <c:pt idx="2878">
                  <c:v>0.26870809001189699</c:v>
                </c:pt>
                <c:pt idx="2879">
                  <c:v>0.26586538613361299</c:v>
                </c:pt>
                <c:pt idx="2880">
                  <c:v>0.26055482723108903</c:v>
                </c:pt>
                <c:pt idx="2881">
                  <c:v>0.26402766473292</c:v>
                </c:pt>
                <c:pt idx="2882">
                  <c:v>0.31652969157614103</c:v>
                </c:pt>
                <c:pt idx="2883">
                  <c:v>0.37086719310367899</c:v>
                </c:pt>
                <c:pt idx="2884">
                  <c:v>0.422877898286667</c:v>
                </c:pt>
                <c:pt idx="2885">
                  <c:v>0.444092342149077</c:v>
                </c:pt>
                <c:pt idx="2886">
                  <c:v>0.46446995149118098</c:v>
                </c:pt>
                <c:pt idx="2887">
                  <c:v>0.479021156180994</c:v>
                </c:pt>
                <c:pt idx="2888">
                  <c:v>0.49493217440591503</c:v>
                </c:pt>
                <c:pt idx="2889">
                  <c:v>0.50837805306498496</c:v>
                </c:pt>
                <c:pt idx="2890">
                  <c:v>0.52880060301453802</c:v>
                </c:pt>
                <c:pt idx="2891">
                  <c:v>0.53011250963423096</c:v>
                </c:pt>
                <c:pt idx="2892">
                  <c:v>0.53371019646461604</c:v>
                </c:pt>
                <c:pt idx="2893">
                  <c:v>0.53182176762176503</c:v>
                </c:pt>
                <c:pt idx="2894">
                  <c:v>0.53942610814678904</c:v>
                </c:pt>
                <c:pt idx="2895">
                  <c:v>0.54387679369491604</c:v>
                </c:pt>
                <c:pt idx="2896">
                  <c:v>0.54558261964633903</c:v>
                </c:pt>
                <c:pt idx="2897">
                  <c:v>0.54563823994923399</c:v>
                </c:pt>
                <c:pt idx="2898">
                  <c:v>0.527290459764855</c:v>
                </c:pt>
                <c:pt idx="2899">
                  <c:v>0.52172904388930597</c:v>
                </c:pt>
                <c:pt idx="2900">
                  <c:v>0.52591110620111203</c:v>
                </c:pt>
                <c:pt idx="2901">
                  <c:v>0.52828622207172804</c:v>
                </c:pt>
                <c:pt idx="2902">
                  <c:v>0.54703501869772897</c:v>
                </c:pt>
                <c:pt idx="2903">
                  <c:v>0.54510334087693402</c:v>
                </c:pt>
                <c:pt idx="2904">
                  <c:v>0.54502193484834005</c:v>
                </c:pt>
                <c:pt idx="2905">
                  <c:v>0.54237227286785294</c:v>
                </c:pt>
                <c:pt idx="2906">
                  <c:v>0.55726489779645705</c:v>
                </c:pt>
                <c:pt idx="2907">
                  <c:v>0.54609103282861904</c:v>
                </c:pt>
                <c:pt idx="2908">
                  <c:v>0.53021713740012399</c:v>
                </c:pt>
                <c:pt idx="2909">
                  <c:v>0.52732671794702102</c:v>
                </c:pt>
                <c:pt idx="2910">
                  <c:v>0.54476132646222197</c:v>
                </c:pt>
                <c:pt idx="2911">
                  <c:v>0.54894708678933302</c:v>
                </c:pt>
                <c:pt idx="2912">
                  <c:v>0.54016067971770498</c:v>
                </c:pt>
                <c:pt idx="2913">
                  <c:v>0.52867848051368904</c:v>
                </c:pt>
                <c:pt idx="2914">
                  <c:v>0.56357275975524102</c:v>
                </c:pt>
                <c:pt idx="2915">
                  <c:v>0.53848135546567699</c:v>
                </c:pt>
                <c:pt idx="2916">
                  <c:v>0.49402400882320002</c:v>
                </c:pt>
                <c:pt idx="2917">
                  <c:v>0.47118338741400301</c:v>
                </c:pt>
                <c:pt idx="2918">
                  <c:v>0.47056991077955601</c:v>
                </c:pt>
                <c:pt idx="2919">
                  <c:v>0.473793341592957</c:v>
                </c:pt>
                <c:pt idx="2920">
                  <c:v>0.49498412849043799</c:v>
                </c:pt>
                <c:pt idx="2921">
                  <c:v>0.50349229213063496</c:v>
                </c:pt>
                <c:pt idx="2922">
                  <c:v>0.51093652584771798</c:v>
                </c:pt>
                <c:pt idx="2923">
                  <c:v>0.51091725876569305</c:v>
                </c:pt>
                <c:pt idx="2924">
                  <c:v>0.50501181991794597</c:v>
                </c:pt>
                <c:pt idx="2925">
                  <c:v>0.50808880313895699</c:v>
                </c:pt>
                <c:pt idx="2926">
                  <c:v>0.53396520639934297</c:v>
                </c:pt>
                <c:pt idx="2927">
                  <c:v>0.54004138918967903</c:v>
                </c:pt>
                <c:pt idx="2928">
                  <c:v>0.53957421293971297</c:v>
                </c:pt>
                <c:pt idx="2929">
                  <c:v>0.53957684055033495</c:v>
                </c:pt>
                <c:pt idx="2930">
                  <c:v>0.54026963236912795</c:v>
                </c:pt>
                <c:pt idx="2931">
                  <c:v>0.54484692513378596</c:v>
                </c:pt>
                <c:pt idx="2932">
                  <c:v>0.55144451002406603</c:v>
                </c:pt>
                <c:pt idx="2933">
                  <c:v>0.55856067500006601</c:v>
                </c:pt>
                <c:pt idx="2934">
                  <c:v>0.55321555768348796</c:v>
                </c:pt>
                <c:pt idx="2935">
                  <c:v>0.544338198895849</c:v>
                </c:pt>
                <c:pt idx="2936">
                  <c:v>0.52423684889715905</c:v>
                </c:pt>
                <c:pt idx="2937">
                  <c:v>0.49170497250319301</c:v>
                </c:pt>
                <c:pt idx="2938">
                  <c:v>0.52679123031669794</c:v>
                </c:pt>
                <c:pt idx="2939">
                  <c:v>0.51689499005392803</c:v>
                </c:pt>
                <c:pt idx="2940">
                  <c:v>0.50678616788978803</c:v>
                </c:pt>
                <c:pt idx="2941">
                  <c:v>0.49420014836826598</c:v>
                </c:pt>
                <c:pt idx="2942">
                  <c:v>0.494669145413346</c:v>
                </c:pt>
                <c:pt idx="2943">
                  <c:v>0.493662070997122</c:v>
                </c:pt>
                <c:pt idx="2944">
                  <c:v>0.50110328907888702</c:v>
                </c:pt>
                <c:pt idx="2945">
                  <c:v>0.49684947607549701</c:v>
                </c:pt>
                <c:pt idx="2946">
                  <c:v>0.49768703395800201</c:v>
                </c:pt>
                <c:pt idx="2947">
                  <c:v>0.50184846649580295</c:v>
                </c:pt>
                <c:pt idx="2948">
                  <c:v>0.51019887069505099</c:v>
                </c:pt>
                <c:pt idx="2949">
                  <c:v>0.51046149535236096</c:v>
                </c:pt>
                <c:pt idx="2950">
                  <c:v>0.51844225257899301</c:v>
                </c:pt>
                <c:pt idx="2951">
                  <c:v>0.51629258218418195</c:v>
                </c:pt>
                <c:pt idx="2952">
                  <c:v>0.51730173680882796</c:v>
                </c:pt>
                <c:pt idx="2953">
                  <c:v>0.51744185267913201</c:v>
                </c:pt>
                <c:pt idx="2954">
                  <c:v>0.52009566947456398</c:v>
                </c:pt>
                <c:pt idx="2955">
                  <c:v>0.51446370399148</c:v>
                </c:pt>
                <c:pt idx="2956">
                  <c:v>0.51179475297343402</c:v>
                </c:pt>
                <c:pt idx="2957">
                  <c:v>0.50287734045980603</c:v>
                </c:pt>
                <c:pt idx="2958">
                  <c:v>0.49759456696398002</c:v>
                </c:pt>
                <c:pt idx="2959">
                  <c:v>0.49027085723820701</c:v>
                </c:pt>
                <c:pt idx="2960">
                  <c:v>0.47691166665040602</c:v>
                </c:pt>
                <c:pt idx="2961">
                  <c:v>0.45741994579029699</c:v>
                </c:pt>
                <c:pt idx="2962">
                  <c:v>0.49727516982818198</c:v>
                </c:pt>
                <c:pt idx="2963">
                  <c:v>0.49530512208461802</c:v>
                </c:pt>
                <c:pt idx="2964">
                  <c:v>0.48739972293349099</c:v>
                </c:pt>
                <c:pt idx="2965">
                  <c:v>0.475765524430044</c:v>
                </c:pt>
                <c:pt idx="2966">
                  <c:v>0.47578114502626601</c:v>
                </c:pt>
                <c:pt idx="2967">
                  <c:v>0.471659356717339</c:v>
                </c:pt>
                <c:pt idx="2968">
                  <c:v>0.474786445135226</c:v>
                </c:pt>
                <c:pt idx="2969">
                  <c:v>0.47496543144373499</c:v>
                </c:pt>
                <c:pt idx="2970">
                  <c:v>0.46818940503515499</c:v>
                </c:pt>
                <c:pt idx="2971">
                  <c:v>0.47301124303824599</c:v>
                </c:pt>
                <c:pt idx="2972">
                  <c:v>0.47014038890107701</c:v>
                </c:pt>
                <c:pt idx="2973">
                  <c:v>0.46277067436018798</c:v>
                </c:pt>
                <c:pt idx="2974">
                  <c:v>0.46900758769048501</c:v>
                </c:pt>
                <c:pt idx="2975">
                  <c:v>0.46277317751971098</c:v>
                </c:pt>
                <c:pt idx="2976">
                  <c:v>0.44756776576451601</c:v>
                </c:pt>
                <c:pt idx="2977">
                  <c:v>0.436810257642683</c:v>
                </c:pt>
                <c:pt idx="2978">
                  <c:v>0.42968508534007199</c:v>
                </c:pt>
                <c:pt idx="2979">
                  <c:v>0.41578066745928799</c:v>
                </c:pt>
                <c:pt idx="2980">
                  <c:v>0.41366518427944399</c:v>
                </c:pt>
                <c:pt idx="2981">
                  <c:v>0.40368248780018801</c:v>
                </c:pt>
                <c:pt idx="2982">
                  <c:v>0.39298006013362802</c:v>
                </c:pt>
                <c:pt idx="2983">
                  <c:v>0.39070079624533899</c:v>
                </c:pt>
                <c:pt idx="2984">
                  <c:v>0.38636529308177497</c:v>
                </c:pt>
                <c:pt idx="2985">
                  <c:v>0.37867698210452899</c:v>
                </c:pt>
                <c:pt idx="2986">
                  <c:v>0.40779222898619399</c:v>
                </c:pt>
                <c:pt idx="2987">
                  <c:v>0.390957614773492</c:v>
                </c:pt>
                <c:pt idx="2988">
                  <c:v>0.37629608785014401</c:v>
                </c:pt>
                <c:pt idx="2989">
                  <c:v>0.36329875235056103</c:v>
                </c:pt>
                <c:pt idx="2990">
                  <c:v>0.34281565862389901</c:v>
                </c:pt>
                <c:pt idx="2991">
                  <c:v>0.32118849319873599</c:v>
                </c:pt>
                <c:pt idx="2992">
                  <c:v>0.29411107972124201</c:v>
                </c:pt>
                <c:pt idx="2993">
                  <c:v>0.29307604784511598</c:v>
                </c:pt>
                <c:pt idx="2994">
                  <c:v>0.30742688092084802</c:v>
                </c:pt>
                <c:pt idx="2995">
                  <c:v>0.31817361262857202</c:v>
                </c:pt>
                <c:pt idx="2996">
                  <c:v>0.32170560459340503</c:v>
                </c:pt>
                <c:pt idx="2997">
                  <c:v>0.32604964744099302</c:v>
                </c:pt>
                <c:pt idx="2998">
                  <c:v>0.339895157097173</c:v>
                </c:pt>
                <c:pt idx="2999">
                  <c:v>0.31759332512793398</c:v>
                </c:pt>
                <c:pt idx="3000">
                  <c:v>0.34516536402291798</c:v>
                </c:pt>
                <c:pt idx="3001">
                  <c:v>0.33991149396850601</c:v>
                </c:pt>
                <c:pt idx="3002">
                  <c:v>0.333770326198151</c:v>
                </c:pt>
                <c:pt idx="3003">
                  <c:v>0.34731569060580197</c:v>
                </c:pt>
                <c:pt idx="3004">
                  <c:v>0.35687929680125102</c:v>
                </c:pt>
                <c:pt idx="3005">
                  <c:v>0.36874643296729798</c:v>
                </c:pt>
                <c:pt idx="3006">
                  <c:v>0.37986314991272002</c:v>
                </c:pt>
                <c:pt idx="3007">
                  <c:v>0.39379986869184502</c:v>
                </c:pt>
                <c:pt idx="3008">
                  <c:v>0.38992344211331598</c:v>
                </c:pt>
                <c:pt idx="3009">
                  <c:v>0.38667919252640998</c:v>
                </c:pt>
                <c:pt idx="3010">
                  <c:v>0.44972765685442501</c:v>
                </c:pt>
                <c:pt idx="3011">
                  <c:v>0.439627857603342</c:v>
                </c:pt>
                <c:pt idx="3012">
                  <c:v>0.43652651419788302</c:v>
                </c:pt>
                <c:pt idx="3013">
                  <c:v>0.41223202878986098</c:v>
                </c:pt>
                <c:pt idx="3014">
                  <c:v>0.423054164536665</c:v>
                </c:pt>
                <c:pt idx="3015">
                  <c:v>0.43922469360791699</c:v>
                </c:pt>
                <c:pt idx="3016">
                  <c:v>0.44346298854919702</c:v>
                </c:pt>
                <c:pt idx="3017">
                  <c:v>0.44034209726691997</c:v>
                </c:pt>
                <c:pt idx="3018">
                  <c:v>0.43925794588203099</c:v>
                </c:pt>
                <c:pt idx="3019">
                  <c:v>0.441501958063865</c:v>
                </c:pt>
                <c:pt idx="3020">
                  <c:v>0.433593792180338</c:v>
                </c:pt>
                <c:pt idx="3021">
                  <c:v>0.43020799866274001</c:v>
                </c:pt>
                <c:pt idx="3022">
                  <c:v>0.436869229344795</c:v>
                </c:pt>
                <c:pt idx="3023">
                  <c:v>0.44617935029841399</c:v>
                </c:pt>
                <c:pt idx="3024">
                  <c:v>0.44749998564957499</c:v>
                </c:pt>
                <c:pt idx="3025">
                  <c:v>0.452519678857702</c:v>
                </c:pt>
                <c:pt idx="3026">
                  <c:v>0.45461227838498902</c:v>
                </c:pt>
                <c:pt idx="3027">
                  <c:v>0.44883993388168197</c:v>
                </c:pt>
                <c:pt idx="3028">
                  <c:v>0.44390005732181798</c:v>
                </c:pt>
                <c:pt idx="3029">
                  <c:v>0.44439624914625803</c:v>
                </c:pt>
                <c:pt idx="3030">
                  <c:v>0.43693258342470298</c:v>
                </c:pt>
                <c:pt idx="3031">
                  <c:v>0.44288866639395202</c:v>
                </c:pt>
                <c:pt idx="3032">
                  <c:v>0.43980482830704998</c:v>
                </c:pt>
                <c:pt idx="3033">
                  <c:v>0.47523926569325498</c:v>
                </c:pt>
                <c:pt idx="3034">
                  <c:v>0.49764600617464899</c:v>
                </c:pt>
                <c:pt idx="3035">
                  <c:v>0.50930086250703699</c:v>
                </c:pt>
                <c:pt idx="3036">
                  <c:v>0.50718060134312803</c:v>
                </c:pt>
                <c:pt idx="3037">
                  <c:v>0.49175618206472899</c:v>
                </c:pt>
                <c:pt idx="3038">
                  <c:v>0.50663900031092501</c:v>
                </c:pt>
                <c:pt idx="3039">
                  <c:v>0.49869198492540301</c:v>
                </c:pt>
                <c:pt idx="3040">
                  <c:v>0.50037573979483496</c:v>
                </c:pt>
                <c:pt idx="3041">
                  <c:v>0.48897681252680703</c:v>
                </c:pt>
                <c:pt idx="3042">
                  <c:v>0.481323160440775</c:v>
                </c:pt>
                <c:pt idx="3043">
                  <c:v>0.461764413731582</c:v>
                </c:pt>
                <c:pt idx="3044">
                  <c:v>0.459471407194046</c:v>
                </c:pt>
                <c:pt idx="3045">
                  <c:v>0.452156741570576</c:v>
                </c:pt>
                <c:pt idx="3046">
                  <c:v>0.467327991759863</c:v>
                </c:pt>
                <c:pt idx="3047">
                  <c:v>0.46189353334230498</c:v>
                </c:pt>
                <c:pt idx="3048">
                  <c:v>0.46275005809261999</c:v>
                </c:pt>
                <c:pt idx="3049">
                  <c:v>0.47295477490033899</c:v>
                </c:pt>
                <c:pt idx="3050">
                  <c:v>0.47559076724267602</c:v>
                </c:pt>
                <c:pt idx="3051">
                  <c:v>0.481802410445623</c:v>
                </c:pt>
                <c:pt idx="3052">
                  <c:v>0.49007371000783201</c:v>
                </c:pt>
                <c:pt idx="3053">
                  <c:v>0.48044737935793502</c:v>
                </c:pt>
                <c:pt idx="3054">
                  <c:v>0.47980294722073902</c:v>
                </c:pt>
                <c:pt idx="3055">
                  <c:v>0.48147120642456098</c:v>
                </c:pt>
                <c:pt idx="3056">
                  <c:v>0.488876336032807</c:v>
                </c:pt>
                <c:pt idx="3057">
                  <c:v>0.49956643067258899</c:v>
                </c:pt>
                <c:pt idx="3058">
                  <c:v>0.512660852527418</c:v>
                </c:pt>
                <c:pt idx="3059">
                  <c:v>0.513087439044703</c:v>
                </c:pt>
                <c:pt idx="3060">
                  <c:v>0.51580057232979004</c:v>
                </c:pt>
                <c:pt idx="3061">
                  <c:v>0.52400778897003797</c:v>
                </c:pt>
                <c:pt idx="3062">
                  <c:v>0.52705776683311301</c:v>
                </c:pt>
                <c:pt idx="3063">
                  <c:v>0.53030035938431996</c:v>
                </c:pt>
                <c:pt idx="3064">
                  <c:v>0.53678687626169297</c:v>
                </c:pt>
                <c:pt idx="3065">
                  <c:v>0.53869543808045794</c:v>
                </c:pt>
                <c:pt idx="3066">
                  <c:v>0.53956215433685595</c:v>
                </c:pt>
                <c:pt idx="3067">
                  <c:v>0.54130773201893301</c:v>
                </c:pt>
                <c:pt idx="3068">
                  <c:v>0.54213129958876205</c:v>
                </c:pt>
                <c:pt idx="3069">
                  <c:v>0.53900851474503897</c:v>
                </c:pt>
                <c:pt idx="3070">
                  <c:v>0.54619050613565401</c:v>
                </c:pt>
                <c:pt idx="3071">
                  <c:v>0.54325007742556397</c:v>
                </c:pt>
                <c:pt idx="3072">
                  <c:v>0.53882485117086998</c:v>
                </c:pt>
                <c:pt idx="3073">
                  <c:v>0.53151251525078902</c:v>
                </c:pt>
                <c:pt idx="3074">
                  <c:v>0.52982032296167303</c:v>
                </c:pt>
                <c:pt idx="3075">
                  <c:v>0.52606292569520996</c:v>
                </c:pt>
                <c:pt idx="3076">
                  <c:v>0.52223529951607095</c:v>
                </c:pt>
                <c:pt idx="3077">
                  <c:v>0.51935515547474997</c:v>
                </c:pt>
                <c:pt idx="3078">
                  <c:v>0.51868892321816795</c:v>
                </c:pt>
                <c:pt idx="3079">
                  <c:v>0.51715589449709998</c:v>
                </c:pt>
                <c:pt idx="3080">
                  <c:v>0.49134172446319002</c:v>
                </c:pt>
                <c:pt idx="3081">
                  <c:v>0.440634106788444</c:v>
                </c:pt>
                <c:pt idx="3082">
                  <c:v>0.466734322549822</c:v>
                </c:pt>
                <c:pt idx="3083">
                  <c:v>0.44056904174154199</c:v>
                </c:pt>
                <c:pt idx="3084">
                  <c:v>0.42471716978656598</c:v>
                </c:pt>
                <c:pt idx="3085">
                  <c:v>0.42311326139956401</c:v>
                </c:pt>
                <c:pt idx="3086">
                  <c:v>0.42020675882380998</c:v>
                </c:pt>
                <c:pt idx="3087">
                  <c:v>0.42762020881962598</c:v>
                </c:pt>
                <c:pt idx="3088">
                  <c:v>0.44174563134001699</c:v>
                </c:pt>
                <c:pt idx="3089">
                  <c:v>0.45163411676572401</c:v>
                </c:pt>
                <c:pt idx="3090">
                  <c:v>0.45340140557011399</c:v>
                </c:pt>
                <c:pt idx="3091">
                  <c:v>0.45784790453438201</c:v>
                </c:pt>
                <c:pt idx="3092">
                  <c:v>0.45822340064842998</c:v>
                </c:pt>
                <c:pt idx="3093">
                  <c:v>0.45970555317679201</c:v>
                </c:pt>
                <c:pt idx="3094">
                  <c:v>0.48839879081652299</c:v>
                </c:pt>
                <c:pt idx="3095">
                  <c:v>0.49900359055903498</c:v>
                </c:pt>
                <c:pt idx="3096">
                  <c:v>0.50679011795825701</c:v>
                </c:pt>
                <c:pt idx="3097">
                  <c:v>0.51842301554397696</c:v>
                </c:pt>
                <c:pt idx="3098">
                  <c:v>0.51474083359394296</c:v>
                </c:pt>
                <c:pt idx="3099">
                  <c:v>0.51567792080938102</c:v>
                </c:pt>
                <c:pt idx="3100">
                  <c:v>0.52939244152585496</c:v>
                </c:pt>
                <c:pt idx="3101">
                  <c:v>0.53035699683710003</c:v>
                </c:pt>
                <c:pt idx="3102">
                  <c:v>0.536293510961519</c:v>
                </c:pt>
                <c:pt idx="3103">
                  <c:v>0.52336366868380602</c:v>
                </c:pt>
                <c:pt idx="3104">
                  <c:v>0.48566780941647503</c:v>
                </c:pt>
                <c:pt idx="3105">
                  <c:v>0.43373645388065402</c:v>
                </c:pt>
                <c:pt idx="3106">
                  <c:v>0.43433537472052403</c:v>
                </c:pt>
                <c:pt idx="3107">
                  <c:v>0.39858322097844201</c:v>
                </c:pt>
                <c:pt idx="3108">
                  <c:v>0.36031128904926302</c:v>
                </c:pt>
                <c:pt idx="3109">
                  <c:v>0.34555672039678798</c:v>
                </c:pt>
                <c:pt idx="3110">
                  <c:v>0.34153140581457803</c:v>
                </c:pt>
                <c:pt idx="3111">
                  <c:v>0.33925420785242</c:v>
                </c:pt>
                <c:pt idx="3112">
                  <c:v>0.36342009766201899</c:v>
                </c:pt>
                <c:pt idx="3113">
                  <c:v>0.37544330760485001</c:v>
                </c:pt>
                <c:pt idx="3114">
                  <c:v>0.392914513594043</c:v>
                </c:pt>
                <c:pt idx="3115">
                  <c:v>0.415768760903304</c:v>
                </c:pt>
                <c:pt idx="3116">
                  <c:v>0.43038008846006398</c:v>
                </c:pt>
                <c:pt idx="3117">
                  <c:v>0.44567244910439102</c:v>
                </c:pt>
                <c:pt idx="3118">
                  <c:v>0.45893923511164397</c:v>
                </c:pt>
                <c:pt idx="3119">
                  <c:v>0.46770704296348398</c:v>
                </c:pt>
                <c:pt idx="3120">
                  <c:v>0.463204655544176</c:v>
                </c:pt>
                <c:pt idx="3121">
                  <c:v>0.471526871987409</c:v>
                </c:pt>
                <c:pt idx="3122">
                  <c:v>0.47910369905015998</c:v>
                </c:pt>
                <c:pt idx="3123">
                  <c:v>0.483551181232801</c:v>
                </c:pt>
                <c:pt idx="3124">
                  <c:v>0.47924533416925502</c:v>
                </c:pt>
                <c:pt idx="3125">
                  <c:v>0.471659804389293</c:v>
                </c:pt>
                <c:pt idx="3126">
                  <c:v>0.47677536130162901</c:v>
                </c:pt>
                <c:pt idx="3127">
                  <c:v>0.451287820219751</c:v>
                </c:pt>
                <c:pt idx="3128">
                  <c:v>0.421928426492163</c:v>
                </c:pt>
                <c:pt idx="3129">
                  <c:v>0.37189702020961002</c:v>
                </c:pt>
                <c:pt idx="3130">
                  <c:v>0.39971249996018299</c:v>
                </c:pt>
                <c:pt idx="3131">
                  <c:v>0.38213070478349198</c:v>
                </c:pt>
                <c:pt idx="3132">
                  <c:v>0.36834040473767199</c:v>
                </c:pt>
                <c:pt idx="3133">
                  <c:v>0.34363910086383098</c:v>
                </c:pt>
                <c:pt idx="3134">
                  <c:v>0.34133092064453602</c:v>
                </c:pt>
                <c:pt idx="3135">
                  <c:v>0.337628191763715</c:v>
                </c:pt>
                <c:pt idx="3136">
                  <c:v>0.33923520439799099</c:v>
                </c:pt>
                <c:pt idx="3137">
                  <c:v>0.36662200792961003</c:v>
                </c:pt>
                <c:pt idx="3138">
                  <c:v>0.38480791809854598</c:v>
                </c:pt>
                <c:pt idx="3139">
                  <c:v>0.39273224498533699</c:v>
                </c:pt>
                <c:pt idx="3140">
                  <c:v>0.39244813818555602</c:v>
                </c:pt>
                <c:pt idx="3141">
                  <c:v>0.409422776614358</c:v>
                </c:pt>
                <c:pt idx="3142">
                  <c:v>0.41671328670555702</c:v>
                </c:pt>
                <c:pt idx="3143">
                  <c:v>0.42197171819514001</c:v>
                </c:pt>
                <c:pt idx="3144">
                  <c:v>0.407578171339883</c:v>
                </c:pt>
                <c:pt idx="3145">
                  <c:v>0.42593118038491501</c:v>
                </c:pt>
                <c:pt idx="3146">
                  <c:v>0.43409352158319597</c:v>
                </c:pt>
                <c:pt idx="3147">
                  <c:v>0.44310673649018301</c:v>
                </c:pt>
                <c:pt idx="3148">
                  <c:v>0.43932865008445299</c:v>
                </c:pt>
                <c:pt idx="3149">
                  <c:v>0.45482603921018899</c:v>
                </c:pt>
                <c:pt idx="3150">
                  <c:v>0.46125303897813802</c:v>
                </c:pt>
                <c:pt idx="3151">
                  <c:v>0.45171545371103999</c:v>
                </c:pt>
                <c:pt idx="3152">
                  <c:v>0.40114105568073299</c:v>
                </c:pt>
                <c:pt idx="3153">
                  <c:v>0.356076437657106</c:v>
                </c:pt>
                <c:pt idx="3154">
                  <c:v>0.365624515132493</c:v>
                </c:pt>
                <c:pt idx="3155">
                  <c:v>0.33961404679713397</c:v>
                </c:pt>
                <c:pt idx="3156">
                  <c:v>0.32346528315997403</c:v>
                </c:pt>
                <c:pt idx="3157">
                  <c:v>0.31236628159892899</c:v>
                </c:pt>
                <c:pt idx="3158">
                  <c:v>0.30342187318405101</c:v>
                </c:pt>
                <c:pt idx="3159">
                  <c:v>0.28775474862774197</c:v>
                </c:pt>
                <c:pt idx="3160">
                  <c:v>0.304225515750707</c:v>
                </c:pt>
                <c:pt idx="3161">
                  <c:v>0.316882920238516</c:v>
                </c:pt>
                <c:pt idx="3162">
                  <c:v>0.32805772335140598</c:v>
                </c:pt>
                <c:pt idx="3163">
                  <c:v>0.33715022971575398</c:v>
                </c:pt>
                <c:pt idx="3164">
                  <c:v>0.38208398567603002</c:v>
                </c:pt>
                <c:pt idx="3165">
                  <c:v>0.40107689334275798</c:v>
                </c:pt>
                <c:pt idx="3166">
                  <c:v>0.36379521641546397</c:v>
                </c:pt>
                <c:pt idx="3167">
                  <c:v>0.37821059586123301</c:v>
                </c:pt>
                <c:pt idx="3168">
                  <c:v>0.38830584975501098</c:v>
                </c:pt>
                <c:pt idx="3169">
                  <c:v>0.37508790215216897</c:v>
                </c:pt>
                <c:pt idx="3170">
                  <c:v>0.371324136974859</c:v>
                </c:pt>
                <c:pt idx="3171">
                  <c:v>0.376981224879677</c:v>
                </c:pt>
                <c:pt idx="3172">
                  <c:v>0.36406780200544703</c:v>
                </c:pt>
                <c:pt idx="3173">
                  <c:v>0.36949072704327002</c:v>
                </c:pt>
                <c:pt idx="3174">
                  <c:v>0.36716704644586501</c:v>
                </c:pt>
                <c:pt idx="3175">
                  <c:v>0.35906794994580499</c:v>
                </c:pt>
                <c:pt idx="3176">
                  <c:v>0.33099826473025001</c:v>
                </c:pt>
                <c:pt idx="3177">
                  <c:v>0.30048923113841097</c:v>
                </c:pt>
                <c:pt idx="3178">
                  <c:v>0.32224114508275298</c:v>
                </c:pt>
                <c:pt idx="3179">
                  <c:v>0.28032418030921002</c:v>
                </c:pt>
                <c:pt idx="3180">
                  <c:v>0.25013399075436199</c:v>
                </c:pt>
                <c:pt idx="3181">
                  <c:v>0.21812360609487599</c:v>
                </c:pt>
                <c:pt idx="3182">
                  <c:v>0.19845506271931601</c:v>
                </c:pt>
                <c:pt idx="3183">
                  <c:v>0.21148829637306699</c:v>
                </c:pt>
                <c:pt idx="3184">
                  <c:v>0.22146443295115001</c:v>
                </c:pt>
                <c:pt idx="3185">
                  <c:v>0.220141469642501</c:v>
                </c:pt>
                <c:pt idx="3186">
                  <c:v>0.21633782709670499</c:v>
                </c:pt>
                <c:pt idx="3187">
                  <c:v>0.24908303974333601</c:v>
                </c:pt>
                <c:pt idx="3188">
                  <c:v>0.300684225462099</c:v>
                </c:pt>
                <c:pt idx="3189">
                  <c:v>0.307007428061224</c:v>
                </c:pt>
                <c:pt idx="3190">
                  <c:v>0.361034598178676</c:v>
                </c:pt>
                <c:pt idx="3191">
                  <c:v>0.38127352034238099</c:v>
                </c:pt>
                <c:pt idx="3192">
                  <c:v>0.39724964882464497</c:v>
                </c:pt>
                <c:pt idx="3193">
                  <c:v>0.40916396318519099</c:v>
                </c:pt>
                <c:pt idx="3194">
                  <c:v>0.40689958302742102</c:v>
                </c:pt>
                <c:pt idx="3195">
                  <c:v>0.430101582544542</c:v>
                </c:pt>
                <c:pt idx="3196">
                  <c:v>0.426622639874427</c:v>
                </c:pt>
                <c:pt idx="3197">
                  <c:v>0.44580800368015699</c:v>
                </c:pt>
                <c:pt idx="3198">
                  <c:v>0.46162627150587798</c:v>
                </c:pt>
                <c:pt idx="3199">
                  <c:v>0.45386834277107002</c:v>
                </c:pt>
                <c:pt idx="3200">
                  <c:v>0.420378135179174</c:v>
                </c:pt>
                <c:pt idx="3201">
                  <c:v>0.37331871363068198</c:v>
                </c:pt>
                <c:pt idx="3202">
                  <c:v>0.38629806470202999</c:v>
                </c:pt>
                <c:pt idx="3203">
                  <c:v>0.37827460539334501</c:v>
                </c:pt>
                <c:pt idx="3204">
                  <c:v>0.371302699234758</c:v>
                </c:pt>
                <c:pt idx="3205">
                  <c:v>0.36323571234900998</c:v>
                </c:pt>
                <c:pt idx="3206">
                  <c:v>0.37353550757597498</c:v>
                </c:pt>
                <c:pt idx="3207">
                  <c:v>0.38534261275410597</c:v>
                </c:pt>
                <c:pt idx="3208">
                  <c:v>0.416482257249984</c:v>
                </c:pt>
                <c:pt idx="3209">
                  <c:v>0.45441085864803399</c:v>
                </c:pt>
                <c:pt idx="3210">
                  <c:v>0.45918943673638302</c:v>
                </c:pt>
                <c:pt idx="3211">
                  <c:v>0.47102009344960499</c:v>
                </c:pt>
                <c:pt idx="3212">
                  <c:v>0.48017512235413801</c:v>
                </c:pt>
                <c:pt idx="3213">
                  <c:v>0.483802097519617</c:v>
                </c:pt>
                <c:pt idx="3214">
                  <c:v>0.50865739469993898</c:v>
                </c:pt>
                <c:pt idx="3215">
                  <c:v>0.51821373321789799</c:v>
                </c:pt>
                <c:pt idx="3216">
                  <c:v>0.52717517455584995</c:v>
                </c:pt>
                <c:pt idx="3217">
                  <c:v>0.53910746246542196</c:v>
                </c:pt>
                <c:pt idx="3218">
                  <c:v>0.54921413541289699</c:v>
                </c:pt>
                <c:pt idx="3219">
                  <c:v>0.55457403141202999</c:v>
                </c:pt>
                <c:pt idx="3220">
                  <c:v>0.560879863630249</c:v>
                </c:pt>
                <c:pt idx="3221">
                  <c:v>0.56265170391681996</c:v>
                </c:pt>
                <c:pt idx="3222">
                  <c:v>0.56329396481354199</c:v>
                </c:pt>
                <c:pt idx="3223">
                  <c:v>0.56675730062815599</c:v>
                </c:pt>
                <c:pt idx="3224">
                  <c:v>0.55230707191276895</c:v>
                </c:pt>
                <c:pt idx="3225">
                  <c:v>0.52583379978177303</c:v>
                </c:pt>
                <c:pt idx="3226">
                  <c:v>0.52107688938878505</c:v>
                </c:pt>
                <c:pt idx="3227">
                  <c:v>0.486925264391394</c:v>
                </c:pt>
                <c:pt idx="3228">
                  <c:v>0.46833239342523902</c:v>
                </c:pt>
                <c:pt idx="3229">
                  <c:v>0.462426054959377</c:v>
                </c:pt>
                <c:pt idx="3230">
                  <c:v>0.45562718978358602</c:v>
                </c:pt>
                <c:pt idx="3231">
                  <c:v>0.45921584362300999</c:v>
                </c:pt>
                <c:pt idx="3232">
                  <c:v>0.46366787309053298</c:v>
                </c:pt>
                <c:pt idx="3233">
                  <c:v>0.46883973118291999</c:v>
                </c:pt>
                <c:pt idx="3234">
                  <c:v>0.48283782003993497</c:v>
                </c:pt>
                <c:pt idx="3235">
                  <c:v>0.48721202170428701</c:v>
                </c:pt>
                <c:pt idx="3236">
                  <c:v>0.49738393268695802</c:v>
                </c:pt>
                <c:pt idx="3237">
                  <c:v>0.50077778616329305</c:v>
                </c:pt>
                <c:pt idx="3238">
                  <c:v>0.49887903069695899</c:v>
                </c:pt>
                <c:pt idx="3239">
                  <c:v>0.50089311931620195</c:v>
                </c:pt>
                <c:pt idx="3240">
                  <c:v>0.50099515487929802</c:v>
                </c:pt>
                <c:pt idx="3241">
                  <c:v>0.49950219499736997</c:v>
                </c:pt>
                <c:pt idx="3242">
                  <c:v>0.49512591418748603</c:v>
                </c:pt>
                <c:pt idx="3243">
                  <c:v>0.48932318003633601</c:v>
                </c:pt>
                <c:pt idx="3244">
                  <c:v>0.47914204236781899</c:v>
                </c:pt>
                <c:pt idx="3245">
                  <c:v>0.46668805880206699</c:v>
                </c:pt>
                <c:pt idx="3246">
                  <c:v>0.459922708356373</c:v>
                </c:pt>
                <c:pt idx="3247">
                  <c:v>0.45043929639998098</c:v>
                </c:pt>
                <c:pt idx="3248">
                  <c:v>0.427934383803457</c:v>
                </c:pt>
                <c:pt idx="3249">
                  <c:v>0.39586180226371898</c:v>
                </c:pt>
                <c:pt idx="3250">
                  <c:v>0.410431251941416</c:v>
                </c:pt>
                <c:pt idx="3251">
                  <c:v>0.37094437806449498</c:v>
                </c:pt>
                <c:pt idx="3252">
                  <c:v>0.34719984154238898</c:v>
                </c:pt>
                <c:pt idx="3253">
                  <c:v>0.34212414748116798</c:v>
                </c:pt>
                <c:pt idx="3254">
                  <c:v>0.33370133942616298</c:v>
                </c:pt>
                <c:pt idx="3255">
                  <c:v>0.322866114883399</c:v>
                </c:pt>
                <c:pt idx="3256">
                  <c:v>0.30451747965825698</c:v>
                </c:pt>
                <c:pt idx="3257">
                  <c:v>0.31709949904868701</c:v>
                </c:pt>
                <c:pt idx="3258">
                  <c:v>0.31882892145041802</c:v>
                </c:pt>
                <c:pt idx="3259">
                  <c:v>0.320617983287034</c:v>
                </c:pt>
                <c:pt idx="3260">
                  <c:v>0.32769385192126299</c:v>
                </c:pt>
                <c:pt idx="3261">
                  <c:v>0.33405766397130199</c:v>
                </c:pt>
                <c:pt idx="3262">
                  <c:v>0.32162956769872397</c:v>
                </c:pt>
                <c:pt idx="3263">
                  <c:v>0.31010318490964101</c:v>
                </c:pt>
                <c:pt idx="3264">
                  <c:v>0.31087526291088002</c:v>
                </c:pt>
                <c:pt idx="3265">
                  <c:v>0.31372845204662497</c:v>
                </c:pt>
                <c:pt idx="3266">
                  <c:v>0.330386734730793</c:v>
                </c:pt>
                <c:pt idx="3267">
                  <c:v>0.33979263967300799</c:v>
                </c:pt>
                <c:pt idx="3268">
                  <c:v>0.31983671030816402</c:v>
                </c:pt>
                <c:pt idx="3269">
                  <c:v>0.32332835995708198</c:v>
                </c:pt>
                <c:pt idx="3270">
                  <c:v>0.31173988126887803</c:v>
                </c:pt>
                <c:pt idx="3271">
                  <c:v>0.31688889579468599</c:v>
                </c:pt>
                <c:pt idx="3272">
                  <c:v>0.30594350795415198</c:v>
                </c:pt>
                <c:pt idx="3273">
                  <c:v>0.27151641173896501</c:v>
                </c:pt>
                <c:pt idx="3274">
                  <c:v>0.30275874462705499</c:v>
                </c:pt>
                <c:pt idx="3275">
                  <c:v>0.29570485622021497</c:v>
                </c:pt>
                <c:pt idx="3276">
                  <c:v>0.28775345928845802</c:v>
                </c:pt>
                <c:pt idx="3277">
                  <c:v>0.278379904860309</c:v>
                </c:pt>
                <c:pt idx="3278">
                  <c:v>0.27462833070536802</c:v>
                </c:pt>
                <c:pt idx="3279">
                  <c:v>0.268073226576791</c:v>
                </c:pt>
                <c:pt idx="3280">
                  <c:v>0.27348295424053898</c:v>
                </c:pt>
                <c:pt idx="3281">
                  <c:v>0.28951957388194899</c:v>
                </c:pt>
                <c:pt idx="3282">
                  <c:v>0.29544208077755002</c:v>
                </c:pt>
                <c:pt idx="3283">
                  <c:v>0.33828301524960003</c:v>
                </c:pt>
                <c:pt idx="3284">
                  <c:v>0.35628915173397302</c:v>
                </c:pt>
                <c:pt idx="3285">
                  <c:v>0.36695709084741801</c:v>
                </c:pt>
                <c:pt idx="3286">
                  <c:v>0.35869047645028102</c:v>
                </c:pt>
                <c:pt idx="3287">
                  <c:v>0.377982156141073</c:v>
                </c:pt>
                <c:pt idx="3288">
                  <c:v>0.36157945096259397</c:v>
                </c:pt>
                <c:pt idx="3289">
                  <c:v>0.37841910052294098</c:v>
                </c:pt>
                <c:pt idx="3290">
                  <c:v>0.38985292347905598</c:v>
                </c:pt>
                <c:pt idx="3291">
                  <c:v>0.38429923965748702</c:v>
                </c:pt>
                <c:pt idx="3292">
                  <c:v>0.369208098265706</c:v>
                </c:pt>
                <c:pt idx="3293">
                  <c:v>0.35650145402116301</c:v>
                </c:pt>
                <c:pt idx="3294">
                  <c:v>0.34202289347933801</c:v>
                </c:pt>
                <c:pt idx="3295">
                  <c:v>0.31941599040730101</c:v>
                </c:pt>
                <c:pt idx="3296">
                  <c:v>0.300893229354949</c:v>
                </c:pt>
                <c:pt idx="3297">
                  <c:v>0.28862861658750599</c:v>
                </c:pt>
                <c:pt idx="3298">
                  <c:v>0.29950812483592898</c:v>
                </c:pt>
                <c:pt idx="3299">
                  <c:v>0.28535814093316297</c:v>
                </c:pt>
                <c:pt idx="3300">
                  <c:v>0.28060916627773103</c:v>
                </c:pt>
                <c:pt idx="3301">
                  <c:v>0.26327331379191898</c:v>
                </c:pt>
                <c:pt idx="3302">
                  <c:v>0.25057391345837798</c:v>
                </c:pt>
                <c:pt idx="3303">
                  <c:v>0.26579412125802698</c:v>
                </c:pt>
                <c:pt idx="3304">
                  <c:v>0.26871095002439499</c:v>
                </c:pt>
                <c:pt idx="3305">
                  <c:v>0.27133066151548002</c:v>
                </c:pt>
                <c:pt idx="3306">
                  <c:v>0.27854791047591299</c:v>
                </c:pt>
                <c:pt idx="3307">
                  <c:v>0.28559724609037102</c:v>
                </c:pt>
                <c:pt idx="3308">
                  <c:v>0.29558285008934299</c:v>
                </c:pt>
                <c:pt idx="3309">
                  <c:v>0.29659541876801498</c:v>
                </c:pt>
                <c:pt idx="3310">
                  <c:v>0.291341797061279</c:v>
                </c:pt>
                <c:pt idx="3311">
                  <c:v>0.290129023278547</c:v>
                </c:pt>
                <c:pt idx="3312">
                  <c:v>0.28839780199019899</c:v>
                </c:pt>
                <c:pt idx="3313">
                  <c:v>0.28506990875071497</c:v>
                </c:pt>
                <c:pt idx="3314">
                  <c:v>0.27873053273110998</c:v>
                </c:pt>
                <c:pt idx="3315">
                  <c:v>0.286251848532037</c:v>
                </c:pt>
                <c:pt idx="3316">
                  <c:v>0.27954133912323498</c:v>
                </c:pt>
                <c:pt idx="3317">
                  <c:v>0.27343734233501599</c:v>
                </c:pt>
                <c:pt idx="3318">
                  <c:v>0.26256795133463801</c:v>
                </c:pt>
                <c:pt idx="3319">
                  <c:v>0.25314468627659298</c:v>
                </c:pt>
                <c:pt idx="3320">
                  <c:v>0.256714567750013</c:v>
                </c:pt>
                <c:pt idx="3321">
                  <c:v>0.24351582836867899</c:v>
                </c:pt>
                <c:pt idx="3322">
                  <c:v>0.26785474403124498</c:v>
                </c:pt>
                <c:pt idx="3323">
                  <c:v>0.26322989403198899</c:v>
                </c:pt>
                <c:pt idx="3324">
                  <c:v>0.27355006706951601</c:v>
                </c:pt>
                <c:pt idx="3325">
                  <c:v>0.28299056547070001</c:v>
                </c:pt>
                <c:pt idx="3326">
                  <c:v>0.27707256902538102</c:v>
                </c:pt>
                <c:pt idx="3327">
                  <c:v>0.26398648327102198</c:v>
                </c:pt>
                <c:pt idx="3328">
                  <c:v>0.25767959590703399</c:v>
                </c:pt>
                <c:pt idx="3329">
                  <c:v>0.25533774945301402</c:v>
                </c:pt>
                <c:pt idx="3330">
                  <c:v>0.258802626806171</c:v>
                </c:pt>
                <c:pt idx="3331">
                  <c:v>0.26706643117124801</c:v>
                </c:pt>
                <c:pt idx="3332">
                  <c:v>0.27458715648527299</c:v>
                </c:pt>
                <c:pt idx="3333">
                  <c:v>0.284399089624224</c:v>
                </c:pt>
                <c:pt idx="3334">
                  <c:v>0.26102743461317301</c:v>
                </c:pt>
                <c:pt idx="3335">
                  <c:v>0.24492685488218099</c:v>
                </c:pt>
                <c:pt idx="3336">
                  <c:v>0.23926001037289299</c:v>
                </c:pt>
                <c:pt idx="3337">
                  <c:v>0.23461554354544401</c:v>
                </c:pt>
                <c:pt idx="3338">
                  <c:v>0.25863653008223902</c:v>
                </c:pt>
                <c:pt idx="3339">
                  <c:v>0.30705018780230497</c:v>
                </c:pt>
                <c:pt idx="3340">
                  <c:v>0.32380377250805997</c:v>
                </c:pt>
                <c:pt idx="3341">
                  <c:v>0.31235294692376597</c:v>
                </c:pt>
                <c:pt idx="3342">
                  <c:v>0.29357693767774301</c:v>
                </c:pt>
                <c:pt idx="3343">
                  <c:v>0.31441653047909601</c:v>
                </c:pt>
                <c:pt idx="3344">
                  <c:v>0.314897157960078</c:v>
                </c:pt>
                <c:pt idx="3345">
                  <c:v>0.27737332484357302</c:v>
                </c:pt>
                <c:pt idx="3346">
                  <c:v>0.30950302264983098</c:v>
                </c:pt>
                <c:pt idx="3347">
                  <c:v>0.29258621743343899</c:v>
                </c:pt>
                <c:pt idx="3348">
                  <c:v>0.29337571595231599</c:v>
                </c:pt>
                <c:pt idx="3349">
                  <c:v>0.285063640556947</c:v>
                </c:pt>
                <c:pt idx="3350">
                  <c:v>0.28563856525674702</c:v>
                </c:pt>
                <c:pt idx="3351">
                  <c:v>0.26282722033683198</c:v>
                </c:pt>
                <c:pt idx="3352">
                  <c:v>0.27993921121801502</c:v>
                </c:pt>
                <c:pt idx="3353">
                  <c:v>0.290118678958601</c:v>
                </c:pt>
                <c:pt idx="3354">
                  <c:v>0.29132707577515699</c:v>
                </c:pt>
                <c:pt idx="3355">
                  <c:v>0.29071636828768099</c:v>
                </c:pt>
                <c:pt idx="3356">
                  <c:v>0.29686521665583299</c:v>
                </c:pt>
                <c:pt idx="3357">
                  <c:v>0.30047979504974098</c:v>
                </c:pt>
                <c:pt idx="3358">
                  <c:v>0.31515881639365301</c:v>
                </c:pt>
                <c:pt idx="3359">
                  <c:v>0.31629869167751401</c:v>
                </c:pt>
                <c:pt idx="3360">
                  <c:v>0.31506093734953</c:v>
                </c:pt>
                <c:pt idx="3361">
                  <c:v>0.31412376743369502</c:v>
                </c:pt>
                <c:pt idx="3362">
                  <c:v>0.31490904108754603</c:v>
                </c:pt>
                <c:pt idx="3363">
                  <c:v>0.31159159143586201</c:v>
                </c:pt>
                <c:pt idx="3364">
                  <c:v>0.30833779919488402</c:v>
                </c:pt>
                <c:pt idx="3365">
                  <c:v>0.30598850484928902</c:v>
                </c:pt>
                <c:pt idx="3366">
                  <c:v>0.29139281873627598</c:v>
                </c:pt>
                <c:pt idx="3367">
                  <c:v>0.29514715881161202</c:v>
                </c:pt>
                <c:pt idx="3368">
                  <c:v>0.289893768198281</c:v>
                </c:pt>
                <c:pt idx="3369">
                  <c:v>0.27820895156686298</c:v>
                </c:pt>
                <c:pt idx="3370">
                  <c:v>0.29898391191458001</c:v>
                </c:pt>
                <c:pt idx="3371">
                  <c:v>0.31069349215304498</c:v>
                </c:pt>
                <c:pt idx="3372">
                  <c:v>0.28554544307355501</c:v>
                </c:pt>
                <c:pt idx="3373">
                  <c:v>0.29550367508223502</c:v>
                </c:pt>
                <c:pt idx="3374">
                  <c:v>0.36481966653214298</c:v>
                </c:pt>
                <c:pt idx="3375">
                  <c:v>0.397407099293278</c:v>
                </c:pt>
                <c:pt idx="3376">
                  <c:v>0.39082514980642002</c:v>
                </c:pt>
                <c:pt idx="3377">
                  <c:v>0.39666291279300497</c:v>
                </c:pt>
                <c:pt idx="3378">
                  <c:v>0.39379780361668598</c:v>
                </c:pt>
                <c:pt idx="3379">
                  <c:v>0.39361355275677001</c:v>
                </c:pt>
                <c:pt idx="3380">
                  <c:v>0.40078792500203902</c:v>
                </c:pt>
                <c:pt idx="3381">
                  <c:v>0.39280826740490998</c:v>
                </c:pt>
                <c:pt idx="3382">
                  <c:v>0.412362407941394</c:v>
                </c:pt>
                <c:pt idx="3383">
                  <c:v>0.39674552712505401</c:v>
                </c:pt>
                <c:pt idx="3384">
                  <c:v>0.42069900433951901</c:v>
                </c:pt>
                <c:pt idx="3385">
                  <c:v>0.42497468935951899</c:v>
                </c:pt>
                <c:pt idx="3386">
                  <c:v>0.41264320839186702</c:v>
                </c:pt>
                <c:pt idx="3387">
                  <c:v>0.41601912299448501</c:v>
                </c:pt>
                <c:pt idx="3388">
                  <c:v>0.41264233964222302</c:v>
                </c:pt>
                <c:pt idx="3389">
                  <c:v>0.428151809140356</c:v>
                </c:pt>
                <c:pt idx="3390">
                  <c:v>0.42575823266199703</c:v>
                </c:pt>
                <c:pt idx="3391">
                  <c:v>0.44084234671781503</c:v>
                </c:pt>
                <c:pt idx="3392">
                  <c:v>0.43715144939869599</c:v>
                </c:pt>
                <c:pt idx="3393">
                  <c:v>0.447191278308187</c:v>
                </c:pt>
                <c:pt idx="3394">
                  <c:v>0.46254002090298002</c:v>
                </c:pt>
                <c:pt idx="3395">
                  <c:v>0.45782646872253102</c:v>
                </c:pt>
                <c:pt idx="3396">
                  <c:v>0.43423323530614</c:v>
                </c:pt>
                <c:pt idx="3397">
                  <c:v>0.429714401328951</c:v>
                </c:pt>
                <c:pt idx="3398">
                  <c:v>0.42406575489474602</c:v>
                </c:pt>
                <c:pt idx="3399">
                  <c:v>0.42611339474175702</c:v>
                </c:pt>
                <c:pt idx="3400">
                  <c:v>0.44000389653947702</c:v>
                </c:pt>
                <c:pt idx="3401">
                  <c:v>0.43854683972817099</c:v>
                </c:pt>
                <c:pt idx="3402">
                  <c:v>0.42927980076687999</c:v>
                </c:pt>
                <c:pt idx="3403">
                  <c:v>0.43520967389918502</c:v>
                </c:pt>
                <c:pt idx="3404">
                  <c:v>0.45640971961903798</c:v>
                </c:pt>
                <c:pt idx="3405">
                  <c:v>0.46737525472515401</c:v>
                </c:pt>
                <c:pt idx="3406">
                  <c:v>0.48610529303025302</c:v>
                </c:pt>
                <c:pt idx="3407">
                  <c:v>0.49904617080027602</c:v>
                </c:pt>
                <c:pt idx="3408">
                  <c:v>0.500194582820361</c:v>
                </c:pt>
                <c:pt idx="3409">
                  <c:v>0.501597737188895</c:v>
                </c:pt>
                <c:pt idx="3410">
                  <c:v>0.50577067632755701</c:v>
                </c:pt>
                <c:pt idx="3411">
                  <c:v>0.51692981359644496</c:v>
                </c:pt>
                <c:pt idx="3412">
                  <c:v>0.52324787411530005</c:v>
                </c:pt>
                <c:pt idx="3413">
                  <c:v>0.52672998802353399</c:v>
                </c:pt>
                <c:pt idx="3414">
                  <c:v>0.526495347367265</c:v>
                </c:pt>
                <c:pt idx="3415">
                  <c:v>0.51650998507114898</c:v>
                </c:pt>
                <c:pt idx="3416">
                  <c:v>0.46602200557930501</c:v>
                </c:pt>
                <c:pt idx="3417">
                  <c:v>0.41902970223170199</c:v>
                </c:pt>
                <c:pt idx="3418">
                  <c:v>0.45436560797002301</c:v>
                </c:pt>
                <c:pt idx="3419">
                  <c:v>0.42365557753286198</c:v>
                </c:pt>
                <c:pt idx="3420">
                  <c:v>0.403439247167586</c:v>
                </c:pt>
                <c:pt idx="3421">
                  <c:v>0.392569339896015</c:v>
                </c:pt>
                <c:pt idx="3422">
                  <c:v>0.38332420180900001</c:v>
                </c:pt>
                <c:pt idx="3423">
                  <c:v>0.38557551233514198</c:v>
                </c:pt>
                <c:pt idx="3424">
                  <c:v>0.39909839500486999</c:v>
                </c:pt>
                <c:pt idx="3425">
                  <c:v>0.42239925255150201</c:v>
                </c:pt>
                <c:pt idx="3426">
                  <c:v>0.43618312751014598</c:v>
                </c:pt>
                <c:pt idx="3427">
                  <c:v>0.44284860633935802</c:v>
                </c:pt>
                <c:pt idx="3428">
                  <c:v>0.437647386376181</c:v>
                </c:pt>
                <c:pt idx="3429">
                  <c:v>0.441195291418085</c:v>
                </c:pt>
                <c:pt idx="3430">
                  <c:v>0.44763409736868998</c:v>
                </c:pt>
                <c:pt idx="3431">
                  <c:v>0.447425140383645</c:v>
                </c:pt>
                <c:pt idx="3432">
                  <c:v>0.46346334782830201</c:v>
                </c:pt>
                <c:pt idx="3433">
                  <c:v>0.46188022896562803</c:v>
                </c:pt>
                <c:pt idx="3434">
                  <c:v>0.45553782667074999</c:v>
                </c:pt>
                <c:pt idx="3435">
                  <c:v>0.50291096641841004</c:v>
                </c:pt>
                <c:pt idx="3436">
                  <c:v>0.48826733560055902</c:v>
                </c:pt>
                <c:pt idx="3437">
                  <c:v>0.47258810606315499</c:v>
                </c:pt>
                <c:pt idx="3438">
                  <c:v>0.48084249497175602</c:v>
                </c:pt>
                <c:pt idx="3439">
                  <c:v>0.47131104094635201</c:v>
                </c:pt>
                <c:pt idx="3440">
                  <c:v>0.43264119909373799</c:v>
                </c:pt>
                <c:pt idx="3441">
                  <c:v>0.387087640625084</c:v>
                </c:pt>
                <c:pt idx="3442">
                  <c:v>0.410345744483886</c:v>
                </c:pt>
                <c:pt idx="3443">
                  <c:v>0.37414444160944599</c:v>
                </c:pt>
                <c:pt idx="3444">
                  <c:v>0.36145066973534901</c:v>
                </c:pt>
                <c:pt idx="3445">
                  <c:v>0.34478547196757098</c:v>
                </c:pt>
                <c:pt idx="3446">
                  <c:v>0.34627478802026901</c:v>
                </c:pt>
                <c:pt idx="3447">
                  <c:v>0.35032234314175598</c:v>
                </c:pt>
                <c:pt idx="3448">
                  <c:v>0.355877747515364</c:v>
                </c:pt>
                <c:pt idx="3449">
                  <c:v>0.36851835933394</c:v>
                </c:pt>
                <c:pt idx="3450">
                  <c:v>0.39074960794201502</c:v>
                </c:pt>
                <c:pt idx="3451">
                  <c:v>0.39160203077774303</c:v>
                </c:pt>
                <c:pt idx="3452">
                  <c:v>0.39629373347499502</c:v>
                </c:pt>
                <c:pt idx="3453">
                  <c:v>0.409434534907342</c:v>
                </c:pt>
                <c:pt idx="3454">
                  <c:v>0.427965546656423</c:v>
                </c:pt>
                <c:pt idx="3455">
                  <c:v>0.45254362262729603</c:v>
                </c:pt>
                <c:pt idx="3456">
                  <c:v>0.46055772132612499</c:v>
                </c:pt>
                <c:pt idx="3457">
                  <c:v>0.46663889606464998</c:v>
                </c:pt>
                <c:pt idx="3458">
                  <c:v>0.46839706349742599</c:v>
                </c:pt>
                <c:pt idx="3459">
                  <c:v>0.47114641400248303</c:v>
                </c:pt>
                <c:pt idx="3460">
                  <c:v>0.46225587096982601</c:v>
                </c:pt>
                <c:pt idx="3461">
                  <c:v>0.45872078094200802</c:v>
                </c:pt>
                <c:pt idx="3462">
                  <c:v>0.451088108222921</c:v>
                </c:pt>
                <c:pt idx="3463">
                  <c:v>0.45497973835736799</c:v>
                </c:pt>
                <c:pt idx="3464">
                  <c:v>0.42999450030151798</c:v>
                </c:pt>
                <c:pt idx="3465">
                  <c:v>0.41402572643205099</c:v>
                </c:pt>
                <c:pt idx="3466">
                  <c:v>0.43043677207731101</c:v>
                </c:pt>
                <c:pt idx="3467">
                  <c:v>0.34810092886185801</c:v>
                </c:pt>
                <c:pt idx="3468">
                  <c:v>0.30918177152050003</c:v>
                </c:pt>
                <c:pt idx="3469">
                  <c:v>0.256266687749585</c:v>
                </c:pt>
                <c:pt idx="3470">
                  <c:v>0.27016980377365801</c:v>
                </c:pt>
                <c:pt idx="3471">
                  <c:v>0.28366501600712302</c:v>
                </c:pt>
                <c:pt idx="3472">
                  <c:v>0.29519188221592402</c:v>
                </c:pt>
                <c:pt idx="3473">
                  <c:v>0.315420802462616</c:v>
                </c:pt>
                <c:pt idx="3474">
                  <c:v>0.33389644982714201</c:v>
                </c:pt>
                <c:pt idx="3475">
                  <c:v>0.34290842472381899</c:v>
                </c:pt>
                <c:pt idx="3476">
                  <c:v>0.35079669386992701</c:v>
                </c:pt>
                <c:pt idx="3477">
                  <c:v>0.35491489095150902</c:v>
                </c:pt>
                <c:pt idx="3478">
                  <c:v>0.35126081434471601</c:v>
                </c:pt>
                <c:pt idx="3479">
                  <c:v>0.35251209733425598</c:v>
                </c:pt>
                <c:pt idx="3480">
                  <c:v>0.35578881780926802</c:v>
                </c:pt>
                <c:pt idx="3481">
                  <c:v>0.33684475074332698</c:v>
                </c:pt>
                <c:pt idx="3482">
                  <c:v>0.362895549774709</c:v>
                </c:pt>
                <c:pt idx="3483">
                  <c:v>0.38225010137172799</c:v>
                </c:pt>
                <c:pt idx="3484">
                  <c:v>0.34446623715680202</c:v>
                </c:pt>
                <c:pt idx="3485">
                  <c:v>0.34121005422073702</c:v>
                </c:pt>
                <c:pt idx="3486">
                  <c:v>0.37337927856654302</c:v>
                </c:pt>
                <c:pt idx="3487">
                  <c:v>0.38403132280879598</c:v>
                </c:pt>
                <c:pt idx="3488">
                  <c:v>0.36259388794265601</c:v>
                </c:pt>
                <c:pt idx="3489">
                  <c:v>0.34480359942067601</c:v>
                </c:pt>
                <c:pt idx="3490">
                  <c:v>0.39155663416175901</c:v>
                </c:pt>
                <c:pt idx="3491">
                  <c:v>0.374403623688358</c:v>
                </c:pt>
                <c:pt idx="3492">
                  <c:v>0.36983793757552702</c:v>
                </c:pt>
                <c:pt idx="3493">
                  <c:v>0.379295994052532</c:v>
                </c:pt>
                <c:pt idx="3494">
                  <c:v>0.398256813392733</c:v>
                </c:pt>
                <c:pt idx="3495">
                  <c:v>0.38111099990140301</c:v>
                </c:pt>
                <c:pt idx="3496">
                  <c:v>0.372254335356767</c:v>
                </c:pt>
                <c:pt idx="3497">
                  <c:v>0.37785827886413997</c:v>
                </c:pt>
                <c:pt idx="3498">
                  <c:v>0.36954113863697802</c:v>
                </c:pt>
                <c:pt idx="3499">
                  <c:v>0.34028572856198303</c:v>
                </c:pt>
                <c:pt idx="3500">
                  <c:v>0.35331020825628401</c:v>
                </c:pt>
                <c:pt idx="3501">
                  <c:v>0.35845456771018402</c:v>
                </c:pt>
                <c:pt idx="3502">
                  <c:v>0.42493473558043099</c:v>
                </c:pt>
                <c:pt idx="3503">
                  <c:v>0.43138614861973501</c:v>
                </c:pt>
                <c:pt idx="3504">
                  <c:v>0.44572161369774399</c:v>
                </c:pt>
                <c:pt idx="3505">
                  <c:v>0.463572043653457</c:v>
                </c:pt>
                <c:pt idx="3506">
                  <c:v>0.479944331041952</c:v>
                </c:pt>
                <c:pt idx="3507">
                  <c:v>0.48872416001782998</c:v>
                </c:pt>
                <c:pt idx="3508">
                  <c:v>0.49767428356092402</c:v>
                </c:pt>
                <c:pt idx="3509">
                  <c:v>0.50265767738869305</c:v>
                </c:pt>
                <c:pt idx="3510">
                  <c:v>0.50129556992166102</c:v>
                </c:pt>
                <c:pt idx="3511">
                  <c:v>0.49026829546782003</c:v>
                </c:pt>
                <c:pt idx="3512">
                  <c:v>0.46445115248115498</c:v>
                </c:pt>
                <c:pt idx="3513">
                  <c:v>0.43524773229097902</c:v>
                </c:pt>
                <c:pt idx="3514">
                  <c:v>0.45928643737244002</c:v>
                </c:pt>
                <c:pt idx="3515">
                  <c:v>0.42925511712398901</c:v>
                </c:pt>
                <c:pt idx="3516">
                  <c:v>0.413969906171749</c:v>
                </c:pt>
                <c:pt idx="3517">
                  <c:v>0.402164661666437</c:v>
                </c:pt>
                <c:pt idx="3518">
                  <c:v>0.40662480763695702</c:v>
                </c:pt>
                <c:pt idx="3519">
                  <c:v>0.40948805124476101</c:v>
                </c:pt>
                <c:pt idx="3520">
                  <c:v>0.409089734659635</c:v>
                </c:pt>
                <c:pt idx="3521">
                  <c:v>0.385522490527477</c:v>
                </c:pt>
                <c:pt idx="3522">
                  <c:v>0.39578443475649999</c:v>
                </c:pt>
                <c:pt idx="3523">
                  <c:v>0.39938099523732101</c:v>
                </c:pt>
                <c:pt idx="3524">
                  <c:v>0.40492060051512402</c:v>
                </c:pt>
                <c:pt idx="3525">
                  <c:v>0.429474966042108</c:v>
                </c:pt>
                <c:pt idx="3526">
                  <c:v>0.46616230854937901</c:v>
                </c:pt>
                <c:pt idx="3527">
                  <c:v>0.472613119214221</c:v>
                </c:pt>
                <c:pt idx="3528">
                  <c:v>0.47486320634464202</c:v>
                </c:pt>
                <c:pt idx="3529">
                  <c:v>0.48866955404784101</c:v>
                </c:pt>
                <c:pt idx="3530">
                  <c:v>0.48893505025881001</c:v>
                </c:pt>
                <c:pt idx="3531">
                  <c:v>0.49745079603254799</c:v>
                </c:pt>
                <c:pt idx="3532">
                  <c:v>0.50747263914279095</c:v>
                </c:pt>
                <c:pt idx="3533">
                  <c:v>0.51267813484414504</c:v>
                </c:pt>
                <c:pt idx="3534">
                  <c:v>0.51053633863340098</c:v>
                </c:pt>
                <c:pt idx="3535">
                  <c:v>0.49468211848039001</c:v>
                </c:pt>
                <c:pt idx="3536">
                  <c:v>0.43501196933136999</c:v>
                </c:pt>
                <c:pt idx="3537">
                  <c:v>0.38447029168747698</c:v>
                </c:pt>
                <c:pt idx="3538">
                  <c:v>0.34645860330731798</c:v>
                </c:pt>
                <c:pt idx="3539">
                  <c:v>0.32153852384034698</c:v>
                </c:pt>
                <c:pt idx="3540">
                  <c:v>0.30661888145331601</c:v>
                </c:pt>
                <c:pt idx="3541">
                  <c:v>0.309710441236695</c:v>
                </c:pt>
                <c:pt idx="3542">
                  <c:v>0.30029171275033301</c:v>
                </c:pt>
                <c:pt idx="3543">
                  <c:v>0.30833171779563401</c:v>
                </c:pt>
                <c:pt idx="3544">
                  <c:v>0.329515119583418</c:v>
                </c:pt>
                <c:pt idx="3545">
                  <c:v>0.35343215135421102</c:v>
                </c:pt>
                <c:pt idx="3546">
                  <c:v>0.36649418634881398</c:v>
                </c:pt>
                <c:pt idx="3547">
                  <c:v>0.37779510935733701</c:v>
                </c:pt>
                <c:pt idx="3548">
                  <c:v>0.40627038669358101</c:v>
                </c:pt>
                <c:pt idx="3549">
                  <c:v>0.41112729550404198</c:v>
                </c:pt>
                <c:pt idx="3550">
                  <c:v>0.42010528112506401</c:v>
                </c:pt>
                <c:pt idx="3551">
                  <c:v>0.41531468741803901</c:v>
                </c:pt>
                <c:pt idx="3552">
                  <c:v>0.4274894709339</c:v>
                </c:pt>
                <c:pt idx="3553">
                  <c:v>0.39841751242366202</c:v>
                </c:pt>
                <c:pt idx="3554">
                  <c:v>0.42397781070544799</c:v>
                </c:pt>
                <c:pt idx="3555">
                  <c:v>0.42979444401447803</c:v>
                </c:pt>
                <c:pt idx="3556">
                  <c:v>0.40647965819843002</c:v>
                </c:pt>
                <c:pt idx="3557">
                  <c:v>0.42828237759643101</c:v>
                </c:pt>
                <c:pt idx="3558">
                  <c:v>0.43949078776927097</c:v>
                </c:pt>
                <c:pt idx="3559">
                  <c:v>0.37810665289308498</c:v>
                </c:pt>
                <c:pt idx="3560">
                  <c:v>0.37223249850580797</c:v>
                </c:pt>
                <c:pt idx="3561">
                  <c:v>0.34785190028414698</c:v>
                </c:pt>
                <c:pt idx="3562">
                  <c:v>0.31887043098444101</c:v>
                </c:pt>
                <c:pt idx="3563">
                  <c:v>0.30823040041357702</c:v>
                </c:pt>
                <c:pt idx="3564">
                  <c:v>0.29699188392779902</c:v>
                </c:pt>
                <c:pt idx="3565">
                  <c:v>0.282743543757217</c:v>
                </c:pt>
                <c:pt idx="3566">
                  <c:v>0.27552018597050099</c:v>
                </c:pt>
                <c:pt idx="3567">
                  <c:v>0.276754939864158</c:v>
                </c:pt>
                <c:pt idx="3568">
                  <c:v>0.28540130769851602</c:v>
                </c:pt>
                <c:pt idx="3569">
                  <c:v>0.30422224194891601</c:v>
                </c:pt>
                <c:pt idx="3570">
                  <c:v>0.307226767807253</c:v>
                </c:pt>
                <c:pt idx="3571">
                  <c:v>0.31348626875804803</c:v>
                </c:pt>
                <c:pt idx="3572">
                  <c:v>0.32384881792470099</c:v>
                </c:pt>
                <c:pt idx="3573">
                  <c:v>0.33128115873167102</c:v>
                </c:pt>
                <c:pt idx="3574">
                  <c:v>0.33017083657767798</c:v>
                </c:pt>
                <c:pt idx="3575">
                  <c:v>0.32686644919310098</c:v>
                </c:pt>
                <c:pt idx="3576">
                  <c:v>0.341737401973148</c:v>
                </c:pt>
                <c:pt idx="3577">
                  <c:v>0.36402442988184602</c:v>
                </c:pt>
                <c:pt idx="3578">
                  <c:v>0.43828049819243098</c:v>
                </c:pt>
                <c:pt idx="3579">
                  <c:v>0.477912685541733</c:v>
                </c:pt>
                <c:pt idx="3580">
                  <c:v>0.48743617579543702</c:v>
                </c:pt>
                <c:pt idx="3581">
                  <c:v>0.49203629534670001</c:v>
                </c:pt>
                <c:pt idx="3582">
                  <c:v>0.49313730860038002</c:v>
                </c:pt>
                <c:pt idx="3583">
                  <c:v>0.49121781279628401</c:v>
                </c:pt>
                <c:pt idx="3584">
                  <c:v>0.486402828011189</c:v>
                </c:pt>
                <c:pt idx="3585">
                  <c:v>0.48980881434847801</c:v>
                </c:pt>
                <c:pt idx="3586">
                  <c:v>0.54242727782564104</c:v>
                </c:pt>
                <c:pt idx="3587">
                  <c:v>0.53846999313933397</c:v>
                </c:pt>
                <c:pt idx="3588">
                  <c:v>0.53496589575954301</c:v>
                </c:pt>
                <c:pt idx="3589">
                  <c:v>0.53396169715981801</c:v>
                </c:pt>
                <c:pt idx="3590">
                  <c:v>0.53202455897399203</c:v>
                </c:pt>
                <c:pt idx="3591">
                  <c:v>0.53675978314421502</c:v>
                </c:pt>
                <c:pt idx="3592">
                  <c:v>0.53533238729593302</c:v>
                </c:pt>
                <c:pt idx="3593">
                  <c:v>0.53575492693691495</c:v>
                </c:pt>
                <c:pt idx="3594">
                  <c:v>0.53247960181180098</c:v>
                </c:pt>
                <c:pt idx="3595">
                  <c:v>0.52088214987224202</c:v>
                </c:pt>
                <c:pt idx="3596">
                  <c:v>0.52720592384649001</c:v>
                </c:pt>
                <c:pt idx="3597">
                  <c:v>0.52485229599423899</c:v>
                </c:pt>
                <c:pt idx="3598">
                  <c:v>0.56157083094063598</c:v>
                </c:pt>
                <c:pt idx="3599">
                  <c:v>0.56156010890404395</c:v>
                </c:pt>
                <c:pt idx="3600">
                  <c:v>0.56124512672003601</c:v>
                </c:pt>
                <c:pt idx="3601">
                  <c:v>0.56582786879560798</c:v>
                </c:pt>
                <c:pt idx="3602">
                  <c:v>0.572197048669428</c:v>
                </c:pt>
                <c:pt idx="3603">
                  <c:v>0.57892604850482199</c:v>
                </c:pt>
                <c:pt idx="3604">
                  <c:v>0.58422607677460503</c:v>
                </c:pt>
                <c:pt idx="3605">
                  <c:v>0.58436425407000203</c:v>
                </c:pt>
                <c:pt idx="3606">
                  <c:v>0.58984454260622798</c:v>
                </c:pt>
                <c:pt idx="3607">
                  <c:v>0.56878721881102401</c:v>
                </c:pt>
                <c:pt idx="3608">
                  <c:v>0.52280916292705304</c:v>
                </c:pt>
                <c:pt idx="3609">
                  <c:v>0.45923527842131801</c:v>
                </c:pt>
                <c:pt idx="3610">
                  <c:v>0.473605746895855</c:v>
                </c:pt>
                <c:pt idx="3611">
                  <c:v>0.42748185703633401</c:v>
                </c:pt>
                <c:pt idx="3612">
                  <c:v>0.41145498482891801</c:v>
                </c:pt>
                <c:pt idx="3613">
                  <c:v>0.41131178790112599</c:v>
                </c:pt>
                <c:pt idx="3614">
                  <c:v>0.42599024901660099</c:v>
                </c:pt>
                <c:pt idx="3615">
                  <c:v>0.42578821681859702</c:v>
                </c:pt>
                <c:pt idx="3616">
                  <c:v>0.43200657565946698</c:v>
                </c:pt>
                <c:pt idx="3617">
                  <c:v>0.44738170992970899</c:v>
                </c:pt>
                <c:pt idx="3618">
                  <c:v>0.46443693397237401</c:v>
                </c:pt>
                <c:pt idx="3619">
                  <c:v>0.47308355881893899</c:v>
                </c:pt>
                <c:pt idx="3620">
                  <c:v>0.48620281868412801</c:v>
                </c:pt>
                <c:pt idx="3621">
                  <c:v>0.49697071662293402</c:v>
                </c:pt>
                <c:pt idx="3622">
                  <c:v>0.49002096699465397</c:v>
                </c:pt>
                <c:pt idx="3623">
                  <c:v>0.50447373807587104</c:v>
                </c:pt>
                <c:pt idx="3624">
                  <c:v>0.50566982736912902</c:v>
                </c:pt>
                <c:pt idx="3625">
                  <c:v>0.50549807122449997</c:v>
                </c:pt>
                <c:pt idx="3626">
                  <c:v>0.51265093064533096</c:v>
                </c:pt>
                <c:pt idx="3627">
                  <c:v>0.51264147660746995</c:v>
                </c:pt>
                <c:pt idx="3628">
                  <c:v>0.51013223543112696</c:v>
                </c:pt>
                <c:pt idx="3629">
                  <c:v>0.50857144862713299</c:v>
                </c:pt>
                <c:pt idx="3630">
                  <c:v>0.51123008758801902</c:v>
                </c:pt>
                <c:pt idx="3631">
                  <c:v>0.50006176505107003</c:v>
                </c:pt>
                <c:pt idx="3632">
                  <c:v>0.45397052733472898</c:v>
                </c:pt>
                <c:pt idx="3633">
                  <c:v>0.41585151451778601</c:v>
                </c:pt>
                <c:pt idx="3634">
                  <c:v>0.44413358456447199</c:v>
                </c:pt>
                <c:pt idx="3635">
                  <c:v>0.42201616874967202</c:v>
                </c:pt>
                <c:pt idx="3636">
                  <c:v>0.39085450367298802</c:v>
                </c:pt>
                <c:pt idx="3637">
                  <c:v>0.37625579787378899</c:v>
                </c:pt>
                <c:pt idx="3638">
                  <c:v>0.36507946765853699</c:v>
                </c:pt>
                <c:pt idx="3639">
                  <c:v>0.34881759197890999</c:v>
                </c:pt>
                <c:pt idx="3640">
                  <c:v>0.34992416093669898</c:v>
                </c:pt>
                <c:pt idx="3641">
                  <c:v>0.38761704616912701</c:v>
                </c:pt>
                <c:pt idx="3642">
                  <c:v>0.39028478587783799</c:v>
                </c:pt>
                <c:pt idx="3643">
                  <c:v>0.41166830705189</c:v>
                </c:pt>
                <c:pt idx="3644">
                  <c:v>0.430856239719554</c:v>
                </c:pt>
                <c:pt idx="3645">
                  <c:v>0.42793938364914702</c:v>
                </c:pt>
                <c:pt idx="3646">
                  <c:v>0.453451855724049</c:v>
                </c:pt>
                <c:pt idx="3647">
                  <c:v>0.44684782747366902</c:v>
                </c:pt>
                <c:pt idx="3648">
                  <c:v>0.46670282923742001</c:v>
                </c:pt>
                <c:pt idx="3649">
                  <c:v>0.46459330707674901</c:v>
                </c:pt>
                <c:pt idx="3650">
                  <c:v>0.47664188916783301</c:v>
                </c:pt>
                <c:pt idx="3651">
                  <c:v>0.48332427560908198</c:v>
                </c:pt>
                <c:pt idx="3652">
                  <c:v>0.47243887607131202</c:v>
                </c:pt>
                <c:pt idx="3653">
                  <c:v>0.472987632231266</c:v>
                </c:pt>
                <c:pt idx="3654">
                  <c:v>0.467504840649689</c:v>
                </c:pt>
                <c:pt idx="3655">
                  <c:v>0.44822259842447698</c:v>
                </c:pt>
                <c:pt idx="3656">
                  <c:v>0.41447397357061699</c:v>
                </c:pt>
                <c:pt idx="3657">
                  <c:v>0.38317082161101002</c:v>
                </c:pt>
                <c:pt idx="3658">
                  <c:v>0.40154682355777299</c:v>
                </c:pt>
                <c:pt idx="3659">
                  <c:v>0.39508302720896399</c:v>
                </c:pt>
                <c:pt idx="3660">
                  <c:v>0.37066772116656199</c:v>
                </c:pt>
                <c:pt idx="3661">
                  <c:v>0.34311398587657799</c:v>
                </c:pt>
                <c:pt idx="3662">
                  <c:v>0.34477289021745999</c:v>
                </c:pt>
                <c:pt idx="3663">
                  <c:v>0.33429036829475001</c:v>
                </c:pt>
                <c:pt idx="3664">
                  <c:v>0.33212815007086999</c:v>
                </c:pt>
                <c:pt idx="3665">
                  <c:v>0.320339874029546</c:v>
                </c:pt>
                <c:pt idx="3666">
                  <c:v>0.314237709054769</c:v>
                </c:pt>
                <c:pt idx="3667">
                  <c:v>0.31054388574411601</c:v>
                </c:pt>
                <c:pt idx="3668">
                  <c:v>0.32219066623203801</c:v>
                </c:pt>
                <c:pt idx="3669">
                  <c:v>0.32550234013958701</c:v>
                </c:pt>
                <c:pt idx="3670">
                  <c:v>0.33397688845424001</c:v>
                </c:pt>
                <c:pt idx="3671">
                  <c:v>0.33235374590766298</c:v>
                </c:pt>
                <c:pt idx="3672">
                  <c:v>0.321730233470507</c:v>
                </c:pt>
                <c:pt idx="3673">
                  <c:v>0.31457646526989003</c:v>
                </c:pt>
                <c:pt idx="3674">
                  <c:v>0.31367280657593599</c:v>
                </c:pt>
                <c:pt idx="3675">
                  <c:v>0.30986465507403499</c:v>
                </c:pt>
                <c:pt idx="3676">
                  <c:v>0.30315758278531202</c:v>
                </c:pt>
                <c:pt idx="3677">
                  <c:v>0.293486659390503</c:v>
                </c:pt>
                <c:pt idx="3678">
                  <c:v>0.27659191260261901</c:v>
                </c:pt>
                <c:pt idx="3679">
                  <c:v>0.32821313537858299</c:v>
                </c:pt>
                <c:pt idx="3680">
                  <c:v>0.35447132223014099</c:v>
                </c:pt>
                <c:pt idx="3681">
                  <c:v>0.339638804444378</c:v>
                </c:pt>
                <c:pt idx="3682">
                  <c:v>0.3935600622407</c:v>
                </c:pt>
                <c:pt idx="3683">
                  <c:v>0.38787981125967402</c:v>
                </c:pt>
                <c:pt idx="3684">
                  <c:v>0.35871177032777801</c:v>
                </c:pt>
                <c:pt idx="3685">
                  <c:v>0.33042007402168699</c:v>
                </c:pt>
                <c:pt idx="3686">
                  <c:v>0.32072783269454203</c:v>
                </c:pt>
                <c:pt idx="3687">
                  <c:v>0.325434331623633</c:v>
                </c:pt>
                <c:pt idx="3688">
                  <c:v>0.32997323666649098</c:v>
                </c:pt>
                <c:pt idx="3689">
                  <c:v>0.40063508463126801</c:v>
                </c:pt>
                <c:pt idx="3690">
                  <c:v>0.40152247148062797</c:v>
                </c:pt>
                <c:pt idx="3691">
                  <c:v>0.35492630072354697</c:v>
                </c:pt>
                <c:pt idx="3692">
                  <c:v>0.35952333287929999</c:v>
                </c:pt>
                <c:pt idx="3693">
                  <c:v>0.35837648263267102</c:v>
                </c:pt>
                <c:pt idx="3694">
                  <c:v>0.40285712630523601</c:v>
                </c:pt>
                <c:pt idx="3695">
                  <c:v>0.39653417834147697</c:v>
                </c:pt>
                <c:pt idx="3696">
                  <c:v>0.395381161061162</c:v>
                </c:pt>
                <c:pt idx="3697">
                  <c:v>0.38281691906156101</c:v>
                </c:pt>
                <c:pt idx="3698">
                  <c:v>0.37789208122564799</c:v>
                </c:pt>
                <c:pt idx="3699">
                  <c:v>0.371855198051673</c:v>
                </c:pt>
                <c:pt idx="3700">
                  <c:v>0.39396400992228597</c:v>
                </c:pt>
                <c:pt idx="3701">
                  <c:v>0.39368065098980298</c:v>
                </c:pt>
                <c:pt idx="3702">
                  <c:v>0.41092578352881998</c:v>
                </c:pt>
                <c:pt idx="3703">
                  <c:v>0.39475584368164301</c:v>
                </c:pt>
                <c:pt idx="3704">
                  <c:v>0.36228596342185099</c:v>
                </c:pt>
                <c:pt idx="3705">
                  <c:v>0.34185293759117902</c:v>
                </c:pt>
                <c:pt idx="3706">
                  <c:v>0.38235958134261799</c:v>
                </c:pt>
                <c:pt idx="3707">
                  <c:v>0.34839669640641602</c:v>
                </c:pt>
                <c:pt idx="3708">
                  <c:v>0.31414507425996102</c:v>
                </c:pt>
                <c:pt idx="3709">
                  <c:v>0.269268412846209</c:v>
                </c:pt>
                <c:pt idx="3710">
                  <c:v>0.25285095637892202</c:v>
                </c:pt>
                <c:pt idx="3711">
                  <c:v>0.23668094384330701</c:v>
                </c:pt>
                <c:pt idx="3712">
                  <c:v>0.242329358734064</c:v>
                </c:pt>
                <c:pt idx="3713">
                  <c:v>0.25461424534910598</c:v>
                </c:pt>
                <c:pt idx="3714">
                  <c:v>0.24084158734633099</c:v>
                </c:pt>
                <c:pt idx="3715">
                  <c:v>0.23013368328849301</c:v>
                </c:pt>
                <c:pt idx="3716">
                  <c:v>0.236041115885324</c:v>
                </c:pt>
                <c:pt idx="3717">
                  <c:v>0.23293102737994201</c:v>
                </c:pt>
                <c:pt idx="3718">
                  <c:v>0.20398212740830099</c:v>
                </c:pt>
                <c:pt idx="3719">
                  <c:v>0.20594176563059699</c:v>
                </c:pt>
                <c:pt idx="3720">
                  <c:v>0.20974353096472501</c:v>
                </c:pt>
                <c:pt idx="3721">
                  <c:v>0.20997254620851799</c:v>
                </c:pt>
                <c:pt idx="3722">
                  <c:v>0.212048080905374</c:v>
                </c:pt>
                <c:pt idx="3723">
                  <c:v>0.27444119348148099</c:v>
                </c:pt>
                <c:pt idx="3724">
                  <c:v>0.37287728068850601</c:v>
                </c:pt>
                <c:pt idx="3725">
                  <c:v>0.40234870703005099</c:v>
                </c:pt>
                <c:pt idx="3726">
                  <c:v>0.452755851135558</c:v>
                </c:pt>
                <c:pt idx="3727">
                  <c:v>0.45848153564604699</c:v>
                </c:pt>
                <c:pt idx="3728">
                  <c:v>0.462347897299828</c:v>
                </c:pt>
                <c:pt idx="3729">
                  <c:v>0.45763065174050199</c:v>
                </c:pt>
                <c:pt idx="3730">
                  <c:v>0.46006177479888799</c:v>
                </c:pt>
                <c:pt idx="3731">
                  <c:v>0.44291796530444899</c:v>
                </c:pt>
                <c:pt idx="3732">
                  <c:v>0.39331118832987599</c:v>
                </c:pt>
                <c:pt idx="3733">
                  <c:v>0.41993188284508398</c:v>
                </c:pt>
                <c:pt idx="3734">
                  <c:v>0.41009178320183898</c:v>
                </c:pt>
                <c:pt idx="3735">
                  <c:v>0.41102336621095098</c:v>
                </c:pt>
                <c:pt idx="3736">
                  <c:v>0.442656778298473</c:v>
                </c:pt>
                <c:pt idx="3737">
                  <c:v>0.46414690466407799</c:v>
                </c:pt>
                <c:pt idx="3738">
                  <c:v>0.48089712495652398</c:v>
                </c:pt>
                <c:pt idx="3739">
                  <c:v>0.48883994627195099</c:v>
                </c:pt>
                <c:pt idx="3740">
                  <c:v>0.50228040085977099</c:v>
                </c:pt>
                <c:pt idx="3741">
                  <c:v>0.50642985843420896</c:v>
                </c:pt>
                <c:pt idx="3742">
                  <c:v>0.51893952542115895</c:v>
                </c:pt>
                <c:pt idx="3743">
                  <c:v>0.50764855796350905</c:v>
                </c:pt>
                <c:pt idx="3744">
                  <c:v>0.51306468961628104</c:v>
                </c:pt>
                <c:pt idx="3745">
                  <c:v>0.52302815860377805</c:v>
                </c:pt>
                <c:pt idx="3746">
                  <c:v>0.529797231935494</c:v>
                </c:pt>
                <c:pt idx="3747">
                  <c:v>0.53377060795386599</c:v>
                </c:pt>
                <c:pt idx="3748">
                  <c:v>0.530077522409934</c:v>
                </c:pt>
                <c:pt idx="3749">
                  <c:v>0.52739027218011203</c:v>
                </c:pt>
                <c:pt idx="3750">
                  <c:v>0.52881239811820102</c:v>
                </c:pt>
                <c:pt idx="3751">
                  <c:v>0.50762787746773397</c:v>
                </c:pt>
                <c:pt idx="3752">
                  <c:v>0.465202061548665</c:v>
                </c:pt>
                <c:pt idx="3753">
                  <c:v>0.42086610455504903</c:v>
                </c:pt>
                <c:pt idx="3754">
                  <c:v>0.44059669393439399</c:v>
                </c:pt>
                <c:pt idx="3755">
                  <c:v>0.41059478602580002</c:v>
                </c:pt>
                <c:pt idx="3756">
                  <c:v>0.394688436962779</c:v>
                </c:pt>
                <c:pt idx="3757">
                  <c:v>0.38189148733471601</c:v>
                </c:pt>
                <c:pt idx="3758">
                  <c:v>0.375545565205266</c:v>
                </c:pt>
                <c:pt idx="3759">
                  <c:v>0.37962275409982998</c:v>
                </c:pt>
                <c:pt idx="3760">
                  <c:v>0.39631246737689502</c:v>
                </c:pt>
                <c:pt idx="3761">
                  <c:v>0.42394602143286902</c:v>
                </c:pt>
                <c:pt idx="3762">
                  <c:v>0.43922222615956702</c:v>
                </c:pt>
                <c:pt idx="3763">
                  <c:v>0.44966835357528001</c:v>
                </c:pt>
                <c:pt idx="3764">
                  <c:v>0.46091925845356102</c:v>
                </c:pt>
                <c:pt idx="3765">
                  <c:v>0.46772906208977399</c:v>
                </c:pt>
                <c:pt idx="3766">
                  <c:v>0.45665323887209502</c:v>
                </c:pt>
                <c:pt idx="3767">
                  <c:v>0.45968323973163</c:v>
                </c:pt>
                <c:pt idx="3768">
                  <c:v>0.43979232482504099</c:v>
                </c:pt>
                <c:pt idx="3769">
                  <c:v>0.47003296078113799</c:v>
                </c:pt>
                <c:pt idx="3770">
                  <c:v>0.49349913922794503</c:v>
                </c:pt>
                <c:pt idx="3771">
                  <c:v>0.50872191398333799</c:v>
                </c:pt>
                <c:pt idx="3772">
                  <c:v>0.52812318553112303</c:v>
                </c:pt>
                <c:pt idx="3773">
                  <c:v>0.53547166056880002</c:v>
                </c:pt>
                <c:pt idx="3774">
                  <c:v>0.54005962093655002</c:v>
                </c:pt>
                <c:pt idx="3775">
                  <c:v>0.51256717850933797</c:v>
                </c:pt>
                <c:pt idx="3776">
                  <c:v>0.45006071963253103</c:v>
                </c:pt>
                <c:pt idx="3777">
                  <c:v>0.40077991481342201</c:v>
                </c:pt>
                <c:pt idx="3778">
                  <c:v>0.417760863053384</c:v>
                </c:pt>
                <c:pt idx="3779">
                  <c:v>0.39690468929713602</c:v>
                </c:pt>
                <c:pt idx="3780">
                  <c:v>0.39056259134278998</c:v>
                </c:pt>
                <c:pt idx="3781">
                  <c:v>0.38278762745190298</c:v>
                </c:pt>
                <c:pt idx="3782">
                  <c:v>0.37838732673056602</c:v>
                </c:pt>
                <c:pt idx="3783">
                  <c:v>0.39045148837128502</c:v>
                </c:pt>
                <c:pt idx="3784">
                  <c:v>0.39417682528354597</c:v>
                </c:pt>
                <c:pt idx="3785">
                  <c:v>0.40790063662661302</c:v>
                </c:pt>
                <c:pt idx="3786">
                  <c:v>0.41635956078873798</c:v>
                </c:pt>
                <c:pt idx="3787">
                  <c:v>0.42832196578867299</c:v>
                </c:pt>
                <c:pt idx="3788">
                  <c:v>0.43521932342425101</c:v>
                </c:pt>
                <c:pt idx="3789">
                  <c:v>0.43178821805086798</c:v>
                </c:pt>
                <c:pt idx="3790">
                  <c:v>0.440828732816054</c:v>
                </c:pt>
                <c:pt idx="3791">
                  <c:v>0.43535253402499302</c:v>
                </c:pt>
                <c:pt idx="3792">
                  <c:v>0.385355002367957</c:v>
                </c:pt>
                <c:pt idx="3793">
                  <c:v>0.409025959979127</c:v>
                </c:pt>
                <c:pt idx="3794">
                  <c:v>0.40156456411953101</c:v>
                </c:pt>
                <c:pt idx="3795">
                  <c:v>0.41150047679892099</c:v>
                </c:pt>
                <c:pt idx="3796">
                  <c:v>0.40183063734732699</c:v>
                </c:pt>
                <c:pt idx="3797">
                  <c:v>0.40703324364296101</c:v>
                </c:pt>
                <c:pt idx="3798">
                  <c:v>0.41403971381598298</c:v>
                </c:pt>
                <c:pt idx="3799">
                  <c:v>0.40958518091143098</c:v>
                </c:pt>
                <c:pt idx="3800">
                  <c:v>0.38725748808987998</c:v>
                </c:pt>
                <c:pt idx="3801">
                  <c:v>0.376862807582659</c:v>
                </c:pt>
                <c:pt idx="3802">
                  <c:v>0.40694963176072502</c:v>
                </c:pt>
                <c:pt idx="3803">
                  <c:v>0.36904743200092499</c:v>
                </c:pt>
                <c:pt idx="3804">
                  <c:v>0.34589118876151898</c:v>
                </c:pt>
                <c:pt idx="3805">
                  <c:v>0.31720770360634898</c:v>
                </c:pt>
                <c:pt idx="3806">
                  <c:v>0.31460075831107598</c:v>
                </c:pt>
                <c:pt idx="3807">
                  <c:v>0.304140713504501</c:v>
                </c:pt>
                <c:pt idx="3808">
                  <c:v>0.304123609745099</c:v>
                </c:pt>
                <c:pt idx="3809">
                  <c:v>0.30373817510491702</c:v>
                </c:pt>
                <c:pt idx="3810">
                  <c:v>0.31740608792249497</c:v>
                </c:pt>
                <c:pt idx="3811">
                  <c:v>0.337961218993237</c:v>
                </c:pt>
                <c:pt idx="3812">
                  <c:v>0.351576463196837</c:v>
                </c:pt>
                <c:pt idx="3813">
                  <c:v>0.36087021474040198</c:v>
                </c:pt>
                <c:pt idx="3814">
                  <c:v>0.36517245302543</c:v>
                </c:pt>
                <c:pt idx="3815">
                  <c:v>0.37809740672069397</c:v>
                </c:pt>
                <c:pt idx="3816">
                  <c:v>0.39003260433498599</c:v>
                </c:pt>
                <c:pt idx="3817">
                  <c:v>0.38170842569258601</c:v>
                </c:pt>
                <c:pt idx="3818">
                  <c:v>0.39736280640420402</c:v>
                </c:pt>
                <c:pt idx="3819">
                  <c:v>0.40725979363245501</c:v>
                </c:pt>
                <c:pt idx="3820">
                  <c:v>0.41273701492598103</c:v>
                </c:pt>
                <c:pt idx="3821">
                  <c:v>0.40515301105773199</c:v>
                </c:pt>
                <c:pt idx="3822">
                  <c:v>0.42656276597161902</c:v>
                </c:pt>
                <c:pt idx="3823">
                  <c:v>0.41477471923974402</c:v>
                </c:pt>
                <c:pt idx="3824">
                  <c:v>0.36225620119266699</c:v>
                </c:pt>
                <c:pt idx="3825">
                  <c:v>0.30739058949667503</c:v>
                </c:pt>
                <c:pt idx="3826">
                  <c:v>0.32475709552438498</c:v>
                </c:pt>
                <c:pt idx="3827">
                  <c:v>0.306649235212059</c:v>
                </c:pt>
                <c:pt idx="3828">
                  <c:v>0.297037146908329</c:v>
                </c:pt>
                <c:pt idx="3829">
                  <c:v>0.29025430109909001</c:v>
                </c:pt>
                <c:pt idx="3830">
                  <c:v>0.29193467855190203</c:v>
                </c:pt>
                <c:pt idx="3831">
                  <c:v>0.29037667020583702</c:v>
                </c:pt>
                <c:pt idx="3832">
                  <c:v>0.29203376176394003</c:v>
                </c:pt>
                <c:pt idx="3833">
                  <c:v>0.30330366983581702</c:v>
                </c:pt>
                <c:pt idx="3834">
                  <c:v>0.30018043425068702</c:v>
                </c:pt>
                <c:pt idx="3835">
                  <c:v>0.309042969298788</c:v>
                </c:pt>
                <c:pt idx="3836">
                  <c:v>0.30993574469652102</c:v>
                </c:pt>
                <c:pt idx="3837">
                  <c:v>0.34497877781277902</c:v>
                </c:pt>
                <c:pt idx="3838">
                  <c:v>0.32558549393056102</c:v>
                </c:pt>
                <c:pt idx="3839">
                  <c:v>0.31446696804215302</c:v>
                </c:pt>
                <c:pt idx="3840">
                  <c:v>0.31954820180481303</c:v>
                </c:pt>
                <c:pt idx="3841">
                  <c:v>0.31279637094521601</c:v>
                </c:pt>
                <c:pt idx="3842">
                  <c:v>0.31268590935158502</c:v>
                </c:pt>
                <c:pt idx="3843">
                  <c:v>0.31349006456498202</c:v>
                </c:pt>
                <c:pt idx="3844">
                  <c:v>0.31278393019584699</c:v>
                </c:pt>
                <c:pt idx="3845">
                  <c:v>0.30398889691150699</c:v>
                </c:pt>
                <c:pt idx="3846">
                  <c:v>0.29711995451058099</c:v>
                </c:pt>
                <c:pt idx="3847">
                  <c:v>0.28353404419364298</c:v>
                </c:pt>
                <c:pt idx="3848">
                  <c:v>0.27016907208629598</c:v>
                </c:pt>
                <c:pt idx="3849">
                  <c:v>0.25958138762392102</c:v>
                </c:pt>
                <c:pt idx="3850">
                  <c:v>0.28744366016390199</c:v>
                </c:pt>
                <c:pt idx="3851">
                  <c:v>0.26008456023224802</c:v>
                </c:pt>
                <c:pt idx="3852">
                  <c:v>0.25306059971524902</c:v>
                </c:pt>
                <c:pt idx="3853">
                  <c:v>0.24015684896850301</c:v>
                </c:pt>
                <c:pt idx="3854">
                  <c:v>0.24347304656574001</c:v>
                </c:pt>
                <c:pt idx="3855">
                  <c:v>0.24036767967018799</c:v>
                </c:pt>
                <c:pt idx="3856">
                  <c:v>0.24026426691146399</c:v>
                </c:pt>
                <c:pt idx="3857">
                  <c:v>0.247598608118796</c:v>
                </c:pt>
                <c:pt idx="3858">
                  <c:v>0.25702189533299102</c:v>
                </c:pt>
                <c:pt idx="3859">
                  <c:v>0.270431575817901</c:v>
                </c:pt>
                <c:pt idx="3860">
                  <c:v>0.26243973987289199</c:v>
                </c:pt>
                <c:pt idx="3861">
                  <c:v>0.25907067089847702</c:v>
                </c:pt>
                <c:pt idx="3862">
                  <c:v>0.23474886451386401</c:v>
                </c:pt>
                <c:pt idx="3863">
                  <c:v>0.25407925835042799</c:v>
                </c:pt>
                <c:pt idx="3864">
                  <c:v>0.25202268401595301</c:v>
                </c:pt>
                <c:pt idx="3865">
                  <c:v>0.251781844426194</c:v>
                </c:pt>
                <c:pt idx="3866">
                  <c:v>0.26853134747484902</c:v>
                </c:pt>
                <c:pt idx="3867">
                  <c:v>0.27074124276036599</c:v>
                </c:pt>
                <c:pt idx="3868">
                  <c:v>0.27155086038670201</c:v>
                </c:pt>
                <c:pt idx="3869">
                  <c:v>0.26858315858522502</c:v>
                </c:pt>
                <c:pt idx="3870">
                  <c:v>0.26370318519981101</c:v>
                </c:pt>
                <c:pt idx="3871">
                  <c:v>0.25417758094864401</c:v>
                </c:pt>
                <c:pt idx="3872">
                  <c:v>0.23352100337821999</c:v>
                </c:pt>
                <c:pt idx="3873">
                  <c:v>0.22162422228629999</c:v>
                </c:pt>
                <c:pt idx="3874">
                  <c:v>0.23859054197751001</c:v>
                </c:pt>
                <c:pt idx="3875">
                  <c:v>0.23819365725914499</c:v>
                </c:pt>
                <c:pt idx="3876">
                  <c:v>0.25810719756615702</c:v>
                </c:pt>
                <c:pt idx="3877">
                  <c:v>0.253422888830654</c:v>
                </c:pt>
                <c:pt idx="3878">
                  <c:v>0.27767700986525901</c:v>
                </c:pt>
                <c:pt idx="3879">
                  <c:v>0.23923703342483901</c:v>
                </c:pt>
                <c:pt idx="3880">
                  <c:v>0.29488392901737798</c:v>
                </c:pt>
                <c:pt idx="3881">
                  <c:v>0.33086518638851498</c:v>
                </c:pt>
                <c:pt idx="3882">
                  <c:v>0.33402843176174102</c:v>
                </c:pt>
                <c:pt idx="3883">
                  <c:v>0.32975297460490799</c:v>
                </c:pt>
                <c:pt idx="3884">
                  <c:v>0.34560311491839601</c:v>
                </c:pt>
                <c:pt idx="3885">
                  <c:v>0.34431545834968902</c:v>
                </c:pt>
                <c:pt idx="3886">
                  <c:v>0.31947872798409799</c:v>
                </c:pt>
                <c:pt idx="3887">
                  <c:v>0.32370633425573497</c:v>
                </c:pt>
                <c:pt idx="3888">
                  <c:v>0.34786718211258699</c:v>
                </c:pt>
                <c:pt idx="3889">
                  <c:v>0.32961362686774798</c:v>
                </c:pt>
                <c:pt idx="3890">
                  <c:v>0.35259835593867001</c:v>
                </c:pt>
                <c:pt idx="3891">
                  <c:v>0.38630870324973998</c:v>
                </c:pt>
                <c:pt idx="3892">
                  <c:v>0.40354171708472297</c:v>
                </c:pt>
                <c:pt idx="3893">
                  <c:v>0.43903549261580699</c:v>
                </c:pt>
                <c:pt idx="3894">
                  <c:v>0.44849523468569602</c:v>
                </c:pt>
                <c:pt idx="3895">
                  <c:v>0.42867416454831597</c:v>
                </c:pt>
                <c:pt idx="3896">
                  <c:v>0.41374325687763502</c:v>
                </c:pt>
                <c:pt idx="3897">
                  <c:v>0.39156351855766103</c:v>
                </c:pt>
                <c:pt idx="3898">
                  <c:v>0.39445387414258198</c:v>
                </c:pt>
                <c:pt idx="3899">
                  <c:v>0.389318650794167</c:v>
                </c:pt>
                <c:pt idx="3900">
                  <c:v>0.36833563618054899</c:v>
                </c:pt>
                <c:pt idx="3901">
                  <c:v>0.35675382135779898</c:v>
                </c:pt>
                <c:pt idx="3902">
                  <c:v>0.33708050972293202</c:v>
                </c:pt>
                <c:pt idx="3903">
                  <c:v>0.34310640604804099</c:v>
                </c:pt>
                <c:pt idx="3904">
                  <c:v>0.34497458831167999</c:v>
                </c:pt>
                <c:pt idx="3905">
                  <c:v>0.34646871209722702</c:v>
                </c:pt>
                <c:pt idx="3906">
                  <c:v>0.36632804199603197</c:v>
                </c:pt>
                <c:pt idx="3907">
                  <c:v>0.371084738071287</c:v>
                </c:pt>
                <c:pt idx="3908">
                  <c:v>0.40773313376234499</c:v>
                </c:pt>
                <c:pt idx="3909">
                  <c:v>0.41662113482185398</c:v>
                </c:pt>
                <c:pt idx="3910">
                  <c:v>0.42000923513374799</c:v>
                </c:pt>
                <c:pt idx="3911">
                  <c:v>0.41072901916593502</c:v>
                </c:pt>
                <c:pt idx="3912">
                  <c:v>0.41573173723970802</c:v>
                </c:pt>
                <c:pt idx="3913">
                  <c:v>0.41079790896947199</c:v>
                </c:pt>
                <c:pt idx="3914">
                  <c:v>0.44545512361780798</c:v>
                </c:pt>
                <c:pt idx="3915">
                  <c:v>0.43423557921148898</c:v>
                </c:pt>
                <c:pt idx="3916">
                  <c:v>0.423305792209547</c:v>
                </c:pt>
                <c:pt idx="3917">
                  <c:v>0.43389876183388498</c:v>
                </c:pt>
                <c:pt idx="3918">
                  <c:v>0.45905687170121001</c:v>
                </c:pt>
                <c:pt idx="3919">
                  <c:v>0.444672397939532</c:v>
                </c:pt>
                <c:pt idx="3920">
                  <c:v>0.39603453253181198</c:v>
                </c:pt>
                <c:pt idx="3921">
                  <c:v>0.349272704423362</c:v>
                </c:pt>
                <c:pt idx="3922">
                  <c:v>0.35526691735093002</c:v>
                </c:pt>
                <c:pt idx="3923">
                  <c:v>0.32764658900981902</c:v>
                </c:pt>
                <c:pt idx="3924">
                  <c:v>0.306559026982547</c:v>
                </c:pt>
                <c:pt idx="3925">
                  <c:v>0.29084867519667301</c:v>
                </c:pt>
                <c:pt idx="3926">
                  <c:v>0.28529726026659702</c:v>
                </c:pt>
                <c:pt idx="3927">
                  <c:v>0.278377118666229</c:v>
                </c:pt>
                <c:pt idx="3928">
                  <c:v>0.27762667115637801</c:v>
                </c:pt>
                <c:pt idx="3929">
                  <c:v>0.29099444526834001</c:v>
                </c:pt>
                <c:pt idx="3930">
                  <c:v>0.31747949345071802</c:v>
                </c:pt>
                <c:pt idx="3931">
                  <c:v>0.32709377749726798</c:v>
                </c:pt>
                <c:pt idx="3932">
                  <c:v>0.33729588633052698</c:v>
                </c:pt>
                <c:pt idx="3933">
                  <c:v>0.33860203981236803</c:v>
                </c:pt>
                <c:pt idx="3934">
                  <c:v>0.34668274352005302</c:v>
                </c:pt>
                <c:pt idx="3935">
                  <c:v>0.36819579811737901</c:v>
                </c:pt>
                <c:pt idx="3936">
                  <c:v>0.37907392283305502</c:v>
                </c:pt>
                <c:pt idx="3937">
                  <c:v>0.387661282702007</c:v>
                </c:pt>
                <c:pt idx="3938">
                  <c:v>0.395603848063457</c:v>
                </c:pt>
                <c:pt idx="3939">
                  <c:v>0.39734649052823301</c:v>
                </c:pt>
                <c:pt idx="3940">
                  <c:v>0.39373823475129399</c:v>
                </c:pt>
                <c:pt idx="3941">
                  <c:v>0.39645162703426001</c:v>
                </c:pt>
                <c:pt idx="3942">
                  <c:v>0.40912965636446802</c:v>
                </c:pt>
                <c:pt idx="3943">
                  <c:v>0.41348224054738297</c:v>
                </c:pt>
                <c:pt idx="3944">
                  <c:v>0.39598472699887399</c:v>
                </c:pt>
                <c:pt idx="3945">
                  <c:v>0.35439190551202199</c:v>
                </c:pt>
                <c:pt idx="3946">
                  <c:v>0.32200251761722198</c:v>
                </c:pt>
                <c:pt idx="3947">
                  <c:v>0.291034367279771</c:v>
                </c:pt>
                <c:pt idx="3948">
                  <c:v>0.257671117116056</c:v>
                </c:pt>
                <c:pt idx="3949">
                  <c:v>0.24611047862831401</c:v>
                </c:pt>
                <c:pt idx="3950">
                  <c:v>0.24911657964339401</c:v>
                </c:pt>
                <c:pt idx="3951">
                  <c:v>0.23814315987239901</c:v>
                </c:pt>
                <c:pt idx="3952">
                  <c:v>0.23842740707736099</c:v>
                </c:pt>
                <c:pt idx="3953">
                  <c:v>0.224056467688763</c:v>
                </c:pt>
                <c:pt idx="3954">
                  <c:v>0.30112093709019999</c:v>
                </c:pt>
                <c:pt idx="3955">
                  <c:v>0.32934790860013802</c:v>
                </c:pt>
                <c:pt idx="3956">
                  <c:v>0.33805830766386602</c:v>
                </c:pt>
                <c:pt idx="3957">
                  <c:v>0.36876074821702598</c:v>
                </c:pt>
                <c:pt idx="3958">
                  <c:v>0.36872355884455899</c:v>
                </c:pt>
                <c:pt idx="3959">
                  <c:v>0.37684712369985901</c:v>
                </c:pt>
                <c:pt idx="3960">
                  <c:v>0.36896242929805001</c:v>
                </c:pt>
                <c:pt idx="3961">
                  <c:v>0.377137474411468</c:v>
                </c:pt>
                <c:pt idx="3962">
                  <c:v>0.37930315530387798</c:v>
                </c:pt>
                <c:pt idx="3963">
                  <c:v>0.376553190128392</c:v>
                </c:pt>
                <c:pt idx="3964">
                  <c:v>0.37490025571695301</c:v>
                </c:pt>
                <c:pt idx="3965">
                  <c:v>0.36241479403822202</c:v>
                </c:pt>
                <c:pt idx="3966">
                  <c:v>0.371376560650373</c:v>
                </c:pt>
                <c:pt idx="3967">
                  <c:v>0.359261860840557</c:v>
                </c:pt>
                <c:pt idx="3968">
                  <c:v>0.31826433595870401</c:v>
                </c:pt>
                <c:pt idx="3969">
                  <c:v>0.28968215689911497</c:v>
                </c:pt>
                <c:pt idx="3970">
                  <c:v>0.28432264880628599</c:v>
                </c:pt>
                <c:pt idx="3971">
                  <c:v>0.25015655874246301</c:v>
                </c:pt>
                <c:pt idx="3972">
                  <c:v>0.22906331062377999</c:v>
                </c:pt>
                <c:pt idx="3973">
                  <c:v>0.200533979940899</c:v>
                </c:pt>
                <c:pt idx="3974">
                  <c:v>0.20065795414969201</c:v>
                </c:pt>
                <c:pt idx="3975">
                  <c:v>0.20397073408594901</c:v>
                </c:pt>
                <c:pt idx="3976">
                  <c:v>0.218481161944764</c:v>
                </c:pt>
                <c:pt idx="3977">
                  <c:v>0.24411180701207599</c:v>
                </c:pt>
                <c:pt idx="3978">
                  <c:v>0.24096884541129601</c:v>
                </c:pt>
                <c:pt idx="3979">
                  <c:v>0.28488825225932002</c:v>
                </c:pt>
                <c:pt idx="3980">
                  <c:v>0.29337864838180699</c:v>
                </c:pt>
                <c:pt idx="3981">
                  <c:v>0.30951255531446697</c:v>
                </c:pt>
                <c:pt idx="3982">
                  <c:v>0.29762042290290902</c:v>
                </c:pt>
                <c:pt idx="3983">
                  <c:v>0.29222109219089598</c:v>
                </c:pt>
                <c:pt idx="3984">
                  <c:v>0.28259600418994102</c:v>
                </c:pt>
                <c:pt idx="3985">
                  <c:v>0.28410583424212799</c:v>
                </c:pt>
                <c:pt idx="3986">
                  <c:v>0.28313640294871301</c:v>
                </c:pt>
                <c:pt idx="3987">
                  <c:v>0.271673161232029</c:v>
                </c:pt>
                <c:pt idx="3988">
                  <c:v>0.26157015749635798</c:v>
                </c:pt>
                <c:pt idx="3989">
                  <c:v>0.25610848532865499</c:v>
                </c:pt>
                <c:pt idx="3990">
                  <c:v>0.257398290439454</c:v>
                </c:pt>
                <c:pt idx="3991">
                  <c:v>0.24882334273013801</c:v>
                </c:pt>
                <c:pt idx="3992">
                  <c:v>0.23572606406173399</c:v>
                </c:pt>
                <c:pt idx="3993">
                  <c:v>0.21527023324088401</c:v>
                </c:pt>
                <c:pt idx="3994">
                  <c:v>0.25778185129459202</c:v>
                </c:pt>
                <c:pt idx="3995">
                  <c:v>0.234020674638733</c:v>
                </c:pt>
                <c:pt idx="3996">
                  <c:v>0.213765317177005</c:v>
                </c:pt>
                <c:pt idx="3997">
                  <c:v>0.19611304202840199</c:v>
                </c:pt>
                <c:pt idx="3998">
                  <c:v>0.20522589689207299</c:v>
                </c:pt>
                <c:pt idx="3999">
                  <c:v>0.209874320187831</c:v>
                </c:pt>
                <c:pt idx="4000">
                  <c:v>0.225396978135534</c:v>
                </c:pt>
                <c:pt idx="4001">
                  <c:v>0.22430396936883301</c:v>
                </c:pt>
                <c:pt idx="4002">
                  <c:v>0.22464743480327301</c:v>
                </c:pt>
                <c:pt idx="4003">
                  <c:v>0.23002481595171101</c:v>
                </c:pt>
                <c:pt idx="4004">
                  <c:v>0.24242045385261099</c:v>
                </c:pt>
                <c:pt idx="4005">
                  <c:v>0.25641983234662402</c:v>
                </c:pt>
                <c:pt idx="4006">
                  <c:v>0.23406407064788101</c:v>
                </c:pt>
                <c:pt idx="4007">
                  <c:v>0.27349710012832701</c:v>
                </c:pt>
                <c:pt idx="4008">
                  <c:v>0.267598368710112</c:v>
                </c:pt>
                <c:pt idx="4009">
                  <c:v>0.268255937102371</c:v>
                </c:pt>
                <c:pt idx="4010">
                  <c:v>0.26246192506988297</c:v>
                </c:pt>
                <c:pt idx="4011">
                  <c:v>0.26601331227077102</c:v>
                </c:pt>
                <c:pt idx="4012">
                  <c:v>0.25585757244469798</c:v>
                </c:pt>
                <c:pt idx="4013">
                  <c:v>0.27205544094807599</c:v>
                </c:pt>
                <c:pt idx="4014">
                  <c:v>0.26532798105454602</c:v>
                </c:pt>
                <c:pt idx="4015">
                  <c:v>0.25439199219612701</c:v>
                </c:pt>
                <c:pt idx="4016">
                  <c:v>0.23419865264477099</c:v>
                </c:pt>
                <c:pt idx="4017">
                  <c:v>0.242018197590078</c:v>
                </c:pt>
                <c:pt idx="4018">
                  <c:v>0.28142023868372201</c:v>
                </c:pt>
                <c:pt idx="4019">
                  <c:v>0.25010964729498403</c:v>
                </c:pt>
                <c:pt idx="4020">
                  <c:v>0.231937005738789</c:v>
                </c:pt>
                <c:pt idx="4021">
                  <c:v>0.22258943863457101</c:v>
                </c:pt>
                <c:pt idx="4022">
                  <c:v>0.21911131232290601</c:v>
                </c:pt>
                <c:pt idx="4023">
                  <c:v>0.23678028130342599</c:v>
                </c:pt>
                <c:pt idx="4024">
                  <c:v>0.27369816953239801</c:v>
                </c:pt>
                <c:pt idx="4025">
                  <c:v>0.31832026852308698</c:v>
                </c:pt>
                <c:pt idx="4026">
                  <c:v>0.37466080001677599</c:v>
                </c:pt>
                <c:pt idx="4027">
                  <c:v>0.40857044916277802</c:v>
                </c:pt>
                <c:pt idx="4028">
                  <c:v>0.41545234129740599</c:v>
                </c:pt>
                <c:pt idx="4029">
                  <c:v>0.40840761258027503</c:v>
                </c:pt>
                <c:pt idx="4030">
                  <c:v>0.39069065585225599</c:v>
                </c:pt>
                <c:pt idx="4031">
                  <c:v>0.39910029835003202</c:v>
                </c:pt>
                <c:pt idx="4032">
                  <c:v>0.42215106783801198</c:v>
                </c:pt>
                <c:pt idx="4033">
                  <c:v>0.41167721165408699</c:v>
                </c:pt>
                <c:pt idx="4034">
                  <c:v>0.419719825411421</c:v>
                </c:pt>
                <c:pt idx="4035">
                  <c:v>0.40614210977146797</c:v>
                </c:pt>
                <c:pt idx="4036">
                  <c:v>0.42966946614426699</c:v>
                </c:pt>
                <c:pt idx="4037">
                  <c:v>0.440702477530727</c:v>
                </c:pt>
                <c:pt idx="4038">
                  <c:v>0.44801291521015901</c:v>
                </c:pt>
                <c:pt idx="4039">
                  <c:v>0.435588578041741</c:v>
                </c:pt>
                <c:pt idx="4040">
                  <c:v>0.416044654475277</c:v>
                </c:pt>
                <c:pt idx="4041">
                  <c:v>0.39055421183120598</c:v>
                </c:pt>
                <c:pt idx="4042">
                  <c:v>0.39459558143672502</c:v>
                </c:pt>
                <c:pt idx="4043">
                  <c:v>0.38097575886935597</c:v>
                </c:pt>
                <c:pt idx="4044">
                  <c:v>0.374412861414259</c:v>
                </c:pt>
                <c:pt idx="4045">
                  <c:v>0.36633843098087099</c:v>
                </c:pt>
                <c:pt idx="4046">
                  <c:v>0.37047513494877599</c:v>
                </c:pt>
                <c:pt idx="4047">
                  <c:v>0.38368343621350698</c:v>
                </c:pt>
                <c:pt idx="4048">
                  <c:v>0.39597997774731097</c:v>
                </c:pt>
                <c:pt idx="4049">
                  <c:v>0.41144313851001302</c:v>
                </c:pt>
                <c:pt idx="4050">
                  <c:v>0.41876209430163702</c:v>
                </c:pt>
                <c:pt idx="4051">
                  <c:v>0.422411066129525</c:v>
                </c:pt>
                <c:pt idx="4052">
                  <c:v>0.41932752019235398</c:v>
                </c:pt>
                <c:pt idx="4053">
                  <c:v>0.42699688831876398</c:v>
                </c:pt>
                <c:pt idx="4054">
                  <c:v>0.46365440176020201</c:v>
                </c:pt>
                <c:pt idx="4055">
                  <c:v>0.475176171608166</c:v>
                </c:pt>
                <c:pt idx="4056">
                  <c:v>0.48150979900190799</c:v>
                </c:pt>
                <c:pt idx="4057">
                  <c:v>0.49835653609443098</c:v>
                </c:pt>
                <c:pt idx="4058">
                  <c:v>0.50738672716778699</c:v>
                </c:pt>
                <c:pt idx="4059">
                  <c:v>0.51143083824760704</c:v>
                </c:pt>
                <c:pt idx="4060">
                  <c:v>0.51638003474843397</c:v>
                </c:pt>
                <c:pt idx="4061">
                  <c:v>0.51943221698582598</c:v>
                </c:pt>
                <c:pt idx="4062">
                  <c:v>0.51780997490552505</c:v>
                </c:pt>
                <c:pt idx="4063">
                  <c:v>0.51788239115919699</c:v>
                </c:pt>
                <c:pt idx="4064">
                  <c:v>0.50767912077021204</c:v>
                </c:pt>
                <c:pt idx="4065">
                  <c:v>0.49589753631073702</c:v>
                </c:pt>
                <c:pt idx="4066">
                  <c:v>0.51343517374256398</c:v>
                </c:pt>
                <c:pt idx="4067">
                  <c:v>0.49753608860081799</c:v>
                </c:pt>
                <c:pt idx="4068">
                  <c:v>0.486104274752657</c:v>
                </c:pt>
                <c:pt idx="4069">
                  <c:v>0.48373835315123298</c:v>
                </c:pt>
                <c:pt idx="4070">
                  <c:v>0.48258666676446599</c:v>
                </c:pt>
                <c:pt idx="4071">
                  <c:v>0.48005711007544699</c:v>
                </c:pt>
                <c:pt idx="4072">
                  <c:v>0.48843532743061902</c:v>
                </c:pt>
                <c:pt idx="4073">
                  <c:v>0.49503115775490503</c:v>
                </c:pt>
                <c:pt idx="4074">
                  <c:v>0.49365830297833602</c:v>
                </c:pt>
                <c:pt idx="4075">
                  <c:v>0.49302486167517001</c:v>
                </c:pt>
                <c:pt idx="4076">
                  <c:v>0.50281778037675195</c:v>
                </c:pt>
                <c:pt idx="4077">
                  <c:v>0.50575653985275204</c:v>
                </c:pt>
                <c:pt idx="4078">
                  <c:v>0.49841076854518002</c:v>
                </c:pt>
                <c:pt idx="4079">
                  <c:v>0.49526257735850898</c:v>
                </c:pt>
                <c:pt idx="4080">
                  <c:v>0.488511757655264</c:v>
                </c:pt>
                <c:pt idx="4081">
                  <c:v>0.48966508026137701</c:v>
                </c:pt>
                <c:pt idx="4082">
                  <c:v>0.48537359622861498</c:v>
                </c:pt>
                <c:pt idx="4083">
                  <c:v>0.48267032358003698</c:v>
                </c:pt>
                <c:pt idx="4084">
                  <c:v>0.487087787576378</c:v>
                </c:pt>
                <c:pt idx="4085">
                  <c:v>0.50602567356174999</c:v>
                </c:pt>
                <c:pt idx="4086">
                  <c:v>0.51036460333183697</c:v>
                </c:pt>
                <c:pt idx="4087">
                  <c:v>0.51163943626945096</c:v>
                </c:pt>
                <c:pt idx="4088">
                  <c:v>0.50961443223664904</c:v>
                </c:pt>
                <c:pt idx="4089">
                  <c:v>0.50533451818219499</c:v>
                </c:pt>
                <c:pt idx="4090">
                  <c:v>0.55122847394146701</c:v>
                </c:pt>
                <c:pt idx="4091">
                  <c:v>0.536521309209265</c:v>
                </c:pt>
                <c:pt idx="4092">
                  <c:v>0.51523017141269201</c:v>
                </c:pt>
                <c:pt idx="4093">
                  <c:v>0.50687130908002298</c:v>
                </c:pt>
                <c:pt idx="4094">
                  <c:v>0.50116512102586097</c:v>
                </c:pt>
                <c:pt idx="4095">
                  <c:v>0.49549419994719002</c:v>
                </c:pt>
                <c:pt idx="4096">
                  <c:v>0.49005229735068501</c:v>
                </c:pt>
                <c:pt idx="4097">
                  <c:v>0.48744204336744101</c:v>
                </c:pt>
                <c:pt idx="4098">
                  <c:v>0.48489742709480999</c:v>
                </c:pt>
                <c:pt idx="4099">
                  <c:v>0.48297170831884101</c:v>
                </c:pt>
                <c:pt idx="4100">
                  <c:v>0.479573971190282</c:v>
                </c:pt>
                <c:pt idx="4101">
                  <c:v>0.477368523011241</c:v>
                </c:pt>
                <c:pt idx="4102">
                  <c:v>0.45111636344496803</c:v>
                </c:pt>
                <c:pt idx="4103">
                  <c:v>0.44927450180531198</c:v>
                </c:pt>
                <c:pt idx="4104">
                  <c:v>0.45959830772112897</c:v>
                </c:pt>
                <c:pt idx="4105">
                  <c:v>0.47297345096032301</c:v>
                </c:pt>
                <c:pt idx="4106">
                  <c:v>0.46915923258473602</c:v>
                </c:pt>
                <c:pt idx="4107">
                  <c:v>0.47241843528394101</c:v>
                </c:pt>
                <c:pt idx="4108">
                  <c:v>0.47171617225590001</c:v>
                </c:pt>
                <c:pt idx="4109">
                  <c:v>0.47181454461750899</c:v>
                </c:pt>
                <c:pt idx="4110">
                  <c:v>0.47110882070604598</c:v>
                </c:pt>
                <c:pt idx="4111">
                  <c:v>0.46340008138004102</c:v>
                </c:pt>
                <c:pt idx="4112">
                  <c:v>0.44653326838739499</c:v>
                </c:pt>
                <c:pt idx="4113">
                  <c:v>0.43894841517289901</c:v>
                </c:pt>
                <c:pt idx="4114">
                  <c:v>0.447903710645988</c:v>
                </c:pt>
                <c:pt idx="4115">
                  <c:v>0.44234555750592403</c:v>
                </c:pt>
                <c:pt idx="4116">
                  <c:v>0.41577450890119599</c:v>
                </c:pt>
                <c:pt idx="4117">
                  <c:v>0.40343093350367598</c:v>
                </c:pt>
                <c:pt idx="4118">
                  <c:v>0.36577474207197302</c:v>
                </c:pt>
                <c:pt idx="4119">
                  <c:v>0.35938717964348099</c:v>
                </c:pt>
                <c:pt idx="4120">
                  <c:v>0.36010960753980698</c:v>
                </c:pt>
                <c:pt idx="4121">
                  <c:v>0.38134393962191898</c:v>
                </c:pt>
                <c:pt idx="4122">
                  <c:v>0.39282452623318798</c:v>
                </c:pt>
                <c:pt idx="4123">
                  <c:v>0.403910146703643</c:v>
                </c:pt>
                <c:pt idx="4124">
                  <c:v>0.40821970836978899</c:v>
                </c:pt>
                <c:pt idx="4125">
                  <c:v>0.41741284941267698</c:v>
                </c:pt>
                <c:pt idx="4126">
                  <c:v>0.440491970247394</c:v>
                </c:pt>
                <c:pt idx="4127">
                  <c:v>0.44950958440725702</c:v>
                </c:pt>
                <c:pt idx="4128">
                  <c:v>0.45772261570560202</c:v>
                </c:pt>
                <c:pt idx="4129">
                  <c:v>0.46715209533469199</c:v>
                </c:pt>
                <c:pt idx="4130">
                  <c:v>0.47344958091487599</c:v>
                </c:pt>
                <c:pt idx="4131">
                  <c:v>0.47735052647480197</c:v>
                </c:pt>
                <c:pt idx="4132">
                  <c:v>0.48597156130726898</c:v>
                </c:pt>
                <c:pt idx="4133">
                  <c:v>0.486248006570066</c:v>
                </c:pt>
                <c:pt idx="4134">
                  <c:v>0.47050492502018298</c:v>
                </c:pt>
                <c:pt idx="4135">
                  <c:v>0.408635433674507</c:v>
                </c:pt>
                <c:pt idx="4136">
                  <c:v>0.39945812099779199</c:v>
                </c:pt>
                <c:pt idx="4137">
                  <c:v>0.36423591923014798</c:v>
                </c:pt>
                <c:pt idx="4138">
                  <c:v>0.37715118887092902</c:v>
                </c:pt>
                <c:pt idx="4139">
                  <c:v>0.35141249291948001</c:v>
                </c:pt>
                <c:pt idx="4140">
                  <c:v>0.35920559880275299</c:v>
                </c:pt>
                <c:pt idx="4141">
                  <c:v>0.33606848625117097</c:v>
                </c:pt>
                <c:pt idx="4142">
                  <c:v>0.32870919132537302</c:v>
                </c:pt>
                <c:pt idx="4143">
                  <c:v>0.29356038691166197</c:v>
                </c:pt>
                <c:pt idx="4144">
                  <c:v>0.31710885768654201</c:v>
                </c:pt>
                <c:pt idx="4145">
                  <c:v>0.34970560122562799</c:v>
                </c:pt>
                <c:pt idx="4146">
                  <c:v>0.37021776522167699</c:v>
                </c:pt>
                <c:pt idx="4147">
                  <c:v>0.38508922888784303</c:v>
                </c:pt>
                <c:pt idx="4148">
                  <c:v>0.38325406741151902</c:v>
                </c:pt>
                <c:pt idx="4149">
                  <c:v>0.39574521726787898</c:v>
                </c:pt>
                <c:pt idx="4150">
                  <c:v>0.42749149027507499</c:v>
                </c:pt>
                <c:pt idx="4151">
                  <c:v>0.41935870914158502</c:v>
                </c:pt>
                <c:pt idx="4152">
                  <c:v>0.35060530697790399</c:v>
                </c:pt>
                <c:pt idx="4153">
                  <c:v>0.37887688159552901</c:v>
                </c:pt>
                <c:pt idx="4154">
                  <c:v>0.37941793854612199</c:v>
                </c:pt>
                <c:pt idx="4155">
                  <c:v>0.39181967680466101</c:v>
                </c:pt>
                <c:pt idx="4156">
                  <c:v>0.39371745157935401</c:v>
                </c:pt>
                <c:pt idx="4157">
                  <c:v>0.39325859462773199</c:v>
                </c:pt>
                <c:pt idx="4158">
                  <c:v>0.38330297348090497</c:v>
                </c:pt>
                <c:pt idx="4159">
                  <c:v>0.403729477938083</c:v>
                </c:pt>
                <c:pt idx="4160">
                  <c:v>0.401997282702174</c:v>
                </c:pt>
                <c:pt idx="4161">
                  <c:v>0.42915938928660902</c:v>
                </c:pt>
                <c:pt idx="4162">
                  <c:v>0.44976675625320001</c:v>
                </c:pt>
                <c:pt idx="4163">
                  <c:v>0.44263478411192603</c:v>
                </c:pt>
                <c:pt idx="4164">
                  <c:v>0.45854997322920299</c:v>
                </c:pt>
                <c:pt idx="4165">
                  <c:v>0.45652684601819998</c:v>
                </c:pt>
                <c:pt idx="4166">
                  <c:v>0.45234790893707699</c:v>
                </c:pt>
                <c:pt idx="4167">
                  <c:v>0.41862805322394098</c:v>
                </c:pt>
                <c:pt idx="4168">
                  <c:v>0.41041759701799402</c:v>
                </c:pt>
                <c:pt idx="4169">
                  <c:v>0.442871871063169</c:v>
                </c:pt>
                <c:pt idx="4170">
                  <c:v>0.44820813355931999</c:v>
                </c:pt>
                <c:pt idx="4171">
                  <c:v>0.452584784983733</c:v>
                </c:pt>
                <c:pt idx="4172">
                  <c:v>0.461127240479552</c:v>
                </c:pt>
                <c:pt idx="4173">
                  <c:v>0.456094513466684</c:v>
                </c:pt>
                <c:pt idx="4174">
                  <c:v>0.44573322393171499</c:v>
                </c:pt>
                <c:pt idx="4175">
                  <c:v>0.44585583788002497</c:v>
                </c:pt>
                <c:pt idx="4176">
                  <c:v>0.44132765356575099</c:v>
                </c:pt>
                <c:pt idx="4177">
                  <c:v>0.43497839883172101</c:v>
                </c:pt>
                <c:pt idx="4178">
                  <c:v>0.42492284822416898</c:v>
                </c:pt>
                <c:pt idx="4179">
                  <c:v>0.42510628759381303</c:v>
                </c:pt>
                <c:pt idx="4180">
                  <c:v>0.43536808242575398</c:v>
                </c:pt>
                <c:pt idx="4181">
                  <c:v>0.44249027063041402</c:v>
                </c:pt>
                <c:pt idx="4182">
                  <c:v>0.44189472962163201</c:v>
                </c:pt>
                <c:pt idx="4183">
                  <c:v>0.416984273794968</c:v>
                </c:pt>
                <c:pt idx="4184">
                  <c:v>0.369140254980517</c:v>
                </c:pt>
                <c:pt idx="4185">
                  <c:v>0.337423910170494</c:v>
                </c:pt>
                <c:pt idx="4186">
                  <c:v>0.35750445952606302</c:v>
                </c:pt>
                <c:pt idx="4187">
                  <c:v>0.33309530978037699</c:v>
                </c:pt>
                <c:pt idx="4188">
                  <c:v>0.31603213992037299</c:v>
                </c:pt>
                <c:pt idx="4189">
                  <c:v>0.34418887700302903</c:v>
                </c:pt>
                <c:pt idx="4190">
                  <c:v>0.35242264955759101</c:v>
                </c:pt>
                <c:pt idx="4191">
                  <c:v>0.377701203772142</c:v>
                </c:pt>
                <c:pt idx="4192">
                  <c:v>0.41123350653735102</c:v>
                </c:pt>
                <c:pt idx="4193">
                  <c:v>0.401522906856219</c:v>
                </c:pt>
                <c:pt idx="4194">
                  <c:v>0.42454298932828899</c:v>
                </c:pt>
                <c:pt idx="4195">
                  <c:v>0.42885752761864898</c:v>
                </c:pt>
                <c:pt idx="4196">
                  <c:v>0.387456307664304</c:v>
                </c:pt>
                <c:pt idx="4197">
                  <c:v>0.393641021257229</c:v>
                </c:pt>
                <c:pt idx="4198">
                  <c:v>0.405024187075961</c:v>
                </c:pt>
                <c:pt idx="4199">
                  <c:v>0.468148390633849</c:v>
                </c:pt>
                <c:pt idx="4200">
                  <c:v>0.478389255053006</c:v>
                </c:pt>
                <c:pt idx="4201">
                  <c:v>0.48605018663038302</c:v>
                </c:pt>
                <c:pt idx="4202">
                  <c:v>0.49291140492817698</c:v>
                </c:pt>
                <c:pt idx="4203">
                  <c:v>0.489510514481377</c:v>
                </c:pt>
                <c:pt idx="4204">
                  <c:v>0.48627712501156201</c:v>
                </c:pt>
                <c:pt idx="4205">
                  <c:v>0.48607852301121202</c:v>
                </c:pt>
                <c:pt idx="4206">
                  <c:v>0.49407411310672</c:v>
                </c:pt>
                <c:pt idx="4207">
                  <c:v>0.44964009744848299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300864"/>
        <c:axId val="247302400"/>
      </c:lineChart>
      <c:catAx>
        <c:axId val="247300864"/>
        <c:scaling>
          <c:orientation val="minMax"/>
        </c:scaling>
        <c:delete val="0"/>
        <c:axPos val="b"/>
        <c:majorTickMark val="none"/>
        <c:minorTickMark val="none"/>
        <c:tickLblPos val="nextTo"/>
        <c:crossAx val="247302400"/>
        <c:crosses val="autoZero"/>
        <c:auto val="1"/>
        <c:lblAlgn val="ctr"/>
        <c:lblOffset val="100"/>
        <c:noMultiLvlLbl val="0"/>
      </c:catAx>
      <c:valAx>
        <c:axId val="2473024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473008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Actual vs Predicted Trend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y</c:v>
          </c:tx>
          <c:marker>
            <c:symbol val="none"/>
          </c:marker>
          <c:val>
            <c:numRef>
              <c:f>chemical!$B$55:$SE$55</c:f>
              <c:numCache>
                <c:formatCode>General</c:formatCode>
                <c:ptCount val="498"/>
                <c:pt idx="0">
                  <c:v>514</c:v>
                </c:pt>
                <c:pt idx="1">
                  <c:v>516</c:v>
                </c:pt>
                <c:pt idx="2">
                  <c:v>512</c:v>
                </c:pt>
                <c:pt idx="3">
                  <c:v>516</c:v>
                </c:pt>
                <c:pt idx="4">
                  <c:v>515</c:v>
                </c:pt>
                <c:pt idx="5">
                  <c:v>513</c:v>
                </c:pt>
                <c:pt idx="6">
                  <c:v>512</c:v>
                </c:pt>
                <c:pt idx="7">
                  <c:v>517</c:v>
                </c:pt>
                <c:pt idx="8">
                  <c:v>515</c:v>
                </c:pt>
                <c:pt idx="9">
                  <c:v>518</c:v>
                </c:pt>
                <c:pt idx="10">
                  <c:v>512</c:v>
                </c:pt>
                <c:pt idx="11">
                  <c:v>509</c:v>
                </c:pt>
                <c:pt idx="12">
                  <c:v>513</c:v>
                </c:pt>
                <c:pt idx="13">
                  <c:v>508</c:v>
                </c:pt>
                <c:pt idx="14">
                  <c:v>513</c:v>
                </c:pt>
                <c:pt idx="15">
                  <c:v>507</c:v>
                </c:pt>
                <c:pt idx="16">
                  <c:v>512</c:v>
                </c:pt>
                <c:pt idx="17">
                  <c:v>517</c:v>
                </c:pt>
                <c:pt idx="18">
                  <c:v>514</c:v>
                </c:pt>
                <c:pt idx="19">
                  <c:v>514</c:v>
                </c:pt>
                <c:pt idx="20">
                  <c:v>518</c:v>
                </c:pt>
                <c:pt idx="21">
                  <c:v>517</c:v>
                </c:pt>
                <c:pt idx="22">
                  <c:v>517</c:v>
                </c:pt>
                <c:pt idx="23">
                  <c:v>515</c:v>
                </c:pt>
                <c:pt idx="24">
                  <c:v>511</c:v>
                </c:pt>
                <c:pt idx="25">
                  <c:v>511</c:v>
                </c:pt>
                <c:pt idx="26">
                  <c:v>516</c:v>
                </c:pt>
                <c:pt idx="27">
                  <c:v>515</c:v>
                </c:pt>
                <c:pt idx="28">
                  <c:v>514</c:v>
                </c:pt>
                <c:pt idx="29">
                  <c:v>515</c:v>
                </c:pt>
                <c:pt idx="30">
                  <c:v>513</c:v>
                </c:pt>
                <c:pt idx="31">
                  <c:v>517</c:v>
                </c:pt>
                <c:pt idx="32">
                  <c:v>519</c:v>
                </c:pt>
                <c:pt idx="33">
                  <c:v>520</c:v>
                </c:pt>
                <c:pt idx="34">
                  <c:v>513</c:v>
                </c:pt>
                <c:pt idx="35">
                  <c:v>509</c:v>
                </c:pt>
                <c:pt idx="36">
                  <c:v>515</c:v>
                </c:pt>
                <c:pt idx="37">
                  <c:v>511</c:v>
                </c:pt>
                <c:pt idx="38">
                  <c:v>509</c:v>
                </c:pt>
                <c:pt idx="39">
                  <c:v>511</c:v>
                </c:pt>
                <c:pt idx="40">
                  <c:v>504</c:v>
                </c:pt>
                <c:pt idx="41">
                  <c:v>512</c:v>
                </c:pt>
                <c:pt idx="42">
                  <c:v>505</c:v>
                </c:pt>
                <c:pt idx="43">
                  <c:v>507</c:v>
                </c:pt>
                <c:pt idx="44">
                  <c:v>501</c:v>
                </c:pt>
                <c:pt idx="45">
                  <c:v>500</c:v>
                </c:pt>
                <c:pt idx="46">
                  <c:v>505</c:v>
                </c:pt>
                <c:pt idx="47">
                  <c:v>502</c:v>
                </c:pt>
                <c:pt idx="48">
                  <c:v>508</c:v>
                </c:pt>
                <c:pt idx="49">
                  <c:v>502</c:v>
                </c:pt>
                <c:pt idx="50">
                  <c:v>504</c:v>
                </c:pt>
                <c:pt idx="51">
                  <c:v>503</c:v>
                </c:pt>
                <c:pt idx="52">
                  <c:v>504</c:v>
                </c:pt>
                <c:pt idx="53">
                  <c:v>501</c:v>
                </c:pt>
                <c:pt idx="54">
                  <c:v>500</c:v>
                </c:pt>
                <c:pt idx="55">
                  <c:v>499</c:v>
                </c:pt>
                <c:pt idx="56">
                  <c:v>500</c:v>
                </c:pt>
                <c:pt idx="57">
                  <c:v>498</c:v>
                </c:pt>
                <c:pt idx="58">
                  <c:v>501</c:v>
                </c:pt>
                <c:pt idx="59">
                  <c:v>499</c:v>
                </c:pt>
                <c:pt idx="60">
                  <c:v>503</c:v>
                </c:pt>
                <c:pt idx="61">
                  <c:v>489</c:v>
                </c:pt>
                <c:pt idx="62">
                  <c:v>494</c:v>
                </c:pt>
                <c:pt idx="63">
                  <c:v>500</c:v>
                </c:pt>
                <c:pt idx="64">
                  <c:v>498</c:v>
                </c:pt>
                <c:pt idx="65">
                  <c:v>499</c:v>
                </c:pt>
                <c:pt idx="66">
                  <c:v>499</c:v>
                </c:pt>
                <c:pt idx="67">
                  <c:v>498</c:v>
                </c:pt>
                <c:pt idx="68">
                  <c:v>497</c:v>
                </c:pt>
                <c:pt idx="69">
                  <c:v>497</c:v>
                </c:pt>
                <c:pt idx="70">
                  <c:v>495</c:v>
                </c:pt>
                <c:pt idx="71">
                  <c:v>496</c:v>
                </c:pt>
                <c:pt idx="72">
                  <c:v>495</c:v>
                </c:pt>
                <c:pt idx="73">
                  <c:v>498</c:v>
                </c:pt>
                <c:pt idx="74">
                  <c:v>498</c:v>
                </c:pt>
                <c:pt idx="75">
                  <c:v>498</c:v>
                </c:pt>
                <c:pt idx="76">
                  <c:v>498</c:v>
                </c:pt>
                <c:pt idx="77">
                  <c:v>498</c:v>
                </c:pt>
                <c:pt idx="78">
                  <c:v>497</c:v>
                </c:pt>
                <c:pt idx="79">
                  <c:v>496</c:v>
                </c:pt>
                <c:pt idx="80">
                  <c:v>496</c:v>
                </c:pt>
                <c:pt idx="81">
                  <c:v>499</c:v>
                </c:pt>
                <c:pt idx="82">
                  <c:v>498</c:v>
                </c:pt>
                <c:pt idx="83">
                  <c:v>490</c:v>
                </c:pt>
                <c:pt idx="84">
                  <c:v>495</c:v>
                </c:pt>
                <c:pt idx="85">
                  <c:v>497</c:v>
                </c:pt>
                <c:pt idx="86">
                  <c:v>500</c:v>
                </c:pt>
                <c:pt idx="87">
                  <c:v>501</c:v>
                </c:pt>
                <c:pt idx="88">
                  <c:v>504</c:v>
                </c:pt>
                <c:pt idx="89">
                  <c:v>503</c:v>
                </c:pt>
                <c:pt idx="90">
                  <c:v>508</c:v>
                </c:pt>
                <c:pt idx="91">
                  <c:v>501</c:v>
                </c:pt>
                <c:pt idx="92">
                  <c:v>502</c:v>
                </c:pt>
                <c:pt idx="93">
                  <c:v>497</c:v>
                </c:pt>
                <c:pt idx="94">
                  <c:v>500</c:v>
                </c:pt>
                <c:pt idx="95">
                  <c:v>507</c:v>
                </c:pt>
                <c:pt idx="96">
                  <c:v>497</c:v>
                </c:pt>
                <c:pt idx="97">
                  <c:v>507</c:v>
                </c:pt>
                <c:pt idx="98">
                  <c:v>504</c:v>
                </c:pt>
                <c:pt idx="99">
                  <c:v>506</c:v>
                </c:pt>
                <c:pt idx="100">
                  <c:v>503</c:v>
                </c:pt>
                <c:pt idx="101">
                  <c:v>503</c:v>
                </c:pt>
                <c:pt idx="102">
                  <c:v>504</c:v>
                </c:pt>
                <c:pt idx="103">
                  <c:v>507</c:v>
                </c:pt>
                <c:pt idx="104">
                  <c:v>509</c:v>
                </c:pt>
                <c:pt idx="105">
                  <c:v>499</c:v>
                </c:pt>
                <c:pt idx="106">
                  <c:v>502</c:v>
                </c:pt>
                <c:pt idx="107">
                  <c:v>506</c:v>
                </c:pt>
                <c:pt idx="108">
                  <c:v>506</c:v>
                </c:pt>
                <c:pt idx="109">
                  <c:v>505</c:v>
                </c:pt>
                <c:pt idx="110">
                  <c:v>506</c:v>
                </c:pt>
                <c:pt idx="111">
                  <c:v>508</c:v>
                </c:pt>
                <c:pt idx="112">
                  <c:v>508</c:v>
                </c:pt>
                <c:pt idx="113">
                  <c:v>503</c:v>
                </c:pt>
                <c:pt idx="114">
                  <c:v>510</c:v>
                </c:pt>
                <c:pt idx="115">
                  <c:v>505</c:v>
                </c:pt>
                <c:pt idx="116">
                  <c:v>511</c:v>
                </c:pt>
                <c:pt idx="117">
                  <c:v>508</c:v>
                </c:pt>
                <c:pt idx="118">
                  <c:v>509</c:v>
                </c:pt>
                <c:pt idx="119">
                  <c:v>510</c:v>
                </c:pt>
                <c:pt idx="120">
                  <c:v>507</c:v>
                </c:pt>
                <c:pt idx="121">
                  <c:v>507</c:v>
                </c:pt>
                <c:pt idx="122">
                  <c:v>507</c:v>
                </c:pt>
                <c:pt idx="123">
                  <c:v>510</c:v>
                </c:pt>
                <c:pt idx="124">
                  <c:v>508</c:v>
                </c:pt>
                <c:pt idx="125">
                  <c:v>507</c:v>
                </c:pt>
                <c:pt idx="126">
                  <c:v>509</c:v>
                </c:pt>
                <c:pt idx="127">
                  <c:v>508</c:v>
                </c:pt>
                <c:pt idx="128">
                  <c:v>512</c:v>
                </c:pt>
                <c:pt idx="129">
                  <c:v>507</c:v>
                </c:pt>
                <c:pt idx="130">
                  <c:v>504</c:v>
                </c:pt>
                <c:pt idx="131">
                  <c:v>500</c:v>
                </c:pt>
                <c:pt idx="132">
                  <c:v>500</c:v>
                </c:pt>
                <c:pt idx="133">
                  <c:v>502</c:v>
                </c:pt>
                <c:pt idx="134">
                  <c:v>504</c:v>
                </c:pt>
                <c:pt idx="135">
                  <c:v>512</c:v>
                </c:pt>
                <c:pt idx="136">
                  <c:v>515</c:v>
                </c:pt>
                <c:pt idx="137">
                  <c:v>510</c:v>
                </c:pt>
                <c:pt idx="138">
                  <c:v>523</c:v>
                </c:pt>
                <c:pt idx="139">
                  <c:v>517</c:v>
                </c:pt>
                <c:pt idx="140">
                  <c:v>513</c:v>
                </c:pt>
                <c:pt idx="141">
                  <c:v>513</c:v>
                </c:pt>
                <c:pt idx="142">
                  <c:v>523</c:v>
                </c:pt>
                <c:pt idx="143">
                  <c:v>516</c:v>
                </c:pt>
                <c:pt idx="144">
                  <c:v>517</c:v>
                </c:pt>
                <c:pt idx="145">
                  <c:v>488</c:v>
                </c:pt>
                <c:pt idx="146">
                  <c:v>506</c:v>
                </c:pt>
                <c:pt idx="147">
                  <c:v>501</c:v>
                </c:pt>
                <c:pt idx="148">
                  <c:v>507</c:v>
                </c:pt>
                <c:pt idx="149">
                  <c:v>506</c:v>
                </c:pt>
                <c:pt idx="150">
                  <c:v>504</c:v>
                </c:pt>
                <c:pt idx="151">
                  <c:v>508</c:v>
                </c:pt>
                <c:pt idx="152">
                  <c:v>506</c:v>
                </c:pt>
                <c:pt idx="153">
                  <c:v>508</c:v>
                </c:pt>
                <c:pt idx="154">
                  <c:v>510</c:v>
                </c:pt>
                <c:pt idx="155">
                  <c:v>503</c:v>
                </c:pt>
                <c:pt idx="156">
                  <c:v>504</c:v>
                </c:pt>
                <c:pt idx="157">
                  <c:v>506</c:v>
                </c:pt>
                <c:pt idx="158">
                  <c:v>510</c:v>
                </c:pt>
                <c:pt idx="159">
                  <c:v>505</c:v>
                </c:pt>
                <c:pt idx="160">
                  <c:v>487</c:v>
                </c:pt>
                <c:pt idx="161">
                  <c:v>500</c:v>
                </c:pt>
                <c:pt idx="162">
                  <c:v>510</c:v>
                </c:pt>
                <c:pt idx="163">
                  <c:v>511</c:v>
                </c:pt>
                <c:pt idx="164">
                  <c:v>507</c:v>
                </c:pt>
                <c:pt idx="165">
                  <c:v>504</c:v>
                </c:pt>
                <c:pt idx="166">
                  <c:v>506</c:v>
                </c:pt>
                <c:pt idx="167">
                  <c:v>507</c:v>
                </c:pt>
                <c:pt idx="168">
                  <c:v>504</c:v>
                </c:pt>
                <c:pt idx="169">
                  <c:v>501</c:v>
                </c:pt>
                <c:pt idx="170">
                  <c:v>503</c:v>
                </c:pt>
                <c:pt idx="171">
                  <c:v>503</c:v>
                </c:pt>
                <c:pt idx="172">
                  <c:v>507</c:v>
                </c:pt>
                <c:pt idx="173">
                  <c:v>506</c:v>
                </c:pt>
                <c:pt idx="174">
                  <c:v>498</c:v>
                </c:pt>
                <c:pt idx="175">
                  <c:v>507</c:v>
                </c:pt>
                <c:pt idx="176">
                  <c:v>503</c:v>
                </c:pt>
                <c:pt idx="177">
                  <c:v>502</c:v>
                </c:pt>
                <c:pt idx="178">
                  <c:v>501</c:v>
                </c:pt>
                <c:pt idx="179">
                  <c:v>503</c:v>
                </c:pt>
                <c:pt idx="180">
                  <c:v>500</c:v>
                </c:pt>
                <c:pt idx="181">
                  <c:v>505</c:v>
                </c:pt>
                <c:pt idx="182">
                  <c:v>506</c:v>
                </c:pt>
                <c:pt idx="183">
                  <c:v>505</c:v>
                </c:pt>
                <c:pt idx="184">
                  <c:v>505</c:v>
                </c:pt>
                <c:pt idx="185">
                  <c:v>506</c:v>
                </c:pt>
                <c:pt idx="186">
                  <c:v>506</c:v>
                </c:pt>
                <c:pt idx="187">
                  <c:v>508</c:v>
                </c:pt>
                <c:pt idx="188">
                  <c:v>509</c:v>
                </c:pt>
                <c:pt idx="189">
                  <c:v>510</c:v>
                </c:pt>
                <c:pt idx="190">
                  <c:v>517</c:v>
                </c:pt>
                <c:pt idx="191">
                  <c:v>511</c:v>
                </c:pt>
                <c:pt idx="192">
                  <c:v>506</c:v>
                </c:pt>
                <c:pt idx="193">
                  <c:v>505</c:v>
                </c:pt>
                <c:pt idx="194">
                  <c:v>505</c:v>
                </c:pt>
                <c:pt idx="195">
                  <c:v>504</c:v>
                </c:pt>
                <c:pt idx="196">
                  <c:v>508</c:v>
                </c:pt>
                <c:pt idx="197">
                  <c:v>503</c:v>
                </c:pt>
                <c:pt idx="198">
                  <c:v>505</c:v>
                </c:pt>
                <c:pt idx="199">
                  <c:v>511</c:v>
                </c:pt>
                <c:pt idx="200">
                  <c:v>513</c:v>
                </c:pt>
                <c:pt idx="201">
                  <c:v>517</c:v>
                </c:pt>
                <c:pt idx="202">
                  <c:v>513</c:v>
                </c:pt>
                <c:pt idx="203">
                  <c:v>511</c:v>
                </c:pt>
                <c:pt idx="204">
                  <c:v>512</c:v>
                </c:pt>
                <c:pt idx="205">
                  <c:v>513</c:v>
                </c:pt>
                <c:pt idx="206">
                  <c:v>509</c:v>
                </c:pt>
                <c:pt idx="207">
                  <c:v>510</c:v>
                </c:pt>
                <c:pt idx="208">
                  <c:v>509</c:v>
                </c:pt>
                <c:pt idx="209">
                  <c:v>508</c:v>
                </c:pt>
                <c:pt idx="210">
                  <c:v>515</c:v>
                </c:pt>
                <c:pt idx="211">
                  <c:v>513</c:v>
                </c:pt>
                <c:pt idx="212">
                  <c:v>509</c:v>
                </c:pt>
                <c:pt idx="213">
                  <c:v>504</c:v>
                </c:pt>
                <c:pt idx="214">
                  <c:v>507</c:v>
                </c:pt>
                <c:pt idx="215">
                  <c:v>506</c:v>
                </c:pt>
                <c:pt idx="216">
                  <c:v>503</c:v>
                </c:pt>
                <c:pt idx="217">
                  <c:v>502</c:v>
                </c:pt>
                <c:pt idx="218">
                  <c:v>502</c:v>
                </c:pt>
                <c:pt idx="219">
                  <c:v>503</c:v>
                </c:pt>
                <c:pt idx="220">
                  <c:v>509</c:v>
                </c:pt>
                <c:pt idx="221">
                  <c:v>511</c:v>
                </c:pt>
                <c:pt idx="222">
                  <c:v>517</c:v>
                </c:pt>
                <c:pt idx="223">
                  <c:v>504</c:v>
                </c:pt>
                <c:pt idx="224">
                  <c:v>506</c:v>
                </c:pt>
                <c:pt idx="225">
                  <c:v>508</c:v>
                </c:pt>
                <c:pt idx="226">
                  <c:v>506</c:v>
                </c:pt>
                <c:pt idx="227">
                  <c:v>510</c:v>
                </c:pt>
                <c:pt idx="228">
                  <c:v>506</c:v>
                </c:pt>
                <c:pt idx="229">
                  <c:v>505</c:v>
                </c:pt>
                <c:pt idx="230">
                  <c:v>514</c:v>
                </c:pt>
                <c:pt idx="231">
                  <c:v>511</c:v>
                </c:pt>
                <c:pt idx="232">
                  <c:v>509</c:v>
                </c:pt>
                <c:pt idx="233">
                  <c:v>515</c:v>
                </c:pt>
                <c:pt idx="234">
                  <c:v>507</c:v>
                </c:pt>
                <c:pt idx="235">
                  <c:v>509</c:v>
                </c:pt>
                <c:pt idx="236">
                  <c:v>506</c:v>
                </c:pt>
                <c:pt idx="237">
                  <c:v>504</c:v>
                </c:pt>
                <c:pt idx="238">
                  <c:v>494</c:v>
                </c:pt>
                <c:pt idx="239">
                  <c:v>490</c:v>
                </c:pt>
                <c:pt idx="240">
                  <c:v>494</c:v>
                </c:pt>
                <c:pt idx="241">
                  <c:v>499</c:v>
                </c:pt>
                <c:pt idx="242">
                  <c:v>499</c:v>
                </c:pt>
                <c:pt idx="243">
                  <c:v>502</c:v>
                </c:pt>
                <c:pt idx="244">
                  <c:v>495</c:v>
                </c:pt>
                <c:pt idx="245">
                  <c:v>497</c:v>
                </c:pt>
                <c:pt idx="246">
                  <c:v>496</c:v>
                </c:pt>
                <c:pt idx="247">
                  <c:v>496</c:v>
                </c:pt>
                <c:pt idx="248">
                  <c:v>496</c:v>
                </c:pt>
                <c:pt idx="249">
                  <c:v>491</c:v>
                </c:pt>
                <c:pt idx="250">
                  <c:v>493</c:v>
                </c:pt>
                <c:pt idx="251">
                  <c:v>494</c:v>
                </c:pt>
                <c:pt idx="252">
                  <c:v>504</c:v>
                </c:pt>
                <c:pt idx="253">
                  <c:v>501</c:v>
                </c:pt>
                <c:pt idx="254">
                  <c:v>499</c:v>
                </c:pt>
                <c:pt idx="255">
                  <c:v>503</c:v>
                </c:pt>
                <c:pt idx="256">
                  <c:v>499</c:v>
                </c:pt>
                <c:pt idx="257">
                  <c:v>503</c:v>
                </c:pt>
                <c:pt idx="258">
                  <c:v>498</c:v>
                </c:pt>
                <c:pt idx="259">
                  <c:v>500</c:v>
                </c:pt>
                <c:pt idx="260">
                  <c:v>497</c:v>
                </c:pt>
                <c:pt idx="261">
                  <c:v>499</c:v>
                </c:pt>
                <c:pt idx="262">
                  <c:v>499</c:v>
                </c:pt>
                <c:pt idx="263">
                  <c:v>500</c:v>
                </c:pt>
                <c:pt idx="264">
                  <c:v>505</c:v>
                </c:pt>
                <c:pt idx="265">
                  <c:v>496</c:v>
                </c:pt>
                <c:pt idx="266">
                  <c:v>496</c:v>
                </c:pt>
                <c:pt idx="267">
                  <c:v>497</c:v>
                </c:pt>
                <c:pt idx="268">
                  <c:v>499</c:v>
                </c:pt>
                <c:pt idx="269">
                  <c:v>499</c:v>
                </c:pt>
                <c:pt idx="270">
                  <c:v>497</c:v>
                </c:pt>
                <c:pt idx="271">
                  <c:v>496</c:v>
                </c:pt>
                <c:pt idx="272">
                  <c:v>503</c:v>
                </c:pt>
                <c:pt idx="273">
                  <c:v>501</c:v>
                </c:pt>
                <c:pt idx="274">
                  <c:v>500</c:v>
                </c:pt>
                <c:pt idx="275">
                  <c:v>497</c:v>
                </c:pt>
                <c:pt idx="276">
                  <c:v>496</c:v>
                </c:pt>
                <c:pt idx="277">
                  <c:v>497</c:v>
                </c:pt>
                <c:pt idx="278">
                  <c:v>497</c:v>
                </c:pt>
                <c:pt idx="279">
                  <c:v>494</c:v>
                </c:pt>
                <c:pt idx="280">
                  <c:v>496</c:v>
                </c:pt>
                <c:pt idx="281">
                  <c:v>494</c:v>
                </c:pt>
                <c:pt idx="282">
                  <c:v>493</c:v>
                </c:pt>
                <c:pt idx="283">
                  <c:v>490</c:v>
                </c:pt>
                <c:pt idx="284">
                  <c:v>500</c:v>
                </c:pt>
                <c:pt idx="285">
                  <c:v>495</c:v>
                </c:pt>
                <c:pt idx="286">
                  <c:v>498</c:v>
                </c:pt>
                <c:pt idx="287">
                  <c:v>502</c:v>
                </c:pt>
                <c:pt idx="288">
                  <c:v>505</c:v>
                </c:pt>
                <c:pt idx="289">
                  <c:v>508</c:v>
                </c:pt>
                <c:pt idx="290">
                  <c:v>506</c:v>
                </c:pt>
                <c:pt idx="291">
                  <c:v>506</c:v>
                </c:pt>
                <c:pt idx="292">
                  <c:v>507</c:v>
                </c:pt>
                <c:pt idx="293">
                  <c:v>507</c:v>
                </c:pt>
                <c:pt idx="294">
                  <c:v>504</c:v>
                </c:pt>
                <c:pt idx="295">
                  <c:v>505</c:v>
                </c:pt>
                <c:pt idx="296">
                  <c:v>506</c:v>
                </c:pt>
                <c:pt idx="297">
                  <c:v>508</c:v>
                </c:pt>
                <c:pt idx="298">
                  <c:v>509</c:v>
                </c:pt>
                <c:pt idx="299">
                  <c:v>512</c:v>
                </c:pt>
                <c:pt idx="300">
                  <c:v>506</c:v>
                </c:pt>
                <c:pt idx="301">
                  <c:v>507</c:v>
                </c:pt>
                <c:pt idx="302">
                  <c:v>510</c:v>
                </c:pt>
                <c:pt idx="303">
                  <c:v>514</c:v>
                </c:pt>
                <c:pt idx="304">
                  <c:v>509</c:v>
                </c:pt>
                <c:pt idx="305">
                  <c:v>513</c:v>
                </c:pt>
                <c:pt idx="306">
                  <c:v>510</c:v>
                </c:pt>
                <c:pt idx="307">
                  <c:v>509</c:v>
                </c:pt>
                <c:pt idx="308">
                  <c:v>505</c:v>
                </c:pt>
                <c:pt idx="309">
                  <c:v>505</c:v>
                </c:pt>
                <c:pt idx="310">
                  <c:v>503</c:v>
                </c:pt>
                <c:pt idx="311">
                  <c:v>501</c:v>
                </c:pt>
                <c:pt idx="312">
                  <c:v>505</c:v>
                </c:pt>
                <c:pt idx="313">
                  <c:v>503</c:v>
                </c:pt>
                <c:pt idx="314">
                  <c:v>506</c:v>
                </c:pt>
                <c:pt idx="315">
                  <c:v>501</c:v>
                </c:pt>
                <c:pt idx="316">
                  <c:v>505</c:v>
                </c:pt>
                <c:pt idx="317">
                  <c:v>485</c:v>
                </c:pt>
                <c:pt idx="318">
                  <c:v>502</c:v>
                </c:pt>
                <c:pt idx="319">
                  <c:v>490</c:v>
                </c:pt>
                <c:pt idx="320">
                  <c:v>493</c:v>
                </c:pt>
                <c:pt idx="321">
                  <c:v>503</c:v>
                </c:pt>
                <c:pt idx="322">
                  <c:v>505</c:v>
                </c:pt>
                <c:pt idx="323">
                  <c:v>500</c:v>
                </c:pt>
                <c:pt idx="324">
                  <c:v>503</c:v>
                </c:pt>
                <c:pt idx="325">
                  <c:v>501</c:v>
                </c:pt>
                <c:pt idx="326">
                  <c:v>497</c:v>
                </c:pt>
                <c:pt idx="327">
                  <c:v>493</c:v>
                </c:pt>
                <c:pt idx="328">
                  <c:v>498</c:v>
                </c:pt>
                <c:pt idx="329">
                  <c:v>494</c:v>
                </c:pt>
                <c:pt idx="330">
                  <c:v>496</c:v>
                </c:pt>
                <c:pt idx="331">
                  <c:v>497</c:v>
                </c:pt>
                <c:pt idx="332">
                  <c:v>498</c:v>
                </c:pt>
                <c:pt idx="333">
                  <c:v>499</c:v>
                </c:pt>
                <c:pt idx="334">
                  <c:v>499</c:v>
                </c:pt>
                <c:pt idx="335">
                  <c:v>492</c:v>
                </c:pt>
                <c:pt idx="336">
                  <c:v>495</c:v>
                </c:pt>
                <c:pt idx="337">
                  <c:v>497</c:v>
                </c:pt>
                <c:pt idx="338">
                  <c:v>493</c:v>
                </c:pt>
                <c:pt idx="339">
                  <c:v>498</c:v>
                </c:pt>
                <c:pt idx="340">
                  <c:v>500</c:v>
                </c:pt>
                <c:pt idx="341">
                  <c:v>503</c:v>
                </c:pt>
                <c:pt idx="342">
                  <c:v>500</c:v>
                </c:pt>
                <c:pt idx="343">
                  <c:v>506</c:v>
                </c:pt>
                <c:pt idx="344">
                  <c:v>504</c:v>
                </c:pt>
                <c:pt idx="345">
                  <c:v>510</c:v>
                </c:pt>
                <c:pt idx="346">
                  <c:v>498</c:v>
                </c:pt>
                <c:pt idx="347">
                  <c:v>499</c:v>
                </c:pt>
                <c:pt idx="348">
                  <c:v>499</c:v>
                </c:pt>
                <c:pt idx="349">
                  <c:v>499</c:v>
                </c:pt>
                <c:pt idx="350">
                  <c:v>499</c:v>
                </c:pt>
                <c:pt idx="351">
                  <c:v>499</c:v>
                </c:pt>
                <c:pt idx="352">
                  <c:v>498</c:v>
                </c:pt>
                <c:pt idx="353">
                  <c:v>499</c:v>
                </c:pt>
                <c:pt idx="354">
                  <c:v>499</c:v>
                </c:pt>
                <c:pt idx="355">
                  <c:v>496</c:v>
                </c:pt>
                <c:pt idx="356">
                  <c:v>498</c:v>
                </c:pt>
                <c:pt idx="357">
                  <c:v>500</c:v>
                </c:pt>
                <c:pt idx="358">
                  <c:v>499</c:v>
                </c:pt>
                <c:pt idx="359">
                  <c:v>508</c:v>
                </c:pt>
                <c:pt idx="360">
                  <c:v>503</c:v>
                </c:pt>
                <c:pt idx="361">
                  <c:v>499</c:v>
                </c:pt>
                <c:pt idx="362">
                  <c:v>500</c:v>
                </c:pt>
                <c:pt idx="363">
                  <c:v>504</c:v>
                </c:pt>
                <c:pt idx="364">
                  <c:v>506</c:v>
                </c:pt>
                <c:pt idx="365">
                  <c:v>507</c:v>
                </c:pt>
                <c:pt idx="366">
                  <c:v>505</c:v>
                </c:pt>
                <c:pt idx="367">
                  <c:v>506</c:v>
                </c:pt>
                <c:pt idx="368">
                  <c:v>499</c:v>
                </c:pt>
                <c:pt idx="369">
                  <c:v>510</c:v>
                </c:pt>
                <c:pt idx="370">
                  <c:v>503</c:v>
                </c:pt>
                <c:pt idx="371">
                  <c:v>502</c:v>
                </c:pt>
                <c:pt idx="372">
                  <c:v>498</c:v>
                </c:pt>
                <c:pt idx="373">
                  <c:v>505</c:v>
                </c:pt>
                <c:pt idx="374">
                  <c:v>501</c:v>
                </c:pt>
                <c:pt idx="375">
                  <c:v>509</c:v>
                </c:pt>
                <c:pt idx="376">
                  <c:v>501</c:v>
                </c:pt>
                <c:pt idx="377">
                  <c:v>497</c:v>
                </c:pt>
                <c:pt idx="378">
                  <c:v>507</c:v>
                </c:pt>
                <c:pt idx="379">
                  <c:v>500</c:v>
                </c:pt>
                <c:pt idx="380">
                  <c:v>502</c:v>
                </c:pt>
                <c:pt idx="381">
                  <c:v>497</c:v>
                </c:pt>
                <c:pt idx="382">
                  <c:v>497</c:v>
                </c:pt>
                <c:pt idx="383">
                  <c:v>497</c:v>
                </c:pt>
                <c:pt idx="384">
                  <c:v>500</c:v>
                </c:pt>
                <c:pt idx="385">
                  <c:v>496</c:v>
                </c:pt>
                <c:pt idx="386">
                  <c:v>504</c:v>
                </c:pt>
                <c:pt idx="387">
                  <c:v>496</c:v>
                </c:pt>
                <c:pt idx="388">
                  <c:v>505</c:v>
                </c:pt>
                <c:pt idx="389">
                  <c:v>506</c:v>
                </c:pt>
                <c:pt idx="390">
                  <c:v>504</c:v>
                </c:pt>
                <c:pt idx="391">
                  <c:v>505</c:v>
                </c:pt>
                <c:pt idx="392">
                  <c:v>506</c:v>
                </c:pt>
                <c:pt idx="393">
                  <c:v>507</c:v>
                </c:pt>
                <c:pt idx="394">
                  <c:v>505</c:v>
                </c:pt>
                <c:pt idx="395">
                  <c:v>499</c:v>
                </c:pt>
                <c:pt idx="396">
                  <c:v>506</c:v>
                </c:pt>
                <c:pt idx="397">
                  <c:v>498</c:v>
                </c:pt>
                <c:pt idx="398">
                  <c:v>503</c:v>
                </c:pt>
                <c:pt idx="399">
                  <c:v>497</c:v>
                </c:pt>
                <c:pt idx="400">
                  <c:v>504</c:v>
                </c:pt>
                <c:pt idx="401">
                  <c:v>497</c:v>
                </c:pt>
                <c:pt idx="402">
                  <c:v>507</c:v>
                </c:pt>
                <c:pt idx="403">
                  <c:v>507</c:v>
                </c:pt>
                <c:pt idx="404">
                  <c:v>504</c:v>
                </c:pt>
                <c:pt idx="405">
                  <c:v>507</c:v>
                </c:pt>
                <c:pt idx="406">
                  <c:v>508</c:v>
                </c:pt>
                <c:pt idx="407">
                  <c:v>509</c:v>
                </c:pt>
                <c:pt idx="408">
                  <c:v>512</c:v>
                </c:pt>
                <c:pt idx="409">
                  <c:v>505</c:v>
                </c:pt>
                <c:pt idx="410">
                  <c:v>516</c:v>
                </c:pt>
                <c:pt idx="411">
                  <c:v>505</c:v>
                </c:pt>
                <c:pt idx="412">
                  <c:v>503</c:v>
                </c:pt>
                <c:pt idx="413">
                  <c:v>506</c:v>
                </c:pt>
                <c:pt idx="414">
                  <c:v>497</c:v>
                </c:pt>
                <c:pt idx="415">
                  <c:v>507</c:v>
                </c:pt>
                <c:pt idx="416">
                  <c:v>498</c:v>
                </c:pt>
                <c:pt idx="417">
                  <c:v>506</c:v>
                </c:pt>
                <c:pt idx="418">
                  <c:v>502</c:v>
                </c:pt>
                <c:pt idx="419">
                  <c:v>513</c:v>
                </c:pt>
                <c:pt idx="420">
                  <c:v>501</c:v>
                </c:pt>
                <c:pt idx="421">
                  <c:v>500</c:v>
                </c:pt>
                <c:pt idx="422">
                  <c:v>507</c:v>
                </c:pt>
                <c:pt idx="423">
                  <c:v>499</c:v>
                </c:pt>
                <c:pt idx="424">
                  <c:v>497</c:v>
                </c:pt>
                <c:pt idx="425">
                  <c:v>501</c:v>
                </c:pt>
                <c:pt idx="426">
                  <c:v>506</c:v>
                </c:pt>
                <c:pt idx="427">
                  <c:v>505</c:v>
                </c:pt>
                <c:pt idx="428">
                  <c:v>506</c:v>
                </c:pt>
                <c:pt idx="429">
                  <c:v>502</c:v>
                </c:pt>
                <c:pt idx="430">
                  <c:v>502</c:v>
                </c:pt>
                <c:pt idx="431">
                  <c:v>508</c:v>
                </c:pt>
                <c:pt idx="432">
                  <c:v>509</c:v>
                </c:pt>
                <c:pt idx="433">
                  <c:v>507</c:v>
                </c:pt>
                <c:pt idx="434">
                  <c:v>511</c:v>
                </c:pt>
                <c:pt idx="435">
                  <c:v>501</c:v>
                </c:pt>
                <c:pt idx="436">
                  <c:v>507</c:v>
                </c:pt>
                <c:pt idx="437">
                  <c:v>508</c:v>
                </c:pt>
                <c:pt idx="438">
                  <c:v>509</c:v>
                </c:pt>
                <c:pt idx="439">
                  <c:v>508</c:v>
                </c:pt>
                <c:pt idx="440">
                  <c:v>514</c:v>
                </c:pt>
                <c:pt idx="441">
                  <c:v>519</c:v>
                </c:pt>
                <c:pt idx="442">
                  <c:v>515</c:v>
                </c:pt>
                <c:pt idx="443">
                  <c:v>517</c:v>
                </c:pt>
                <c:pt idx="444">
                  <c:v>518</c:v>
                </c:pt>
                <c:pt idx="445">
                  <c:v>515</c:v>
                </c:pt>
                <c:pt idx="446">
                  <c:v>521</c:v>
                </c:pt>
                <c:pt idx="447">
                  <c:v>520</c:v>
                </c:pt>
                <c:pt idx="448">
                  <c:v>517</c:v>
                </c:pt>
                <c:pt idx="449">
                  <c:v>519</c:v>
                </c:pt>
                <c:pt idx="450">
                  <c:v>517</c:v>
                </c:pt>
                <c:pt idx="451">
                  <c:v>517</c:v>
                </c:pt>
                <c:pt idx="452">
                  <c:v>516</c:v>
                </c:pt>
                <c:pt idx="453">
                  <c:v>511</c:v>
                </c:pt>
                <c:pt idx="454">
                  <c:v>513</c:v>
                </c:pt>
                <c:pt idx="455">
                  <c:v>508</c:v>
                </c:pt>
                <c:pt idx="456">
                  <c:v>517</c:v>
                </c:pt>
                <c:pt idx="457">
                  <c:v>513</c:v>
                </c:pt>
                <c:pt idx="458">
                  <c:v>512</c:v>
                </c:pt>
                <c:pt idx="459">
                  <c:v>521</c:v>
                </c:pt>
                <c:pt idx="460">
                  <c:v>516</c:v>
                </c:pt>
                <c:pt idx="461">
                  <c:v>520</c:v>
                </c:pt>
                <c:pt idx="462">
                  <c:v>513</c:v>
                </c:pt>
                <c:pt idx="463">
                  <c:v>516</c:v>
                </c:pt>
                <c:pt idx="464">
                  <c:v>520</c:v>
                </c:pt>
                <c:pt idx="465">
                  <c:v>520</c:v>
                </c:pt>
                <c:pt idx="466">
                  <c:v>508</c:v>
                </c:pt>
                <c:pt idx="467">
                  <c:v>509</c:v>
                </c:pt>
                <c:pt idx="468">
                  <c:v>510</c:v>
                </c:pt>
                <c:pt idx="469">
                  <c:v>514</c:v>
                </c:pt>
                <c:pt idx="470">
                  <c:v>515</c:v>
                </c:pt>
                <c:pt idx="471">
                  <c:v>518</c:v>
                </c:pt>
                <c:pt idx="472">
                  <c:v>526</c:v>
                </c:pt>
                <c:pt idx="473">
                  <c:v>516</c:v>
                </c:pt>
                <c:pt idx="474">
                  <c:v>516</c:v>
                </c:pt>
                <c:pt idx="475">
                  <c:v>518</c:v>
                </c:pt>
                <c:pt idx="476">
                  <c:v>516</c:v>
                </c:pt>
                <c:pt idx="477">
                  <c:v>515</c:v>
                </c:pt>
                <c:pt idx="478">
                  <c:v>516</c:v>
                </c:pt>
                <c:pt idx="479">
                  <c:v>517</c:v>
                </c:pt>
                <c:pt idx="480">
                  <c:v>518</c:v>
                </c:pt>
                <c:pt idx="481">
                  <c:v>515</c:v>
                </c:pt>
                <c:pt idx="482">
                  <c:v>509</c:v>
                </c:pt>
                <c:pt idx="483">
                  <c:v>527</c:v>
                </c:pt>
                <c:pt idx="484">
                  <c:v>517</c:v>
                </c:pt>
                <c:pt idx="485">
                  <c:v>515</c:v>
                </c:pt>
                <c:pt idx="486">
                  <c:v>515</c:v>
                </c:pt>
                <c:pt idx="487">
                  <c:v>499</c:v>
                </c:pt>
                <c:pt idx="488">
                  <c:v>501</c:v>
                </c:pt>
                <c:pt idx="489">
                  <c:v>509</c:v>
                </c:pt>
                <c:pt idx="490">
                  <c:v>506</c:v>
                </c:pt>
                <c:pt idx="491">
                  <c:v>508</c:v>
                </c:pt>
                <c:pt idx="492">
                  <c:v>510</c:v>
                </c:pt>
                <c:pt idx="493">
                  <c:v>513</c:v>
                </c:pt>
                <c:pt idx="494">
                  <c:v>522</c:v>
                </c:pt>
                <c:pt idx="495">
                  <c:v>521</c:v>
                </c:pt>
                <c:pt idx="496">
                  <c:v>520</c:v>
                </c:pt>
                <c:pt idx="497">
                  <c:v>520</c:v>
                </c:pt>
              </c:numCache>
            </c:numRef>
          </c:val>
          <c:smooth val="0"/>
        </c:ser>
        <c:ser>
          <c:idx val="1"/>
          <c:order val="1"/>
          <c:tx>
            <c:v>ypred</c:v>
          </c:tx>
          <c:marker>
            <c:symbol val="none"/>
          </c:marker>
          <c:val>
            <c:numRef>
              <c:f>chemical!$B$59:$SE$59</c:f>
              <c:numCache>
                <c:formatCode>General</c:formatCode>
                <c:ptCount val="498"/>
                <c:pt idx="0">
                  <c:v>514.29034057112403</c:v>
                </c:pt>
                <c:pt idx="1">
                  <c:v>514.31503422088895</c:v>
                </c:pt>
                <c:pt idx="2">
                  <c:v>514.55754483289195</c:v>
                </c:pt>
                <c:pt idx="3">
                  <c:v>515.73112027562104</c:v>
                </c:pt>
                <c:pt idx="4">
                  <c:v>514.66799439910301</c:v>
                </c:pt>
                <c:pt idx="5">
                  <c:v>515.96017745360496</c:v>
                </c:pt>
                <c:pt idx="6">
                  <c:v>511.87265791570201</c:v>
                </c:pt>
                <c:pt idx="7">
                  <c:v>518.48027413915599</c:v>
                </c:pt>
                <c:pt idx="8">
                  <c:v>516.604361675571</c:v>
                </c:pt>
                <c:pt idx="9">
                  <c:v>516.34448693211596</c:v>
                </c:pt>
                <c:pt idx="10">
                  <c:v>512.09603524804902</c:v>
                </c:pt>
                <c:pt idx="11">
                  <c:v>514.62822278092801</c:v>
                </c:pt>
                <c:pt idx="12">
                  <c:v>513.74642593942701</c:v>
                </c:pt>
                <c:pt idx="13">
                  <c:v>507.54295628019901</c:v>
                </c:pt>
                <c:pt idx="14">
                  <c:v>509.73599089952103</c:v>
                </c:pt>
                <c:pt idx="15">
                  <c:v>508.03362019748602</c:v>
                </c:pt>
                <c:pt idx="16">
                  <c:v>509.76733219698002</c:v>
                </c:pt>
                <c:pt idx="17">
                  <c:v>515.12497252397304</c:v>
                </c:pt>
                <c:pt idx="18">
                  <c:v>514.48120091292003</c:v>
                </c:pt>
                <c:pt idx="19">
                  <c:v>513.46374393291296</c:v>
                </c:pt>
                <c:pt idx="20">
                  <c:v>518.39127841830305</c:v>
                </c:pt>
                <c:pt idx="21">
                  <c:v>516.81563019691998</c:v>
                </c:pt>
                <c:pt idx="22">
                  <c:v>517.58898066309905</c:v>
                </c:pt>
                <c:pt idx="23">
                  <c:v>513.06448938590404</c:v>
                </c:pt>
                <c:pt idx="24">
                  <c:v>510.716456141962</c:v>
                </c:pt>
                <c:pt idx="25">
                  <c:v>512.05428133417502</c:v>
                </c:pt>
                <c:pt idx="26">
                  <c:v>514.218823598006</c:v>
                </c:pt>
                <c:pt idx="27">
                  <c:v>514.29311774291205</c:v>
                </c:pt>
                <c:pt idx="28">
                  <c:v>511.81202476405002</c:v>
                </c:pt>
                <c:pt idx="29">
                  <c:v>513.14519639158902</c:v>
                </c:pt>
                <c:pt idx="30">
                  <c:v>513.82259354393602</c:v>
                </c:pt>
                <c:pt idx="31">
                  <c:v>517.27882406518404</c:v>
                </c:pt>
                <c:pt idx="32">
                  <c:v>517.63186637323304</c:v>
                </c:pt>
                <c:pt idx="33">
                  <c:v>515.76953498114403</c:v>
                </c:pt>
                <c:pt idx="34">
                  <c:v>510.55571275461199</c:v>
                </c:pt>
                <c:pt idx="35">
                  <c:v>511.36278335380501</c:v>
                </c:pt>
                <c:pt idx="36">
                  <c:v>515.33931748189798</c:v>
                </c:pt>
                <c:pt idx="37">
                  <c:v>512.71560735404398</c:v>
                </c:pt>
                <c:pt idx="38">
                  <c:v>509.48135724151098</c:v>
                </c:pt>
                <c:pt idx="39">
                  <c:v>513.65764283194801</c:v>
                </c:pt>
                <c:pt idx="40">
                  <c:v>504.23338229271502</c:v>
                </c:pt>
                <c:pt idx="41">
                  <c:v>513.26403407092505</c:v>
                </c:pt>
                <c:pt idx="42">
                  <c:v>503.66942397072302</c:v>
                </c:pt>
                <c:pt idx="43">
                  <c:v>508.44469837014799</c:v>
                </c:pt>
                <c:pt idx="44">
                  <c:v>502.94961334279998</c:v>
                </c:pt>
                <c:pt idx="45">
                  <c:v>501.7970690313</c:v>
                </c:pt>
                <c:pt idx="46">
                  <c:v>503.86356778909902</c:v>
                </c:pt>
                <c:pt idx="47">
                  <c:v>501.88532686259299</c:v>
                </c:pt>
                <c:pt idx="48">
                  <c:v>507.44853382314801</c:v>
                </c:pt>
                <c:pt idx="49">
                  <c:v>501.365066097247</c:v>
                </c:pt>
                <c:pt idx="50">
                  <c:v>503.35564397211101</c:v>
                </c:pt>
                <c:pt idx="51">
                  <c:v>501.53839113090902</c:v>
                </c:pt>
                <c:pt idx="52">
                  <c:v>503.03331726105102</c:v>
                </c:pt>
                <c:pt idx="53">
                  <c:v>501.90110339256199</c:v>
                </c:pt>
                <c:pt idx="54">
                  <c:v>500.35009062017099</c:v>
                </c:pt>
                <c:pt idx="55">
                  <c:v>499.15554828490201</c:v>
                </c:pt>
                <c:pt idx="56">
                  <c:v>500.25180742647598</c:v>
                </c:pt>
                <c:pt idx="57">
                  <c:v>496.29746496983398</c:v>
                </c:pt>
                <c:pt idx="58">
                  <c:v>500.92293430005901</c:v>
                </c:pt>
                <c:pt idx="59">
                  <c:v>499.88336793360799</c:v>
                </c:pt>
                <c:pt idx="60">
                  <c:v>502.303149995772</c:v>
                </c:pt>
                <c:pt idx="61">
                  <c:v>488.12103888976998</c:v>
                </c:pt>
                <c:pt idx="62">
                  <c:v>495.68136034606101</c:v>
                </c:pt>
                <c:pt idx="63">
                  <c:v>497.99257566659998</c:v>
                </c:pt>
                <c:pt idx="64">
                  <c:v>500.26733552846201</c:v>
                </c:pt>
                <c:pt idx="65">
                  <c:v>499.741564734647</c:v>
                </c:pt>
                <c:pt idx="66">
                  <c:v>501.20017802977901</c:v>
                </c:pt>
                <c:pt idx="67">
                  <c:v>499.02367037711701</c:v>
                </c:pt>
                <c:pt idx="68">
                  <c:v>497.70153062161302</c:v>
                </c:pt>
                <c:pt idx="69">
                  <c:v>496.137444629757</c:v>
                </c:pt>
                <c:pt idx="70">
                  <c:v>497.55100112434599</c:v>
                </c:pt>
                <c:pt idx="71">
                  <c:v>496.65985314145797</c:v>
                </c:pt>
                <c:pt idx="72">
                  <c:v>496.13620936164</c:v>
                </c:pt>
                <c:pt idx="73">
                  <c:v>498.27057016948697</c:v>
                </c:pt>
                <c:pt idx="74">
                  <c:v>496.53980299761599</c:v>
                </c:pt>
                <c:pt idx="75">
                  <c:v>497.93891595743798</c:v>
                </c:pt>
                <c:pt idx="76">
                  <c:v>496.520973085957</c:v>
                </c:pt>
                <c:pt idx="77">
                  <c:v>500.01360487929901</c:v>
                </c:pt>
                <c:pt idx="78">
                  <c:v>498.792474083272</c:v>
                </c:pt>
                <c:pt idx="79">
                  <c:v>496.67559875225101</c:v>
                </c:pt>
                <c:pt idx="80">
                  <c:v>495.86180763775701</c:v>
                </c:pt>
                <c:pt idx="81">
                  <c:v>495.21383648556201</c:v>
                </c:pt>
                <c:pt idx="82">
                  <c:v>497.552401335534</c:v>
                </c:pt>
                <c:pt idx="83">
                  <c:v>489.581413607873</c:v>
                </c:pt>
                <c:pt idx="84">
                  <c:v>496.74168980055902</c:v>
                </c:pt>
                <c:pt idx="85">
                  <c:v>499.56521837110103</c:v>
                </c:pt>
                <c:pt idx="86">
                  <c:v>499.66918659387699</c:v>
                </c:pt>
                <c:pt idx="87">
                  <c:v>500.80549155988302</c:v>
                </c:pt>
                <c:pt idx="88">
                  <c:v>502.58119732592399</c:v>
                </c:pt>
                <c:pt idx="89">
                  <c:v>501.11179428306599</c:v>
                </c:pt>
                <c:pt idx="90">
                  <c:v>506.88640717384902</c:v>
                </c:pt>
                <c:pt idx="91">
                  <c:v>500.11262899287499</c:v>
                </c:pt>
                <c:pt idx="92">
                  <c:v>500.42040607323901</c:v>
                </c:pt>
                <c:pt idx="93">
                  <c:v>497.22278695841601</c:v>
                </c:pt>
                <c:pt idx="94">
                  <c:v>500.03365343409001</c:v>
                </c:pt>
                <c:pt idx="95">
                  <c:v>503.12214092001898</c:v>
                </c:pt>
                <c:pt idx="96">
                  <c:v>498.140984049189</c:v>
                </c:pt>
                <c:pt idx="97">
                  <c:v>504.192933811746</c:v>
                </c:pt>
                <c:pt idx="98">
                  <c:v>503.61230276613003</c:v>
                </c:pt>
                <c:pt idx="99">
                  <c:v>504.50521470783701</c:v>
                </c:pt>
                <c:pt idx="100">
                  <c:v>502.40501414275298</c:v>
                </c:pt>
                <c:pt idx="101">
                  <c:v>500.73770744493902</c:v>
                </c:pt>
                <c:pt idx="102">
                  <c:v>504.27313566704299</c:v>
                </c:pt>
                <c:pt idx="103">
                  <c:v>510.43497444087001</c:v>
                </c:pt>
                <c:pt idx="104">
                  <c:v>511.35235937360397</c:v>
                </c:pt>
                <c:pt idx="105">
                  <c:v>500.62317863049998</c:v>
                </c:pt>
                <c:pt idx="106">
                  <c:v>503.59483900978199</c:v>
                </c:pt>
                <c:pt idx="107">
                  <c:v>504.871033934933</c:v>
                </c:pt>
                <c:pt idx="108">
                  <c:v>503.58221729418102</c:v>
                </c:pt>
                <c:pt idx="109">
                  <c:v>504.65711754369403</c:v>
                </c:pt>
                <c:pt idx="110">
                  <c:v>506.88336978933199</c:v>
                </c:pt>
                <c:pt idx="111">
                  <c:v>507.90544835205702</c:v>
                </c:pt>
                <c:pt idx="112">
                  <c:v>508.30630508077098</c:v>
                </c:pt>
                <c:pt idx="113">
                  <c:v>502.29462398121302</c:v>
                </c:pt>
                <c:pt idx="114">
                  <c:v>507.68240410148098</c:v>
                </c:pt>
                <c:pt idx="115">
                  <c:v>505.850505240784</c:v>
                </c:pt>
                <c:pt idx="116">
                  <c:v>510.04506321111302</c:v>
                </c:pt>
                <c:pt idx="117">
                  <c:v>506.91699161024201</c:v>
                </c:pt>
                <c:pt idx="118">
                  <c:v>507.215904389755</c:v>
                </c:pt>
                <c:pt idx="119">
                  <c:v>508.737696423275</c:v>
                </c:pt>
                <c:pt idx="120">
                  <c:v>504.67145508014499</c:v>
                </c:pt>
                <c:pt idx="121">
                  <c:v>506.91263073153101</c:v>
                </c:pt>
                <c:pt idx="122">
                  <c:v>507.12605547964603</c:v>
                </c:pt>
                <c:pt idx="123">
                  <c:v>509.791675906683</c:v>
                </c:pt>
                <c:pt idx="124">
                  <c:v>508.74528830439198</c:v>
                </c:pt>
                <c:pt idx="125">
                  <c:v>509.53553996918703</c:v>
                </c:pt>
                <c:pt idx="126">
                  <c:v>507.53883073951101</c:v>
                </c:pt>
                <c:pt idx="127">
                  <c:v>508.08626208437101</c:v>
                </c:pt>
                <c:pt idx="128">
                  <c:v>509.89680339949803</c:v>
                </c:pt>
                <c:pt idx="129">
                  <c:v>509.111442177014</c:v>
                </c:pt>
                <c:pt idx="130">
                  <c:v>503.71304381806499</c:v>
                </c:pt>
                <c:pt idx="131">
                  <c:v>497.947501109082</c:v>
                </c:pt>
                <c:pt idx="132">
                  <c:v>503.03481275741001</c:v>
                </c:pt>
                <c:pt idx="133">
                  <c:v>501.28128988132198</c:v>
                </c:pt>
                <c:pt idx="134">
                  <c:v>505.09254119914903</c:v>
                </c:pt>
                <c:pt idx="135">
                  <c:v>513.40109951662896</c:v>
                </c:pt>
                <c:pt idx="136">
                  <c:v>514.31301688389397</c:v>
                </c:pt>
                <c:pt idx="137">
                  <c:v>508.64399856549602</c:v>
                </c:pt>
                <c:pt idx="138">
                  <c:v>520.38901759841303</c:v>
                </c:pt>
                <c:pt idx="139">
                  <c:v>515.56174900108397</c:v>
                </c:pt>
                <c:pt idx="140">
                  <c:v>512.11522766232099</c:v>
                </c:pt>
                <c:pt idx="141">
                  <c:v>510.208858120022</c:v>
                </c:pt>
                <c:pt idx="142">
                  <c:v>519.48263301270003</c:v>
                </c:pt>
                <c:pt idx="143">
                  <c:v>515.77525061271695</c:v>
                </c:pt>
                <c:pt idx="144">
                  <c:v>514.73499121524901</c:v>
                </c:pt>
                <c:pt idx="145">
                  <c:v>489.149641877504</c:v>
                </c:pt>
                <c:pt idx="146">
                  <c:v>505.89504218603003</c:v>
                </c:pt>
                <c:pt idx="147">
                  <c:v>503.22104862829099</c:v>
                </c:pt>
                <c:pt idx="148">
                  <c:v>504.60923024915797</c:v>
                </c:pt>
                <c:pt idx="149">
                  <c:v>505.56615821014799</c:v>
                </c:pt>
                <c:pt idx="150">
                  <c:v>504.54067481132603</c:v>
                </c:pt>
                <c:pt idx="151">
                  <c:v>507.93028459062299</c:v>
                </c:pt>
                <c:pt idx="152">
                  <c:v>505.22430091643099</c:v>
                </c:pt>
                <c:pt idx="153">
                  <c:v>506.72550171849701</c:v>
                </c:pt>
                <c:pt idx="154">
                  <c:v>508.77420467732202</c:v>
                </c:pt>
                <c:pt idx="155">
                  <c:v>502.59799372164503</c:v>
                </c:pt>
                <c:pt idx="156">
                  <c:v>503.36189037530602</c:v>
                </c:pt>
                <c:pt idx="157">
                  <c:v>507.45240666972097</c:v>
                </c:pt>
                <c:pt idx="158">
                  <c:v>505.45825568576498</c:v>
                </c:pt>
                <c:pt idx="159">
                  <c:v>504.88398391989699</c:v>
                </c:pt>
                <c:pt idx="160">
                  <c:v>490.15852118218402</c:v>
                </c:pt>
                <c:pt idx="161">
                  <c:v>498.80750621318799</c:v>
                </c:pt>
                <c:pt idx="162">
                  <c:v>509.563681280374</c:v>
                </c:pt>
                <c:pt idx="163">
                  <c:v>510.866298992976</c:v>
                </c:pt>
                <c:pt idx="164">
                  <c:v>504.72698213635601</c:v>
                </c:pt>
                <c:pt idx="165">
                  <c:v>502.95929889627399</c:v>
                </c:pt>
                <c:pt idx="166">
                  <c:v>503.67062216688498</c:v>
                </c:pt>
                <c:pt idx="167">
                  <c:v>508.431972035576</c:v>
                </c:pt>
                <c:pt idx="168">
                  <c:v>503.549879385976</c:v>
                </c:pt>
                <c:pt idx="169">
                  <c:v>501.01302948173901</c:v>
                </c:pt>
                <c:pt idx="170">
                  <c:v>504.79673228162602</c:v>
                </c:pt>
                <c:pt idx="171">
                  <c:v>503.84912144263899</c:v>
                </c:pt>
                <c:pt idx="172">
                  <c:v>506.537834288456</c:v>
                </c:pt>
                <c:pt idx="173">
                  <c:v>506.89556191193998</c:v>
                </c:pt>
                <c:pt idx="174">
                  <c:v>499.54533881126002</c:v>
                </c:pt>
                <c:pt idx="175">
                  <c:v>502.64325612358999</c:v>
                </c:pt>
                <c:pt idx="176">
                  <c:v>503.507483048121</c:v>
                </c:pt>
                <c:pt idx="177">
                  <c:v>504.14655403588603</c:v>
                </c:pt>
                <c:pt idx="178">
                  <c:v>503.814144983424</c:v>
                </c:pt>
                <c:pt idx="179">
                  <c:v>504.01030907799498</c:v>
                </c:pt>
                <c:pt idx="180">
                  <c:v>502.28325822642699</c:v>
                </c:pt>
                <c:pt idx="181">
                  <c:v>504.28617701266501</c:v>
                </c:pt>
                <c:pt idx="182">
                  <c:v>504.48503538634498</c:v>
                </c:pt>
                <c:pt idx="183">
                  <c:v>504.911851572015</c:v>
                </c:pt>
                <c:pt idx="184">
                  <c:v>504.617670388759</c:v>
                </c:pt>
                <c:pt idx="185">
                  <c:v>506.21007262764903</c:v>
                </c:pt>
                <c:pt idx="186">
                  <c:v>504.78740642753502</c:v>
                </c:pt>
                <c:pt idx="187">
                  <c:v>506.88425800286001</c:v>
                </c:pt>
                <c:pt idx="188">
                  <c:v>506.52343150990498</c:v>
                </c:pt>
                <c:pt idx="189">
                  <c:v>510.36260302471698</c:v>
                </c:pt>
                <c:pt idx="190">
                  <c:v>516.80054577113799</c:v>
                </c:pt>
                <c:pt idx="191">
                  <c:v>510.54265960234602</c:v>
                </c:pt>
                <c:pt idx="192">
                  <c:v>506.754090900015</c:v>
                </c:pt>
                <c:pt idx="193">
                  <c:v>504.67222515945502</c:v>
                </c:pt>
                <c:pt idx="194">
                  <c:v>506.45458720501</c:v>
                </c:pt>
                <c:pt idx="195">
                  <c:v>504.29192651001898</c:v>
                </c:pt>
                <c:pt idx="196">
                  <c:v>507.21174310589902</c:v>
                </c:pt>
                <c:pt idx="197">
                  <c:v>503.90698352333601</c:v>
                </c:pt>
                <c:pt idx="198">
                  <c:v>504.92769440810503</c:v>
                </c:pt>
                <c:pt idx="199">
                  <c:v>510.54635402033603</c:v>
                </c:pt>
                <c:pt idx="200">
                  <c:v>512.57286324852396</c:v>
                </c:pt>
                <c:pt idx="201">
                  <c:v>516.88512620758297</c:v>
                </c:pt>
                <c:pt idx="202">
                  <c:v>510.56331950364302</c:v>
                </c:pt>
                <c:pt idx="203">
                  <c:v>510.20831549825601</c:v>
                </c:pt>
                <c:pt idx="204">
                  <c:v>510.926421784806</c:v>
                </c:pt>
                <c:pt idx="205">
                  <c:v>514.09058283996501</c:v>
                </c:pt>
                <c:pt idx="206">
                  <c:v>510.15735909508601</c:v>
                </c:pt>
                <c:pt idx="207">
                  <c:v>510.11012596717802</c:v>
                </c:pt>
                <c:pt idx="208">
                  <c:v>506.118763266288</c:v>
                </c:pt>
                <c:pt idx="209">
                  <c:v>509.48431968243</c:v>
                </c:pt>
                <c:pt idx="210">
                  <c:v>515.04028190036604</c:v>
                </c:pt>
                <c:pt idx="211">
                  <c:v>513.610849849018</c:v>
                </c:pt>
                <c:pt idx="212">
                  <c:v>507.09321215856198</c:v>
                </c:pt>
                <c:pt idx="213">
                  <c:v>502.01916689415498</c:v>
                </c:pt>
                <c:pt idx="214">
                  <c:v>505.45402000856399</c:v>
                </c:pt>
                <c:pt idx="215">
                  <c:v>507.17573097232503</c:v>
                </c:pt>
                <c:pt idx="216">
                  <c:v>500.23470347401599</c:v>
                </c:pt>
                <c:pt idx="217">
                  <c:v>503.68279933653002</c:v>
                </c:pt>
                <c:pt idx="218">
                  <c:v>503.89815449027202</c:v>
                </c:pt>
                <c:pt idx="219">
                  <c:v>504.67739027895499</c:v>
                </c:pt>
                <c:pt idx="220">
                  <c:v>508.75620358710302</c:v>
                </c:pt>
                <c:pt idx="221">
                  <c:v>510.97964173660102</c:v>
                </c:pt>
                <c:pt idx="222">
                  <c:v>516.74972699231296</c:v>
                </c:pt>
                <c:pt idx="223">
                  <c:v>504.31328430284901</c:v>
                </c:pt>
                <c:pt idx="224">
                  <c:v>505.02860597928202</c:v>
                </c:pt>
                <c:pt idx="225">
                  <c:v>508.77202791667497</c:v>
                </c:pt>
                <c:pt idx="226">
                  <c:v>506.11490397389599</c:v>
                </c:pt>
                <c:pt idx="227">
                  <c:v>510.199855294923</c:v>
                </c:pt>
                <c:pt idx="228">
                  <c:v>508.84705522656998</c:v>
                </c:pt>
                <c:pt idx="229">
                  <c:v>505.159339808178</c:v>
                </c:pt>
                <c:pt idx="230">
                  <c:v>511.59122441549403</c:v>
                </c:pt>
                <c:pt idx="231">
                  <c:v>512.07044417224802</c:v>
                </c:pt>
                <c:pt idx="232">
                  <c:v>507.20286963580497</c:v>
                </c:pt>
                <c:pt idx="233">
                  <c:v>512.26637147510098</c:v>
                </c:pt>
                <c:pt idx="234">
                  <c:v>507.01621170226502</c:v>
                </c:pt>
                <c:pt idx="235">
                  <c:v>510.962924279329</c:v>
                </c:pt>
                <c:pt idx="236">
                  <c:v>504.82211387879698</c:v>
                </c:pt>
                <c:pt idx="237">
                  <c:v>503.583260197215</c:v>
                </c:pt>
                <c:pt idx="238">
                  <c:v>494.57698453282597</c:v>
                </c:pt>
                <c:pt idx="239">
                  <c:v>490.74188988995598</c:v>
                </c:pt>
                <c:pt idx="240">
                  <c:v>492.94259668716097</c:v>
                </c:pt>
                <c:pt idx="241">
                  <c:v>498.31908109059901</c:v>
                </c:pt>
                <c:pt idx="242">
                  <c:v>496.15702671999901</c:v>
                </c:pt>
                <c:pt idx="243">
                  <c:v>503.01150613994201</c:v>
                </c:pt>
                <c:pt idx="244">
                  <c:v>494.723004609751</c:v>
                </c:pt>
                <c:pt idx="245">
                  <c:v>496.09979815793798</c:v>
                </c:pt>
                <c:pt idx="246">
                  <c:v>494.38130540887698</c:v>
                </c:pt>
                <c:pt idx="247">
                  <c:v>495.86308859802199</c:v>
                </c:pt>
                <c:pt idx="248">
                  <c:v>497.49121495428</c:v>
                </c:pt>
                <c:pt idx="249">
                  <c:v>490.90759955534298</c:v>
                </c:pt>
                <c:pt idx="250">
                  <c:v>494.27349228636803</c:v>
                </c:pt>
                <c:pt idx="251">
                  <c:v>495.88946469744201</c:v>
                </c:pt>
                <c:pt idx="252">
                  <c:v>502.84397828998101</c:v>
                </c:pt>
                <c:pt idx="253">
                  <c:v>500.94573991028</c:v>
                </c:pt>
                <c:pt idx="254">
                  <c:v>496.514268443795</c:v>
                </c:pt>
                <c:pt idx="255">
                  <c:v>502.45389891609699</c:v>
                </c:pt>
                <c:pt idx="256">
                  <c:v>500.07724389504199</c:v>
                </c:pt>
                <c:pt idx="257">
                  <c:v>502.50970089702599</c:v>
                </c:pt>
                <c:pt idx="258">
                  <c:v>498.39454511487202</c:v>
                </c:pt>
                <c:pt idx="259">
                  <c:v>498.96416243454303</c:v>
                </c:pt>
                <c:pt idx="260">
                  <c:v>495.60955667045602</c:v>
                </c:pt>
                <c:pt idx="261">
                  <c:v>498.35249699722402</c:v>
                </c:pt>
                <c:pt idx="262">
                  <c:v>500.50897691920801</c:v>
                </c:pt>
                <c:pt idx="263">
                  <c:v>499.733691262506</c:v>
                </c:pt>
                <c:pt idx="264">
                  <c:v>505.58009508936999</c:v>
                </c:pt>
                <c:pt idx="265">
                  <c:v>495.33849300948998</c:v>
                </c:pt>
                <c:pt idx="266">
                  <c:v>496.40458560068402</c:v>
                </c:pt>
                <c:pt idx="267">
                  <c:v>496.67849632287499</c:v>
                </c:pt>
                <c:pt idx="268">
                  <c:v>499.17706163267502</c:v>
                </c:pt>
                <c:pt idx="269">
                  <c:v>499.24204442013098</c:v>
                </c:pt>
                <c:pt idx="270">
                  <c:v>497.61665919490002</c:v>
                </c:pt>
                <c:pt idx="271">
                  <c:v>496.55393913330801</c:v>
                </c:pt>
                <c:pt idx="272">
                  <c:v>502.98778108183097</c:v>
                </c:pt>
                <c:pt idx="273">
                  <c:v>501.53216924787102</c:v>
                </c:pt>
                <c:pt idx="274">
                  <c:v>499.23700911276001</c:v>
                </c:pt>
                <c:pt idx="275">
                  <c:v>496.50103269200099</c:v>
                </c:pt>
                <c:pt idx="276">
                  <c:v>496.23983496473801</c:v>
                </c:pt>
                <c:pt idx="277">
                  <c:v>495.91120767014303</c:v>
                </c:pt>
                <c:pt idx="278">
                  <c:v>495.18753832537402</c:v>
                </c:pt>
                <c:pt idx="279">
                  <c:v>494.51158019833798</c:v>
                </c:pt>
                <c:pt idx="280">
                  <c:v>497.03631682033199</c:v>
                </c:pt>
                <c:pt idx="281">
                  <c:v>494.20811044543899</c:v>
                </c:pt>
                <c:pt idx="282">
                  <c:v>494.28150661986803</c:v>
                </c:pt>
                <c:pt idx="283">
                  <c:v>490.45939680933998</c:v>
                </c:pt>
                <c:pt idx="284">
                  <c:v>500.30535569072799</c:v>
                </c:pt>
                <c:pt idx="285">
                  <c:v>495.66566307230499</c:v>
                </c:pt>
                <c:pt idx="286">
                  <c:v>497.57520993151797</c:v>
                </c:pt>
                <c:pt idx="287">
                  <c:v>501.37875864220501</c:v>
                </c:pt>
                <c:pt idx="288">
                  <c:v>504.768535581251</c:v>
                </c:pt>
                <c:pt idx="289">
                  <c:v>507.30837276326201</c:v>
                </c:pt>
                <c:pt idx="290">
                  <c:v>504.78288957630298</c:v>
                </c:pt>
                <c:pt idx="291">
                  <c:v>506.14113457830001</c:v>
                </c:pt>
                <c:pt idx="292">
                  <c:v>506.98570803956</c:v>
                </c:pt>
                <c:pt idx="293">
                  <c:v>506.93871784458003</c:v>
                </c:pt>
                <c:pt idx="294">
                  <c:v>504.90534301587701</c:v>
                </c:pt>
                <c:pt idx="295">
                  <c:v>505.74789555403203</c:v>
                </c:pt>
                <c:pt idx="296">
                  <c:v>506.73239819346799</c:v>
                </c:pt>
                <c:pt idx="297">
                  <c:v>507.13972892331799</c:v>
                </c:pt>
                <c:pt idx="298">
                  <c:v>509.86121287644602</c:v>
                </c:pt>
                <c:pt idx="299">
                  <c:v>508.54225084985097</c:v>
                </c:pt>
                <c:pt idx="300">
                  <c:v>506.71619480570001</c:v>
                </c:pt>
                <c:pt idx="301">
                  <c:v>506.46111705431201</c:v>
                </c:pt>
                <c:pt idx="302">
                  <c:v>508.29483156791298</c:v>
                </c:pt>
                <c:pt idx="303">
                  <c:v>513.25231102555995</c:v>
                </c:pt>
                <c:pt idx="304">
                  <c:v>509.10727758494301</c:v>
                </c:pt>
                <c:pt idx="305">
                  <c:v>511.07887702711901</c:v>
                </c:pt>
                <c:pt idx="306">
                  <c:v>509.792860275723</c:v>
                </c:pt>
                <c:pt idx="307">
                  <c:v>508.27204675564502</c:v>
                </c:pt>
                <c:pt idx="308">
                  <c:v>504.265294622905</c:v>
                </c:pt>
                <c:pt idx="309">
                  <c:v>504.41140132925898</c:v>
                </c:pt>
                <c:pt idx="310">
                  <c:v>503.82617064595797</c:v>
                </c:pt>
                <c:pt idx="311">
                  <c:v>501.56013062457799</c:v>
                </c:pt>
                <c:pt idx="312">
                  <c:v>505.46302358704901</c:v>
                </c:pt>
                <c:pt idx="313">
                  <c:v>504.26218322107201</c:v>
                </c:pt>
                <c:pt idx="314">
                  <c:v>503.489393565775</c:v>
                </c:pt>
                <c:pt idx="315">
                  <c:v>501.93938904781299</c:v>
                </c:pt>
                <c:pt idx="316">
                  <c:v>502.99833575425299</c:v>
                </c:pt>
                <c:pt idx="317">
                  <c:v>484.438229568525</c:v>
                </c:pt>
                <c:pt idx="318">
                  <c:v>502.18665176484899</c:v>
                </c:pt>
                <c:pt idx="319">
                  <c:v>490.89711656001299</c:v>
                </c:pt>
                <c:pt idx="320">
                  <c:v>494.66625600534002</c:v>
                </c:pt>
                <c:pt idx="321">
                  <c:v>504.88603115446801</c:v>
                </c:pt>
                <c:pt idx="322">
                  <c:v>501.73675879221997</c:v>
                </c:pt>
                <c:pt idx="323">
                  <c:v>501.97480954389698</c:v>
                </c:pt>
                <c:pt idx="324">
                  <c:v>502.484487657454</c:v>
                </c:pt>
                <c:pt idx="325">
                  <c:v>500.940448589423</c:v>
                </c:pt>
                <c:pt idx="326">
                  <c:v>495.982181479117</c:v>
                </c:pt>
                <c:pt idx="327">
                  <c:v>494.13576011164599</c:v>
                </c:pt>
                <c:pt idx="328">
                  <c:v>497.48020325261098</c:v>
                </c:pt>
                <c:pt idx="329">
                  <c:v>493.50051220881102</c:v>
                </c:pt>
                <c:pt idx="330">
                  <c:v>493.91529111596998</c:v>
                </c:pt>
                <c:pt idx="331">
                  <c:v>498.83769215568498</c:v>
                </c:pt>
                <c:pt idx="332">
                  <c:v>497.29463620687397</c:v>
                </c:pt>
                <c:pt idx="333">
                  <c:v>497.57531970650598</c:v>
                </c:pt>
                <c:pt idx="334">
                  <c:v>498.43439612121301</c:v>
                </c:pt>
                <c:pt idx="335">
                  <c:v>492.47749252480202</c:v>
                </c:pt>
                <c:pt idx="336">
                  <c:v>495.44446896689999</c:v>
                </c:pt>
                <c:pt idx="337">
                  <c:v>497.972549299886</c:v>
                </c:pt>
                <c:pt idx="338">
                  <c:v>495.12413924970002</c:v>
                </c:pt>
                <c:pt idx="339">
                  <c:v>497.43824916428201</c:v>
                </c:pt>
                <c:pt idx="340">
                  <c:v>499.02377622107099</c:v>
                </c:pt>
                <c:pt idx="341">
                  <c:v>503.13997432531698</c:v>
                </c:pt>
                <c:pt idx="342">
                  <c:v>499.550278339329</c:v>
                </c:pt>
                <c:pt idx="343">
                  <c:v>507.83693848226198</c:v>
                </c:pt>
                <c:pt idx="344">
                  <c:v>504.66857868881402</c:v>
                </c:pt>
                <c:pt idx="345">
                  <c:v>510.60014690694697</c:v>
                </c:pt>
                <c:pt idx="346">
                  <c:v>496.68070782776903</c:v>
                </c:pt>
                <c:pt idx="347">
                  <c:v>496.83394144051698</c:v>
                </c:pt>
                <c:pt idx="348">
                  <c:v>498.01280598721701</c:v>
                </c:pt>
                <c:pt idx="349">
                  <c:v>497.968011463528</c:v>
                </c:pt>
                <c:pt idx="350">
                  <c:v>497.72778082227899</c:v>
                </c:pt>
                <c:pt idx="351">
                  <c:v>499.30563492691698</c:v>
                </c:pt>
                <c:pt idx="352">
                  <c:v>498.238055048391</c:v>
                </c:pt>
                <c:pt idx="353">
                  <c:v>501.22621637835698</c:v>
                </c:pt>
                <c:pt idx="354">
                  <c:v>498.02981974956401</c:v>
                </c:pt>
                <c:pt idx="355">
                  <c:v>498.199500416364</c:v>
                </c:pt>
                <c:pt idx="356">
                  <c:v>498.08415243482199</c:v>
                </c:pt>
                <c:pt idx="357">
                  <c:v>500.54696885609599</c:v>
                </c:pt>
                <c:pt idx="358">
                  <c:v>499.19553341654199</c:v>
                </c:pt>
                <c:pt idx="359">
                  <c:v>506.01184471332903</c:v>
                </c:pt>
                <c:pt idx="360">
                  <c:v>503.12097466914202</c:v>
                </c:pt>
                <c:pt idx="361">
                  <c:v>498.30957336297899</c:v>
                </c:pt>
                <c:pt idx="362">
                  <c:v>500.30086104514299</c:v>
                </c:pt>
                <c:pt idx="363">
                  <c:v>502.716144224282</c:v>
                </c:pt>
                <c:pt idx="364">
                  <c:v>508.14413901411302</c:v>
                </c:pt>
                <c:pt idx="365">
                  <c:v>507.49361422165299</c:v>
                </c:pt>
                <c:pt idx="366">
                  <c:v>505.87559793185801</c:v>
                </c:pt>
                <c:pt idx="367">
                  <c:v>507.39725080430401</c:v>
                </c:pt>
                <c:pt idx="368">
                  <c:v>499.15659573608798</c:v>
                </c:pt>
                <c:pt idx="369">
                  <c:v>508.06531419464801</c:v>
                </c:pt>
                <c:pt idx="370">
                  <c:v>501.34561631309998</c:v>
                </c:pt>
                <c:pt idx="371">
                  <c:v>501.84832829579699</c:v>
                </c:pt>
                <c:pt idx="372">
                  <c:v>500.39115691810701</c:v>
                </c:pt>
                <c:pt idx="373">
                  <c:v>501.86313596259998</c:v>
                </c:pt>
                <c:pt idx="374">
                  <c:v>501.88799676851801</c:v>
                </c:pt>
                <c:pt idx="375">
                  <c:v>508.36186611235502</c:v>
                </c:pt>
                <c:pt idx="376">
                  <c:v>499.981962923087</c:v>
                </c:pt>
                <c:pt idx="377">
                  <c:v>497.28060135138799</c:v>
                </c:pt>
                <c:pt idx="378">
                  <c:v>506.891537722652</c:v>
                </c:pt>
                <c:pt idx="379">
                  <c:v>499.76463072170998</c:v>
                </c:pt>
                <c:pt idx="380">
                  <c:v>499.97655881588997</c:v>
                </c:pt>
                <c:pt idx="381">
                  <c:v>497.60002108134</c:v>
                </c:pt>
                <c:pt idx="382">
                  <c:v>497.14802135482699</c:v>
                </c:pt>
                <c:pt idx="383">
                  <c:v>500.63282721305302</c:v>
                </c:pt>
                <c:pt idx="384">
                  <c:v>500.22909514411998</c:v>
                </c:pt>
                <c:pt idx="385">
                  <c:v>497.91044391589401</c:v>
                </c:pt>
                <c:pt idx="386">
                  <c:v>505.37931457207401</c:v>
                </c:pt>
                <c:pt idx="387">
                  <c:v>496.677369975028</c:v>
                </c:pt>
                <c:pt idx="388">
                  <c:v>506.60289118071699</c:v>
                </c:pt>
                <c:pt idx="389">
                  <c:v>503.43451375181502</c:v>
                </c:pt>
                <c:pt idx="390">
                  <c:v>503.45883669819398</c:v>
                </c:pt>
                <c:pt idx="391">
                  <c:v>503.55624826604702</c:v>
                </c:pt>
                <c:pt idx="392">
                  <c:v>507.720854165226</c:v>
                </c:pt>
                <c:pt idx="393">
                  <c:v>506.64217125345698</c:v>
                </c:pt>
                <c:pt idx="394">
                  <c:v>504.26511937100599</c:v>
                </c:pt>
                <c:pt idx="395">
                  <c:v>499.141749735556</c:v>
                </c:pt>
                <c:pt idx="396">
                  <c:v>506.199959208878</c:v>
                </c:pt>
                <c:pt idx="397">
                  <c:v>497.78762521960198</c:v>
                </c:pt>
                <c:pt idx="398">
                  <c:v>502.20180191796601</c:v>
                </c:pt>
                <c:pt idx="399">
                  <c:v>499.12440975892298</c:v>
                </c:pt>
                <c:pt idx="400">
                  <c:v>504.43828799496703</c:v>
                </c:pt>
                <c:pt idx="401">
                  <c:v>498.15049417711799</c:v>
                </c:pt>
                <c:pt idx="402">
                  <c:v>506.36910890016202</c:v>
                </c:pt>
                <c:pt idx="403">
                  <c:v>506.76913462927502</c:v>
                </c:pt>
                <c:pt idx="404">
                  <c:v>501.71215850899199</c:v>
                </c:pt>
                <c:pt idx="405">
                  <c:v>509.394089102083</c:v>
                </c:pt>
                <c:pt idx="406">
                  <c:v>506.93197904417099</c:v>
                </c:pt>
                <c:pt idx="407">
                  <c:v>506.68274016139998</c:v>
                </c:pt>
                <c:pt idx="408">
                  <c:v>512.54927155302903</c:v>
                </c:pt>
                <c:pt idx="409">
                  <c:v>504.97422935493802</c:v>
                </c:pt>
                <c:pt idx="410">
                  <c:v>513.09612322082103</c:v>
                </c:pt>
                <c:pt idx="411">
                  <c:v>504.63165889450198</c:v>
                </c:pt>
                <c:pt idx="412">
                  <c:v>502.11440619671799</c:v>
                </c:pt>
                <c:pt idx="413">
                  <c:v>507.92586889897001</c:v>
                </c:pt>
                <c:pt idx="414">
                  <c:v>496.70501340033098</c:v>
                </c:pt>
                <c:pt idx="415">
                  <c:v>506.51230916611701</c:v>
                </c:pt>
                <c:pt idx="416">
                  <c:v>499.96276160449298</c:v>
                </c:pt>
                <c:pt idx="417">
                  <c:v>505.83259196476899</c:v>
                </c:pt>
                <c:pt idx="418">
                  <c:v>499.45715188497797</c:v>
                </c:pt>
                <c:pt idx="419">
                  <c:v>511.42246075807702</c:v>
                </c:pt>
                <c:pt idx="420">
                  <c:v>501.87182415589501</c:v>
                </c:pt>
                <c:pt idx="421">
                  <c:v>500.69694040850902</c:v>
                </c:pt>
                <c:pt idx="422">
                  <c:v>506.53089275734197</c:v>
                </c:pt>
                <c:pt idx="423">
                  <c:v>500.89143588154502</c:v>
                </c:pt>
                <c:pt idx="424">
                  <c:v>498.54486239987398</c:v>
                </c:pt>
                <c:pt idx="425">
                  <c:v>499.55818654000399</c:v>
                </c:pt>
                <c:pt idx="426">
                  <c:v>503.27762408680297</c:v>
                </c:pt>
                <c:pt idx="427">
                  <c:v>505.13170302861801</c:v>
                </c:pt>
                <c:pt idx="428">
                  <c:v>505.32810630596799</c:v>
                </c:pt>
                <c:pt idx="429">
                  <c:v>500.68285989292701</c:v>
                </c:pt>
                <c:pt idx="430">
                  <c:v>502.5865067204</c:v>
                </c:pt>
                <c:pt idx="431">
                  <c:v>512.50313817259303</c:v>
                </c:pt>
                <c:pt idx="432">
                  <c:v>509.70130882696498</c:v>
                </c:pt>
                <c:pt idx="433">
                  <c:v>506.35787668187999</c:v>
                </c:pt>
                <c:pt idx="434">
                  <c:v>512.64480910801797</c:v>
                </c:pt>
                <c:pt idx="435">
                  <c:v>508.22568090774701</c:v>
                </c:pt>
                <c:pt idx="436">
                  <c:v>507.38363881526999</c:v>
                </c:pt>
                <c:pt idx="437">
                  <c:v>512.23291147865496</c:v>
                </c:pt>
                <c:pt idx="438">
                  <c:v>511.86150220894399</c:v>
                </c:pt>
                <c:pt idx="439">
                  <c:v>511.16724595504598</c:v>
                </c:pt>
                <c:pt idx="440">
                  <c:v>517.81666630385496</c:v>
                </c:pt>
                <c:pt idx="441">
                  <c:v>518.99328155446301</c:v>
                </c:pt>
                <c:pt idx="442">
                  <c:v>514.43875853530301</c:v>
                </c:pt>
                <c:pt idx="443">
                  <c:v>512.70757174977098</c:v>
                </c:pt>
                <c:pt idx="444">
                  <c:v>514.93003493176298</c:v>
                </c:pt>
                <c:pt idx="445">
                  <c:v>516.15354491726202</c:v>
                </c:pt>
                <c:pt idx="446">
                  <c:v>520.98302056209195</c:v>
                </c:pt>
                <c:pt idx="447">
                  <c:v>520.28490664835999</c:v>
                </c:pt>
                <c:pt idx="448">
                  <c:v>516.43529275663104</c:v>
                </c:pt>
                <c:pt idx="449">
                  <c:v>519.22795989706003</c:v>
                </c:pt>
                <c:pt idx="450">
                  <c:v>516.40479191405905</c:v>
                </c:pt>
                <c:pt idx="451">
                  <c:v>517.22922182186096</c:v>
                </c:pt>
                <c:pt idx="452">
                  <c:v>515.02553455286602</c:v>
                </c:pt>
                <c:pt idx="453">
                  <c:v>510.74771688855202</c:v>
                </c:pt>
                <c:pt idx="454">
                  <c:v>512.89587616536801</c:v>
                </c:pt>
                <c:pt idx="455">
                  <c:v>507.44476626470498</c:v>
                </c:pt>
                <c:pt idx="456">
                  <c:v>516.00887818482397</c:v>
                </c:pt>
                <c:pt idx="457">
                  <c:v>514.22118153362203</c:v>
                </c:pt>
                <c:pt idx="458">
                  <c:v>511.73422890253801</c:v>
                </c:pt>
                <c:pt idx="459">
                  <c:v>518.06863097217297</c:v>
                </c:pt>
                <c:pt idx="460">
                  <c:v>513.23259766788306</c:v>
                </c:pt>
                <c:pt idx="461">
                  <c:v>519.54332435842605</c:v>
                </c:pt>
                <c:pt idx="462">
                  <c:v>513.96400748348901</c:v>
                </c:pt>
                <c:pt idx="463">
                  <c:v>515.81308312402405</c:v>
                </c:pt>
                <c:pt idx="464">
                  <c:v>521.070256490357</c:v>
                </c:pt>
                <c:pt idx="465">
                  <c:v>520.487370699341</c:v>
                </c:pt>
                <c:pt idx="466">
                  <c:v>511.62940979559897</c:v>
                </c:pt>
                <c:pt idx="467">
                  <c:v>510.530663268571</c:v>
                </c:pt>
                <c:pt idx="468">
                  <c:v>512.57659592359005</c:v>
                </c:pt>
                <c:pt idx="469">
                  <c:v>513.49645975745102</c:v>
                </c:pt>
                <c:pt idx="470">
                  <c:v>514.26599860741896</c:v>
                </c:pt>
                <c:pt idx="471">
                  <c:v>517.791774700274</c:v>
                </c:pt>
                <c:pt idx="472">
                  <c:v>525.538122056426</c:v>
                </c:pt>
                <c:pt idx="473">
                  <c:v>516.416607466698</c:v>
                </c:pt>
                <c:pt idx="474">
                  <c:v>514.34567470924003</c:v>
                </c:pt>
                <c:pt idx="475">
                  <c:v>516.44253732144296</c:v>
                </c:pt>
                <c:pt idx="476">
                  <c:v>515.07815315474897</c:v>
                </c:pt>
                <c:pt idx="477">
                  <c:v>514.97243221720203</c:v>
                </c:pt>
                <c:pt idx="478">
                  <c:v>515.87523150596201</c:v>
                </c:pt>
                <c:pt idx="479">
                  <c:v>523.79236634109498</c:v>
                </c:pt>
                <c:pt idx="480">
                  <c:v>518.94636633391804</c:v>
                </c:pt>
                <c:pt idx="481">
                  <c:v>515.88535533358197</c:v>
                </c:pt>
                <c:pt idx="482">
                  <c:v>511.00182538788999</c:v>
                </c:pt>
                <c:pt idx="483">
                  <c:v>525.71842052230397</c:v>
                </c:pt>
                <c:pt idx="484">
                  <c:v>518.67516527819396</c:v>
                </c:pt>
                <c:pt idx="485">
                  <c:v>517.62059652085998</c:v>
                </c:pt>
                <c:pt idx="486">
                  <c:v>515.98089587299603</c:v>
                </c:pt>
                <c:pt idx="487">
                  <c:v>499.60110174608798</c:v>
                </c:pt>
                <c:pt idx="488">
                  <c:v>501.50159446664401</c:v>
                </c:pt>
                <c:pt idx="489">
                  <c:v>509.90706109925998</c:v>
                </c:pt>
                <c:pt idx="490">
                  <c:v>509.87811520134301</c:v>
                </c:pt>
                <c:pt idx="491">
                  <c:v>508.38999749365098</c:v>
                </c:pt>
                <c:pt idx="492">
                  <c:v>509.96240356541301</c:v>
                </c:pt>
                <c:pt idx="493">
                  <c:v>512.29135445526504</c:v>
                </c:pt>
                <c:pt idx="494">
                  <c:v>515.95503642489302</c:v>
                </c:pt>
                <c:pt idx="495">
                  <c:v>522.02046557772996</c:v>
                </c:pt>
                <c:pt idx="496">
                  <c:v>519.27642027156605</c:v>
                </c:pt>
                <c:pt idx="497">
                  <c:v>518.43731691114203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66816"/>
        <c:axId val="238725376"/>
      </c:lineChart>
      <c:catAx>
        <c:axId val="45266816"/>
        <c:scaling>
          <c:orientation val="minMax"/>
        </c:scaling>
        <c:delete val="0"/>
        <c:axPos val="b"/>
        <c:majorTickMark val="none"/>
        <c:minorTickMark val="none"/>
        <c:tickLblPos val="nextTo"/>
        <c:crossAx val="238725376"/>
        <c:crosses val="autoZero"/>
        <c:auto val="1"/>
        <c:lblAlgn val="ctr"/>
        <c:lblOffset val="100"/>
        <c:noMultiLvlLbl val="0"/>
      </c:catAx>
      <c:valAx>
        <c:axId val="2387253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452668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Actual vs Predicted trend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y</c:v>
          </c:tx>
          <c:marker>
            <c:symbol val="none"/>
          </c:marker>
          <c:val>
            <c:numRef>
              <c:f>'Abalone rings'!$B$76:$FDR$76</c:f>
              <c:numCache>
                <c:formatCode>General</c:formatCode>
                <c:ptCount val="4177"/>
                <c:pt idx="0">
                  <c:v>15</c:v>
                </c:pt>
                <c:pt idx="1">
                  <c:v>7</c:v>
                </c:pt>
                <c:pt idx="2">
                  <c:v>9</c:v>
                </c:pt>
                <c:pt idx="3">
                  <c:v>10</c:v>
                </c:pt>
                <c:pt idx="4">
                  <c:v>7</c:v>
                </c:pt>
                <c:pt idx="5">
                  <c:v>8</c:v>
                </c:pt>
                <c:pt idx="6">
                  <c:v>20</c:v>
                </c:pt>
                <c:pt idx="7">
                  <c:v>16</c:v>
                </c:pt>
                <c:pt idx="8">
                  <c:v>9</c:v>
                </c:pt>
                <c:pt idx="9">
                  <c:v>19</c:v>
                </c:pt>
                <c:pt idx="10">
                  <c:v>14</c:v>
                </c:pt>
                <c:pt idx="11">
                  <c:v>10</c:v>
                </c:pt>
                <c:pt idx="12">
                  <c:v>11</c:v>
                </c:pt>
                <c:pt idx="13">
                  <c:v>10</c:v>
                </c:pt>
                <c:pt idx="14">
                  <c:v>10</c:v>
                </c:pt>
                <c:pt idx="15">
                  <c:v>12</c:v>
                </c:pt>
                <c:pt idx="16">
                  <c:v>7</c:v>
                </c:pt>
                <c:pt idx="17">
                  <c:v>10</c:v>
                </c:pt>
                <c:pt idx="18">
                  <c:v>7</c:v>
                </c:pt>
                <c:pt idx="19">
                  <c:v>9</c:v>
                </c:pt>
                <c:pt idx="20">
                  <c:v>11</c:v>
                </c:pt>
                <c:pt idx="21">
                  <c:v>10</c:v>
                </c:pt>
                <c:pt idx="22">
                  <c:v>12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15</c:v>
                </c:pt>
                <c:pt idx="29">
                  <c:v>11</c:v>
                </c:pt>
                <c:pt idx="30">
                  <c:v>10</c:v>
                </c:pt>
                <c:pt idx="31">
                  <c:v>15</c:v>
                </c:pt>
                <c:pt idx="32">
                  <c:v>18</c:v>
                </c:pt>
                <c:pt idx="33">
                  <c:v>19</c:v>
                </c:pt>
                <c:pt idx="34">
                  <c:v>13</c:v>
                </c:pt>
                <c:pt idx="35">
                  <c:v>8</c:v>
                </c:pt>
                <c:pt idx="36">
                  <c:v>16</c:v>
                </c:pt>
                <c:pt idx="37">
                  <c:v>8</c:v>
                </c:pt>
                <c:pt idx="38">
                  <c:v>11</c:v>
                </c:pt>
                <c:pt idx="39">
                  <c:v>9</c:v>
                </c:pt>
                <c:pt idx="40">
                  <c:v>9</c:v>
                </c:pt>
                <c:pt idx="41">
                  <c:v>14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7</c:v>
                </c:pt>
                <c:pt idx="46">
                  <c:v>9</c:v>
                </c:pt>
                <c:pt idx="47">
                  <c:v>7</c:v>
                </c:pt>
                <c:pt idx="48">
                  <c:v>6</c:v>
                </c:pt>
                <c:pt idx="49">
                  <c:v>9</c:v>
                </c:pt>
                <c:pt idx="50">
                  <c:v>8</c:v>
                </c:pt>
                <c:pt idx="51">
                  <c:v>7</c:v>
                </c:pt>
                <c:pt idx="52">
                  <c:v>10</c:v>
                </c:pt>
                <c:pt idx="53">
                  <c:v>10</c:v>
                </c:pt>
                <c:pt idx="54">
                  <c:v>7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4</c:v>
                </c:pt>
                <c:pt idx="59">
                  <c:v>7</c:v>
                </c:pt>
                <c:pt idx="60">
                  <c:v>7</c:v>
                </c:pt>
                <c:pt idx="61">
                  <c:v>9</c:v>
                </c:pt>
                <c:pt idx="62">
                  <c:v>10</c:v>
                </c:pt>
                <c:pt idx="63">
                  <c:v>7</c:v>
                </c:pt>
                <c:pt idx="64">
                  <c:v>8</c:v>
                </c:pt>
                <c:pt idx="65">
                  <c:v>8</c:v>
                </c:pt>
                <c:pt idx="66">
                  <c:v>12</c:v>
                </c:pt>
                <c:pt idx="67">
                  <c:v>13</c:v>
                </c:pt>
                <c:pt idx="68">
                  <c:v>10</c:v>
                </c:pt>
                <c:pt idx="69">
                  <c:v>6</c:v>
                </c:pt>
                <c:pt idx="70">
                  <c:v>13</c:v>
                </c:pt>
                <c:pt idx="71">
                  <c:v>8</c:v>
                </c:pt>
                <c:pt idx="72">
                  <c:v>20</c:v>
                </c:pt>
                <c:pt idx="73">
                  <c:v>11</c:v>
                </c:pt>
                <c:pt idx="74">
                  <c:v>13</c:v>
                </c:pt>
                <c:pt idx="75">
                  <c:v>15</c:v>
                </c:pt>
                <c:pt idx="76">
                  <c:v>9</c:v>
                </c:pt>
                <c:pt idx="77">
                  <c:v>10</c:v>
                </c:pt>
                <c:pt idx="78">
                  <c:v>11</c:v>
                </c:pt>
                <c:pt idx="79">
                  <c:v>14</c:v>
                </c:pt>
                <c:pt idx="80">
                  <c:v>9</c:v>
                </c:pt>
                <c:pt idx="81">
                  <c:v>12</c:v>
                </c:pt>
                <c:pt idx="82">
                  <c:v>16</c:v>
                </c:pt>
                <c:pt idx="83">
                  <c:v>21</c:v>
                </c:pt>
                <c:pt idx="84">
                  <c:v>14</c:v>
                </c:pt>
                <c:pt idx="85">
                  <c:v>12</c:v>
                </c:pt>
                <c:pt idx="86">
                  <c:v>13</c:v>
                </c:pt>
                <c:pt idx="87">
                  <c:v>10</c:v>
                </c:pt>
                <c:pt idx="88">
                  <c:v>9</c:v>
                </c:pt>
                <c:pt idx="89">
                  <c:v>12</c:v>
                </c:pt>
                <c:pt idx="90">
                  <c:v>15</c:v>
                </c:pt>
                <c:pt idx="91">
                  <c:v>12</c:v>
                </c:pt>
                <c:pt idx="92">
                  <c:v>13</c:v>
                </c:pt>
                <c:pt idx="93">
                  <c:v>10</c:v>
                </c:pt>
                <c:pt idx="94">
                  <c:v>15</c:v>
                </c:pt>
                <c:pt idx="95">
                  <c:v>14</c:v>
                </c:pt>
                <c:pt idx="96">
                  <c:v>9</c:v>
                </c:pt>
                <c:pt idx="97">
                  <c:v>8</c:v>
                </c:pt>
                <c:pt idx="98">
                  <c:v>7</c:v>
                </c:pt>
                <c:pt idx="99">
                  <c:v>10</c:v>
                </c:pt>
                <c:pt idx="100">
                  <c:v>7</c:v>
                </c:pt>
                <c:pt idx="101">
                  <c:v>15</c:v>
                </c:pt>
                <c:pt idx="102">
                  <c:v>15</c:v>
                </c:pt>
                <c:pt idx="103">
                  <c:v>10</c:v>
                </c:pt>
                <c:pt idx="104">
                  <c:v>12</c:v>
                </c:pt>
                <c:pt idx="105">
                  <c:v>12</c:v>
                </c:pt>
                <c:pt idx="106">
                  <c:v>11</c:v>
                </c:pt>
                <c:pt idx="107">
                  <c:v>10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10</c:v>
                </c:pt>
                <c:pt idx="118">
                  <c:v>9</c:v>
                </c:pt>
                <c:pt idx="119">
                  <c:v>8</c:v>
                </c:pt>
                <c:pt idx="120">
                  <c:v>9</c:v>
                </c:pt>
                <c:pt idx="121">
                  <c:v>7</c:v>
                </c:pt>
                <c:pt idx="122">
                  <c:v>14</c:v>
                </c:pt>
                <c:pt idx="123">
                  <c:v>6</c:v>
                </c:pt>
                <c:pt idx="124">
                  <c:v>6</c:v>
                </c:pt>
                <c:pt idx="125">
                  <c:v>5</c:v>
                </c:pt>
                <c:pt idx="126">
                  <c:v>6</c:v>
                </c:pt>
                <c:pt idx="127">
                  <c:v>8</c:v>
                </c:pt>
                <c:pt idx="128">
                  <c:v>19</c:v>
                </c:pt>
                <c:pt idx="129">
                  <c:v>18</c:v>
                </c:pt>
                <c:pt idx="130">
                  <c:v>17</c:v>
                </c:pt>
                <c:pt idx="131">
                  <c:v>9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8</c:v>
                </c:pt>
                <c:pt idx="136">
                  <c:v>7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10</c:v>
                </c:pt>
                <c:pt idx="141">
                  <c:v>10</c:v>
                </c:pt>
                <c:pt idx="142">
                  <c:v>16</c:v>
                </c:pt>
                <c:pt idx="143">
                  <c:v>11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9</c:v>
                </c:pt>
                <c:pt idx="148">
                  <c:v>5</c:v>
                </c:pt>
                <c:pt idx="149">
                  <c:v>4</c:v>
                </c:pt>
                <c:pt idx="150">
                  <c:v>15</c:v>
                </c:pt>
                <c:pt idx="151">
                  <c:v>9</c:v>
                </c:pt>
                <c:pt idx="152">
                  <c:v>10</c:v>
                </c:pt>
                <c:pt idx="153">
                  <c:v>10</c:v>
                </c:pt>
                <c:pt idx="154">
                  <c:v>12</c:v>
                </c:pt>
                <c:pt idx="155">
                  <c:v>10</c:v>
                </c:pt>
                <c:pt idx="156">
                  <c:v>13</c:v>
                </c:pt>
                <c:pt idx="157">
                  <c:v>16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12</c:v>
                </c:pt>
                <c:pt idx="163">
                  <c:v>18</c:v>
                </c:pt>
                <c:pt idx="164">
                  <c:v>16</c:v>
                </c:pt>
                <c:pt idx="165">
                  <c:v>14</c:v>
                </c:pt>
                <c:pt idx="166">
                  <c:v>20</c:v>
                </c:pt>
                <c:pt idx="167">
                  <c:v>20</c:v>
                </c:pt>
                <c:pt idx="168">
                  <c:v>14</c:v>
                </c:pt>
                <c:pt idx="169">
                  <c:v>12</c:v>
                </c:pt>
                <c:pt idx="170">
                  <c:v>14</c:v>
                </c:pt>
                <c:pt idx="171">
                  <c:v>7</c:v>
                </c:pt>
                <c:pt idx="172">
                  <c:v>8</c:v>
                </c:pt>
                <c:pt idx="173">
                  <c:v>8</c:v>
                </c:pt>
                <c:pt idx="174">
                  <c:v>5</c:v>
                </c:pt>
                <c:pt idx="175">
                  <c:v>7</c:v>
                </c:pt>
                <c:pt idx="176">
                  <c:v>5</c:v>
                </c:pt>
                <c:pt idx="177">
                  <c:v>8</c:v>
                </c:pt>
                <c:pt idx="178">
                  <c:v>4</c:v>
                </c:pt>
                <c:pt idx="179">
                  <c:v>11</c:v>
                </c:pt>
                <c:pt idx="180">
                  <c:v>14</c:v>
                </c:pt>
                <c:pt idx="181">
                  <c:v>21</c:v>
                </c:pt>
                <c:pt idx="182">
                  <c:v>10</c:v>
                </c:pt>
                <c:pt idx="183">
                  <c:v>10</c:v>
                </c:pt>
                <c:pt idx="184">
                  <c:v>12</c:v>
                </c:pt>
                <c:pt idx="185">
                  <c:v>13</c:v>
                </c:pt>
                <c:pt idx="186">
                  <c:v>12</c:v>
                </c:pt>
                <c:pt idx="187">
                  <c:v>10</c:v>
                </c:pt>
                <c:pt idx="188">
                  <c:v>11</c:v>
                </c:pt>
                <c:pt idx="189">
                  <c:v>9</c:v>
                </c:pt>
                <c:pt idx="190">
                  <c:v>13</c:v>
                </c:pt>
                <c:pt idx="191">
                  <c:v>12</c:v>
                </c:pt>
                <c:pt idx="192">
                  <c:v>14</c:v>
                </c:pt>
                <c:pt idx="193">
                  <c:v>8</c:v>
                </c:pt>
                <c:pt idx="194">
                  <c:v>10</c:v>
                </c:pt>
                <c:pt idx="195">
                  <c:v>12</c:v>
                </c:pt>
                <c:pt idx="196">
                  <c:v>11</c:v>
                </c:pt>
                <c:pt idx="197">
                  <c:v>16</c:v>
                </c:pt>
                <c:pt idx="198">
                  <c:v>15</c:v>
                </c:pt>
                <c:pt idx="199">
                  <c:v>10</c:v>
                </c:pt>
                <c:pt idx="200">
                  <c:v>9</c:v>
                </c:pt>
                <c:pt idx="201">
                  <c:v>13</c:v>
                </c:pt>
                <c:pt idx="202">
                  <c:v>12</c:v>
                </c:pt>
                <c:pt idx="203">
                  <c:v>13</c:v>
                </c:pt>
                <c:pt idx="204">
                  <c:v>8</c:v>
                </c:pt>
                <c:pt idx="205">
                  <c:v>9</c:v>
                </c:pt>
                <c:pt idx="206">
                  <c:v>9</c:v>
                </c:pt>
                <c:pt idx="207">
                  <c:v>8</c:v>
                </c:pt>
                <c:pt idx="208">
                  <c:v>13</c:v>
                </c:pt>
                <c:pt idx="209">
                  <c:v>7</c:v>
                </c:pt>
                <c:pt idx="210">
                  <c:v>10</c:v>
                </c:pt>
                <c:pt idx="211">
                  <c:v>7</c:v>
                </c:pt>
                <c:pt idx="212">
                  <c:v>12</c:v>
                </c:pt>
                <c:pt idx="213">
                  <c:v>9</c:v>
                </c:pt>
                <c:pt idx="214">
                  <c:v>14</c:v>
                </c:pt>
                <c:pt idx="215">
                  <c:v>10</c:v>
                </c:pt>
                <c:pt idx="216">
                  <c:v>8</c:v>
                </c:pt>
                <c:pt idx="217">
                  <c:v>7</c:v>
                </c:pt>
                <c:pt idx="218">
                  <c:v>10</c:v>
                </c:pt>
                <c:pt idx="219">
                  <c:v>8</c:v>
                </c:pt>
                <c:pt idx="220">
                  <c:v>9</c:v>
                </c:pt>
                <c:pt idx="221">
                  <c:v>11</c:v>
                </c:pt>
                <c:pt idx="222">
                  <c:v>9</c:v>
                </c:pt>
                <c:pt idx="223">
                  <c:v>11</c:v>
                </c:pt>
                <c:pt idx="224">
                  <c:v>10</c:v>
                </c:pt>
                <c:pt idx="225">
                  <c:v>9</c:v>
                </c:pt>
                <c:pt idx="226">
                  <c:v>7</c:v>
                </c:pt>
                <c:pt idx="227">
                  <c:v>7</c:v>
                </c:pt>
                <c:pt idx="228">
                  <c:v>11</c:v>
                </c:pt>
                <c:pt idx="229">
                  <c:v>15</c:v>
                </c:pt>
                <c:pt idx="230">
                  <c:v>13</c:v>
                </c:pt>
                <c:pt idx="231">
                  <c:v>14</c:v>
                </c:pt>
                <c:pt idx="232">
                  <c:v>22</c:v>
                </c:pt>
                <c:pt idx="233">
                  <c:v>7</c:v>
                </c:pt>
                <c:pt idx="234">
                  <c:v>12</c:v>
                </c:pt>
                <c:pt idx="235">
                  <c:v>9</c:v>
                </c:pt>
                <c:pt idx="236">
                  <c:v>1</c:v>
                </c:pt>
                <c:pt idx="237">
                  <c:v>3</c:v>
                </c:pt>
                <c:pt idx="238">
                  <c:v>3</c:v>
                </c:pt>
                <c:pt idx="239">
                  <c:v>5</c:v>
                </c:pt>
                <c:pt idx="240">
                  <c:v>17</c:v>
                </c:pt>
                <c:pt idx="241">
                  <c:v>5</c:v>
                </c:pt>
                <c:pt idx="242">
                  <c:v>5</c:v>
                </c:pt>
                <c:pt idx="243">
                  <c:v>8</c:v>
                </c:pt>
                <c:pt idx="244">
                  <c:v>8</c:v>
                </c:pt>
                <c:pt idx="245">
                  <c:v>10</c:v>
                </c:pt>
                <c:pt idx="246">
                  <c:v>13</c:v>
                </c:pt>
                <c:pt idx="247">
                  <c:v>9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13</c:v>
                </c:pt>
                <c:pt idx="252">
                  <c:v>12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19</c:v>
                </c:pt>
                <c:pt idx="257">
                  <c:v>10</c:v>
                </c:pt>
                <c:pt idx="258">
                  <c:v>15</c:v>
                </c:pt>
                <c:pt idx="259">
                  <c:v>13</c:v>
                </c:pt>
                <c:pt idx="260">
                  <c:v>11</c:v>
                </c:pt>
                <c:pt idx="261">
                  <c:v>12</c:v>
                </c:pt>
                <c:pt idx="262">
                  <c:v>11</c:v>
                </c:pt>
                <c:pt idx="263">
                  <c:v>4</c:v>
                </c:pt>
                <c:pt idx="264">
                  <c:v>6</c:v>
                </c:pt>
                <c:pt idx="265">
                  <c:v>11</c:v>
                </c:pt>
                <c:pt idx="266">
                  <c:v>14</c:v>
                </c:pt>
                <c:pt idx="267">
                  <c:v>8</c:v>
                </c:pt>
                <c:pt idx="268">
                  <c:v>9</c:v>
                </c:pt>
                <c:pt idx="269">
                  <c:v>13</c:v>
                </c:pt>
                <c:pt idx="270">
                  <c:v>22</c:v>
                </c:pt>
                <c:pt idx="271">
                  <c:v>16</c:v>
                </c:pt>
                <c:pt idx="272">
                  <c:v>14</c:v>
                </c:pt>
                <c:pt idx="273">
                  <c:v>15</c:v>
                </c:pt>
                <c:pt idx="274">
                  <c:v>13</c:v>
                </c:pt>
                <c:pt idx="275">
                  <c:v>22</c:v>
                </c:pt>
                <c:pt idx="276">
                  <c:v>12</c:v>
                </c:pt>
                <c:pt idx="277">
                  <c:v>18</c:v>
                </c:pt>
                <c:pt idx="278">
                  <c:v>20</c:v>
                </c:pt>
                <c:pt idx="279">
                  <c:v>11</c:v>
                </c:pt>
                <c:pt idx="280">
                  <c:v>15</c:v>
                </c:pt>
                <c:pt idx="281">
                  <c:v>7</c:v>
                </c:pt>
                <c:pt idx="282">
                  <c:v>9</c:v>
                </c:pt>
                <c:pt idx="283">
                  <c:v>14</c:v>
                </c:pt>
                <c:pt idx="284">
                  <c:v>14</c:v>
                </c:pt>
                <c:pt idx="285">
                  <c:v>10</c:v>
                </c:pt>
                <c:pt idx="286">
                  <c:v>10</c:v>
                </c:pt>
                <c:pt idx="287">
                  <c:v>17</c:v>
                </c:pt>
                <c:pt idx="288">
                  <c:v>9</c:v>
                </c:pt>
                <c:pt idx="289">
                  <c:v>10</c:v>
                </c:pt>
                <c:pt idx="290">
                  <c:v>17</c:v>
                </c:pt>
                <c:pt idx="291">
                  <c:v>12</c:v>
                </c:pt>
                <c:pt idx="292">
                  <c:v>15</c:v>
                </c:pt>
                <c:pt idx="293">
                  <c:v>19</c:v>
                </c:pt>
                <c:pt idx="294">
                  <c:v>26</c:v>
                </c:pt>
                <c:pt idx="295">
                  <c:v>6</c:v>
                </c:pt>
                <c:pt idx="296">
                  <c:v>6</c:v>
                </c:pt>
                <c:pt idx="297">
                  <c:v>4</c:v>
                </c:pt>
                <c:pt idx="298">
                  <c:v>11</c:v>
                </c:pt>
                <c:pt idx="299">
                  <c:v>9</c:v>
                </c:pt>
                <c:pt idx="300">
                  <c:v>9</c:v>
                </c:pt>
                <c:pt idx="301">
                  <c:v>13</c:v>
                </c:pt>
                <c:pt idx="302">
                  <c:v>8</c:v>
                </c:pt>
                <c:pt idx="303">
                  <c:v>6</c:v>
                </c:pt>
                <c:pt idx="304">
                  <c:v>10</c:v>
                </c:pt>
                <c:pt idx="305">
                  <c:v>4</c:v>
                </c:pt>
                <c:pt idx="306">
                  <c:v>3</c:v>
                </c:pt>
                <c:pt idx="307">
                  <c:v>13</c:v>
                </c:pt>
                <c:pt idx="308">
                  <c:v>14</c:v>
                </c:pt>
                <c:pt idx="309">
                  <c:v>10</c:v>
                </c:pt>
                <c:pt idx="310">
                  <c:v>21</c:v>
                </c:pt>
                <c:pt idx="311">
                  <c:v>14</c:v>
                </c:pt>
                <c:pt idx="312">
                  <c:v>19</c:v>
                </c:pt>
                <c:pt idx="313">
                  <c:v>23</c:v>
                </c:pt>
                <c:pt idx="314">
                  <c:v>23</c:v>
                </c:pt>
                <c:pt idx="315">
                  <c:v>8</c:v>
                </c:pt>
                <c:pt idx="316">
                  <c:v>14</c:v>
                </c:pt>
                <c:pt idx="317">
                  <c:v>10</c:v>
                </c:pt>
                <c:pt idx="318">
                  <c:v>18</c:v>
                </c:pt>
                <c:pt idx="319">
                  <c:v>6</c:v>
                </c:pt>
                <c:pt idx="320">
                  <c:v>5</c:v>
                </c:pt>
                <c:pt idx="321">
                  <c:v>4</c:v>
                </c:pt>
                <c:pt idx="322">
                  <c:v>11</c:v>
                </c:pt>
                <c:pt idx="323">
                  <c:v>5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12</c:v>
                </c:pt>
                <c:pt idx="328">
                  <c:v>8</c:v>
                </c:pt>
                <c:pt idx="329">
                  <c:v>8</c:v>
                </c:pt>
                <c:pt idx="330">
                  <c:v>12</c:v>
                </c:pt>
                <c:pt idx="331">
                  <c:v>8</c:v>
                </c:pt>
                <c:pt idx="332">
                  <c:v>5</c:v>
                </c:pt>
                <c:pt idx="333">
                  <c:v>5</c:v>
                </c:pt>
                <c:pt idx="334">
                  <c:v>16</c:v>
                </c:pt>
                <c:pt idx="335">
                  <c:v>11</c:v>
                </c:pt>
                <c:pt idx="336">
                  <c:v>14</c:v>
                </c:pt>
                <c:pt idx="337">
                  <c:v>16</c:v>
                </c:pt>
                <c:pt idx="338">
                  <c:v>13</c:v>
                </c:pt>
                <c:pt idx="339">
                  <c:v>15</c:v>
                </c:pt>
                <c:pt idx="340">
                  <c:v>14</c:v>
                </c:pt>
                <c:pt idx="341">
                  <c:v>14</c:v>
                </c:pt>
                <c:pt idx="342">
                  <c:v>12</c:v>
                </c:pt>
                <c:pt idx="343">
                  <c:v>12</c:v>
                </c:pt>
                <c:pt idx="344">
                  <c:v>8</c:v>
                </c:pt>
                <c:pt idx="345">
                  <c:v>13</c:v>
                </c:pt>
                <c:pt idx="346">
                  <c:v>9</c:v>
                </c:pt>
                <c:pt idx="347">
                  <c:v>6</c:v>
                </c:pt>
                <c:pt idx="348">
                  <c:v>8</c:v>
                </c:pt>
                <c:pt idx="349">
                  <c:v>14</c:v>
                </c:pt>
                <c:pt idx="350">
                  <c:v>8</c:v>
                </c:pt>
                <c:pt idx="351">
                  <c:v>22</c:v>
                </c:pt>
                <c:pt idx="352">
                  <c:v>12</c:v>
                </c:pt>
                <c:pt idx="353">
                  <c:v>9</c:v>
                </c:pt>
                <c:pt idx="354">
                  <c:v>16</c:v>
                </c:pt>
                <c:pt idx="355">
                  <c:v>20</c:v>
                </c:pt>
                <c:pt idx="356">
                  <c:v>13</c:v>
                </c:pt>
                <c:pt idx="357">
                  <c:v>18</c:v>
                </c:pt>
                <c:pt idx="358">
                  <c:v>17</c:v>
                </c:pt>
                <c:pt idx="359">
                  <c:v>16</c:v>
                </c:pt>
                <c:pt idx="360">
                  <c:v>18</c:v>
                </c:pt>
                <c:pt idx="361">
                  <c:v>12</c:v>
                </c:pt>
                <c:pt idx="362">
                  <c:v>20</c:v>
                </c:pt>
                <c:pt idx="363">
                  <c:v>16</c:v>
                </c:pt>
                <c:pt idx="364">
                  <c:v>12</c:v>
                </c:pt>
                <c:pt idx="365">
                  <c:v>19</c:v>
                </c:pt>
                <c:pt idx="366">
                  <c:v>11</c:v>
                </c:pt>
                <c:pt idx="367">
                  <c:v>10</c:v>
                </c:pt>
                <c:pt idx="368">
                  <c:v>12</c:v>
                </c:pt>
                <c:pt idx="369">
                  <c:v>17</c:v>
                </c:pt>
                <c:pt idx="370">
                  <c:v>16</c:v>
                </c:pt>
                <c:pt idx="371">
                  <c:v>16</c:v>
                </c:pt>
                <c:pt idx="372">
                  <c:v>19</c:v>
                </c:pt>
                <c:pt idx="373">
                  <c:v>14</c:v>
                </c:pt>
                <c:pt idx="374">
                  <c:v>13</c:v>
                </c:pt>
                <c:pt idx="375">
                  <c:v>20</c:v>
                </c:pt>
                <c:pt idx="376">
                  <c:v>11</c:v>
                </c:pt>
                <c:pt idx="377">
                  <c:v>10</c:v>
                </c:pt>
                <c:pt idx="378">
                  <c:v>15</c:v>
                </c:pt>
                <c:pt idx="379">
                  <c:v>12</c:v>
                </c:pt>
                <c:pt idx="380">
                  <c:v>15</c:v>
                </c:pt>
                <c:pt idx="381">
                  <c:v>10</c:v>
                </c:pt>
                <c:pt idx="382">
                  <c:v>10</c:v>
                </c:pt>
                <c:pt idx="383">
                  <c:v>12</c:v>
                </c:pt>
                <c:pt idx="384">
                  <c:v>10</c:v>
                </c:pt>
                <c:pt idx="385">
                  <c:v>9</c:v>
                </c:pt>
                <c:pt idx="386">
                  <c:v>12</c:v>
                </c:pt>
                <c:pt idx="387">
                  <c:v>10</c:v>
                </c:pt>
                <c:pt idx="388">
                  <c:v>14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9</c:v>
                </c:pt>
                <c:pt idx="394">
                  <c:v>6</c:v>
                </c:pt>
                <c:pt idx="395">
                  <c:v>11</c:v>
                </c:pt>
                <c:pt idx="396">
                  <c:v>10</c:v>
                </c:pt>
                <c:pt idx="397">
                  <c:v>8</c:v>
                </c:pt>
                <c:pt idx="398">
                  <c:v>12</c:v>
                </c:pt>
                <c:pt idx="399">
                  <c:v>11</c:v>
                </c:pt>
                <c:pt idx="400">
                  <c:v>9</c:v>
                </c:pt>
                <c:pt idx="401">
                  <c:v>9</c:v>
                </c:pt>
                <c:pt idx="402">
                  <c:v>7</c:v>
                </c:pt>
                <c:pt idx="403">
                  <c:v>10</c:v>
                </c:pt>
                <c:pt idx="404">
                  <c:v>7</c:v>
                </c:pt>
                <c:pt idx="405">
                  <c:v>12</c:v>
                </c:pt>
                <c:pt idx="406">
                  <c:v>8</c:v>
                </c:pt>
                <c:pt idx="407">
                  <c:v>16</c:v>
                </c:pt>
                <c:pt idx="408">
                  <c:v>11</c:v>
                </c:pt>
                <c:pt idx="409">
                  <c:v>8</c:v>
                </c:pt>
                <c:pt idx="410">
                  <c:v>15</c:v>
                </c:pt>
                <c:pt idx="411">
                  <c:v>14</c:v>
                </c:pt>
                <c:pt idx="412">
                  <c:v>11</c:v>
                </c:pt>
                <c:pt idx="413">
                  <c:v>12</c:v>
                </c:pt>
                <c:pt idx="414">
                  <c:v>14</c:v>
                </c:pt>
                <c:pt idx="415">
                  <c:v>15</c:v>
                </c:pt>
                <c:pt idx="416">
                  <c:v>20</c:v>
                </c:pt>
                <c:pt idx="417">
                  <c:v>20</c:v>
                </c:pt>
                <c:pt idx="418">
                  <c:v>16</c:v>
                </c:pt>
                <c:pt idx="419">
                  <c:v>13</c:v>
                </c:pt>
                <c:pt idx="420">
                  <c:v>14</c:v>
                </c:pt>
                <c:pt idx="421">
                  <c:v>11</c:v>
                </c:pt>
                <c:pt idx="422">
                  <c:v>13</c:v>
                </c:pt>
                <c:pt idx="423">
                  <c:v>8</c:v>
                </c:pt>
                <c:pt idx="424">
                  <c:v>6</c:v>
                </c:pt>
                <c:pt idx="425">
                  <c:v>13</c:v>
                </c:pt>
                <c:pt idx="426">
                  <c:v>18</c:v>
                </c:pt>
                <c:pt idx="427">
                  <c:v>19</c:v>
                </c:pt>
                <c:pt idx="428">
                  <c:v>21</c:v>
                </c:pt>
                <c:pt idx="429">
                  <c:v>18</c:v>
                </c:pt>
                <c:pt idx="430">
                  <c:v>18</c:v>
                </c:pt>
                <c:pt idx="431">
                  <c:v>20</c:v>
                </c:pt>
                <c:pt idx="432">
                  <c:v>18</c:v>
                </c:pt>
                <c:pt idx="433">
                  <c:v>22</c:v>
                </c:pt>
                <c:pt idx="434">
                  <c:v>13</c:v>
                </c:pt>
                <c:pt idx="435">
                  <c:v>11</c:v>
                </c:pt>
                <c:pt idx="436">
                  <c:v>7</c:v>
                </c:pt>
                <c:pt idx="437">
                  <c:v>14</c:v>
                </c:pt>
                <c:pt idx="438">
                  <c:v>9</c:v>
                </c:pt>
                <c:pt idx="439">
                  <c:v>13</c:v>
                </c:pt>
                <c:pt idx="440">
                  <c:v>10</c:v>
                </c:pt>
                <c:pt idx="441">
                  <c:v>8</c:v>
                </c:pt>
                <c:pt idx="442">
                  <c:v>19</c:v>
                </c:pt>
                <c:pt idx="443">
                  <c:v>10</c:v>
                </c:pt>
                <c:pt idx="444">
                  <c:v>10</c:v>
                </c:pt>
                <c:pt idx="445">
                  <c:v>9</c:v>
                </c:pt>
                <c:pt idx="446">
                  <c:v>13</c:v>
                </c:pt>
                <c:pt idx="447">
                  <c:v>16</c:v>
                </c:pt>
                <c:pt idx="448">
                  <c:v>12</c:v>
                </c:pt>
                <c:pt idx="449">
                  <c:v>18</c:v>
                </c:pt>
                <c:pt idx="450">
                  <c:v>16</c:v>
                </c:pt>
                <c:pt idx="451">
                  <c:v>16</c:v>
                </c:pt>
                <c:pt idx="452">
                  <c:v>17</c:v>
                </c:pt>
                <c:pt idx="453">
                  <c:v>11</c:v>
                </c:pt>
                <c:pt idx="454">
                  <c:v>14</c:v>
                </c:pt>
                <c:pt idx="455">
                  <c:v>11</c:v>
                </c:pt>
                <c:pt idx="456">
                  <c:v>15</c:v>
                </c:pt>
                <c:pt idx="457">
                  <c:v>9</c:v>
                </c:pt>
                <c:pt idx="458">
                  <c:v>10</c:v>
                </c:pt>
                <c:pt idx="459">
                  <c:v>11</c:v>
                </c:pt>
                <c:pt idx="460">
                  <c:v>11</c:v>
                </c:pt>
                <c:pt idx="461">
                  <c:v>12</c:v>
                </c:pt>
                <c:pt idx="462">
                  <c:v>6</c:v>
                </c:pt>
                <c:pt idx="463">
                  <c:v>5</c:v>
                </c:pt>
                <c:pt idx="464">
                  <c:v>6</c:v>
                </c:pt>
                <c:pt idx="465">
                  <c:v>5</c:v>
                </c:pt>
                <c:pt idx="466">
                  <c:v>12</c:v>
                </c:pt>
                <c:pt idx="467">
                  <c:v>13</c:v>
                </c:pt>
                <c:pt idx="468">
                  <c:v>17</c:v>
                </c:pt>
                <c:pt idx="469">
                  <c:v>21</c:v>
                </c:pt>
                <c:pt idx="470">
                  <c:v>9</c:v>
                </c:pt>
                <c:pt idx="471">
                  <c:v>10</c:v>
                </c:pt>
                <c:pt idx="472">
                  <c:v>9</c:v>
                </c:pt>
                <c:pt idx="473">
                  <c:v>11</c:v>
                </c:pt>
                <c:pt idx="474">
                  <c:v>10</c:v>
                </c:pt>
                <c:pt idx="475">
                  <c:v>17</c:v>
                </c:pt>
                <c:pt idx="476">
                  <c:v>9</c:v>
                </c:pt>
                <c:pt idx="477">
                  <c:v>17</c:v>
                </c:pt>
                <c:pt idx="478">
                  <c:v>21</c:v>
                </c:pt>
                <c:pt idx="479">
                  <c:v>16</c:v>
                </c:pt>
                <c:pt idx="480">
                  <c:v>29</c:v>
                </c:pt>
                <c:pt idx="481">
                  <c:v>17</c:v>
                </c:pt>
                <c:pt idx="482">
                  <c:v>15</c:v>
                </c:pt>
                <c:pt idx="483">
                  <c:v>19</c:v>
                </c:pt>
                <c:pt idx="484">
                  <c:v>12</c:v>
                </c:pt>
                <c:pt idx="485">
                  <c:v>13</c:v>
                </c:pt>
                <c:pt idx="486">
                  <c:v>11</c:v>
                </c:pt>
                <c:pt idx="487">
                  <c:v>15</c:v>
                </c:pt>
                <c:pt idx="488">
                  <c:v>11</c:v>
                </c:pt>
                <c:pt idx="489">
                  <c:v>14</c:v>
                </c:pt>
                <c:pt idx="490">
                  <c:v>14</c:v>
                </c:pt>
                <c:pt idx="491">
                  <c:v>13</c:v>
                </c:pt>
                <c:pt idx="492">
                  <c:v>11</c:v>
                </c:pt>
                <c:pt idx="493">
                  <c:v>15</c:v>
                </c:pt>
                <c:pt idx="494">
                  <c:v>17</c:v>
                </c:pt>
                <c:pt idx="495">
                  <c:v>15</c:v>
                </c:pt>
                <c:pt idx="496">
                  <c:v>12</c:v>
                </c:pt>
                <c:pt idx="497">
                  <c:v>19</c:v>
                </c:pt>
                <c:pt idx="498">
                  <c:v>11</c:v>
                </c:pt>
                <c:pt idx="499">
                  <c:v>10</c:v>
                </c:pt>
                <c:pt idx="500">
                  <c:v>12</c:v>
                </c:pt>
                <c:pt idx="501">
                  <c:v>23</c:v>
                </c:pt>
                <c:pt idx="502">
                  <c:v>15</c:v>
                </c:pt>
                <c:pt idx="503">
                  <c:v>13</c:v>
                </c:pt>
                <c:pt idx="504">
                  <c:v>17</c:v>
                </c:pt>
                <c:pt idx="505">
                  <c:v>15</c:v>
                </c:pt>
                <c:pt idx="506">
                  <c:v>12</c:v>
                </c:pt>
                <c:pt idx="507">
                  <c:v>15</c:v>
                </c:pt>
                <c:pt idx="508">
                  <c:v>11</c:v>
                </c:pt>
                <c:pt idx="509">
                  <c:v>16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6</c:v>
                </c:pt>
                <c:pt idx="514">
                  <c:v>5</c:v>
                </c:pt>
                <c:pt idx="515">
                  <c:v>6</c:v>
                </c:pt>
                <c:pt idx="516">
                  <c:v>9</c:v>
                </c:pt>
                <c:pt idx="517">
                  <c:v>5</c:v>
                </c:pt>
                <c:pt idx="518">
                  <c:v>4</c:v>
                </c:pt>
                <c:pt idx="519">
                  <c:v>6</c:v>
                </c:pt>
                <c:pt idx="520">
                  <c:v>3</c:v>
                </c:pt>
                <c:pt idx="521">
                  <c:v>5</c:v>
                </c:pt>
                <c:pt idx="522">
                  <c:v>9</c:v>
                </c:pt>
                <c:pt idx="523">
                  <c:v>5</c:v>
                </c:pt>
                <c:pt idx="524">
                  <c:v>4</c:v>
                </c:pt>
                <c:pt idx="525">
                  <c:v>4</c:v>
                </c:pt>
                <c:pt idx="526">
                  <c:v>3</c:v>
                </c:pt>
                <c:pt idx="527">
                  <c:v>14</c:v>
                </c:pt>
                <c:pt idx="528">
                  <c:v>12</c:v>
                </c:pt>
                <c:pt idx="529">
                  <c:v>9</c:v>
                </c:pt>
                <c:pt idx="530">
                  <c:v>20</c:v>
                </c:pt>
                <c:pt idx="531">
                  <c:v>13</c:v>
                </c:pt>
                <c:pt idx="532">
                  <c:v>12</c:v>
                </c:pt>
                <c:pt idx="533">
                  <c:v>9</c:v>
                </c:pt>
                <c:pt idx="534">
                  <c:v>10</c:v>
                </c:pt>
                <c:pt idx="535">
                  <c:v>11</c:v>
                </c:pt>
                <c:pt idx="536">
                  <c:v>11</c:v>
                </c:pt>
                <c:pt idx="537">
                  <c:v>7</c:v>
                </c:pt>
                <c:pt idx="538">
                  <c:v>5</c:v>
                </c:pt>
                <c:pt idx="539">
                  <c:v>10</c:v>
                </c:pt>
                <c:pt idx="540">
                  <c:v>15</c:v>
                </c:pt>
                <c:pt idx="541">
                  <c:v>11</c:v>
                </c:pt>
                <c:pt idx="542">
                  <c:v>15</c:v>
                </c:pt>
                <c:pt idx="543">
                  <c:v>8</c:v>
                </c:pt>
                <c:pt idx="544">
                  <c:v>10</c:v>
                </c:pt>
                <c:pt idx="545">
                  <c:v>11</c:v>
                </c:pt>
                <c:pt idx="546">
                  <c:v>8</c:v>
                </c:pt>
                <c:pt idx="547">
                  <c:v>7</c:v>
                </c:pt>
                <c:pt idx="548">
                  <c:v>12</c:v>
                </c:pt>
                <c:pt idx="549">
                  <c:v>11</c:v>
                </c:pt>
                <c:pt idx="550">
                  <c:v>17</c:v>
                </c:pt>
                <c:pt idx="551">
                  <c:v>13</c:v>
                </c:pt>
                <c:pt idx="552">
                  <c:v>12</c:v>
                </c:pt>
                <c:pt idx="553">
                  <c:v>13</c:v>
                </c:pt>
                <c:pt idx="554">
                  <c:v>9</c:v>
                </c:pt>
                <c:pt idx="555">
                  <c:v>10</c:v>
                </c:pt>
                <c:pt idx="556">
                  <c:v>14</c:v>
                </c:pt>
                <c:pt idx="557">
                  <c:v>12</c:v>
                </c:pt>
                <c:pt idx="558">
                  <c:v>13</c:v>
                </c:pt>
                <c:pt idx="559">
                  <c:v>13</c:v>
                </c:pt>
                <c:pt idx="560">
                  <c:v>8</c:v>
                </c:pt>
                <c:pt idx="561">
                  <c:v>13</c:v>
                </c:pt>
                <c:pt idx="562">
                  <c:v>11</c:v>
                </c:pt>
                <c:pt idx="563">
                  <c:v>11</c:v>
                </c:pt>
                <c:pt idx="564">
                  <c:v>14</c:v>
                </c:pt>
                <c:pt idx="565">
                  <c:v>10</c:v>
                </c:pt>
                <c:pt idx="566">
                  <c:v>12</c:v>
                </c:pt>
                <c:pt idx="567">
                  <c:v>12</c:v>
                </c:pt>
                <c:pt idx="568">
                  <c:v>7</c:v>
                </c:pt>
                <c:pt idx="569">
                  <c:v>11</c:v>
                </c:pt>
                <c:pt idx="570">
                  <c:v>16</c:v>
                </c:pt>
                <c:pt idx="571">
                  <c:v>14</c:v>
                </c:pt>
                <c:pt idx="572">
                  <c:v>20</c:v>
                </c:pt>
                <c:pt idx="573">
                  <c:v>17</c:v>
                </c:pt>
                <c:pt idx="574">
                  <c:v>10</c:v>
                </c:pt>
                <c:pt idx="575">
                  <c:v>11</c:v>
                </c:pt>
                <c:pt idx="576">
                  <c:v>10</c:v>
                </c:pt>
                <c:pt idx="577">
                  <c:v>10</c:v>
                </c:pt>
                <c:pt idx="578">
                  <c:v>11</c:v>
                </c:pt>
                <c:pt idx="579">
                  <c:v>17</c:v>
                </c:pt>
                <c:pt idx="580">
                  <c:v>11</c:v>
                </c:pt>
                <c:pt idx="581">
                  <c:v>14</c:v>
                </c:pt>
                <c:pt idx="582">
                  <c:v>19</c:v>
                </c:pt>
                <c:pt idx="583">
                  <c:v>13</c:v>
                </c:pt>
                <c:pt idx="584">
                  <c:v>11</c:v>
                </c:pt>
                <c:pt idx="585">
                  <c:v>11</c:v>
                </c:pt>
                <c:pt idx="586">
                  <c:v>10</c:v>
                </c:pt>
                <c:pt idx="587">
                  <c:v>13</c:v>
                </c:pt>
                <c:pt idx="588">
                  <c:v>14</c:v>
                </c:pt>
                <c:pt idx="589">
                  <c:v>13</c:v>
                </c:pt>
                <c:pt idx="590">
                  <c:v>13</c:v>
                </c:pt>
                <c:pt idx="591">
                  <c:v>9</c:v>
                </c:pt>
                <c:pt idx="592">
                  <c:v>18</c:v>
                </c:pt>
                <c:pt idx="593">
                  <c:v>19</c:v>
                </c:pt>
                <c:pt idx="594">
                  <c:v>12</c:v>
                </c:pt>
                <c:pt idx="595">
                  <c:v>13</c:v>
                </c:pt>
                <c:pt idx="596">
                  <c:v>9</c:v>
                </c:pt>
                <c:pt idx="597">
                  <c:v>13</c:v>
                </c:pt>
                <c:pt idx="598">
                  <c:v>12</c:v>
                </c:pt>
                <c:pt idx="599">
                  <c:v>16</c:v>
                </c:pt>
                <c:pt idx="600">
                  <c:v>17</c:v>
                </c:pt>
                <c:pt idx="601">
                  <c:v>10</c:v>
                </c:pt>
                <c:pt idx="602">
                  <c:v>13</c:v>
                </c:pt>
                <c:pt idx="603">
                  <c:v>11</c:v>
                </c:pt>
                <c:pt idx="604">
                  <c:v>12</c:v>
                </c:pt>
                <c:pt idx="605">
                  <c:v>13</c:v>
                </c:pt>
                <c:pt idx="606">
                  <c:v>9</c:v>
                </c:pt>
                <c:pt idx="607">
                  <c:v>10</c:v>
                </c:pt>
                <c:pt idx="608">
                  <c:v>10</c:v>
                </c:pt>
                <c:pt idx="609">
                  <c:v>12</c:v>
                </c:pt>
                <c:pt idx="610">
                  <c:v>12</c:v>
                </c:pt>
                <c:pt idx="611">
                  <c:v>4</c:v>
                </c:pt>
                <c:pt idx="612">
                  <c:v>9</c:v>
                </c:pt>
                <c:pt idx="613">
                  <c:v>18</c:v>
                </c:pt>
                <c:pt idx="614">
                  <c:v>15</c:v>
                </c:pt>
                <c:pt idx="615">
                  <c:v>13</c:v>
                </c:pt>
                <c:pt idx="616">
                  <c:v>12</c:v>
                </c:pt>
                <c:pt idx="617">
                  <c:v>7</c:v>
                </c:pt>
                <c:pt idx="618">
                  <c:v>9</c:v>
                </c:pt>
                <c:pt idx="619">
                  <c:v>7</c:v>
                </c:pt>
                <c:pt idx="620">
                  <c:v>10</c:v>
                </c:pt>
                <c:pt idx="621">
                  <c:v>18</c:v>
                </c:pt>
                <c:pt idx="622">
                  <c:v>12</c:v>
                </c:pt>
                <c:pt idx="623">
                  <c:v>17</c:v>
                </c:pt>
                <c:pt idx="624">
                  <c:v>15</c:v>
                </c:pt>
                <c:pt idx="625">
                  <c:v>12</c:v>
                </c:pt>
                <c:pt idx="626">
                  <c:v>10</c:v>
                </c:pt>
                <c:pt idx="627">
                  <c:v>8</c:v>
                </c:pt>
                <c:pt idx="628">
                  <c:v>21</c:v>
                </c:pt>
                <c:pt idx="629">
                  <c:v>10</c:v>
                </c:pt>
                <c:pt idx="630">
                  <c:v>9</c:v>
                </c:pt>
                <c:pt idx="631">
                  <c:v>7</c:v>
                </c:pt>
                <c:pt idx="632">
                  <c:v>10</c:v>
                </c:pt>
                <c:pt idx="633">
                  <c:v>9</c:v>
                </c:pt>
                <c:pt idx="634">
                  <c:v>9</c:v>
                </c:pt>
                <c:pt idx="635">
                  <c:v>8</c:v>
                </c:pt>
                <c:pt idx="636">
                  <c:v>7</c:v>
                </c:pt>
                <c:pt idx="637">
                  <c:v>6</c:v>
                </c:pt>
                <c:pt idx="638">
                  <c:v>14</c:v>
                </c:pt>
                <c:pt idx="639">
                  <c:v>13</c:v>
                </c:pt>
                <c:pt idx="640">
                  <c:v>7</c:v>
                </c:pt>
                <c:pt idx="641">
                  <c:v>13</c:v>
                </c:pt>
                <c:pt idx="642">
                  <c:v>19</c:v>
                </c:pt>
                <c:pt idx="643">
                  <c:v>7</c:v>
                </c:pt>
                <c:pt idx="644">
                  <c:v>9</c:v>
                </c:pt>
                <c:pt idx="645">
                  <c:v>11</c:v>
                </c:pt>
                <c:pt idx="646">
                  <c:v>6</c:v>
                </c:pt>
                <c:pt idx="647">
                  <c:v>9</c:v>
                </c:pt>
                <c:pt idx="648">
                  <c:v>11</c:v>
                </c:pt>
                <c:pt idx="649">
                  <c:v>9</c:v>
                </c:pt>
                <c:pt idx="650">
                  <c:v>5</c:v>
                </c:pt>
                <c:pt idx="651">
                  <c:v>6</c:v>
                </c:pt>
                <c:pt idx="652">
                  <c:v>11</c:v>
                </c:pt>
                <c:pt idx="653">
                  <c:v>7</c:v>
                </c:pt>
                <c:pt idx="654">
                  <c:v>10</c:v>
                </c:pt>
                <c:pt idx="655">
                  <c:v>7</c:v>
                </c:pt>
                <c:pt idx="656">
                  <c:v>17</c:v>
                </c:pt>
                <c:pt idx="657">
                  <c:v>16</c:v>
                </c:pt>
                <c:pt idx="658">
                  <c:v>18</c:v>
                </c:pt>
                <c:pt idx="659">
                  <c:v>11</c:v>
                </c:pt>
                <c:pt idx="660">
                  <c:v>18</c:v>
                </c:pt>
                <c:pt idx="661">
                  <c:v>11</c:v>
                </c:pt>
                <c:pt idx="662">
                  <c:v>10</c:v>
                </c:pt>
                <c:pt idx="663">
                  <c:v>12</c:v>
                </c:pt>
                <c:pt idx="664">
                  <c:v>19</c:v>
                </c:pt>
                <c:pt idx="665">
                  <c:v>10</c:v>
                </c:pt>
                <c:pt idx="666">
                  <c:v>11</c:v>
                </c:pt>
                <c:pt idx="667">
                  <c:v>15</c:v>
                </c:pt>
                <c:pt idx="668">
                  <c:v>13</c:v>
                </c:pt>
                <c:pt idx="669">
                  <c:v>13</c:v>
                </c:pt>
                <c:pt idx="670">
                  <c:v>14</c:v>
                </c:pt>
                <c:pt idx="671">
                  <c:v>17</c:v>
                </c:pt>
                <c:pt idx="672">
                  <c:v>19</c:v>
                </c:pt>
                <c:pt idx="673">
                  <c:v>21</c:v>
                </c:pt>
                <c:pt idx="674">
                  <c:v>23</c:v>
                </c:pt>
                <c:pt idx="675">
                  <c:v>22</c:v>
                </c:pt>
                <c:pt idx="676">
                  <c:v>12</c:v>
                </c:pt>
                <c:pt idx="677">
                  <c:v>11</c:v>
                </c:pt>
                <c:pt idx="678">
                  <c:v>23</c:v>
                </c:pt>
                <c:pt idx="679">
                  <c:v>8</c:v>
                </c:pt>
                <c:pt idx="680">
                  <c:v>7</c:v>
                </c:pt>
                <c:pt idx="681">
                  <c:v>10</c:v>
                </c:pt>
                <c:pt idx="682">
                  <c:v>7</c:v>
                </c:pt>
                <c:pt idx="683">
                  <c:v>16</c:v>
                </c:pt>
                <c:pt idx="684">
                  <c:v>10</c:v>
                </c:pt>
                <c:pt idx="685">
                  <c:v>15</c:v>
                </c:pt>
                <c:pt idx="686">
                  <c:v>13</c:v>
                </c:pt>
                <c:pt idx="687">
                  <c:v>16</c:v>
                </c:pt>
                <c:pt idx="688">
                  <c:v>11</c:v>
                </c:pt>
                <c:pt idx="689">
                  <c:v>11</c:v>
                </c:pt>
                <c:pt idx="690">
                  <c:v>10</c:v>
                </c:pt>
                <c:pt idx="691">
                  <c:v>5</c:v>
                </c:pt>
                <c:pt idx="692">
                  <c:v>11</c:v>
                </c:pt>
                <c:pt idx="693">
                  <c:v>9</c:v>
                </c:pt>
                <c:pt idx="694">
                  <c:v>4</c:v>
                </c:pt>
                <c:pt idx="695">
                  <c:v>7</c:v>
                </c:pt>
                <c:pt idx="696">
                  <c:v>4</c:v>
                </c:pt>
                <c:pt idx="697">
                  <c:v>5</c:v>
                </c:pt>
                <c:pt idx="698">
                  <c:v>13</c:v>
                </c:pt>
                <c:pt idx="699">
                  <c:v>16</c:v>
                </c:pt>
                <c:pt idx="700">
                  <c:v>12</c:v>
                </c:pt>
                <c:pt idx="701">
                  <c:v>14</c:v>
                </c:pt>
                <c:pt idx="702">
                  <c:v>9</c:v>
                </c:pt>
                <c:pt idx="703">
                  <c:v>12</c:v>
                </c:pt>
                <c:pt idx="704">
                  <c:v>9</c:v>
                </c:pt>
                <c:pt idx="705">
                  <c:v>10</c:v>
                </c:pt>
                <c:pt idx="706">
                  <c:v>11</c:v>
                </c:pt>
                <c:pt idx="707">
                  <c:v>10</c:v>
                </c:pt>
                <c:pt idx="708">
                  <c:v>10</c:v>
                </c:pt>
                <c:pt idx="709">
                  <c:v>7</c:v>
                </c:pt>
                <c:pt idx="710">
                  <c:v>7</c:v>
                </c:pt>
                <c:pt idx="711">
                  <c:v>11</c:v>
                </c:pt>
                <c:pt idx="712">
                  <c:v>7</c:v>
                </c:pt>
                <c:pt idx="713">
                  <c:v>8</c:v>
                </c:pt>
                <c:pt idx="714">
                  <c:v>9</c:v>
                </c:pt>
                <c:pt idx="715">
                  <c:v>7</c:v>
                </c:pt>
                <c:pt idx="716">
                  <c:v>8</c:v>
                </c:pt>
                <c:pt idx="717">
                  <c:v>6</c:v>
                </c:pt>
                <c:pt idx="718">
                  <c:v>4</c:v>
                </c:pt>
                <c:pt idx="719">
                  <c:v>2</c:v>
                </c:pt>
                <c:pt idx="720">
                  <c:v>3</c:v>
                </c:pt>
                <c:pt idx="721">
                  <c:v>13</c:v>
                </c:pt>
                <c:pt idx="722">
                  <c:v>15</c:v>
                </c:pt>
                <c:pt idx="723">
                  <c:v>15</c:v>
                </c:pt>
                <c:pt idx="724">
                  <c:v>11</c:v>
                </c:pt>
                <c:pt idx="725">
                  <c:v>17</c:v>
                </c:pt>
                <c:pt idx="726">
                  <c:v>10</c:v>
                </c:pt>
                <c:pt idx="727">
                  <c:v>12</c:v>
                </c:pt>
                <c:pt idx="728">
                  <c:v>13</c:v>
                </c:pt>
                <c:pt idx="729">
                  <c:v>15</c:v>
                </c:pt>
                <c:pt idx="730">
                  <c:v>11</c:v>
                </c:pt>
                <c:pt idx="731">
                  <c:v>13</c:v>
                </c:pt>
                <c:pt idx="732">
                  <c:v>15</c:v>
                </c:pt>
                <c:pt idx="733">
                  <c:v>13</c:v>
                </c:pt>
                <c:pt idx="734">
                  <c:v>18</c:v>
                </c:pt>
                <c:pt idx="735">
                  <c:v>10</c:v>
                </c:pt>
                <c:pt idx="736">
                  <c:v>12</c:v>
                </c:pt>
                <c:pt idx="737">
                  <c:v>12</c:v>
                </c:pt>
                <c:pt idx="738">
                  <c:v>14</c:v>
                </c:pt>
                <c:pt idx="739">
                  <c:v>10</c:v>
                </c:pt>
                <c:pt idx="740">
                  <c:v>14</c:v>
                </c:pt>
                <c:pt idx="741">
                  <c:v>8</c:v>
                </c:pt>
                <c:pt idx="742">
                  <c:v>14</c:v>
                </c:pt>
                <c:pt idx="743">
                  <c:v>17</c:v>
                </c:pt>
                <c:pt idx="744">
                  <c:v>20</c:v>
                </c:pt>
                <c:pt idx="745">
                  <c:v>17</c:v>
                </c:pt>
                <c:pt idx="746">
                  <c:v>17</c:v>
                </c:pt>
                <c:pt idx="747">
                  <c:v>9</c:v>
                </c:pt>
                <c:pt idx="748">
                  <c:v>14</c:v>
                </c:pt>
                <c:pt idx="749">
                  <c:v>15</c:v>
                </c:pt>
                <c:pt idx="750">
                  <c:v>13</c:v>
                </c:pt>
                <c:pt idx="751">
                  <c:v>10</c:v>
                </c:pt>
                <c:pt idx="752">
                  <c:v>13</c:v>
                </c:pt>
                <c:pt idx="753">
                  <c:v>13</c:v>
                </c:pt>
                <c:pt idx="754">
                  <c:v>20</c:v>
                </c:pt>
                <c:pt idx="755">
                  <c:v>13</c:v>
                </c:pt>
                <c:pt idx="756">
                  <c:v>20</c:v>
                </c:pt>
                <c:pt idx="757">
                  <c:v>15</c:v>
                </c:pt>
                <c:pt idx="758">
                  <c:v>13</c:v>
                </c:pt>
                <c:pt idx="759">
                  <c:v>15</c:v>
                </c:pt>
                <c:pt idx="760">
                  <c:v>15</c:v>
                </c:pt>
                <c:pt idx="761">
                  <c:v>16</c:v>
                </c:pt>
                <c:pt idx="762">
                  <c:v>17</c:v>
                </c:pt>
                <c:pt idx="763">
                  <c:v>14</c:v>
                </c:pt>
                <c:pt idx="764">
                  <c:v>14</c:v>
                </c:pt>
                <c:pt idx="765">
                  <c:v>11</c:v>
                </c:pt>
                <c:pt idx="766">
                  <c:v>13</c:v>
                </c:pt>
                <c:pt idx="767">
                  <c:v>9</c:v>
                </c:pt>
                <c:pt idx="768">
                  <c:v>11</c:v>
                </c:pt>
                <c:pt idx="769">
                  <c:v>17</c:v>
                </c:pt>
                <c:pt idx="770">
                  <c:v>11</c:v>
                </c:pt>
                <c:pt idx="771">
                  <c:v>8</c:v>
                </c:pt>
                <c:pt idx="772">
                  <c:v>8</c:v>
                </c:pt>
                <c:pt idx="773">
                  <c:v>9</c:v>
                </c:pt>
                <c:pt idx="774">
                  <c:v>10</c:v>
                </c:pt>
                <c:pt idx="775">
                  <c:v>11</c:v>
                </c:pt>
                <c:pt idx="776">
                  <c:v>15</c:v>
                </c:pt>
                <c:pt idx="777">
                  <c:v>13</c:v>
                </c:pt>
                <c:pt idx="778">
                  <c:v>15</c:v>
                </c:pt>
                <c:pt idx="779">
                  <c:v>15</c:v>
                </c:pt>
                <c:pt idx="780">
                  <c:v>13</c:v>
                </c:pt>
                <c:pt idx="781">
                  <c:v>12</c:v>
                </c:pt>
                <c:pt idx="782">
                  <c:v>10</c:v>
                </c:pt>
                <c:pt idx="783">
                  <c:v>6</c:v>
                </c:pt>
                <c:pt idx="784">
                  <c:v>5</c:v>
                </c:pt>
                <c:pt idx="785">
                  <c:v>15</c:v>
                </c:pt>
                <c:pt idx="786">
                  <c:v>9</c:v>
                </c:pt>
                <c:pt idx="787">
                  <c:v>12</c:v>
                </c:pt>
                <c:pt idx="788">
                  <c:v>9</c:v>
                </c:pt>
                <c:pt idx="789">
                  <c:v>12</c:v>
                </c:pt>
                <c:pt idx="790">
                  <c:v>10</c:v>
                </c:pt>
                <c:pt idx="791">
                  <c:v>10</c:v>
                </c:pt>
                <c:pt idx="792">
                  <c:v>9</c:v>
                </c:pt>
                <c:pt idx="793">
                  <c:v>12</c:v>
                </c:pt>
                <c:pt idx="794">
                  <c:v>12</c:v>
                </c:pt>
                <c:pt idx="795">
                  <c:v>15</c:v>
                </c:pt>
                <c:pt idx="796">
                  <c:v>11</c:v>
                </c:pt>
                <c:pt idx="797">
                  <c:v>9</c:v>
                </c:pt>
                <c:pt idx="798">
                  <c:v>11</c:v>
                </c:pt>
                <c:pt idx="799">
                  <c:v>11</c:v>
                </c:pt>
                <c:pt idx="800">
                  <c:v>10</c:v>
                </c:pt>
                <c:pt idx="801">
                  <c:v>10</c:v>
                </c:pt>
                <c:pt idx="802">
                  <c:v>9</c:v>
                </c:pt>
                <c:pt idx="803">
                  <c:v>7</c:v>
                </c:pt>
                <c:pt idx="804">
                  <c:v>10</c:v>
                </c:pt>
                <c:pt idx="805">
                  <c:v>7</c:v>
                </c:pt>
                <c:pt idx="806">
                  <c:v>6</c:v>
                </c:pt>
                <c:pt idx="807">
                  <c:v>15</c:v>
                </c:pt>
                <c:pt idx="808">
                  <c:v>10</c:v>
                </c:pt>
                <c:pt idx="809">
                  <c:v>12</c:v>
                </c:pt>
                <c:pt idx="810">
                  <c:v>12</c:v>
                </c:pt>
                <c:pt idx="811">
                  <c:v>21</c:v>
                </c:pt>
                <c:pt idx="812">
                  <c:v>6</c:v>
                </c:pt>
                <c:pt idx="813">
                  <c:v>5</c:v>
                </c:pt>
                <c:pt idx="814">
                  <c:v>7</c:v>
                </c:pt>
                <c:pt idx="815">
                  <c:v>7</c:v>
                </c:pt>
                <c:pt idx="816">
                  <c:v>6</c:v>
                </c:pt>
                <c:pt idx="817">
                  <c:v>6</c:v>
                </c:pt>
                <c:pt idx="818">
                  <c:v>6</c:v>
                </c:pt>
                <c:pt idx="819">
                  <c:v>7</c:v>
                </c:pt>
                <c:pt idx="820">
                  <c:v>7</c:v>
                </c:pt>
                <c:pt idx="821">
                  <c:v>6</c:v>
                </c:pt>
                <c:pt idx="822">
                  <c:v>7</c:v>
                </c:pt>
                <c:pt idx="823">
                  <c:v>6</c:v>
                </c:pt>
                <c:pt idx="824">
                  <c:v>7</c:v>
                </c:pt>
                <c:pt idx="825">
                  <c:v>7</c:v>
                </c:pt>
                <c:pt idx="826">
                  <c:v>6</c:v>
                </c:pt>
                <c:pt idx="827">
                  <c:v>6</c:v>
                </c:pt>
                <c:pt idx="828">
                  <c:v>6</c:v>
                </c:pt>
                <c:pt idx="829">
                  <c:v>7</c:v>
                </c:pt>
                <c:pt idx="830">
                  <c:v>6</c:v>
                </c:pt>
                <c:pt idx="831">
                  <c:v>6</c:v>
                </c:pt>
                <c:pt idx="832">
                  <c:v>9</c:v>
                </c:pt>
                <c:pt idx="833">
                  <c:v>7</c:v>
                </c:pt>
                <c:pt idx="834">
                  <c:v>7</c:v>
                </c:pt>
                <c:pt idx="835">
                  <c:v>8</c:v>
                </c:pt>
                <c:pt idx="836">
                  <c:v>8</c:v>
                </c:pt>
                <c:pt idx="837">
                  <c:v>9</c:v>
                </c:pt>
                <c:pt idx="838">
                  <c:v>8</c:v>
                </c:pt>
                <c:pt idx="839">
                  <c:v>9</c:v>
                </c:pt>
                <c:pt idx="840">
                  <c:v>8</c:v>
                </c:pt>
                <c:pt idx="841">
                  <c:v>9</c:v>
                </c:pt>
                <c:pt idx="842">
                  <c:v>9</c:v>
                </c:pt>
                <c:pt idx="843">
                  <c:v>8</c:v>
                </c:pt>
                <c:pt idx="844">
                  <c:v>8</c:v>
                </c:pt>
                <c:pt idx="845">
                  <c:v>9</c:v>
                </c:pt>
                <c:pt idx="846">
                  <c:v>11</c:v>
                </c:pt>
                <c:pt idx="847">
                  <c:v>10</c:v>
                </c:pt>
                <c:pt idx="848">
                  <c:v>8</c:v>
                </c:pt>
                <c:pt idx="849">
                  <c:v>10</c:v>
                </c:pt>
                <c:pt idx="850">
                  <c:v>10</c:v>
                </c:pt>
                <c:pt idx="851">
                  <c:v>9</c:v>
                </c:pt>
                <c:pt idx="852">
                  <c:v>10</c:v>
                </c:pt>
                <c:pt idx="853">
                  <c:v>9</c:v>
                </c:pt>
                <c:pt idx="854">
                  <c:v>10</c:v>
                </c:pt>
                <c:pt idx="855">
                  <c:v>9</c:v>
                </c:pt>
                <c:pt idx="856">
                  <c:v>9</c:v>
                </c:pt>
                <c:pt idx="857">
                  <c:v>12</c:v>
                </c:pt>
                <c:pt idx="858">
                  <c:v>10</c:v>
                </c:pt>
                <c:pt idx="859">
                  <c:v>8</c:v>
                </c:pt>
                <c:pt idx="860">
                  <c:v>6</c:v>
                </c:pt>
                <c:pt idx="861">
                  <c:v>12</c:v>
                </c:pt>
                <c:pt idx="862">
                  <c:v>11</c:v>
                </c:pt>
                <c:pt idx="863">
                  <c:v>10</c:v>
                </c:pt>
                <c:pt idx="864">
                  <c:v>11</c:v>
                </c:pt>
                <c:pt idx="865">
                  <c:v>10</c:v>
                </c:pt>
                <c:pt idx="866">
                  <c:v>9</c:v>
                </c:pt>
                <c:pt idx="867">
                  <c:v>12</c:v>
                </c:pt>
                <c:pt idx="868">
                  <c:v>10</c:v>
                </c:pt>
                <c:pt idx="869">
                  <c:v>9</c:v>
                </c:pt>
                <c:pt idx="870">
                  <c:v>12</c:v>
                </c:pt>
                <c:pt idx="871">
                  <c:v>11</c:v>
                </c:pt>
                <c:pt idx="872">
                  <c:v>9</c:v>
                </c:pt>
                <c:pt idx="873">
                  <c:v>11</c:v>
                </c:pt>
                <c:pt idx="874">
                  <c:v>11</c:v>
                </c:pt>
                <c:pt idx="875">
                  <c:v>14</c:v>
                </c:pt>
                <c:pt idx="876">
                  <c:v>9</c:v>
                </c:pt>
                <c:pt idx="877">
                  <c:v>10</c:v>
                </c:pt>
                <c:pt idx="878">
                  <c:v>9</c:v>
                </c:pt>
                <c:pt idx="879">
                  <c:v>8</c:v>
                </c:pt>
                <c:pt idx="880">
                  <c:v>11</c:v>
                </c:pt>
                <c:pt idx="881">
                  <c:v>9</c:v>
                </c:pt>
                <c:pt idx="882">
                  <c:v>17</c:v>
                </c:pt>
                <c:pt idx="883">
                  <c:v>15</c:v>
                </c:pt>
                <c:pt idx="884">
                  <c:v>10</c:v>
                </c:pt>
                <c:pt idx="885">
                  <c:v>10</c:v>
                </c:pt>
                <c:pt idx="886">
                  <c:v>12</c:v>
                </c:pt>
                <c:pt idx="887">
                  <c:v>9</c:v>
                </c:pt>
                <c:pt idx="888">
                  <c:v>11</c:v>
                </c:pt>
                <c:pt idx="889">
                  <c:v>11</c:v>
                </c:pt>
                <c:pt idx="890">
                  <c:v>11</c:v>
                </c:pt>
                <c:pt idx="891">
                  <c:v>17</c:v>
                </c:pt>
                <c:pt idx="892">
                  <c:v>6</c:v>
                </c:pt>
                <c:pt idx="893">
                  <c:v>5</c:v>
                </c:pt>
                <c:pt idx="894">
                  <c:v>3</c:v>
                </c:pt>
                <c:pt idx="895">
                  <c:v>6</c:v>
                </c:pt>
                <c:pt idx="896">
                  <c:v>4</c:v>
                </c:pt>
                <c:pt idx="897">
                  <c:v>6</c:v>
                </c:pt>
                <c:pt idx="898">
                  <c:v>4</c:v>
                </c:pt>
                <c:pt idx="899">
                  <c:v>5</c:v>
                </c:pt>
                <c:pt idx="900">
                  <c:v>4</c:v>
                </c:pt>
                <c:pt idx="901">
                  <c:v>6</c:v>
                </c:pt>
                <c:pt idx="902">
                  <c:v>5</c:v>
                </c:pt>
                <c:pt idx="903">
                  <c:v>6</c:v>
                </c:pt>
                <c:pt idx="904">
                  <c:v>8</c:v>
                </c:pt>
                <c:pt idx="905">
                  <c:v>5</c:v>
                </c:pt>
                <c:pt idx="906">
                  <c:v>6</c:v>
                </c:pt>
                <c:pt idx="907">
                  <c:v>6</c:v>
                </c:pt>
                <c:pt idx="908">
                  <c:v>7</c:v>
                </c:pt>
                <c:pt idx="909">
                  <c:v>7</c:v>
                </c:pt>
                <c:pt idx="910">
                  <c:v>5</c:v>
                </c:pt>
                <c:pt idx="911">
                  <c:v>7</c:v>
                </c:pt>
                <c:pt idx="912">
                  <c:v>7</c:v>
                </c:pt>
                <c:pt idx="913">
                  <c:v>6</c:v>
                </c:pt>
                <c:pt idx="914">
                  <c:v>7</c:v>
                </c:pt>
                <c:pt idx="915">
                  <c:v>6</c:v>
                </c:pt>
                <c:pt idx="916">
                  <c:v>6</c:v>
                </c:pt>
                <c:pt idx="917">
                  <c:v>7</c:v>
                </c:pt>
                <c:pt idx="918">
                  <c:v>7</c:v>
                </c:pt>
                <c:pt idx="919">
                  <c:v>6</c:v>
                </c:pt>
                <c:pt idx="920">
                  <c:v>6</c:v>
                </c:pt>
                <c:pt idx="921">
                  <c:v>5</c:v>
                </c:pt>
                <c:pt idx="922">
                  <c:v>6</c:v>
                </c:pt>
                <c:pt idx="923">
                  <c:v>6</c:v>
                </c:pt>
                <c:pt idx="924">
                  <c:v>6</c:v>
                </c:pt>
                <c:pt idx="925">
                  <c:v>7</c:v>
                </c:pt>
                <c:pt idx="926">
                  <c:v>7</c:v>
                </c:pt>
                <c:pt idx="927">
                  <c:v>8</c:v>
                </c:pt>
                <c:pt idx="928">
                  <c:v>6</c:v>
                </c:pt>
                <c:pt idx="929">
                  <c:v>6</c:v>
                </c:pt>
                <c:pt idx="930">
                  <c:v>7</c:v>
                </c:pt>
                <c:pt idx="931">
                  <c:v>6</c:v>
                </c:pt>
                <c:pt idx="932">
                  <c:v>7</c:v>
                </c:pt>
                <c:pt idx="933">
                  <c:v>7</c:v>
                </c:pt>
                <c:pt idx="934">
                  <c:v>8</c:v>
                </c:pt>
                <c:pt idx="935">
                  <c:v>7</c:v>
                </c:pt>
                <c:pt idx="936">
                  <c:v>7</c:v>
                </c:pt>
                <c:pt idx="937">
                  <c:v>7</c:v>
                </c:pt>
                <c:pt idx="938">
                  <c:v>6</c:v>
                </c:pt>
                <c:pt idx="939">
                  <c:v>7</c:v>
                </c:pt>
                <c:pt idx="940">
                  <c:v>7</c:v>
                </c:pt>
                <c:pt idx="941">
                  <c:v>7</c:v>
                </c:pt>
                <c:pt idx="942">
                  <c:v>7</c:v>
                </c:pt>
                <c:pt idx="943">
                  <c:v>7</c:v>
                </c:pt>
                <c:pt idx="944">
                  <c:v>6</c:v>
                </c:pt>
                <c:pt idx="945">
                  <c:v>8</c:v>
                </c:pt>
                <c:pt idx="946">
                  <c:v>8</c:v>
                </c:pt>
                <c:pt idx="947">
                  <c:v>9</c:v>
                </c:pt>
                <c:pt idx="948">
                  <c:v>6</c:v>
                </c:pt>
                <c:pt idx="949">
                  <c:v>6</c:v>
                </c:pt>
                <c:pt idx="950">
                  <c:v>6</c:v>
                </c:pt>
                <c:pt idx="951">
                  <c:v>8</c:v>
                </c:pt>
                <c:pt idx="952">
                  <c:v>7</c:v>
                </c:pt>
                <c:pt idx="953">
                  <c:v>7</c:v>
                </c:pt>
                <c:pt idx="954">
                  <c:v>8</c:v>
                </c:pt>
                <c:pt idx="955">
                  <c:v>8</c:v>
                </c:pt>
                <c:pt idx="956">
                  <c:v>7</c:v>
                </c:pt>
                <c:pt idx="957">
                  <c:v>6</c:v>
                </c:pt>
                <c:pt idx="958">
                  <c:v>8</c:v>
                </c:pt>
                <c:pt idx="959">
                  <c:v>7</c:v>
                </c:pt>
                <c:pt idx="960">
                  <c:v>7</c:v>
                </c:pt>
                <c:pt idx="961">
                  <c:v>9</c:v>
                </c:pt>
                <c:pt idx="962">
                  <c:v>8</c:v>
                </c:pt>
                <c:pt idx="963">
                  <c:v>9</c:v>
                </c:pt>
                <c:pt idx="964">
                  <c:v>8</c:v>
                </c:pt>
                <c:pt idx="965">
                  <c:v>8</c:v>
                </c:pt>
                <c:pt idx="966">
                  <c:v>7</c:v>
                </c:pt>
                <c:pt idx="967">
                  <c:v>7</c:v>
                </c:pt>
                <c:pt idx="968">
                  <c:v>8</c:v>
                </c:pt>
                <c:pt idx="969">
                  <c:v>8</c:v>
                </c:pt>
                <c:pt idx="970">
                  <c:v>8</c:v>
                </c:pt>
                <c:pt idx="971">
                  <c:v>7</c:v>
                </c:pt>
                <c:pt idx="972">
                  <c:v>8</c:v>
                </c:pt>
                <c:pt idx="973">
                  <c:v>11</c:v>
                </c:pt>
                <c:pt idx="974">
                  <c:v>8</c:v>
                </c:pt>
                <c:pt idx="975">
                  <c:v>8</c:v>
                </c:pt>
                <c:pt idx="976">
                  <c:v>7</c:v>
                </c:pt>
                <c:pt idx="977">
                  <c:v>8</c:v>
                </c:pt>
                <c:pt idx="978">
                  <c:v>8</c:v>
                </c:pt>
                <c:pt idx="979">
                  <c:v>8</c:v>
                </c:pt>
                <c:pt idx="980">
                  <c:v>9</c:v>
                </c:pt>
                <c:pt idx="981">
                  <c:v>9</c:v>
                </c:pt>
                <c:pt idx="982">
                  <c:v>9</c:v>
                </c:pt>
                <c:pt idx="983">
                  <c:v>8</c:v>
                </c:pt>
                <c:pt idx="984">
                  <c:v>10</c:v>
                </c:pt>
                <c:pt idx="985">
                  <c:v>10</c:v>
                </c:pt>
                <c:pt idx="986">
                  <c:v>8</c:v>
                </c:pt>
                <c:pt idx="987">
                  <c:v>8</c:v>
                </c:pt>
                <c:pt idx="988">
                  <c:v>7</c:v>
                </c:pt>
                <c:pt idx="989">
                  <c:v>9</c:v>
                </c:pt>
                <c:pt idx="990">
                  <c:v>9</c:v>
                </c:pt>
                <c:pt idx="991">
                  <c:v>7</c:v>
                </c:pt>
                <c:pt idx="992">
                  <c:v>8</c:v>
                </c:pt>
                <c:pt idx="993">
                  <c:v>10</c:v>
                </c:pt>
                <c:pt idx="994">
                  <c:v>8</c:v>
                </c:pt>
                <c:pt idx="995">
                  <c:v>9</c:v>
                </c:pt>
                <c:pt idx="996">
                  <c:v>11</c:v>
                </c:pt>
                <c:pt idx="997">
                  <c:v>8</c:v>
                </c:pt>
                <c:pt idx="998">
                  <c:v>8</c:v>
                </c:pt>
                <c:pt idx="999">
                  <c:v>11</c:v>
                </c:pt>
                <c:pt idx="1000">
                  <c:v>11</c:v>
                </c:pt>
                <c:pt idx="1001">
                  <c:v>9</c:v>
                </c:pt>
                <c:pt idx="1002">
                  <c:v>9</c:v>
                </c:pt>
                <c:pt idx="1003">
                  <c:v>9</c:v>
                </c:pt>
                <c:pt idx="1004">
                  <c:v>9</c:v>
                </c:pt>
                <c:pt idx="1005">
                  <c:v>9</c:v>
                </c:pt>
                <c:pt idx="1006">
                  <c:v>11</c:v>
                </c:pt>
                <c:pt idx="1007">
                  <c:v>11</c:v>
                </c:pt>
                <c:pt idx="1008">
                  <c:v>10</c:v>
                </c:pt>
                <c:pt idx="1009">
                  <c:v>8</c:v>
                </c:pt>
                <c:pt idx="1010">
                  <c:v>11</c:v>
                </c:pt>
                <c:pt idx="1011">
                  <c:v>10</c:v>
                </c:pt>
                <c:pt idx="1012">
                  <c:v>10</c:v>
                </c:pt>
                <c:pt idx="1013">
                  <c:v>10</c:v>
                </c:pt>
                <c:pt idx="1014">
                  <c:v>9</c:v>
                </c:pt>
                <c:pt idx="1015">
                  <c:v>9</c:v>
                </c:pt>
                <c:pt idx="1016">
                  <c:v>8</c:v>
                </c:pt>
                <c:pt idx="1017">
                  <c:v>11</c:v>
                </c:pt>
                <c:pt idx="1018">
                  <c:v>8</c:v>
                </c:pt>
                <c:pt idx="1019">
                  <c:v>11</c:v>
                </c:pt>
                <c:pt idx="1020">
                  <c:v>10</c:v>
                </c:pt>
                <c:pt idx="1021">
                  <c:v>10</c:v>
                </c:pt>
                <c:pt idx="1022">
                  <c:v>11</c:v>
                </c:pt>
                <c:pt idx="1023">
                  <c:v>10</c:v>
                </c:pt>
                <c:pt idx="1024">
                  <c:v>10</c:v>
                </c:pt>
                <c:pt idx="1025">
                  <c:v>11</c:v>
                </c:pt>
                <c:pt idx="1026">
                  <c:v>8</c:v>
                </c:pt>
                <c:pt idx="1027">
                  <c:v>8</c:v>
                </c:pt>
                <c:pt idx="1028">
                  <c:v>11</c:v>
                </c:pt>
                <c:pt idx="1029">
                  <c:v>10</c:v>
                </c:pt>
                <c:pt idx="1030">
                  <c:v>10</c:v>
                </c:pt>
                <c:pt idx="1031">
                  <c:v>9</c:v>
                </c:pt>
                <c:pt idx="1032">
                  <c:v>11</c:v>
                </c:pt>
                <c:pt idx="1033">
                  <c:v>10</c:v>
                </c:pt>
                <c:pt idx="1034">
                  <c:v>9</c:v>
                </c:pt>
                <c:pt idx="1035">
                  <c:v>10</c:v>
                </c:pt>
                <c:pt idx="1036">
                  <c:v>11</c:v>
                </c:pt>
                <c:pt idx="1037">
                  <c:v>9</c:v>
                </c:pt>
                <c:pt idx="1038">
                  <c:v>10</c:v>
                </c:pt>
                <c:pt idx="1039">
                  <c:v>6</c:v>
                </c:pt>
                <c:pt idx="1040">
                  <c:v>11</c:v>
                </c:pt>
                <c:pt idx="1041">
                  <c:v>10</c:v>
                </c:pt>
                <c:pt idx="1042">
                  <c:v>12</c:v>
                </c:pt>
                <c:pt idx="1043">
                  <c:v>12</c:v>
                </c:pt>
                <c:pt idx="1044">
                  <c:v>8</c:v>
                </c:pt>
                <c:pt idx="1045">
                  <c:v>10</c:v>
                </c:pt>
                <c:pt idx="1046">
                  <c:v>10</c:v>
                </c:pt>
                <c:pt idx="1047">
                  <c:v>12</c:v>
                </c:pt>
                <c:pt idx="1048">
                  <c:v>11</c:v>
                </c:pt>
                <c:pt idx="1049">
                  <c:v>10</c:v>
                </c:pt>
                <c:pt idx="1050">
                  <c:v>11</c:v>
                </c:pt>
                <c:pt idx="1051">
                  <c:v>11</c:v>
                </c:pt>
                <c:pt idx="1052">
                  <c:v>12</c:v>
                </c:pt>
                <c:pt idx="1053">
                  <c:v>4</c:v>
                </c:pt>
                <c:pt idx="1054">
                  <c:v>3</c:v>
                </c:pt>
                <c:pt idx="1055">
                  <c:v>4</c:v>
                </c:pt>
                <c:pt idx="1056">
                  <c:v>4</c:v>
                </c:pt>
                <c:pt idx="1057">
                  <c:v>4</c:v>
                </c:pt>
                <c:pt idx="1058">
                  <c:v>4</c:v>
                </c:pt>
                <c:pt idx="1059">
                  <c:v>5</c:v>
                </c:pt>
                <c:pt idx="1060">
                  <c:v>7</c:v>
                </c:pt>
                <c:pt idx="1061">
                  <c:v>6</c:v>
                </c:pt>
                <c:pt idx="1062">
                  <c:v>5</c:v>
                </c:pt>
                <c:pt idx="1063">
                  <c:v>5</c:v>
                </c:pt>
                <c:pt idx="1064">
                  <c:v>6</c:v>
                </c:pt>
                <c:pt idx="1065">
                  <c:v>6</c:v>
                </c:pt>
                <c:pt idx="1066">
                  <c:v>6</c:v>
                </c:pt>
                <c:pt idx="1067">
                  <c:v>5</c:v>
                </c:pt>
                <c:pt idx="1068">
                  <c:v>6</c:v>
                </c:pt>
                <c:pt idx="1069">
                  <c:v>6</c:v>
                </c:pt>
                <c:pt idx="1070">
                  <c:v>6</c:v>
                </c:pt>
                <c:pt idx="1071">
                  <c:v>7</c:v>
                </c:pt>
                <c:pt idx="1072">
                  <c:v>6</c:v>
                </c:pt>
                <c:pt idx="1073">
                  <c:v>7</c:v>
                </c:pt>
                <c:pt idx="1074">
                  <c:v>7</c:v>
                </c:pt>
                <c:pt idx="1075">
                  <c:v>6</c:v>
                </c:pt>
                <c:pt idx="1076">
                  <c:v>7</c:v>
                </c:pt>
                <c:pt idx="1077">
                  <c:v>7</c:v>
                </c:pt>
                <c:pt idx="1078">
                  <c:v>6</c:v>
                </c:pt>
                <c:pt idx="1079">
                  <c:v>7</c:v>
                </c:pt>
                <c:pt idx="1080">
                  <c:v>7</c:v>
                </c:pt>
                <c:pt idx="1081">
                  <c:v>6</c:v>
                </c:pt>
                <c:pt idx="1082">
                  <c:v>7</c:v>
                </c:pt>
                <c:pt idx="1083">
                  <c:v>7</c:v>
                </c:pt>
                <c:pt idx="1084">
                  <c:v>7</c:v>
                </c:pt>
                <c:pt idx="1085">
                  <c:v>7</c:v>
                </c:pt>
                <c:pt idx="1086">
                  <c:v>8</c:v>
                </c:pt>
                <c:pt idx="1087">
                  <c:v>8</c:v>
                </c:pt>
                <c:pt idx="1088">
                  <c:v>6</c:v>
                </c:pt>
                <c:pt idx="1089">
                  <c:v>7</c:v>
                </c:pt>
                <c:pt idx="1090">
                  <c:v>6</c:v>
                </c:pt>
                <c:pt idx="1091">
                  <c:v>6</c:v>
                </c:pt>
                <c:pt idx="1092">
                  <c:v>7</c:v>
                </c:pt>
                <c:pt idx="1093">
                  <c:v>7</c:v>
                </c:pt>
                <c:pt idx="1094">
                  <c:v>6</c:v>
                </c:pt>
                <c:pt idx="1095">
                  <c:v>6</c:v>
                </c:pt>
                <c:pt idx="1096">
                  <c:v>7</c:v>
                </c:pt>
                <c:pt idx="1097">
                  <c:v>8</c:v>
                </c:pt>
                <c:pt idx="1098">
                  <c:v>7</c:v>
                </c:pt>
                <c:pt idx="1099">
                  <c:v>7</c:v>
                </c:pt>
                <c:pt idx="1100">
                  <c:v>9</c:v>
                </c:pt>
                <c:pt idx="1101">
                  <c:v>8</c:v>
                </c:pt>
                <c:pt idx="1102">
                  <c:v>6</c:v>
                </c:pt>
                <c:pt idx="1103">
                  <c:v>7</c:v>
                </c:pt>
                <c:pt idx="1104">
                  <c:v>8</c:v>
                </c:pt>
                <c:pt idx="1105">
                  <c:v>6</c:v>
                </c:pt>
                <c:pt idx="1106">
                  <c:v>9</c:v>
                </c:pt>
                <c:pt idx="1107">
                  <c:v>8</c:v>
                </c:pt>
                <c:pt idx="1108">
                  <c:v>8</c:v>
                </c:pt>
                <c:pt idx="1109">
                  <c:v>9</c:v>
                </c:pt>
                <c:pt idx="1110">
                  <c:v>8</c:v>
                </c:pt>
                <c:pt idx="1111">
                  <c:v>8</c:v>
                </c:pt>
                <c:pt idx="1112">
                  <c:v>7</c:v>
                </c:pt>
                <c:pt idx="1113">
                  <c:v>8</c:v>
                </c:pt>
                <c:pt idx="1114">
                  <c:v>9</c:v>
                </c:pt>
                <c:pt idx="1115">
                  <c:v>9</c:v>
                </c:pt>
                <c:pt idx="1116">
                  <c:v>8</c:v>
                </c:pt>
                <c:pt idx="1117">
                  <c:v>8</c:v>
                </c:pt>
                <c:pt idx="1118">
                  <c:v>9</c:v>
                </c:pt>
                <c:pt idx="1119">
                  <c:v>10</c:v>
                </c:pt>
                <c:pt idx="1120">
                  <c:v>7</c:v>
                </c:pt>
                <c:pt idx="1121">
                  <c:v>9</c:v>
                </c:pt>
                <c:pt idx="1122">
                  <c:v>9</c:v>
                </c:pt>
                <c:pt idx="1123">
                  <c:v>8</c:v>
                </c:pt>
                <c:pt idx="1124">
                  <c:v>8</c:v>
                </c:pt>
                <c:pt idx="1125">
                  <c:v>10</c:v>
                </c:pt>
                <c:pt idx="1126">
                  <c:v>9</c:v>
                </c:pt>
                <c:pt idx="1127">
                  <c:v>8</c:v>
                </c:pt>
                <c:pt idx="1128">
                  <c:v>8</c:v>
                </c:pt>
                <c:pt idx="1129">
                  <c:v>8</c:v>
                </c:pt>
                <c:pt idx="1130">
                  <c:v>9</c:v>
                </c:pt>
                <c:pt idx="1131">
                  <c:v>8</c:v>
                </c:pt>
                <c:pt idx="1132">
                  <c:v>9</c:v>
                </c:pt>
                <c:pt idx="1133">
                  <c:v>9</c:v>
                </c:pt>
                <c:pt idx="1134">
                  <c:v>8</c:v>
                </c:pt>
                <c:pt idx="1135">
                  <c:v>8</c:v>
                </c:pt>
                <c:pt idx="1136">
                  <c:v>7</c:v>
                </c:pt>
                <c:pt idx="1137">
                  <c:v>10</c:v>
                </c:pt>
                <c:pt idx="1138">
                  <c:v>9</c:v>
                </c:pt>
                <c:pt idx="1139">
                  <c:v>9</c:v>
                </c:pt>
                <c:pt idx="1140">
                  <c:v>9</c:v>
                </c:pt>
                <c:pt idx="1141">
                  <c:v>10</c:v>
                </c:pt>
                <c:pt idx="1142">
                  <c:v>9</c:v>
                </c:pt>
                <c:pt idx="1143">
                  <c:v>9</c:v>
                </c:pt>
                <c:pt idx="1144">
                  <c:v>8</c:v>
                </c:pt>
                <c:pt idx="1145">
                  <c:v>9</c:v>
                </c:pt>
                <c:pt idx="1146">
                  <c:v>9</c:v>
                </c:pt>
                <c:pt idx="1147">
                  <c:v>9</c:v>
                </c:pt>
                <c:pt idx="1148">
                  <c:v>8</c:v>
                </c:pt>
                <c:pt idx="1149">
                  <c:v>9</c:v>
                </c:pt>
                <c:pt idx="1150">
                  <c:v>9</c:v>
                </c:pt>
                <c:pt idx="1151">
                  <c:v>7</c:v>
                </c:pt>
                <c:pt idx="1152">
                  <c:v>8</c:v>
                </c:pt>
                <c:pt idx="1153">
                  <c:v>9</c:v>
                </c:pt>
                <c:pt idx="1154">
                  <c:v>8</c:v>
                </c:pt>
                <c:pt idx="1155">
                  <c:v>8</c:v>
                </c:pt>
                <c:pt idx="1156">
                  <c:v>10</c:v>
                </c:pt>
                <c:pt idx="1157">
                  <c:v>9</c:v>
                </c:pt>
                <c:pt idx="1158">
                  <c:v>9</c:v>
                </c:pt>
                <c:pt idx="1159">
                  <c:v>10</c:v>
                </c:pt>
                <c:pt idx="1160">
                  <c:v>9</c:v>
                </c:pt>
                <c:pt idx="1161">
                  <c:v>8</c:v>
                </c:pt>
                <c:pt idx="1162">
                  <c:v>9</c:v>
                </c:pt>
                <c:pt idx="1163">
                  <c:v>9</c:v>
                </c:pt>
                <c:pt idx="1164">
                  <c:v>10</c:v>
                </c:pt>
                <c:pt idx="1165">
                  <c:v>9</c:v>
                </c:pt>
                <c:pt idx="1166">
                  <c:v>9</c:v>
                </c:pt>
                <c:pt idx="1167">
                  <c:v>8</c:v>
                </c:pt>
                <c:pt idx="1168">
                  <c:v>8</c:v>
                </c:pt>
                <c:pt idx="1169">
                  <c:v>8</c:v>
                </c:pt>
                <c:pt idx="1170">
                  <c:v>9</c:v>
                </c:pt>
                <c:pt idx="1171">
                  <c:v>8</c:v>
                </c:pt>
                <c:pt idx="1172">
                  <c:v>8</c:v>
                </c:pt>
                <c:pt idx="1173">
                  <c:v>10</c:v>
                </c:pt>
                <c:pt idx="1174">
                  <c:v>9</c:v>
                </c:pt>
                <c:pt idx="1175">
                  <c:v>10</c:v>
                </c:pt>
                <c:pt idx="1176">
                  <c:v>10</c:v>
                </c:pt>
                <c:pt idx="1177">
                  <c:v>10</c:v>
                </c:pt>
                <c:pt idx="1178">
                  <c:v>9</c:v>
                </c:pt>
                <c:pt idx="1179">
                  <c:v>11</c:v>
                </c:pt>
                <c:pt idx="1180">
                  <c:v>11</c:v>
                </c:pt>
                <c:pt idx="1181">
                  <c:v>10</c:v>
                </c:pt>
                <c:pt idx="1182">
                  <c:v>11</c:v>
                </c:pt>
                <c:pt idx="1183">
                  <c:v>8</c:v>
                </c:pt>
                <c:pt idx="1184">
                  <c:v>9</c:v>
                </c:pt>
                <c:pt idx="1185">
                  <c:v>9</c:v>
                </c:pt>
                <c:pt idx="1186">
                  <c:v>14</c:v>
                </c:pt>
                <c:pt idx="1187">
                  <c:v>10</c:v>
                </c:pt>
                <c:pt idx="1188">
                  <c:v>9</c:v>
                </c:pt>
                <c:pt idx="1189">
                  <c:v>12</c:v>
                </c:pt>
                <c:pt idx="1190">
                  <c:v>9</c:v>
                </c:pt>
                <c:pt idx="1191">
                  <c:v>10</c:v>
                </c:pt>
                <c:pt idx="1192">
                  <c:v>9</c:v>
                </c:pt>
                <c:pt idx="1193">
                  <c:v>12</c:v>
                </c:pt>
                <c:pt idx="1194">
                  <c:v>9</c:v>
                </c:pt>
                <c:pt idx="1195">
                  <c:v>9</c:v>
                </c:pt>
                <c:pt idx="1196">
                  <c:v>11</c:v>
                </c:pt>
                <c:pt idx="1197">
                  <c:v>12</c:v>
                </c:pt>
                <c:pt idx="1198">
                  <c:v>10</c:v>
                </c:pt>
                <c:pt idx="1199">
                  <c:v>10</c:v>
                </c:pt>
                <c:pt idx="1200">
                  <c:v>10</c:v>
                </c:pt>
                <c:pt idx="1201">
                  <c:v>8</c:v>
                </c:pt>
                <c:pt idx="1202">
                  <c:v>12</c:v>
                </c:pt>
                <c:pt idx="1203">
                  <c:v>12</c:v>
                </c:pt>
                <c:pt idx="1204">
                  <c:v>11</c:v>
                </c:pt>
                <c:pt idx="1205">
                  <c:v>11</c:v>
                </c:pt>
                <c:pt idx="1206">
                  <c:v>11</c:v>
                </c:pt>
                <c:pt idx="1207">
                  <c:v>11</c:v>
                </c:pt>
                <c:pt idx="1208">
                  <c:v>10</c:v>
                </c:pt>
                <c:pt idx="1209">
                  <c:v>11</c:v>
                </c:pt>
                <c:pt idx="1210">
                  <c:v>6</c:v>
                </c:pt>
                <c:pt idx="1211">
                  <c:v>4</c:v>
                </c:pt>
                <c:pt idx="1212">
                  <c:v>5</c:v>
                </c:pt>
                <c:pt idx="1213">
                  <c:v>5</c:v>
                </c:pt>
                <c:pt idx="1214">
                  <c:v>6</c:v>
                </c:pt>
                <c:pt idx="1215">
                  <c:v>5</c:v>
                </c:pt>
                <c:pt idx="1216">
                  <c:v>5</c:v>
                </c:pt>
                <c:pt idx="1217">
                  <c:v>5</c:v>
                </c:pt>
                <c:pt idx="1218">
                  <c:v>5</c:v>
                </c:pt>
                <c:pt idx="1219">
                  <c:v>6</c:v>
                </c:pt>
                <c:pt idx="1220">
                  <c:v>7</c:v>
                </c:pt>
                <c:pt idx="1221">
                  <c:v>5</c:v>
                </c:pt>
                <c:pt idx="1222">
                  <c:v>7</c:v>
                </c:pt>
                <c:pt idx="1223">
                  <c:v>6</c:v>
                </c:pt>
                <c:pt idx="1224">
                  <c:v>6</c:v>
                </c:pt>
                <c:pt idx="1225">
                  <c:v>5</c:v>
                </c:pt>
                <c:pt idx="1226">
                  <c:v>6</c:v>
                </c:pt>
                <c:pt idx="1227">
                  <c:v>8</c:v>
                </c:pt>
                <c:pt idx="1228">
                  <c:v>4</c:v>
                </c:pt>
                <c:pt idx="1229">
                  <c:v>6</c:v>
                </c:pt>
                <c:pt idx="1230">
                  <c:v>7</c:v>
                </c:pt>
                <c:pt idx="1231">
                  <c:v>7</c:v>
                </c:pt>
                <c:pt idx="1232">
                  <c:v>7</c:v>
                </c:pt>
                <c:pt idx="1233">
                  <c:v>6</c:v>
                </c:pt>
                <c:pt idx="1234">
                  <c:v>5</c:v>
                </c:pt>
                <c:pt idx="1235">
                  <c:v>7</c:v>
                </c:pt>
                <c:pt idx="1236">
                  <c:v>6</c:v>
                </c:pt>
                <c:pt idx="1237">
                  <c:v>6</c:v>
                </c:pt>
                <c:pt idx="1238">
                  <c:v>8</c:v>
                </c:pt>
                <c:pt idx="1239">
                  <c:v>7</c:v>
                </c:pt>
                <c:pt idx="1240">
                  <c:v>6</c:v>
                </c:pt>
                <c:pt idx="1241">
                  <c:v>8</c:v>
                </c:pt>
                <c:pt idx="1242">
                  <c:v>9</c:v>
                </c:pt>
                <c:pt idx="1243">
                  <c:v>8</c:v>
                </c:pt>
                <c:pt idx="1244">
                  <c:v>7</c:v>
                </c:pt>
                <c:pt idx="1245">
                  <c:v>5</c:v>
                </c:pt>
                <c:pt idx="1246">
                  <c:v>7</c:v>
                </c:pt>
                <c:pt idx="1247">
                  <c:v>8</c:v>
                </c:pt>
                <c:pt idx="1248">
                  <c:v>8</c:v>
                </c:pt>
                <c:pt idx="1249">
                  <c:v>5</c:v>
                </c:pt>
                <c:pt idx="1250">
                  <c:v>5</c:v>
                </c:pt>
                <c:pt idx="1251">
                  <c:v>6</c:v>
                </c:pt>
                <c:pt idx="1252">
                  <c:v>7</c:v>
                </c:pt>
                <c:pt idx="1253">
                  <c:v>6</c:v>
                </c:pt>
                <c:pt idx="1254">
                  <c:v>7</c:v>
                </c:pt>
                <c:pt idx="1255">
                  <c:v>7</c:v>
                </c:pt>
                <c:pt idx="1256">
                  <c:v>7</c:v>
                </c:pt>
                <c:pt idx="1257">
                  <c:v>8</c:v>
                </c:pt>
                <c:pt idx="1258">
                  <c:v>8</c:v>
                </c:pt>
                <c:pt idx="1259">
                  <c:v>7</c:v>
                </c:pt>
                <c:pt idx="1260">
                  <c:v>9</c:v>
                </c:pt>
                <c:pt idx="1261">
                  <c:v>9</c:v>
                </c:pt>
                <c:pt idx="1262">
                  <c:v>8</c:v>
                </c:pt>
                <c:pt idx="1263">
                  <c:v>8</c:v>
                </c:pt>
                <c:pt idx="1264">
                  <c:v>8</c:v>
                </c:pt>
                <c:pt idx="1265">
                  <c:v>7</c:v>
                </c:pt>
                <c:pt idx="1266">
                  <c:v>9</c:v>
                </c:pt>
                <c:pt idx="1267">
                  <c:v>8</c:v>
                </c:pt>
                <c:pt idx="1268">
                  <c:v>11</c:v>
                </c:pt>
                <c:pt idx="1269">
                  <c:v>8</c:v>
                </c:pt>
                <c:pt idx="1270">
                  <c:v>8</c:v>
                </c:pt>
                <c:pt idx="1271">
                  <c:v>8</c:v>
                </c:pt>
                <c:pt idx="1272">
                  <c:v>8</c:v>
                </c:pt>
                <c:pt idx="1273">
                  <c:v>8</c:v>
                </c:pt>
                <c:pt idx="1274">
                  <c:v>8</c:v>
                </c:pt>
                <c:pt idx="1275">
                  <c:v>9</c:v>
                </c:pt>
                <c:pt idx="1276">
                  <c:v>8</c:v>
                </c:pt>
                <c:pt idx="1277">
                  <c:v>8</c:v>
                </c:pt>
                <c:pt idx="1278">
                  <c:v>8</c:v>
                </c:pt>
                <c:pt idx="1279">
                  <c:v>7</c:v>
                </c:pt>
                <c:pt idx="1280">
                  <c:v>8</c:v>
                </c:pt>
                <c:pt idx="1281">
                  <c:v>9</c:v>
                </c:pt>
                <c:pt idx="1282">
                  <c:v>9</c:v>
                </c:pt>
                <c:pt idx="1283">
                  <c:v>9</c:v>
                </c:pt>
                <c:pt idx="1284">
                  <c:v>9</c:v>
                </c:pt>
                <c:pt idx="1285">
                  <c:v>7</c:v>
                </c:pt>
                <c:pt idx="1286">
                  <c:v>9</c:v>
                </c:pt>
                <c:pt idx="1287">
                  <c:v>8</c:v>
                </c:pt>
                <c:pt idx="1288">
                  <c:v>7</c:v>
                </c:pt>
                <c:pt idx="1289">
                  <c:v>8</c:v>
                </c:pt>
                <c:pt idx="1290">
                  <c:v>7</c:v>
                </c:pt>
                <c:pt idx="1291">
                  <c:v>13</c:v>
                </c:pt>
                <c:pt idx="1292">
                  <c:v>9</c:v>
                </c:pt>
                <c:pt idx="1293">
                  <c:v>10</c:v>
                </c:pt>
                <c:pt idx="1294">
                  <c:v>9</c:v>
                </c:pt>
                <c:pt idx="1295">
                  <c:v>9</c:v>
                </c:pt>
                <c:pt idx="1296">
                  <c:v>9</c:v>
                </c:pt>
                <c:pt idx="1297">
                  <c:v>9</c:v>
                </c:pt>
                <c:pt idx="1298">
                  <c:v>10</c:v>
                </c:pt>
                <c:pt idx="1299">
                  <c:v>9</c:v>
                </c:pt>
                <c:pt idx="1300">
                  <c:v>9</c:v>
                </c:pt>
                <c:pt idx="1301">
                  <c:v>9</c:v>
                </c:pt>
                <c:pt idx="1302">
                  <c:v>8</c:v>
                </c:pt>
                <c:pt idx="1303">
                  <c:v>9</c:v>
                </c:pt>
                <c:pt idx="1304">
                  <c:v>9</c:v>
                </c:pt>
                <c:pt idx="1305">
                  <c:v>10</c:v>
                </c:pt>
                <c:pt idx="1306">
                  <c:v>9</c:v>
                </c:pt>
                <c:pt idx="1307">
                  <c:v>8</c:v>
                </c:pt>
                <c:pt idx="1308">
                  <c:v>9</c:v>
                </c:pt>
                <c:pt idx="1309">
                  <c:v>10</c:v>
                </c:pt>
                <c:pt idx="1310">
                  <c:v>8</c:v>
                </c:pt>
                <c:pt idx="1311">
                  <c:v>11</c:v>
                </c:pt>
                <c:pt idx="1312">
                  <c:v>9</c:v>
                </c:pt>
                <c:pt idx="1313">
                  <c:v>9</c:v>
                </c:pt>
                <c:pt idx="1314">
                  <c:v>10</c:v>
                </c:pt>
                <c:pt idx="1315">
                  <c:v>9</c:v>
                </c:pt>
                <c:pt idx="1316">
                  <c:v>9</c:v>
                </c:pt>
                <c:pt idx="1317">
                  <c:v>10</c:v>
                </c:pt>
                <c:pt idx="1318">
                  <c:v>9</c:v>
                </c:pt>
                <c:pt idx="1319">
                  <c:v>9</c:v>
                </c:pt>
                <c:pt idx="1320">
                  <c:v>9</c:v>
                </c:pt>
                <c:pt idx="1321">
                  <c:v>9</c:v>
                </c:pt>
                <c:pt idx="1322">
                  <c:v>10</c:v>
                </c:pt>
                <c:pt idx="1323">
                  <c:v>9</c:v>
                </c:pt>
                <c:pt idx="1324">
                  <c:v>11</c:v>
                </c:pt>
                <c:pt idx="1325">
                  <c:v>8</c:v>
                </c:pt>
                <c:pt idx="1326">
                  <c:v>8</c:v>
                </c:pt>
                <c:pt idx="1327">
                  <c:v>11</c:v>
                </c:pt>
                <c:pt idx="1328">
                  <c:v>10</c:v>
                </c:pt>
                <c:pt idx="1329">
                  <c:v>8</c:v>
                </c:pt>
                <c:pt idx="1330">
                  <c:v>9</c:v>
                </c:pt>
                <c:pt idx="1331">
                  <c:v>10</c:v>
                </c:pt>
                <c:pt idx="1332">
                  <c:v>10</c:v>
                </c:pt>
                <c:pt idx="1333">
                  <c:v>9</c:v>
                </c:pt>
                <c:pt idx="1334">
                  <c:v>10</c:v>
                </c:pt>
                <c:pt idx="1335">
                  <c:v>9</c:v>
                </c:pt>
                <c:pt idx="1336">
                  <c:v>10</c:v>
                </c:pt>
                <c:pt idx="1337">
                  <c:v>10</c:v>
                </c:pt>
                <c:pt idx="1338">
                  <c:v>10</c:v>
                </c:pt>
                <c:pt idx="1339">
                  <c:v>8</c:v>
                </c:pt>
                <c:pt idx="1340">
                  <c:v>9</c:v>
                </c:pt>
                <c:pt idx="1341">
                  <c:v>10</c:v>
                </c:pt>
                <c:pt idx="1342">
                  <c:v>10</c:v>
                </c:pt>
                <c:pt idx="1343">
                  <c:v>10</c:v>
                </c:pt>
                <c:pt idx="1344">
                  <c:v>10</c:v>
                </c:pt>
                <c:pt idx="1345">
                  <c:v>10</c:v>
                </c:pt>
                <c:pt idx="1346">
                  <c:v>8</c:v>
                </c:pt>
                <c:pt idx="1347">
                  <c:v>9</c:v>
                </c:pt>
                <c:pt idx="1348">
                  <c:v>9</c:v>
                </c:pt>
                <c:pt idx="1349">
                  <c:v>10</c:v>
                </c:pt>
                <c:pt idx="1350">
                  <c:v>10</c:v>
                </c:pt>
                <c:pt idx="1351">
                  <c:v>12</c:v>
                </c:pt>
                <c:pt idx="1352">
                  <c:v>10</c:v>
                </c:pt>
                <c:pt idx="1353">
                  <c:v>11</c:v>
                </c:pt>
                <c:pt idx="1354">
                  <c:v>10</c:v>
                </c:pt>
                <c:pt idx="1355">
                  <c:v>11</c:v>
                </c:pt>
                <c:pt idx="1356">
                  <c:v>10</c:v>
                </c:pt>
                <c:pt idx="1357">
                  <c:v>11</c:v>
                </c:pt>
                <c:pt idx="1358">
                  <c:v>11</c:v>
                </c:pt>
                <c:pt idx="1359">
                  <c:v>10</c:v>
                </c:pt>
                <c:pt idx="1360">
                  <c:v>11</c:v>
                </c:pt>
                <c:pt idx="1361">
                  <c:v>9</c:v>
                </c:pt>
                <c:pt idx="1362">
                  <c:v>12</c:v>
                </c:pt>
                <c:pt idx="1363">
                  <c:v>10</c:v>
                </c:pt>
                <c:pt idx="1364">
                  <c:v>12</c:v>
                </c:pt>
                <c:pt idx="1365">
                  <c:v>10</c:v>
                </c:pt>
                <c:pt idx="1366">
                  <c:v>9</c:v>
                </c:pt>
                <c:pt idx="1367">
                  <c:v>10</c:v>
                </c:pt>
                <c:pt idx="1368">
                  <c:v>10</c:v>
                </c:pt>
                <c:pt idx="1369">
                  <c:v>10</c:v>
                </c:pt>
                <c:pt idx="1370">
                  <c:v>10</c:v>
                </c:pt>
                <c:pt idx="1371">
                  <c:v>10</c:v>
                </c:pt>
                <c:pt idx="1372">
                  <c:v>12</c:v>
                </c:pt>
                <c:pt idx="1373">
                  <c:v>10</c:v>
                </c:pt>
                <c:pt idx="1374">
                  <c:v>9</c:v>
                </c:pt>
                <c:pt idx="1375">
                  <c:v>10</c:v>
                </c:pt>
                <c:pt idx="1376">
                  <c:v>10</c:v>
                </c:pt>
                <c:pt idx="1377">
                  <c:v>12</c:v>
                </c:pt>
                <c:pt idx="1378">
                  <c:v>10</c:v>
                </c:pt>
                <c:pt idx="1379">
                  <c:v>10</c:v>
                </c:pt>
                <c:pt idx="1380">
                  <c:v>9</c:v>
                </c:pt>
                <c:pt idx="1381">
                  <c:v>11</c:v>
                </c:pt>
                <c:pt idx="1382">
                  <c:v>9</c:v>
                </c:pt>
                <c:pt idx="1383">
                  <c:v>12</c:v>
                </c:pt>
                <c:pt idx="1384">
                  <c:v>9</c:v>
                </c:pt>
                <c:pt idx="1385">
                  <c:v>11</c:v>
                </c:pt>
                <c:pt idx="1386">
                  <c:v>12</c:v>
                </c:pt>
                <c:pt idx="1387">
                  <c:v>10</c:v>
                </c:pt>
                <c:pt idx="1388">
                  <c:v>12</c:v>
                </c:pt>
                <c:pt idx="1389">
                  <c:v>10</c:v>
                </c:pt>
                <c:pt idx="1390">
                  <c:v>9</c:v>
                </c:pt>
                <c:pt idx="1391">
                  <c:v>9</c:v>
                </c:pt>
                <c:pt idx="1392">
                  <c:v>10</c:v>
                </c:pt>
                <c:pt idx="1393">
                  <c:v>10</c:v>
                </c:pt>
                <c:pt idx="1394">
                  <c:v>15</c:v>
                </c:pt>
                <c:pt idx="1395">
                  <c:v>10</c:v>
                </c:pt>
                <c:pt idx="1396">
                  <c:v>11</c:v>
                </c:pt>
                <c:pt idx="1397">
                  <c:v>10</c:v>
                </c:pt>
                <c:pt idx="1398">
                  <c:v>11</c:v>
                </c:pt>
                <c:pt idx="1399">
                  <c:v>11</c:v>
                </c:pt>
                <c:pt idx="1400">
                  <c:v>11</c:v>
                </c:pt>
                <c:pt idx="1401">
                  <c:v>11</c:v>
                </c:pt>
                <c:pt idx="1402">
                  <c:v>9</c:v>
                </c:pt>
                <c:pt idx="1403">
                  <c:v>10</c:v>
                </c:pt>
                <c:pt idx="1404">
                  <c:v>10</c:v>
                </c:pt>
                <c:pt idx="1405">
                  <c:v>13</c:v>
                </c:pt>
                <c:pt idx="1406">
                  <c:v>10</c:v>
                </c:pt>
                <c:pt idx="1407">
                  <c:v>10</c:v>
                </c:pt>
                <c:pt idx="1408">
                  <c:v>10</c:v>
                </c:pt>
                <c:pt idx="1409">
                  <c:v>10</c:v>
                </c:pt>
                <c:pt idx="1410">
                  <c:v>10</c:v>
                </c:pt>
                <c:pt idx="1411">
                  <c:v>11</c:v>
                </c:pt>
                <c:pt idx="1412">
                  <c:v>10</c:v>
                </c:pt>
                <c:pt idx="1413">
                  <c:v>13</c:v>
                </c:pt>
                <c:pt idx="1414">
                  <c:v>9</c:v>
                </c:pt>
                <c:pt idx="1415">
                  <c:v>11</c:v>
                </c:pt>
                <c:pt idx="1416">
                  <c:v>12</c:v>
                </c:pt>
                <c:pt idx="1417">
                  <c:v>10</c:v>
                </c:pt>
                <c:pt idx="1418">
                  <c:v>11</c:v>
                </c:pt>
                <c:pt idx="1419">
                  <c:v>12</c:v>
                </c:pt>
                <c:pt idx="1420">
                  <c:v>11</c:v>
                </c:pt>
                <c:pt idx="1421">
                  <c:v>13</c:v>
                </c:pt>
                <c:pt idx="1422">
                  <c:v>12</c:v>
                </c:pt>
                <c:pt idx="1423">
                  <c:v>11</c:v>
                </c:pt>
                <c:pt idx="1424">
                  <c:v>11</c:v>
                </c:pt>
                <c:pt idx="1425">
                  <c:v>12</c:v>
                </c:pt>
                <c:pt idx="1426">
                  <c:v>9</c:v>
                </c:pt>
                <c:pt idx="1427">
                  <c:v>14</c:v>
                </c:pt>
                <c:pt idx="1428">
                  <c:v>14</c:v>
                </c:pt>
                <c:pt idx="1429">
                  <c:v>3</c:v>
                </c:pt>
                <c:pt idx="1430">
                  <c:v>4</c:v>
                </c:pt>
                <c:pt idx="1431">
                  <c:v>7</c:v>
                </c:pt>
                <c:pt idx="1432">
                  <c:v>5</c:v>
                </c:pt>
                <c:pt idx="1433">
                  <c:v>6</c:v>
                </c:pt>
                <c:pt idx="1434">
                  <c:v>7</c:v>
                </c:pt>
                <c:pt idx="1435">
                  <c:v>5</c:v>
                </c:pt>
                <c:pt idx="1436">
                  <c:v>5</c:v>
                </c:pt>
                <c:pt idx="1437">
                  <c:v>6</c:v>
                </c:pt>
                <c:pt idx="1438">
                  <c:v>7</c:v>
                </c:pt>
                <c:pt idx="1439">
                  <c:v>8</c:v>
                </c:pt>
                <c:pt idx="1440">
                  <c:v>7</c:v>
                </c:pt>
                <c:pt idx="1441">
                  <c:v>6</c:v>
                </c:pt>
                <c:pt idx="1442">
                  <c:v>5</c:v>
                </c:pt>
                <c:pt idx="1443">
                  <c:v>9</c:v>
                </c:pt>
                <c:pt idx="1444">
                  <c:v>6</c:v>
                </c:pt>
                <c:pt idx="1445">
                  <c:v>6</c:v>
                </c:pt>
                <c:pt idx="1446">
                  <c:v>5</c:v>
                </c:pt>
                <c:pt idx="1447">
                  <c:v>8</c:v>
                </c:pt>
                <c:pt idx="1448">
                  <c:v>9</c:v>
                </c:pt>
                <c:pt idx="1449">
                  <c:v>6</c:v>
                </c:pt>
                <c:pt idx="1450">
                  <c:v>7</c:v>
                </c:pt>
                <c:pt idx="1451">
                  <c:v>8</c:v>
                </c:pt>
                <c:pt idx="1452">
                  <c:v>9</c:v>
                </c:pt>
                <c:pt idx="1453">
                  <c:v>6</c:v>
                </c:pt>
                <c:pt idx="1454">
                  <c:v>6</c:v>
                </c:pt>
                <c:pt idx="1455">
                  <c:v>8</c:v>
                </c:pt>
                <c:pt idx="1456">
                  <c:v>7</c:v>
                </c:pt>
                <c:pt idx="1457">
                  <c:v>7</c:v>
                </c:pt>
                <c:pt idx="1458">
                  <c:v>7</c:v>
                </c:pt>
                <c:pt idx="1459">
                  <c:v>6</c:v>
                </c:pt>
                <c:pt idx="1460">
                  <c:v>8</c:v>
                </c:pt>
                <c:pt idx="1461">
                  <c:v>6</c:v>
                </c:pt>
                <c:pt idx="1462">
                  <c:v>7</c:v>
                </c:pt>
                <c:pt idx="1463">
                  <c:v>9</c:v>
                </c:pt>
                <c:pt idx="1464">
                  <c:v>9</c:v>
                </c:pt>
                <c:pt idx="1465">
                  <c:v>8</c:v>
                </c:pt>
                <c:pt idx="1466">
                  <c:v>8</c:v>
                </c:pt>
                <c:pt idx="1467">
                  <c:v>7</c:v>
                </c:pt>
                <c:pt idx="1468">
                  <c:v>8</c:v>
                </c:pt>
                <c:pt idx="1469">
                  <c:v>8</c:v>
                </c:pt>
                <c:pt idx="1470">
                  <c:v>9</c:v>
                </c:pt>
                <c:pt idx="1471">
                  <c:v>8</c:v>
                </c:pt>
                <c:pt idx="1472">
                  <c:v>9</c:v>
                </c:pt>
                <c:pt idx="1473">
                  <c:v>8</c:v>
                </c:pt>
                <c:pt idx="1474">
                  <c:v>9</c:v>
                </c:pt>
                <c:pt idx="1475">
                  <c:v>8</c:v>
                </c:pt>
                <c:pt idx="1476">
                  <c:v>9</c:v>
                </c:pt>
                <c:pt idx="1477">
                  <c:v>8</c:v>
                </c:pt>
                <c:pt idx="1478">
                  <c:v>9</c:v>
                </c:pt>
                <c:pt idx="1479">
                  <c:v>8</c:v>
                </c:pt>
                <c:pt idx="1480">
                  <c:v>9</c:v>
                </c:pt>
                <c:pt idx="1481">
                  <c:v>9</c:v>
                </c:pt>
                <c:pt idx="1482">
                  <c:v>8</c:v>
                </c:pt>
                <c:pt idx="1483">
                  <c:v>8</c:v>
                </c:pt>
                <c:pt idx="1484">
                  <c:v>9</c:v>
                </c:pt>
                <c:pt idx="1485">
                  <c:v>8</c:v>
                </c:pt>
                <c:pt idx="1486">
                  <c:v>9</c:v>
                </c:pt>
                <c:pt idx="1487">
                  <c:v>8</c:v>
                </c:pt>
                <c:pt idx="1488">
                  <c:v>9</c:v>
                </c:pt>
                <c:pt idx="1489">
                  <c:v>11</c:v>
                </c:pt>
                <c:pt idx="1490">
                  <c:v>9</c:v>
                </c:pt>
                <c:pt idx="1491">
                  <c:v>9</c:v>
                </c:pt>
                <c:pt idx="1492">
                  <c:v>11</c:v>
                </c:pt>
                <c:pt idx="1493">
                  <c:v>8</c:v>
                </c:pt>
                <c:pt idx="1494">
                  <c:v>10</c:v>
                </c:pt>
                <c:pt idx="1495">
                  <c:v>8</c:v>
                </c:pt>
                <c:pt idx="1496">
                  <c:v>9</c:v>
                </c:pt>
                <c:pt idx="1497">
                  <c:v>10</c:v>
                </c:pt>
                <c:pt idx="1498">
                  <c:v>11</c:v>
                </c:pt>
                <c:pt idx="1499">
                  <c:v>9</c:v>
                </c:pt>
                <c:pt idx="1500">
                  <c:v>10</c:v>
                </c:pt>
                <c:pt idx="1501">
                  <c:v>9</c:v>
                </c:pt>
                <c:pt idx="1502">
                  <c:v>11</c:v>
                </c:pt>
                <c:pt idx="1503">
                  <c:v>10</c:v>
                </c:pt>
                <c:pt idx="1504">
                  <c:v>10</c:v>
                </c:pt>
                <c:pt idx="1505">
                  <c:v>8</c:v>
                </c:pt>
                <c:pt idx="1506">
                  <c:v>9</c:v>
                </c:pt>
                <c:pt idx="1507">
                  <c:v>10</c:v>
                </c:pt>
                <c:pt idx="1508">
                  <c:v>11</c:v>
                </c:pt>
                <c:pt idx="1509">
                  <c:v>11</c:v>
                </c:pt>
                <c:pt idx="1510">
                  <c:v>10</c:v>
                </c:pt>
                <c:pt idx="1511">
                  <c:v>10</c:v>
                </c:pt>
                <c:pt idx="1512">
                  <c:v>9</c:v>
                </c:pt>
                <c:pt idx="1513">
                  <c:v>8</c:v>
                </c:pt>
                <c:pt idx="1514">
                  <c:v>11</c:v>
                </c:pt>
                <c:pt idx="1515">
                  <c:v>11</c:v>
                </c:pt>
                <c:pt idx="1516">
                  <c:v>10</c:v>
                </c:pt>
                <c:pt idx="1517">
                  <c:v>10</c:v>
                </c:pt>
                <c:pt idx="1518">
                  <c:v>11</c:v>
                </c:pt>
                <c:pt idx="1519">
                  <c:v>10</c:v>
                </c:pt>
                <c:pt idx="1520">
                  <c:v>10</c:v>
                </c:pt>
                <c:pt idx="1521">
                  <c:v>12</c:v>
                </c:pt>
                <c:pt idx="1522">
                  <c:v>11</c:v>
                </c:pt>
                <c:pt idx="1523">
                  <c:v>12</c:v>
                </c:pt>
                <c:pt idx="1524">
                  <c:v>11</c:v>
                </c:pt>
                <c:pt idx="1525">
                  <c:v>11</c:v>
                </c:pt>
                <c:pt idx="1526">
                  <c:v>10</c:v>
                </c:pt>
                <c:pt idx="1527">
                  <c:v>12</c:v>
                </c:pt>
                <c:pt idx="1528">
                  <c:v>13</c:v>
                </c:pt>
                <c:pt idx="1529">
                  <c:v>10</c:v>
                </c:pt>
                <c:pt idx="1530">
                  <c:v>11</c:v>
                </c:pt>
                <c:pt idx="1531">
                  <c:v>5</c:v>
                </c:pt>
                <c:pt idx="1532">
                  <c:v>5</c:v>
                </c:pt>
                <c:pt idx="1533">
                  <c:v>6</c:v>
                </c:pt>
                <c:pt idx="1534">
                  <c:v>6</c:v>
                </c:pt>
                <c:pt idx="1535">
                  <c:v>6</c:v>
                </c:pt>
                <c:pt idx="1536">
                  <c:v>5</c:v>
                </c:pt>
                <c:pt idx="1537">
                  <c:v>5</c:v>
                </c:pt>
                <c:pt idx="1538">
                  <c:v>6</c:v>
                </c:pt>
                <c:pt idx="1539">
                  <c:v>7</c:v>
                </c:pt>
                <c:pt idx="1540">
                  <c:v>8</c:v>
                </c:pt>
                <c:pt idx="1541">
                  <c:v>7</c:v>
                </c:pt>
                <c:pt idx="1542">
                  <c:v>7</c:v>
                </c:pt>
                <c:pt idx="1543">
                  <c:v>7</c:v>
                </c:pt>
                <c:pt idx="1544">
                  <c:v>6</c:v>
                </c:pt>
                <c:pt idx="1545">
                  <c:v>7</c:v>
                </c:pt>
                <c:pt idx="1546">
                  <c:v>7</c:v>
                </c:pt>
                <c:pt idx="1547">
                  <c:v>6</c:v>
                </c:pt>
                <c:pt idx="1548">
                  <c:v>8</c:v>
                </c:pt>
                <c:pt idx="1549">
                  <c:v>7</c:v>
                </c:pt>
                <c:pt idx="1550">
                  <c:v>8</c:v>
                </c:pt>
                <c:pt idx="1551">
                  <c:v>7</c:v>
                </c:pt>
                <c:pt idx="1552">
                  <c:v>7</c:v>
                </c:pt>
                <c:pt idx="1553">
                  <c:v>7</c:v>
                </c:pt>
                <c:pt idx="1554">
                  <c:v>8</c:v>
                </c:pt>
                <c:pt idx="1555">
                  <c:v>8</c:v>
                </c:pt>
                <c:pt idx="1556">
                  <c:v>7</c:v>
                </c:pt>
                <c:pt idx="1557">
                  <c:v>8</c:v>
                </c:pt>
                <c:pt idx="1558">
                  <c:v>7</c:v>
                </c:pt>
                <c:pt idx="1559">
                  <c:v>7</c:v>
                </c:pt>
                <c:pt idx="1560">
                  <c:v>6</c:v>
                </c:pt>
                <c:pt idx="1561">
                  <c:v>8</c:v>
                </c:pt>
                <c:pt idx="1562">
                  <c:v>7</c:v>
                </c:pt>
                <c:pt idx="1563">
                  <c:v>10</c:v>
                </c:pt>
                <c:pt idx="1564">
                  <c:v>7</c:v>
                </c:pt>
                <c:pt idx="1565">
                  <c:v>7</c:v>
                </c:pt>
                <c:pt idx="1566">
                  <c:v>9</c:v>
                </c:pt>
                <c:pt idx="1567">
                  <c:v>8</c:v>
                </c:pt>
                <c:pt idx="1568">
                  <c:v>8</c:v>
                </c:pt>
                <c:pt idx="1569">
                  <c:v>8</c:v>
                </c:pt>
                <c:pt idx="1570">
                  <c:v>7</c:v>
                </c:pt>
                <c:pt idx="1571">
                  <c:v>8</c:v>
                </c:pt>
                <c:pt idx="1572">
                  <c:v>9</c:v>
                </c:pt>
                <c:pt idx="1573">
                  <c:v>8</c:v>
                </c:pt>
                <c:pt idx="1574">
                  <c:v>8</c:v>
                </c:pt>
                <c:pt idx="1575">
                  <c:v>7</c:v>
                </c:pt>
                <c:pt idx="1576">
                  <c:v>8</c:v>
                </c:pt>
                <c:pt idx="1577">
                  <c:v>8</c:v>
                </c:pt>
                <c:pt idx="1578">
                  <c:v>8</c:v>
                </c:pt>
                <c:pt idx="1579">
                  <c:v>8</c:v>
                </c:pt>
                <c:pt idx="1580">
                  <c:v>8</c:v>
                </c:pt>
                <c:pt idx="1581">
                  <c:v>8</c:v>
                </c:pt>
                <c:pt idx="1582">
                  <c:v>9</c:v>
                </c:pt>
                <c:pt idx="1583">
                  <c:v>7</c:v>
                </c:pt>
                <c:pt idx="1584">
                  <c:v>6</c:v>
                </c:pt>
                <c:pt idx="1585">
                  <c:v>9</c:v>
                </c:pt>
                <c:pt idx="1586">
                  <c:v>10</c:v>
                </c:pt>
                <c:pt idx="1587">
                  <c:v>8</c:v>
                </c:pt>
                <c:pt idx="1588">
                  <c:v>8</c:v>
                </c:pt>
                <c:pt idx="1589">
                  <c:v>9</c:v>
                </c:pt>
                <c:pt idx="1590">
                  <c:v>7</c:v>
                </c:pt>
                <c:pt idx="1591">
                  <c:v>8</c:v>
                </c:pt>
                <c:pt idx="1592">
                  <c:v>9</c:v>
                </c:pt>
                <c:pt idx="1593">
                  <c:v>8</c:v>
                </c:pt>
                <c:pt idx="1594">
                  <c:v>7</c:v>
                </c:pt>
                <c:pt idx="1595">
                  <c:v>9</c:v>
                </c:pt>
                <c:pt idx="1596">
                  <c:v>7</c:v>
                </c:pt>
                <c:pt idx="1597">
                  <c:v>10</c:v>
                </c:pt>
                <c:pt idx="1598">
                  <c:v>9</c:v>
                </c:pt>
                <c:pt idx="1599">
                  <c:v>11</c:v>
                </c:pt>
                <c:pt idx="1600">
                  <c:v>7</c:v>
                </c:pt>
                <c:pt idx="1601">
                  <c:v>9</c:v>
                </c:pt>
                <c:pt idx="1602">
                  <c:v>9</c:v>
                </c:pt>
                <c:pt idx="1603">
                  <c:v>9</c:v>
                </c:pt>
                <c:pt idx="1604">
                  <c:v>10</c:v>
                </c:pt>
                <c:pt idx="1605">
                  <c:v>9</c:v>
                </c:pt>
                <c:pt idx="1606">
                  <c:v>10</c:v>
                </c:pt>
                <c:pt idx="1607">
                  <c:v>8</c:v>
                </c:pt>
                <c:pt idx="1608">
                  <c:v>9</c:v>
                </c:pt>
                <c:pt idx="1609">
                  <c:v>8</c:v>
                </c:pt>
                <c:pt idx="1610">
                  <c:v>8</c:v>
                </c:pt>
                <c:pt idx="1611">
                  <c:v>10</c:v>
                </c:pt>
                <c:pt idx="1612">
                  <c:v>9</c:v>
                </c:pt>
                <c:pt idx="1613">
                  <c:v>12</c:v>
                </c:pt>
                <c:pt idx="1614">
                  <c:v>8</c:v>
                </c:pt>
                <c:pt idx="1615">
                  <c:v>8</c:v>
                </c:pt>
                <c:pt idx="1616">
                  <c:v>9</c:v>
                </c:pt>
                <c:pt idx="1617">
                  <c:v>8</c:v>
                </c:pt>
                <c:pt idx="1618">
                  <c:v>11</c:v>
                </c:pt>
                <c:pt idx="1619">
                  <c:v>10</c:v>
                </c:pt>
                <c:pt idx="1620">
                  <c:v>8</c:v>
                </c:pt>
                <c:pt idx="1621">
                  <c:v>10</c:v>
                </c:pt>
                <c:pt idx="1622">
                  <c:v>9</c:v>
                </c:pt>
                <c:pt idx="1623">
                  <c:v>9</c:v>
                </c:pt>
                <c:pt idx="1624">
                  <c:v>9</c:v>
                </c:pt>
                <c:pt idx="1625">
                  <c:v>10</c:v>
                </c:pt>
                <c:pt idx="1626">
                  <c:v>8</c:v>
                </c:pt>
                <c:pt idx="1627">
                  <c:v>9</c:v>
                </c:pt>
                <c:pt idx="1628">
                  <c:v>9</c:v>
                </c:pt>
                <c:pt idx="1629">
                  <c:v>10</c:v>
                </c:pt>
                <c:pt idx="1630">
                  <c:v>9</c:v>
                </c:pt>
                <c:pt idx="1631">
                  <c:v>12</c:v>
                </c:pt>
                <c:pt idx="1632">
                  <c:v>8</c:v>
                </c:pt>
                <c:pt idx="1633">
                  <c:v>10</c:v>
                </c:pt>
                <c:pt idx="1634">
                  <c:v>10</c:v>
                </c:pt>
                <c:pt idx="1635">
                  <c:v>9</c:v>
                </c:pt>
                <c:pt idx="1636">
                  <c:v>10</c:v>
                </c:pt>
                <c:pt idx="1637">
                  <c:v>8</c:v>
                </c:pt>
                <c:pt idx="1638">
                  <c:v>9</c:v>
                </c:pt>
                <c:pt idx="1639">
                  <c:v>10</c:v>
                </c:pt>
                <c:pt idx="1640">
                  <c:v>8</c:v>
                </c:pt>
                <c:pt idx="1641">
                  <c:v>9</c:v>
                </c:pt>
                <c:pt idx="1642">
                  <c:v>13</c:v>
                </c:pt>
                <c:pt idx="1643">
                  <c:v>8</c:v>
                </c:pt>
                <c:pt idx="1644">
                  <c:v>10</c:v>
                </c:pt>
                <c:pt idx="1645">
                  <c:v>10</c:v>
                </c:pt>
                <c:pt idx="1646">
                  <c:v>9</c:v>
                </c:pt>
                <c:pt idx="1647">
                  <c:v>10</c:v>
                </c:pt>
                <c:pt idx="1648">
                  <c:v>10</c:v>
                </c:pt>
                <c:pt idx="1649">
                  <c:v>10</c:v>
                </c:pt>
                <c:pt idx="1650">
                  <c:v>11</c:v>
                </c:pt>
                <c:pt idx="1651">
                  <c:v>8</c:v>
                </c:pt>
                <c:pt idx="1652">
                  <c:v>10</c:v>
                </c:pt>
                <c:pt idx="1653">
                  <c:v>10</c:v>
                </c:pt>
                <c:pt idx="1654">
                  <c:v>8</c:v>
                </c:pt>
                <c:pt idx="1655">
                  <c:v>8</c:v>
                </c:pt>
                <c:pt idx="1656">
                  <c:v>9</c:v>
                </c:pt>
                <c:pt idx="1657">
                  <c:v>9</c:v>
                </c:pt>
                <c:pt idx="1658">
                  <c:v>8</c:v>
                </c:pt>
                <c:pt idx="1659">
                  <c:v>10</c:v>
                </c:pt>
                <c:pt idx="1660">
                  <c:v>9</c:v>
                </c:pt>
                <c:pt idx="1661">
                  <c:v>10</c:v>
                </c:pt>
                <c:pt idx="1662">
                  <c:v>9</c:v>
                </c:pt>
                <c:pt idx="1663">
                  <c:v>8</c:v>
                </c:pt>
                <c:pt idx="1664">
                  <c:v>9</c:v>
                </c:pt>
                <c:pt idx="1665">
                  <c:v>8</c:v>
                </c:pt>
                <c:pt idx="1666">
                  <c:v>9</c:v>
                </c:pt>
                <c:pt idx="1667">
                  <c:v>11</c:v>
                </c:pt>
                <c:pt idx="1668">
                  <c:v>10</c:v>
                </c:pt>
                <c:pt idx="1669">
                  <c:v>10</c:v>
                </c:pt>
                <c:pt idx="1670">
                  <c:v>12</c:v>
                </c:pt>
                <c:pt idx="1671">
                  <c:v>9</c:v>
                </c:pt>
                <c:pt idx="1672">
                  <c:v>10</c:v>
                </c:pt>
                <c:pt idx="1673">
                  <c:v>9</c:v>
                </c:pt>
                <c:pt idx="1674">
                  <c:v>9</c:v>
                </c:pt>
                <c:pt idx="1675">
                  <c:v>7</c:v>
                </c:pt>
                <c:pt idx="1676">
                  <c:v>10</c:v>
                </c:pt>
                <c:pt idx="1677">
                  <c:v>9</c:v>
                </c:pt>
                <c:pt idx="1678">
                  <c:v>12</c:v>
                </c:pt>
                <c:pt idx="1679">
                  <c:v>12</c:v>
                </c:pt>
                <c:pt idx="1680">
                  <c:v>13</c:v>
                </c:pt>
                <c:pt idx="1681">
                  <c:v>11</c:v>
                </c:pt>
                <c:pt idx="1682">
                  <c:v>11</c:v>
                </c:pt>
                <c:pt idx="1683">
                  <c:v>12</c:v>
                </c:pt>
                <c:pt idx="1684">
                  <c:v>9</c:v>
                </c:pt>
                <c:pt idx="1685">
                  <c:v>10</c:v>
                </c:pt>
                <c:pt idx="1686">
                  <c:v>12</c:v>
                </c:pt>
                <c:pt idx="1687">
                  <c:v>9</c:v>
                </c:pt>
                <c:pt idx="1688">
                  <c:v>11</c:v>
                </c:pt>
                <c:pt idx="1689">
                  <c:v>10</c:v>
                </c:pt>
                <c:pt idx="1690">
                  <c:v>9</c:v>
                </c:pt>
                <c:pt idx="1691">
                  <c:v>12</c:v>
                </c:pt>
                <c:pt idx="1692">
                  <c:v>10</c:v>
                </c:pt>
                <c:pt idx="1693">
                  <c:v>9</c:v>
                </c:pt>
                <c:pt idx="1694">
                  <c:v>9</c:v>
                </c:pt>
                <c:pt idx="1695">
                  <c:v>8</c:v>
                </c:pt>
                <c:pt idx="1696">
                  <c:v>11</c:v>
                </c:pt>
                <c:pt idx="1697">
                  <c:v>10</c:v>
                </c:pt>
                <c:pt idx="1698">
                  <c:v>11</c:v>
                </c:pt>
                <c:pt idx="1699">
                  <c:v>13</c:v>
                </c:pt>
                <c:pt idx="1700">
                  <c:v>12</c:v>
                </c:pt>
                <c:pt idx="1701">
                  <c:v>10</c:v>
                </c:pt>
                <c:pt idx="1702">
                  <c:v>9</c:v>
                </c:pt>
                <c:pt idx="1703">
                  <c:v>10</c:v>
                </c:pt>
                <c:pt idx="1704">
                  <c:v>10</c:v>
                </c:pt>
                <c:pt idx="1705">
                  <c:v>11</c:v>
                </c:pt>
                <c:pt idx="1706">
                  <c:v>10</c:v>
                </c:pt>
                <c:pt idx="1707">
                  <c:v>12</c:v>
                </c:pt>
                <c:pt idx="1708">
                  <c:v>14</c:v>
                </c:pt>
                <c:pt idx="1709">
                  <c:v>9</c:v>
                </c:pt>
                <c:pt idx="1710">
                  <c:v>10</c:v>
                </c:pt>
                <c:pt idx="1711">
                  <c:v>9</c:v>
                </c:pt>
                <c:pt idx="1712">
                  <c:v>9</c:v>
                </c:pt>
                <c:pt idx="1713">
                  <c:v>10</c:v>
                </c:pt>
                <c:pt idx="1714">
                  <c:v>10</c:v>
                </c:pt>
                <c:pt idx="1715">
                  <c:v>9</c:v>
                </c:pt>
                <c:pt idx="1716">
                  <c:v>12</c:v>
                </c:pt>
                <c:pt idx="1717">
                  <c:v>9</c:v>
                </c:pt>
                <c:pt idx="1718">
                  <c:v>11</c:v>
                </c:pt>
                <c:pt idx="1719">
                  <c:v>11</c:v>
                </c:pt>
                <c:pt idx="1720">
                  <c:v>9</c:v>
                </c:pt>
                <c:pt idx="1721">
                  <c:v>10</c:v>
                </c:pt>
                <c:pt idx="1722">
                  <c:v>9</c:v>
                </c:pt>
                <c:pt idx="1723">
                  <c:v>12</c:v>
                </c:pt>
                <c:pt idx="1724">
                  <c:v>11</c:v>
                </c:pt>
                <c:pt idx="1725">
                  <c:v>9</c:v>
                </c:pt>
                <c:pt idx="1726">
                  <c:v>12</c:v>
                </c:pt>
                <c:pt idx="1727">
                  <c:v>10</c:v>
                </c:pt>
                <c:pt idx="1728">
                  <c:v>14</c:v>
                </c:pt>
                <c:pt idx="1729">
                  <c:v>11</c:v>
                </c:pt>
                <c:pt idx="1730">
                  <c:v>11</c:v>
                </c:pt>
                <c:pt idx="1731">
                  <c:v>11</c:v>
                </c:pt>
                <c:pt idx="1732">
                  <c:v>12</c:v>
                </c:pt>
                <c:pt idx="1733">
                  <c:v>9</c:v>
                </c:pt>
                <c:pt idx="1734">
                  <c:v>12</c:v>
                </c:pt>
                <c:pt idx="1735">
                  <c:v>11</c:v>
                </c:pt>
                <c:pt idx="1736">
                  <c:v>13</c:v>
                </c:pt>
                <c:pt idx="1737">
                  <c:v>10</c:v>
                </c:pt>
                <c:pt idx="1738">
                  <c:v>11</c:v>
                </c:pt>
                <c:pt idx="1739">
                  <c:v>13</c:v>
                </c:pt>
                <c:pt idx="1740">
                  <c:v>10</c:v>
                </c:pt>
                <c:pt idx="1741">
                  <c:v>10</c:v>
                </c:pt>
                <c:pt idx="1742">
                  <c:v>11</c:v>
                </c:pt>
                <c:pt idx="1743">
                  <c:v>11</c:v>
                </c:pt>
                <c:pt idx="1744">
                  <c:v>11</c:v>
                </c:pt>
                <c:pt idx="1745">
                  <c:v>12</c:v>
                </c:pt>
                <c:pt idx="1746">
                  <c:v>10</c:v>
                </c:pt>
                <c:pt idx="1747">
                  <c:v>15</c:v>
                </c:pt>
                <c:pt idx="1748">
                  <c:v>11</c:v>
                </c:pt>
                <c:pt idx="1749">
                  <c:v>11</c:v>
                </c:pt>
                <c:pt idx="1750">
                  <c:v>12</c:v>
                </c:pt>
                <c:pt idx="1751">
                  <c:v>10</c:v>
                </c:pt>
                <c:pt idx="1752">
                  <c:v>11</c:v>
                </c:pt>
                <c:pt idx="1753">
                  <c:v>10</c:v>
                </c:pt>
                <c:pt idx="1754">
                  <c:v>13</c:v>
                </c:pt>
                <c:pt idx="1755">
                  <c:v>7</c:v>
                </c:pt>
                <c:pt idx="1756">
                  <c:v>14</c:v>
                </c:pt>
                <c:pt idx="1757">
                  <c:v>11</c:v>
                </c:pt>
                <c:pt idx="1758">
                  <c:v>11</c:v>
                </c:pt>
                <c:pt idx="1759">
                  <c:v>12</c:v>
                </c:pt>
                <c:pt idx="1760">
                  <c:v>11</c:v>
                </c:pt>
                <c:pt idx="1761">
                  <c:v>12</c:v>
                </c:pt>
                <c:pt idx="1762">
                  <c:v>12</c:v>
                </c:pt>
                <c:pt idx="1763">
                  <c:v>12</c:v>
                </c:pt>
                <c:pt idx="1764">
                  <c:v>5</c:v>
                </c:pt>
                <c:pt idx="1765">
                  <c:v>6</c:v>
                </c:pt>
                <c:pt idx="1766">
                  <c:v>7</c:v>
                </c:pt>
                <c:pt idx="1767">
                  <c:v>7</c:v>
                </c:pt>
                <c:pt idx="1768">
                  <c:v>8</c:v>
                </c:pt>
                <c:pt idx="1769">
                  <c:v>7</c:v>
                </c:pt>
                <c:pt idx="1770">
                  <c:v>6</c:v>
                </c:pt>
                <c:pt idx="1771">
                  <c:v>8</c:v>
                </c:pt>
                <c:pt idx="1772">
                  <c:v>8</c:v>
                </c:pt>
                <c:pt idx="1773">
                  <c:v>10</c:v>
                </c:pt>
                <c:pt idx="1774">
                  <c:v>7</c:v>
                </c:pt>
                <c:pt idx="1775">
                  <c:v>8</c:v>
                </c:pt>
                <c:pt idx="1776">
                  <c:v>9</c:v>
                </c:pt>
                <c:pt idx="1777">
                  <c:v>9</c:v>
                </c:pt>
                <c:pt idx="1778">
                  <c:v>8</c:v>
                </c:pt>
                <c:pt idx="1779">
                  <c:v>9</c:v>
                </c:pt>
                <c:pt idx="1780">
                  <c:v>9</c:v>
                </c:pt>
                <c:pt idx="1781">
                  <c:v>8</c:v>
                </c:pt>
                <c:pt idx="1782">
                  <c:v>10</c:v>
                </c:pt>
                <c:pt idx="1783">
                  <c:v>7</c:v>
                </c:pt>
                <c:pt idx="1784">
                  <c:v>8</c:v>
                </c:pt>
                <c:pt idx="1785">
                  <c:v>8</c:v>
                </c:pt>
                <c:pt idx="1786">
                  <c:v>8</c:v>
                </c:pt>
                <c:pt idx="1787">
                  <c:v>8</c:v>
                </c:pt>
                <c:pt idx="1788">
                  <c:v>10</c:v>
                </c:pt>
                <c:pt idx="1789">
                  <c:v>9</c:v>
                </c:pt>
                <c:pt idx="1790">
                  <c:v>10</c:v>
                </c:pt>
                <c:pt idx="1791">
                  <c:v>10</c:v>
                </c:pt>
                <c:pt idx="1792">
                  <c:v>9</c:v>
                </c:pt>
                <c:pt idx="1793">
                  <c:v>10</c:v>
                </c:pt>
                <c:pt idx="1794">
                  <c:v>10</c:v>
                </c:pt>
                <c:pt idx="1795">
                  <c:v>10</c:v>
                </c:pt>
                <c:pt idx="1796">
                  <c:v>10</c:v>
                </c:pt>
                <c:pt idx="1797">
                  <c:v>8</c:v>
                </c:pt>
                <c:pt idx="1798">
                  <c:v>11</c:v>
                </c:pt>
                <c:pt idx="1799">
                  <c:v>9</c:v>
                </c:pt>
                <c:pt idx="1800">
                  <c:v>9</c:v>
                </c:pt>
                <c:pt idx="1801">
                  <c:v>10</c:v>
                </c:pt>
                <c:pt idx="1802">
                  <c:v>11</c:v>
                </c:pt>
                <c:pt idx="1803">
                  <c:v>10</c:v>
                </c:pt>
                <c:pt idx="1804">
                  <c:v>10</c:v>
                </c:pt>
                <c:pt idx="1805">
                  <c:v>9</c:v>
                </c:pt>
                <c:pt idx="1806">
                  <c:v>11</c:v>
                </c:pt>
                <c:pt idx="1807">
                  <c:v>11</c:v>
                </c:pt>
                <c:pt idx="1808">
                  <c:v>10</c:v>
                </c:pt>
                <c:pt idx="1809">
                  <c:v>8</c:v>
                </c:pt>
                <c:pt idx="1810">
                  <c:v>9</c:v>
                </c:pt>
                <c:pt idx="1811">
                  <c:v>11</c:v>
                </c:pt>
                <c:pt idx="1812">
                  <c:v>10</c:v>
                </c:pt>
                <c:pt idx="1813">
                  <c:v>9</c:v>
                </c:pt>
                <c:pt idx="1814">
                  <c:v>10</c:v>
                </c:pt>
                <c:pt idx="1815">
                  <c:v>11</c:v>
                </c:pt>
                <c:pt idx="1816">
                  <c:v>10</c:v>
                </c:pt>
                <c:pt idx="1817">
                  <c:v>9</c:v>
                </c:pt>
                <c:pt idx="1818">
                  <c:v>10</c:v>
                </c:pt>
                <c:pt idx="1819">
                  <c:v>11</c:v>
                </c:pt>
                <c:pt idx="1820">
                  <c:v>13</c:v>
                </c:pt>
                <c:pt idx="1821">
                  <c:v>9</c:v>
                </c:pt>
                <c:pt idx="1822">
                  <c:v>11</c:v>
                </c:pt>
                <c:pt idx="1823">
                  <c:v>11</c:v>
                </c:pt>
                <c:pt idx="1824">
                  <c:v>5</c:v>
                </c:pt>
                <c:pt idx="1825">
                  <c:v>4</c:v>
                </c:pt>
                <c:pt idx="1826">
                  <c:v>7</c:v>
                </c:pt>
                <c:pt idx="1827">
                  <c:v>6</c:v>
                </c:pt>
                <c:pt idx="1828">
                  <c:v>7</c:v>
                </c:pt>
                <c:pt idx="1829">
                  <c:v>6</c:v>
                </c:pt>
                <c:pt idx="1830">
                  <c:v>7</c:v>
                </c:pt>
                <c:pt idx="1831">
                  <c:v>6</c:v>
                </c:pt>
                <c:pt idx="1832">
                  <c:v>8</c:v>
                </c:pt>
                <c:pt idx="1833">
                  <c:v>6</c:v>
                </c:pt>
                <c:pt idx="1834">
                  <c:v>7</c:v>
                </c:pt>
                <c:pt idx="1835">
                  <c:v>7</c:v>
                </c:pt>
                <c:pt idx="1836">
                  <c:v>6</c:v>
                </c:pt>
                <c:pt idx="1837">
                  <c:v>6</c:v>
                </c:pt>
                <c:pt idx="1838">
                  <c:v>8</c:v>
                </c:pt>
                <c:pt idx="1839">
                  <c:v>11</c:v>
                </c:pt>
                <c:pt idx="1840">
                  <c:v>8</c:v>
                </c:pt>
                <c:pt idx="1841">
                  <c:v>7</c:v>
                </c:pt>
                <c:pt idx="1842">
                  <c:v>7</c:v>
                </c:pt>
                <c:pt idx="1843">
                  <c:v>8</c:v>
                </c:pt>
                <c:pt idx="1844">
                  <c:v>7</c:v>
                </c:pt>
                <c:pt idx="1845">
                  <c:v>8</c:v>
                </c:pt>
                <c:pt idx="1846">
                  <c:v>7</c:v>
                </c:pt>
                <c:pt idx="1847">
                  <c:v>8</c:v>
                </c:pt>
                <c:pt idx="1848">
                  <c:v>9</c:v>
                </c:pt>
                <c:pt idx="1849">
                  <c:v>7</c:v>
                </c:pt>
                <c:pt idx="1850">
                  <c:v>8</c:v>
                </c:pt>
                <c:pt idx="1851">
                  <c:v>9</c:v>
                </c:pt>
                <c:pt idx="1852">
                  <c:v>8</c:v>
                </c:pt>
                <c:pt idx="1853">
                  <c:v>8</c:v>
                </c:pt>
                <c:pt idx="1854">
                  <c:v>8</c:v>
                </c:pt>
                <c:pt idx="1855">
                  <c:v>9</c:v>
                </c:pt>
                <c:pt idx="1856">
                  <c:v>11</c:v>
                </c:pt>
                <c:pt idx="1857">
                  <c:v>8</c:v>
                </c:pt>
                <c:pt idx="1858">
                  <c:v>10</c:v>
                </c:pt>
                <c:pt idx="1859">
                  <c:v>10</c:v>
                </c:pt>
                <c:pt idx="1860">
                  <c:v>10</c:v>
                </c:pt>
                <c:pt idx="1861">
                  <c:v>8</c:v>
                </c:pt>
                <c:pt idx="1862">
                  <c:v>8</c:v>
                </c:pt>
                <c:pt idx="1863">
                  <c:v>9</c:v>
                </c:pt>
                <c:pt idx="1864">
                  <c:v>9</c:v>
                </c:pt>
                <c:pt idx="1865">
                  <c:v>7</c:v>
                </c:pt>
                <c:pt idx="1866">
                  <c:v>10</c:v>
                </c:pt>
                <c:pt idx="1867">
                  <c:v>9</c:v>
                </c:pt>
                <c:pt idx="1868">
                  <c:v>8</c:v>
                </c:pt>
                <c:pt idx="1869">
                  <c:v>9</c:v>
                </c:pt>
                <c:pt idx="1870">
                  <c:v>8</c:v>
                </c:pt>
                <c:pt idx="1871">
                  <c:v>9</c:v>
                </c:pt>
                <c:pt idx="1872">
                  <c:v>9</c:v>
                </c:pt>
                <c:pt idx="1873">
                  <c:v>9</c:v>
                </c:pt>
                <c:pt idx="1874">
                  <c:v>9</c:v>
                </c:pt>
                <c:pt idx="1875">
                  <c:v>9</c:v>
                </c:pt>
                <c:pt idx="1876">
                  <c:v>9</c:v>
                </c:pt>
                <c:pt idx="1877">
                  <c:v>8</c:v>
                </c:pt>
                <c:pt idx="1878">
                  <c:v>10</c:v>
                </c:pt>
                <c:pt idx="1879">
                  <c:v>9</c:v>
                </c:pt>
                <c:pt idx="1880">
                  <c:v>10</c:v>
                </c:pt>
                <c:pt idx="1881">
                  <c:v>6</c:v>
                </c:pt>
                <c:pt idx="1882">
                  <c:v>8</c:v>
                </c:pt>
                <c:pt idx="1883">
                  <c:v>8</c:v>
                </c:pt>
                <c:pt idx="1884">
                  <c:v>7</c:v>
                </c:pt>
                <c:pt idx="1885">
                  <c:v>9</c:v>
                </c:pt>
                <c:pt idx="1886">
                  <c:v>9</c:v>
                </c:pt>
                <c:pt idx="1887">
                  <c:v>9</c:v>
                </c:pt>
                <c:pt idx="1888">
                  <c:v>11</c:v>
                </c:pt>
                <c:pt idx="1889">
                  <c:v>7</c:v>
                </c:pt>
                <c:pt idx="1890">
                  <c:v>11</c:v>
                </c:pt>
                <c:pt idx="1891">
                  <c:v>9</c:v>
                </c:pt>
                <c:pt idx="1892">
                  <c:v>9</c:v>
                </c:pt>
                <c:pt idx="1893">
                  <c:v>10</c:v>
                </c:pt>
                <c:pt idx="1894">
                  <c:v>11</c:v>
                </c:pt>
                <c:pt idx="1895">
                  <c:v>11</c:v>
                </c:pt>
                <c:pt idx="1896">
                  <c:v>9</c:v>
                </c:pt>
                <c:pt idx="1897">
                  <c:v>13</c:v>
                </c:pt>
                <c:pt idx="1898">
                  <c:v>9</c:v>
                </c:pt>
                <c:pt idx="1899">
                  <c:v>9</c:v>
                </c:pt>
                <c:pt idx="1900">
                  <c:v>9</c:v>
                </c:pt>
                <c:pt idx="1901">
                  <c:v>10</c:v>
                </c:pt>
                <c:pt idx="1902">
                  <c:v>11</c:v>
                </c:pt>
                <c:pt idx="1903">
                  <c:v>10</c:v>
                </c:pt>
                <c:pt idx="1904">
                  <c:v>9</c:v>
                </c:pt>
                <c:pt idx="1905">
                  <c:v>10</c:v>
                </c:pt>
                <c:pt idx="1906">
                  <c:v>11</c:v>
                </c:pt>
                <c:pt idx="1907">
                  <c:v>9</c:v>
                </c:pt>
                <c:pt idx="1908">
                  <c:v>9</c:v>
                </c:pt>
                <c:pt idx="1909">
                  <c:v>9</c:v>
                </c:pt>
                <c:pt idx="1910">
                  <c:v>10</c:v>
                </c:pt>
                <c:pt idx="1911">
                  <c:v>10</c:v>
                </c:pt>
                <c:pt idx="1912">
                  <c:v>10</c:v>
                </c:pt>
                <c:pt idx="1913">
                  <c:v>9</c:v>
                </c:pt>
                <c:pt idx="1914">
                  <c:v>10</c:v>
                </c:pt>
                <c:pt idx="1915">
                  <c:v>11</c:v>
                </c:pt>
                <c:pt idx="1916">
                  <c:v>11</c:v>
                </c:pt>
                <c:pt idx="1917">
                  <c:v>10</c:v>
                </c:pt>
                <c:pt idx="1918">
                  <c:v>11</c:v>
                </c:pt>
                <c:pt idx="1919">
                  <c:v>10</c:v>
                </c:pt>
                <c:pt idx="1920">
                  <c:v>9</c:v>
                </c:pt>
                <c:pt idx="1921">
                  <c:v>10</c:v>
                </c:pt>
                <c:pt idx="1922">
                  <c:v>8</c:v>
                </c:pt>
                <c:pt idx="1923">
                  <c:v>10</c:v>
                </c:pt>
                <c:pt idx="1924">
                  <c:v>8</c:v>
                </c:pt>
                <c:pt idx="1925">
                  <c:v>11</c:v>
                </c:pt>
                <c:pt idx="1926">
                  <c:v>11</c:v>
                </c:pt>
                <c:pt idx="1927">
                  <c:v>9</c:v>
                </c:pt>
                <c:pt idx="1928">
                  <c:v>12</c:v>
                </c:pt>
                <c:pt idx="1929">
                  <c:v>10</c:v>
                </c:pt>
                <c:pt idx="1930">
                  <c:v>11</c:v>
                </c:pt>
                <c:pt idx="1931">
                  <c:v>9</c:v>
                </c:pt>
                <c:pt idx="1932">
                  <c:v>11</c:v>
                </c:pt>
                <c:pt idx="1933">
                  <c:v>15</c:v>
                </c:pt>
                <c:pt idx="1934">
                  <c:v>9</c:v>
                </c:pt>
                <c:pt idx="1935">
                  <c:v>12</c:v>
                </c:pt>
                <c:pt idx="1936">
                  <c:v>11</c:v>
                </c:pt>
                <c:pt idx="1937">
                  <c:v>9</c:v>
                </c:pt>
                <c:pt idx="1938">
                  <c:v>10</c:v>
                </c:pt>
                <c:pt idx="1939">
                  <c:v>11</c:v>
                </c:pt>
                <c:pt idx="1940">
                  <c:v>11</c:v>
                </c:pt>
                <c:pt idx="1941">
                  <c:v>11</c:v>
                </c:pt>
                <c:pt idx="1942">
                  <c:v>9</c:v>
                </c:pt>
                <c:pt idx="1943">
                  <c:v>11</c:v>
                </c:pt>
                <c:pt idx="1944">
                  <c:v>11</c:v>
                </c:pt>
                <c:pt idx="1945">
                  <c:v>11</c:v>
                </c:pt>
                <c:pt idx="1946">
                  <c:v>12</c:v>
                </c:pt>
                <c:pt idx="1947">
                  <c:v>12</c:v>
                </c:pt>
                <c:pt idx="1948">
                  <c:v>10</c:v>
                </c:pt>
                <c:pt idx="1949">
                  <c:v>11</c:v>
                </c:pt>
                <c:pt idx="1950">
                  <c:v>10</c:v>
                </c:pt>
                <c:pt idx="1951">
                  <c:v>10</c:v>
                </c:pt>
                <c:pt idx="1952">
                  <c:v>10</c:v>
                </c:pt>
                <c:pt idx="1953">
                  <c:v>9</c:v>
                </c:pt>
                <c:pt idx="1954">
                  <c:v>11</c:v>
                </c:pt>
                <c:pt idx="1955">
                  <c:v>12</c:v>
                </c:pt>
                <c:pt idx="1956">
                  <c:v>11</c:v>
                </c:pt>
                <c:pt idx="1957">
                  <c:v>16</c:v>
                </c:pt>
                <c:pt idx="1958">
                  <c:v>10</c:v>
                </c:pt>
                <c:pt idx="1959">
                  <c:v>13</c:v>
                </c:pt>
                <c:pt idx="1960">
                  <c:v>10</c:v>
                </c:pt>
                <c:pt idx="1961">
                  <c:v>11</c:v>
                </c:pt>
                <c:pt idx="1962">
                  <c:v>10</c:v>
                </c:pt>
                <c:pt idx="1963">
                  <c:v>9</c:v>
                </c:pt>
                <c:pt idx="1964">
                  <c:v>10</c:v>
                </c:pt>
                <c:pt idx="1965">
                  <c:v>11</c:v>
                </c:pt>
                <c:pt idx="1966">
                  <c:v>10</c:v>
                </c:pt>
                <c:pt idx="1967">
                  <c:v>12</c:v>
                </c:pt>
                <c:pt idx="1968">
                  <c:v>12</c:v>
                </c:pt>
                <c:pt idx="1969">
                  <c:v>12</c:v>
                </c:pt>
                <c:pt idx="1970">
                  <c:v>11</c:v>
                </c:pt>
                <c:pt idx="1971">
                  <c:v>11</c:v>
                </c:pt>
                <c:pt idx="1972">
                  <c:v>12</c:v>
                </c:pt>
                <c:pt idx="1973">
                  <c:v>10</c:v>
                </c:pt>
                <c:pt idx="1974">
                  <c:v>10</c:v>
                </c:pt>
                <c:pt idx="1975">
                  <c:v>11</c:v>
                </c:pt>
                <c:pt idx="1976">
                  <c:v>13</c:v>
                </c:pt>
                <c:pt idx="1977">
                  <c:v>13</c:v>
                </c:pt>
                <c:pt idx="1978">
                  <c:v>12</c:v>
                </c:pt>
                <c:pt idx="1979">
                  <c:v>13</c:v>
                </c:pt>
                <c:pt idx="1980">
                  <c:v>10</c:v>
                </c:pt>
                <c:pt idx="1981">
                  <c:v>12</c:v>
                </c:pt>
                <c:pt idx="1982">
                  <c:v>11</c:v>
                </c:pt>
                <c:pt idx="1983">
                  <c:v>11</c:v>
                </c:pt>
                <c:pt idx="1984">
                  <c:v>11</c:v>
                </c:pt>
                <c:pt idx="1985">
                  <c:v>13</c:v>
                </c:pt>
                <c:pt idx="1986">
                  <c:v>4</c:v>
                </c:pt>
                <c:pt idx="1987">
                  <c:v>4</c:v>
                </c:pt>
                <c:pt idx="1988">
                  <c:v>5</c:v>
                </c:pt>
                <c:pt idx="1989">
                  <c:v>6</c:v>
                </c:pt>
                <c:pt idx="1990">
                  <c:v>7</c:v>
                </c:pt>
                <c:pt idx="1991">
                  <c:v>6</c:v>
                </c:pt>
                <c:pt idx="1992">
                  <c:v>5</c:v>
                </c:pt>
                <c:pt idx="1993">
                  <c:v>6</c:v>
                </c:pt>
                <c:pt idx="1994">
                  <c:v>6</c:v>
                </c:pt>
                <c:pt idx="1995">
                  <c:v>6</c:v>
                </c:pt>
                <c:pt idx="1996">
                  <c:v>7</c:v>
                </c:pt>
                <c:pt idx="1997">
                  <c:v>6</c:v>
                </c:pt>
                <c:pt idx="1998">
                  <c:v>7</c:v>
                </c:pt>
                <c:pt idx="1999">
                  <c:v>6</c:v>
                </c:pt>
                <c:pt idx="2000">
                  <c:v>9</c:v>
                </c:pt>
                <c:pt idx="2001">
                  <c:v>6</c:v>
                </c:pt>
                <c:pt idx="2002">
                  <c:v>7</c:v>
                </c:pt>
                <c:pt idx="2003">
                  <c:v>6</c:v>
                </c:pt>
                <c:pt idx="2004">
                  <c:v>7</c:v>
                </c:pt>
                <c:pt idx="2005">
                  <c:v>7</c:v>
                </c:pt>
                <c:pt idx="2006">
                  <c:v>7</c:v>
                </c:pt>
                <c:pt idx="2007">
                  <c:v>8</c:v>
                </c:pt>
                <c:pt idx="2008">
                  <c:v>7</c:v>
                </c:pt>
                <c:pt idx="2009">
                  <c:v>8</c:v>
                </c:pt>
                <c:pt idx="2010">
                  <c:v>7</c:v>
                </c:pt>
                <c:pt idx="2011">
                  <c:v>8</c:v>
                </c:pt>
                <c:pt idx="2012">
                  <c:v>7</c:v>
                </c:pt>
                <c:pt idx="2013">
                  <c:v>10</c:v>
                </c:pt>
                <c:pt idx="2014">
                  <c:v>10</c:v>
                </c:pt>
                <c:pt idx="2015">
                  <c:v>8</c:v>
                </c:pt>
                <c:pt idx="2016">
                  <c:v>9</c:v>
                </c:pt>
                <c:pt idx="2017">
                  <c:v>12</c:v>
                </c:pt>
                <c:pt idx="2018">
                  <c:v>10</c:v>
                </c:pt>
                <c:pt idx="2019">
                  <c:v>9</c:v>
                </c:pt>
                <c:pt idx="2020">
                  <c:v>9</c:v>
                </c:pt>
                <c:pt idx="2021">
                  <c:v>9</c:v>
                </c:pt>
                <c:pt idx="2022">
                  <c:v>9</c:v>
                </c:pt>
                <c:pt idx="2023">
                  <c:v>9</c:v>
                </c:pt>
                <c:pt idx="2024">
                  <c:v>11</c:v>
                </c:pt>
                <c:pt idx="2025">
                  <c:v>10</c:v>
                </c:pt>
                <c:pt idx="2026">
                  <c:v>9</c:v>
                </c:pt>
                <c:pt idx="2027">
                  <c:v>9</c:v>
                </c:pt>
                <c:pt idx="2028">
                  <c:v>10</c:v>
                </c:pt>
                <c:pt idx="2029">
                  <c:v>9</c:v>
                </c:pt>
                <c:pt idx="2030">
                  <c:v>10</c:v>
                </c:pt>
                <c:pt idx="2031">
                  <c:v>10</c:v>
                </c:pt>
                <c:pt idx="2032">
                  <c:v>12</c:v>
                </c:pt>
                <c:pt idx="2033">
                  <c:v>10</c:v>
                </c:pt>
                <c:pt idx="2034">
                  <c:v>14</c:v>
                </c:pt>
                <c:pt idx="2035">
                  <c:v>9</c:v>
                </c:pt>
                <c:pt idx="2036">
                  <c:v>5</c:v>
                </c:pt>
                <c:pt idx="2037">
                  <c:v>5</c:v>
                </c:pt>
                <c:pt idx="2038">
                  <c:v>5</c:v>
                </c:pt>
                <c:pt idx="2039">
                  <c:v>6</c:v>
                </c:pt>
                <c:pt idx="2040">
                  <c:v>8</c:v>
                </c:pt>
                <c:pt idx="2041">
                  <c:v>8</c:v>
                </c:pt>
                <c:pt idx="2042">
                  <c:v>8</c:v>
                </c:pt>
                <c:pt idx="2043">
                  <c:v>7</c:v>
                </c:pt>
                <c:pt idx="2044">
                  <c:v>7</c:v>
                </c:pt>
                <c:pt idx="2045">
                  <c:v>8</c:v>
                </c:pt>
                <c:pt idx="2046">
                  <c:v>7</c:v>
                </c:pt>
                <c:pt idx="2047">
                  <c:v>6</c:v>
                </c:pt>
                <c:pt idx="2048">
                  <c:v>9</c:v>
                </c:pt>
                <c:pt idx="2049">
                  <c:v>8</c:v>
                </c:pt>
                <c:pt idx="2050">
                  <c:v>8</c:v>
                </c:pt>
                <c:pt idx="2051">
                  <c:v>8</c:v>
                </c:pt>
                <c:pt idx="2052">
                  <c:v>8</c:v>
                </c:pt>
                <c:pt idx="2053">
                  <c:v>7</c:v>
                </c:pt>
                <c:pt idx="2054">
                  <c:v>7</c:v>
                </c:pt>
                <c:pt idx="2055">
                  <c:v>9</c:v>
                </c:pt>
                <c:pt idx="2056">
                  <c:v>7</c:v>
                </c:pt>
                <c:pt idx="2057">
                  <c:v>8</c:v>
                </c:pt>
                <c:pt idx="2058">
                  <c:v>8</c:v>
                </c:pt>
                <c:pt idx="2059">
                  <c:v>8</c:v>
                </c:pt>
                <c:pt idx="2060">
                  <c:v>9</c:v>
                </c:pt>
                <c:pt idx="2061">
                  <c:v>8</c:v>
                </c:pt>
                <c:pt idx="2062">
                  <c:v>7</c:v>
                </c:pt>
                <c:pt idx="2063">
                  <c:v>8</c:v>
                </c:pt>
                <c:pt idx="2064">
                  <c:v>8</c:v>
                </c:pt>
                <c:pt idx="2065">
                  <c:v>8</c:v>
                </c:pt>
                <c:pt idx="2066">
                  <c:v>10</c:v>
                </c:pt>
                <c:pt idx="2067">
                  <c:v>9</c:v>
                </c:pt>
                <c:pt idx="2068">
                  <c:v>9</c:v>
                </c:pt>
                <c:pt idx="2069">
                  <c:v>9</c:v>
                </c:pt>
                <c:pt idx="2070">
                  <c:v>11</c:v>
                </c:pt>
                <c:pt idx="2071">
                  <c:v>9</c:v>
                </c:pt>
                <c:pt idx="2072">
                  <c:v>8</c:v>
                </c:pt>
                <c:pt idx="2073">
                  <c:v>7</c:v>
                </c:pt>
                <c:pt idx="2074">
                  <c:v>11</c:v>
                </c:pt>
                <c:pt idx="2075">
                  <c:v>9</c:v>
                </c:pt>
                <c:pt idx="2076">
                  <c:v>10</c:v>
                </c:pt>
                <c:pt idx="2077">
                  <c:v>8</c:v>
                </c:pt>
                <c:pt idx="2078">
                  <c:v>8</c:v>
                </c:pt>
                <c:pt idx="2079">
                  <c:v>9</c:v>
                </c:pt>
                <c:pt idx="2080">
                  <c:v>9</c:v>
                </c:pt>
                <c:pt idx="2081">
                  <c:v>8</c:v>
                </c:pt>
                <c:pt idx="2082">
                  <c:v>10</c:v>
                </c:pt>
                <c:pt idx="2083">
                  <c:v>11</c:v>
                </c:pt>
                <c:pt idx="2084">
                  <c:v>12</c:v>
                </c:pt>
                <c:pt idx="2085">
                  <c:v>10</c:v>
                </c:pt>
                <c:pt idx="2086">
                  <c:v>10</c:v>
                </c:pt>
                <c:pt idx="2087">
                  <c:v>11</c:v>
                </c:pt>
                <c:pt idx="2088">
                  <c:v>12</c:v>
                </c:pt>
                <c:pt idx="2089">
                  <c:v>10</c:v>
                </c:pt>
                <c:pt idx="2090">
                  <c:v>17</c:v>
                </c:pt>
                <c:pt idx="2091">
                  <c:v>8</c:v>
                </c:pt>
                <c:pt idx="2092">
                  <c:v>10</c:v>
                </c:pt>
                <c:pt idx="2093">
                  <c:v>11</c:v>
                </c:pt>
                <c:pt idx="2094">
                  <c:v>7</c:v>
                </c:pt>
                <c:pt idx="2095">
                  <c:v>7</c:v>
                </c:pt>
                <c:pt idx="2096">
                  <c:v>11</c:v>
                </c:pt>
                <c:pt idx="2097">
                  <c:v>7</c:v>
                </c:pt>
                <c:pt idx="2098">
                  <c:v>8</c:v>
                </c:pt>
                <c:pt idx="2099">
                  <c:v>10</c:v>
                </c:pt>
                <c:pt idx="2100">
                  <c:v>10</c:v>
                </c:pt>
                <c:pt idx="2101">
                  <c:v>19</c:v>
                </c:pt>
                <c:pt idx="2102">
                  <c:v>9</c:v>
                </c:pt>
                <c:pt idx="2103">
                  <c:v>9</c:v>
                </c:pt>
                <c:pt idx="2104">
                  <c:v>11</c:v>
                </c:pt>
                <c:pt idx="2105">
                  <c:v>10</c:v>
                </c:pt>
                <c:pt idx="2106">
                  <c:v>14</c:v>
                </c:pt>
                <c:pt idx="2107">
                  <c:v>15</c:v>
                </c:pt>
                <c:pt idx="2108">
                  <c:v>27</c:v>
                </c:pt>
                <c:pt idx="2109">
                  <c:v>13</c:v>
                </c:pt>
                <c:pt idx="2110">
                  <c:v>5</c:v>
                </c:pt>
                <c:pt idx="2111">
                  <c:v>9</c:v>
                </c:pt>
                <c:pt idx="2112">
                  <c:v>8</c:v>
                </c:pt>
                <c:pt idx="2113">
                  <c:v>7</c:v>
                </c:pt>
                <c:pt idx="2114">
                  <c:v>4</c:v>
                </c:pt>
                <c:pt idx="2115">
                  <c:v>3</c:v>
                </c:pt>
                <c:pt idx="2116">
                  <c:v>6</c:v>
                </c:pt>
                <c:pt idx="2117">
                  <c:v>7</c:v>
                </c:pt>
                <c:pt idx="2118">
                  <c:v>8</c:v>
                </c:pt>
                <c:pt idx="2119">
                  <c:v>9</c:v>
                </c:pt>
                <c:pt idx="2120">
                  <c:v>7</c:v>
                </c:pt>
                <c:pt idx="2121">
                  <c:v>9</c:v>
                </c:pt>
                <c:pt idx="2122">
                  <c:v>11</c:v>
                </c:pt>
                <c:pt idx="2123">
                  <c:v>6</c:v>
                </c:pt>
                <c:pt idx="2124">
                  <c:v>7</c:v>
                </c:pt>
                <c:pt idx="2125">
                  <c:v>8</c:v>
                </c:pt>
                <c:pt idx="2126">
                  <c:v>10</c:v>
                </c:pt>
                <c:pt idx="2127">
                  <c:v>7</c:v>
                </c:pt>
                <c:pt idx="2128">
                  <c:v>12</c:v>
                </c:pt>
                <c:pt idx="2129">
                  <c:v>12</c:v>
                </c:pt>
                <c:pt idx="2130">
                  <c:v>9</c:v>
                </c:pt>
                <c:pt idx="2131">
                  <c:v>6</c:v>
                </c:pt>
                <c:pt idx="2132">
                  <c:v>10</c:v>
                </c:pt>
                <c:pt idx="2133">
                  <c:v>9</c:v>
                </c:pt>
                <c:pt idx="2134">
                  <c:v>8</c:v>
                </c:pt>
                <c:pt idx="2135">
                  <c:v>12</c:v>
                </c:pt>
                <c:pt idx="2136">
                  <c:v>9</c:v>
                </c:pt>
                <c:pt idx="2137">
                  <c:v>10</c:v>
                </c:pt>
                <c:pt idx="2138">
                  <c:v>16</c:v>
                </c:pt>
                <c:pt idx="2139">
                  <c:v>14</c:v>
                </c:pt>
                <c:pt idx="2140">
                  <c:v>10</c:v>
                </c:pt>
                <c:pt idx="2141">
                  <c:v>7</c:v>
                </c:pt>
                <c:pt idx="2142">
                  <c:v>9</c:v>
                </c:pt>
                <c:pt idx="2143">
                  <c:v>10</c:v>
                </c:pt>
                <c:pt idx="2144">
                  <c:v>9</c:v>
                </c:pt>
                <c:pt idx="2145">
                  <c:v>9</c:v>
                </c:pt>
                <c:pt idx="2146">
                  <c:v>11</c:v>
                </c:pt>
                <c:pt idx="2147">
                  <c:v>12</c:v>
                </c:pt>
                <c:pt idx="2148">
                  <c:v>8</c:v>
                </c:pt>
                <c:pt idx="2149">
                  <c:v>7</c:v>
                </c:pt>
                <c:pt idx="2150">
                  <c:v>10</c:v>
                </c:pt>
                <c:pt idx="2151">
                  <c:v>18</c:v>
                </c:pt>
                <c:pt idx="2152">
                  <c:v>8</c:v>
                </c:pt>
                <c:pt idx="2153">
                  <c:v>5</c:v>
                </c:pt>
                <c:pt idx="2154">
                  <c:v>10</c:v>
                </c:pt>
                <c:pt idx="2155">
                  <c:v>16</c:v>
                </c:pt>
                <c:pt idx="2156">
                  <c:v>12</c:v>
                </c:pt>
                <c:pt idx="2157">
                  <c:v>17</c:v>
                </c:pt>
                <c:pt idx="2158">
                  <c:v>14</c:v>
                </c:pt>
                <c:pt idx="2159">
                  <c:v>12</c:v>
                </c:pt>
                <c:pt idx="2160">
                  <c:v>19</c:v>
                </c:pt>
                <c:pt idx="2161">
                  <c:v>17</c:v>
                </c:pt>
                <c:pt idx="2162">
                  <c:v>11</c:v>
                </c:pt>
                <c:pt idx="2163">
                  <c:v>9</c:v>
                </c:pt>
                <c:pt idx="2164">
                  <c:v>5</c:v>
                </c:pt>
                <c:pt idx="2165">
                  <c:v>9</c:v>
                </c:pt>
                <c:pt idx="2166">
                  <c:v>6</c:v>
                </c:pt>
                <c:pt idx="2167">
                  <c:v>5</c:v>
                </c:pt>
                <c:pt idx="2168">
                  <c:v>6</c:v>
                </c:pt>
                <c:pt idx="2169">
                  <c:v>4</c:v>
                </c:pt>
                <c:pt idx="2170">
                  <c:v>7</c:v>
                </c:pt>
                <c:pt idx="2171">
                  <c:v>6</c:v>
                </c:pt>
                <c:pt idx="2172">
                  <c:v>5</c:v>
                </c:pt>
                <c:pt idx="2173">
                  <c:v>10</c:v>
                </c:pt>
                <c:pt idx="2174">
                  <c:v>13</c:v>
                </c:pt>
                <c:pt idx="2175">
                  <c:v>12</c:v>
                </c:pt>
                <c:pt idx="2176">
                  <c:v>20</c:v>
                </c:pt>
                <c:pt idx="2177">
                  <c:v>14</c:v>
                </c:pt>
                <c:pt idx="2178">
                  <c:v>15</c:v>
                </c:pt>
                <c:pt idx="2179">
                  <c:v>14</c:v>
                </c:pt>
                <c:pt idx="2180">
                  <c:v>21</c:v>
                </c:pt>
                <c:pt idx="2181">
                  <c:v>16</c:v>
                </c:pt>
                <c:pt idx="2182">
                  <c:v>13</c:v>
                </c:pt>
                <c:pt idx="2183">
                  <c:v>6</c:v>
                </c:pt>
                <c:pt idx="2184">
                  <c:v>6</c:v>
                </c:pt>
                <c:pt idx="2185">
                  <c:v>9</c:v>
                </c:pt>
                <c:pt idx="2186">
                  <c:v>9</c:v>
                </c:pt>
                <c:pt idx="2187">
                  <c:v>14</c:v>
                </c:pt>
                <c:pt idx="2188">
                  <c:v>12</c:v>
                </c:pt>
                <c:pt idx="2189">
                  <c:v>10</c:v>
                </c:pt>
                <c:pt idx="2190">
                  <c:v>11</c:v>
                </c:pt>
                <c:pt idx="2191">
                  <c:v>15</c:v>
                </c:pt>
                <c:pt idx="2192">
                  <c:v>14</c:v>
                </c:pt>
                <c:pt idx="2193">
                  <c:v>6</c:v>
                </c:pt>
                <c:pt idx="2194">
                  <c:v>13</c:v>
                </c:pt>
                <c:pt idx="2195">
                  <c:v>5</c:v>
                </c:pt>
                <c:pt idx="2196">
                  <c:v>11</c:v>
                </c:pt>
                <c:pt idx="2197">
                  <c:v>10</c:v>
                </c:pt>
                <c:pt idx="2198">
                  <c:v>6</c:v>
                </c:pt>
                <c:pt idx="2199">
                  <c:v>21</c:v>
                </c:pt>
                <c:pt idx="2200">
                  <c:v>13</c:v>
                </c:pt>
                <c:pt idx="2201">
                  <c:v>25</c:v>
                </c:pt>
                <c:pt idx="2202">
                  <c:v>19</c:v>
                </c:pt>
                <c:pt idx="2203">
                  <c:v>18</c:v>
                </c:pt>
                <c:pt idx="2204">
                  <c:v>7</c:v>
                </c:pt>
                <c:pt idx="2205">
                  <c:v>6</c:v>
                </c:pt>
                <c:pt idx="2206">
                  <c:v>5</c:v>
                </c:pt>
                <c:pt idx="2207">
                  <c:v>8</c:v>
                </c:pt>
                <c:pt idx="2208">
                  <c:v>16</c:v>
                </c:pt>
                <c:pt idx="2209">
                  <c:v>27</c:v>
                </c:pt>
                <c:pt idx="2210">
                  <c:v>18</c:v>
                </c:pt>
                <c:pt idx="2211">
                  <c:v>17</c:v>
                </c:pt>
                <c:pt idx="2212">
                  <c:v>13</c:v>
                </c:pt>
                <c:pt idx="2213">
                  <c:v>17</c:v>
                </c:pt>
                <c:pt idx="2214">
                  <c:v>8</c:v>
                </c:pt>
                <c:pt idx="2215">
                  <c:v>10</c:v>
                </c:pt>
                <c:pt idx="2216">
                  <c:v>7</c:v>
                </c:pt>
                <c:pt idx="2217">
                  <c:v>13</c:v>
                </c:pt>
                <c:pt idx="2218">
                  <c:v>14</c:v>
                </c:pt>
                <c:pt idx="2219">
                  <c:v>13</c:v>
                </c:pt>
                <c:pt idx="2220">
                  <c:v>8</c:v>
                </c:pt>
                <c:pt idx="2221">
                  <c:v>17</c:v>
                </c:pt>
                <c:pt idx="2222">
                  <c:v>13</c:v>
                </c:pt>
                <c:pt idx="2223">
                  <c:v>14</c:v>
                </c:pt>
                <c:pt idx="2224">
                  <c:v>9</c:v>
                </c:pt>
                <c:pt idx="2225">
                  <c:v>13</c:v>
                </c:pt>
                <c:pt idx="2226">
                  <c:v>7</c:v>
                </c:pt>
                <c:pt idx="2227">
                  <c:v>7</c:v>
                </c:pt>
                <c:pt idx="2228">
                  <c:v>12</c:v>
                </c:pt>
                <c:pt idx="2229">
                  <c:v>7</c:v>
                </c:pt>
                <c:pt idx="2230">
                  <c:v>13</c:v>
                </c:pt>
                <c:pt idx="2231">
                  <c:v>9</c:v>
                </c:pt>
                <c:pt idx="2232">
                  <c:v>9</c:v>
                </c:pt>
                <c:pt idx="2233">
                  <c:v>17</c:v>
                </c:pt>
                <c:pt idx="2234">
                  <c:v>14</c:v>
                </c:pt>
                <c:pt idx="2235">
                  <c:v>13</c:v>
                </c:pt>
                <c:pt idx="2236">
                  <c:v>15</c:v>
                </c:pt>
                <c:pt idx="2237">
                  <c:v>17</c:v>
                </c:pt>
                <c:pt idx="2238">
                  <c:v>8</c:v>
                </c:pt>
                <c:pt idx="2239">
                  <c:v>8</c:v>
                </c:pt>
                <c:pt idx="2240">
                  <c:v>12</c:v>
                </c:pt>
                <c:pt idx="2241">
                  <c:v>11</c:v>
                </c:pt>
                <c:pt idx="2242">
                  <c:v>7</c:v>
                </c:pt>
                <c:pt idx="2243">
                  <c:v>10</c:v>
                </c:pt>
                <c:pt idx="2244">
                  <c:v>11</c:v>
                </c:pt>
                <c:pt idx="2245">
                  <c:v>9</c:v>
                </c:pt>
                <c:pt idx="2246">
                  <c:v>10</c:v>
                </c:pt>
                <c:pt idx="2247">
                  <c:v>9</c:v>
                </c:pt>
                <c:pt idx="2248">
                  <c:v>6</c:v>
                </c:pt>
                <c:pt idx="2249">
                  <c:v>12</c:v>
                </c:pt>
                <c:pt idx="2250">
                  <c:v>11</c:v>
                </c:pt>
                <c:pt idx="2251">
                  <c:v>13</c:v>
                </c:pt>
                <c:pt idx="2252">
                  <c:v>14</c:v>
                </c:pt>
                <c:pt idx="2253">
                  <c:v>11</c:v>
                </c:pt>
                <c:pt idx="2254">
                  <c:v>14</c:v>
                </c:pt>
                <c:pt idx="2255">
                  <c:v>12</c:v>
                </c:pt>
                <c:pt idx="2256">
                  <c:v>8</c:v>
                </c:pt>
                <c:pt idx="2257">
                  <c:v>13</c:v>
                </c:pt>
                <c:pt idx="2258">
                  <c:v>8</c:v>
                </c:pt>
                <c:pt idx="2259">
                  <c:v>13</c:v>
                </c:pt>
                <c:pt idx="2260">
                  <c:v>10</c:v>
                </c:pt>
                <c:pt idx="2261">
                  <c:v>11</c:v>
                </c:pt>
                <c:pt idx="2262">
                  <c:v>17</c:v>
                </c:pt>
                <c:pt idx="2263">
                  <c:v>13</c:v>
                </c:pt>
                <c:pt idx="2264">
                  <c:v>14</c:v>
                </c:pt>
                <c:pt idx="2265">
                  <c:v>13</c:v>
                </c:pt>
                <c:pt idx="2266">
                  <c:v>14</c:v>
                </c:pt>
                <c:pt idx="2267">
                  <c:v>15</c:v>
                </c:pt>
                <c:pt idx="2268">
                  <c:v>13</c:v>
                </c:pt>
                <c:pt idx="2269">
                  <c:v>12</c:v>
                </c:pt>
                <c:pt idx="2270">
                  <c:v>18</c:v>
                </c:pt>
                <c:pt idx="2271">
                  <c:v>14</c:v>
                </c:pt>
                <c:pt idx="2272">
                  <c:v>15</c:v>
                </c:pt>
                <c:pt idx="2273">
                  <c:v>13</c:v>
                </c:pt>
                <c:pt idx="2274">
                  <c:v>15</c:v>
                </c:pt>
                <c:pt idx="2275">
                  <c:v>20</c:v>
                </c:pt>
                <c:pt idx="2276">
                  <c:v>14</c:v>
                </c:pt>
                <c:pt idx="2277">
                  <c:v>19</c:v>
                </c:pt>
                <c:pt idx="2278">
                  <c:v>9</c:v>
                </c:pt>
                <c:pt idx="2279">
                  <c:v>10</c:v>
                </c:pt>
                <c:pt idx="2280">
                  <c:v>9</c:v>
                </c:pt>
                <c:pt idx="2281">
                  <c:v>8</c:v>
                </c:pt>
                <c:pt idx="2282">
                  <c:v>10</c:v>
                </c:pt>
                <c:pt idx="2283">
                  <c:v>7</c:v>
                </c:pt>
                <c:pt idx="2284">
                  <c:v>9</c:v>
                </c:pt>
                <c:pt idx="2285">
                  <c:v>9</c:v>
                </c:pt>
                <c:pt idx="2286">
                  <c:v>9</c:v>
                </c:pt>
                <c:pt idx="2287">
                  <c:v>7</c:v>
                </c:pt>
                <c:pt idx="2288">
                  <c:v>6</c:v>
                </c:pt>
                <c:pt idx="2289">
                  <c:v>10</c:v>
                </c:pt>
                <c:pt idx="2290">
                  <c:v>6</c:v>
                </c:pt>
                <c:pt idx="2291">
                  <c:v>10</c:v>
                </c:pt>
                <c:pt idx="2292">
                  <c:v>9</c:v>
                </c:pt>
                <c:pt idx="2293">
                  <c:v>6</c:v>
                </c:pt>
                <c:pt idx="2294">
                  <c:v>12</c:v>
                </c:pt>
                <c:pt idx="2295">
                  <c:v>10</c:v>
                </c:pt>
                <c:pt idx="2296">
                  <c:v>13</c:v>
                </c:pt>
                <c:pt idx="2297">
                  <c:v>8</c:v>
                </c:pt>
                <c:pt idx="2298">
                  <c:v>7</c:v>
                </c:pt>
                <c:pt idx="2299">
                  <c:v>8</c:v>
                </c:pt>
                <c:pt idx="2300">
                  <c:v>10</c:v>
                </c:pt>
                <c:pt idx="2301">
                  <c:v>10</c:v>
                </c:pt>
                <c:pt idx="2302">
                  <c:v>9</c:v>
                </c:pt>
                <c:pt idx="2303">
                  <c:v>11</c:v>
                </c:pt>
                <c:pt idx="2304">
                  <c:v>11</c:v>
                </c:pt>
                <c:pt idx="2305">
                  <c:v>23</c:v>
                </c:pt>
                <c:pt idx="2306">
                  <c:v>12</c:v>
                </c:pt>
                <c:pt idx="2307">
                  <c:v>16</c:v>
                </c:pt>
                <c:pt idx="2308">
                  <c:v>11</c:v>
                </c:pt>
                <c:pt idx="2309">
                  <c:v>13</c:v>
                </c:pt>
                <c:pt idx="2310">
                  <c:v>13</c:v>
                </c:pt>
                <c:pt idx="2311">
                  <c:v>7</c:v>
                </c:pt>
                <c:pt idx="2312">
                  <c:v>8</c:v>
                </c:pt>
                <c:pt idx="2313">
                  <c:v>16</c:v>
                </c:pt>
                <c:pt idx="2314">
                  <c:v>14</c:v>
                </c:pt>
                <c:pt idx="2315">
                  <c:v>17</c:v>
                </c:pt>
                <c:pt idx="2316">
                  <c:v>13</c:v>
                </c:pt>
                <c:pt idx="2317">
                  <c:v>13</c:v>
                </c:pt>
                <c:pt idx="2318">
                  <c:v>12</c:v>
                </c:pt>
                <c:pt idx="2319">
                  <c:v>15</c:v>
                </c:pt>
                <c:pt idx="2320">
                  <c:v>10</c:v>
                </c:pt>
                <c:pt idx="2321">
                  <c:v>14</c:v>
                </c:pt>
                <c:pt idx="2322">
                  <c:v>12</c:v>
                </c:pt>
                <c:pt idx="2323">
                  <c:v>8</c:v>
                </c:pt>
                <c:pt idx="2324">
                  <c:v>17</c:v>
                </c:pt>
                <c:pt idx="2325">
                  <c:v>10</c:v>
                </c:pt>
                <c:pt idx="2326">
                  <c:v>11</c:v>
                </c:pt>
                <c:pt idx="2327">
                  <c:v>13</c:v>
                </c:pt>
                <c:pt idx="2328">
                  <c:v>15</c:v>
                </c:pt>
                <c:pt idx="2329">
                  <c:v>15</c:v>
                </c:pt>
                <c:pt idx="2330">
                  <c:v>9</c:v>
                </c:pt>
                <c:pt idx="2331">
                  <c:v>15</c:v>
                </c:pt>
                <c:pt idx="2332">
                  <c:v>9</c:v>
                </c:pt>
                <c:pt idx="2333">
                  <c:v>13</c:v>
                </c:pt>
                <c:pt idx="2334">
                  <c:v>23</c:v>
                </c:pt>
                <c:pt idx="2335">
                  <c:v>23</c:v>
                </c:pt>
                <c:pt idx="2336">
                  <c:v>18</c:v>
                </c:pt>
                <c:pt idx="2337">
                  <c:v>11</c:v>
                </c:pt>
                <c:pt idx="2338">
                  <c:v>17</c:v>
                </c:pt>
                <c:pt idx="2339">
                  <c:v>17</c:v>
                </c:pt>
                <c:pt idx="2340">
                  <c:v>11</c:v>
                </c:pt>
                <c:pt idx="2341">
                  <c:v>7</c:v>
                </c:pt>
                <c:pt idx="2342">
                  <c:v>6</c:v>
                </c:pt>
                <c:pt idx="2343">
                  <c:v>6</c:v>
                </c:pt>
                <c:pt idx="2344">
                  <c:v>21</c:v>
                </c:pt>
                <c:pt idx="2345">
                  <c:v>17</c:v>
                </c:pt>
                <c:pt idx="2346">
                  <c:v>13</c:v>
                </c:pt>
                <c:pt idx="2347">
                  <c:v>11</c:v>
                </c:pt>
                <c:pt idx="2348">
                  <c:v>16</c:v>
                </c:pt>
                <c:pt idx="2349">
                  <c:v>9</c:v>
                </c:pt>
                <c:pt idx="2350">
                  <c:v>12</c:v>
                </c:pt>
                <c:pt idx="2351">
                  <c:v>19</c:v>
                </c:pt>
                <c:pt idx="2352">
                  <c:v>18</c:v>
                </c:pt>
                <c:pt idx="2353">
                  <c:v>17</c:v>
                </c:pt>
                <c:pt idx="2354">
                  <c:v>11</c:v>
                </c:pt>
                <c:pt idx="2355">
                  <c:v>13</c:v>
                </c:pt>
                <c:pt idx="2356">
                  <c:v>13</c:v>
                </c:pt>
                <c:pt idx="2357">
                  <c:v>17</c:v>
                </c:pt>
                <c:pt idx="2358">
                  <c:v>20</c:v>
                </c:pt>
                <c:pt idx="2359">
                  <c:v>13</c:v>
                </c:pt>
                <c:pt idx="2360">
                  <c:v>11</c:v>
                </c:pt>
                <c:pt idx="2361">
                  <c:v>12</c:v>
                </c:pt>
                <c:pt idx="2362">
                  <c:v>18</c:v>
                </c:pt>
                <c:pt idx="2363">
                  <c:v>18</c:v>
                </c:pt>
                <c:pt idx="2364">
                  <c:v>15</c:v>
                </c:pt>
                <c:pt idx="2365">
                  <c:v>12</c:v>
                </c:pt>
                <c:pt idx="2366">
                  <c:v>19</c:v>
                </c:pt>
                <c:pt idx="2367">
                  <c:v>15</c:v>
                </c:pt>
                <c:pt idx="2368">
                  <c:v>16</c:v>
                </c:pt>
                <c:pt idx="2369">
                  <c:v>12</c:v>
                </c:pt>
                <c:pt idx="2370">
                  <c:v>8</c:v>
                </c:pt>
                <c:pt idx="2371">
                  <c:v>3</c:v>
                </c:pt>
                <c:pt idx="2372">
                  <c:v>12</c:v>
                </c:pt>
                <c:pt idx="2373">
                  <c:v>12</c:v>
                </c:pt>
                <c:pt idx="2374">
                  <c:v>12</c:v>
                </c:pt>
                <c:pt idx="2375">
                  <c:v>10</c:v>
                </c:pt>
                <c:pt idx="2376">
                  <c:v>8</c:v>
                </c:pt>
                <c:pt idx="2377">
                  <c:v>12</c:v>
                </c:pt>
                <c:pt idx="2378">
                  <c:v>12</c:v>
                </c:pt>
                <c:pt idx="2379">
                  <c:v>10</c:v>
                </c:pt>
                <c:pt idx="2380">
                  <c:v>5</c:v>
                </c:pt>
                <c:pt idx="2381">
                  <c:v>5</c:v>
                </c:pt>
                <c:pt idx="2382">
                  <c:v>11</c:v>
                </c:pt>
                <c:pt idx="2383">
                  <c:v>16</c:v>
                </c:pt>
                <c:pt idx="2384">
                  <c:v>11</c:v>
                </c:pt>
                <c:pt idx="2385">
                  <c:v>12</c:v>
                </c:pt>
                <c:pt idx="2386">
                  <c:v>14</c:v>
                </c:pt>
                <c:pt idx="2387">
                  <c:v>11</c:v>
                </c:pt>
                <c:pt idx="2388">
                  <c:v>10</c:v>
                </c:pt>
                <c:pt idx="2389">
                  <c:v>11</c:v>
                </c:pt>
                <c:pt idx="2390">
                  <c:v>16</c:v>
                </c:pt>
                <c:pt idx="2391">
                  <c:v>10</c:v>
                </c:pt>
                <c:pt idx="2392">
                  <c:v>10</c:v>
                </c:pt>
                <c:pt idx="2393">
                  <c:v>7</c:v>
                </c:pt>
                <c:pt idx="2394">
                  <c:v>14</c:v>
                </c:pt>
                <c:pt idx="2395">
                  <c:v>14</c:v>
                </c:pt>
                <c:pt idx="2396">
                  <c:v>14</c:v>
                </c:pt>
                <c:pt idx="2397">
                  <c:v>17</c:v>
                </c:pt>
                <c:pt idx="2398">
                  <c:v>14</c:v>
                </c:pt>
                <c:pt idx="2399">
                  <c:v>17</c:v>
                </c:pt>
                <c:pt idx="2400">
                  <c:v>13</c:v>
                </c:pt>
                <c:pt idx="2401">
                  <c:v>12</c:v>
                </c:pt>
                <c:pt idx="2402">
                  <c:v>16</c:v>
                </c:pt>
                <c:pt idx="2403">
                  <c:v>10</c:v>
                </c:pt>
                <c:pt idx="2404">
                  <c:v>15</c:v>
                </c:pt>
                <c:pt idx="2405">
                  <c:v>15</c:v>
                </c:pt>
                <c:pt idx="2406">
                  <c:v>10</c:v>
                </c:pt>
                <c:pt idx="2407">
                  <c:v>12</c:v>
                </c:pt>
                <c:pt idx="2408">
                  <c:v>15</c:v>
                </c:pt>
                <c:pt idx="2409">
                  <c:v>8</c:v>
                </c:pt>
                <c:pt idx="2410">
                  <c:v>10</c:v>
                </c:pt>
                <c:pt idx="2411">
                  <c:v>9</c:v>
                </c:pt>
                <c:pt idx="2412">
                  <c:v>7</c:v>
                </c:pt>
                <c:pt idx="2413">
                  <c:v>12</c:v>
                </c:pt>
                <c:pt idx="2414">
                  <c:v>9</c:v>
                </c:pt>
                <c:pt idx="2415">
                  <c:v>10</c:v>
                </c:pt>
                <c:pt idx="2416">
                  <c:v>18</c:v>
                </c:pt>
                <c:pt idx="2417">
                  <c:v>11</c:v>
                </c:pt>
                <c:pt idx="2418">
                  <c:v>18</c:v>
                </c:pt>
                <c:pt idx="2419">
                  <c:v>10</c:v>
                </c:pt>
                <c:pt idx="2420">
                  <c:v>13</c:v>
                </c:pt>
                <c:pt idx="2421">
                  <c:v>15</c:v>
                </c:pt>
                <c:pt idx="2422">
                  <c:v>12</c:v>
                </c:pt>
                <c:pt idx="2423">
                  <c:v>10</c:v>
                </c:pt>
                <c:pt idx="2424">
                  <c:v>6</c:v>
                </c:pt>
                <c:pt idx="2425">
                  <c:v>13</c:v>
                </c:pt>
                <c:pt idx="2426">
                  <c:v>14</c:v>
                </c:pt>
                <c:pt idx="2427">
                  <c:v>6</c:v>
                </c:pt>
                <c:pt idx="2428">
                  <c:v>10</c:v>
                </c:pt>
                <c:pt idx="2429">
                  <c:v>9</c:v>
                </c:pt>
                <c:pt idx="2430">
                  <c:v>11</c:v>
                </c:pt>
                <c:pt idx="2431">
                  <c:v>18</c:v>
                </c:pt>
                <c:pt idx="2432">
                  <c:v>11</c:v>
                </c:pt>
                <c:pt idx="2433">
                  <c:v>16</c:v>
                </c:pt>
                <c:pt idx="2434">
                  <c:v>16</c:v>
                </c:pt>
                <c:pt idx="2435">
                  <c:v>14</c:v>
                </c:pt>
                <c:pt idx="2436">
                  <c:v>23</c:v>
                </c:pt>
                <c:pt idx="2437">
                  <c:v>9</c:v>
                </c:pt>
                <c:pt idx="2438">
                  <c:v>16</c:v>
                </c:pt>
                <c:pt idx="2439">
                  <c:v>9</c:v>
                </c:pt>
                <c:pt idx="2440">
                  <c:v>13</c:v>
                </c:pt>
                <c:pt idx="2441">
                  <c:v>10</c:v>
                </c:pt>
                <c:pt idx="2442">
                  <c:v>9</c:v>
                </c:pt>
                <c:pt idx="2443">
                  <c:v>11</c:v>
                </c:pt>
                <c:pt idx="2444">
                  <c:v>9</c:v>
                </c:pt>
                <c:pt idx="2445">
                  <c:v>12</c:v>
                </c:pt>
                <c:pt idx="2446">
                  <c:v>14</c:v>
                </c:pt>
                <c:pt idx="2447">
                  <c:v>6</c:v>
                </c:pt>
                <c:pt idx="2448">
                  <c:v>7</c:v>
                </c:pt>
                <c:pt idx="2449">
                  <c:v>9</c:v>
                </c:pt>
                <c:pt idx="2450">
                  <c:v>10</c:v>
                </c:pt>
                <c:pt idx="2451">
                  <c:v>10</c:v>
                </c:pt>
                <c:pt idx="2452">
                  <c:v>9</c:v>
                </c:pt>
                <c:pt idx="2453">
                  <c:v>8</c:v>
                </c:pt>
                <c:pt idx="2454">
                  <c:v>5</c:v>
                </c:pt>
                <c:pt idx="2455">
                  <c:v>6</c:v>
                </c:pt>
                <c:pt idx="2456">
                  <c:v>5</c:v>
                </c:pt>
                <c:pt idx="2457">
                  <c:v>5</c:v>
                </c:pt>
                <c:pt idx="2458">
                  <c:v>4</c:v>
                </c:pt>
                <c:pt idx="2459">
                  <c:v>20</c:v>
                </c:pt>
                <c:pt idx="2460">
                  <c:v>14</c:v>
                </c:pt>
                <c:pt idx="2461">
                  <c:v>13</c:v>
                </c:pt>
                <c:pt idx="2462">
                  <c:v>8</c:v>
                </c:pt>
                <c:pt idx="2463">
                  <c:v>17</c:v>
                </c:pt>
                <c:pt idx="2464">
                  <c:v>11</c:v>
                </c:pt>
                <c:pt idx="2465">
                  <c:v>11</c:v>
                </c:pt>
                <c:pt idx="2466">
                  <c:v>9</c:v>
                </c:pt>
                <c:pt idx="2467">
                  <c:v>16</c:v>
                </c:pt>
                <c:pt idx="2468">
                  <c:v>8</c:v>
                </c:pt>
                <c:pt idx="2469">
                  <c:v>13</c:v>
                </c:pt>
                <c:pt idx="2470">
                  <c:v>11</c:v>
                </c:pt>
                <c:pt idx="2471">
                  <c:v>20</c:v>
                </c:pt>
                <c:pt idx="2472">
                  <c:v>14</c:v>
                </c:pt>
                <c:pt idx="2473">
                  <c:v>14</c:v>
                </c:pt>
                <c:pt idx="2474">
                  <c:v>14</c:v>
                </c:pt>
                <c:pt idx="2475">
                  <c:v>12</c:v>
                </c:pt>
                <c:pt idx="2476">
                  <c:v>18</c:v>
                </c:pt>
                <c:pt idx="2477">
                  <c:v>13</c:v>
                </c:pt>
                <c:pt idx="2478">
                  <c:v>8</c:v>
                </c:pt>
                <c:pt idx="2479">
                  <c:v>14</c:v>
                </c:pt>
                <c:pt idx="2480">
                  <c:v>13</c:v>
                </c:pt>
                <c:pt idx="2481">
                  <c:v>8</c:v>
                </c:pt>
                <c:pt idx="2482">
                  <c:v>12</c:v>
                </c:pt>
                <c:pt idx="2483">
                  <c:v>14</c:v>
                </c:pt>
                <c:pt idx="2484">
                  <c:v>14</c:v>
                </c:pt>
                <c:pt idx="2485">
                  <c:v>8</c:v>
                </c:pt>
                <c:pt idx="2486">
                  <c:v>13</c:v>
                </c:pt>
                <c:pt idx="2487">
                  <c:v>11</c:v>
                </c:pt>
                <c:pt idx="2488">
                  <c:v>14</c:v>
                </c:pt>
                <c:pt idx="2489">
                  <c:v>15</c:v>
                </c:pt>
                <c:pt idx="2490">
                  <c:v>7</c:v>
                </c:pt>
                <c:pt idx="2491">
                  <c:v>10</c:v>
                </c:pt>
                <c:pt idx="2492">
                  <c:v>11</c:v>
                </c:pt>
                <c:pt idx="2493">
                  <c:v>8</c:v>
                </c:pt>
                <c:pt idx="2494">
                  <c:v>9</c:v>
                </c:pt>
                <c:pt idx="2495">
                  <c:v>12</c:v>
                </c:pt>
                <c:pt idx="2496">
                  <c:v>15</c:v>
                </c:pt>
                <c:pt idx="2497">
                  <c:v>12</c:v>
                </c:pt>
                <c:pt idx="2498">
                  <c:v>15</c:v>
                </c:pt>
                <c:pt idx="2499">
                  <c:v>19</c:v>
                </c:pt>
                <c:pt idx="2500">
                  <c:v>12</c:v>
                </c:pt>
                <c:pt idx="2501">
                  <c:v>9</c:v>
                </c:pt>
                <c:pt idx="2502">
                  <c:v>5</c:v>
                </c:pt>
                <c:pt idx="2503">
                  <c:v>6</c:v>
                </c:pt>
                <c:pt idx="2504">
                  <c:v>6</c:v>
                </c:pt>
                <c:pt idx="2505">
                  <c:v>6</c:v>
                </c:pt>
                <c:pt idx="2506">
                  <c:v>7</c:v>
                </c:pt>
                <c:pt idx="2507">
                  <c:v>7</c:v>
                </c:pt>
                <c:pt idx="2508">
                  <c:v>6</c:v>
                </c:pt>
                <c:pt idx="2509">
                  <c:v>6</c:v>
                </c:pt>
                <c:pt idx="2510">
                  <c:v>8</c:v>
                </c:pt>
                <c:pt idx="2511">
                  <c:v>6</c:v>
                </c:pt>
                <c:pt idx="2512">
                  <c:v>8</c:v>
                </c:pt>
                <c:pt idx="2513">
                  <c:v>8</c:v>
                </c:pt>
                <c:pt idx="2514">
                  <c:v>8</c:v>
                </c:pt>
                <c:pt idx="2515">
                  <c:v>8</c:v>
                </c:pt>
                <c:pt idx="2516">
                  <c:v>10</c:v>
                </c:pt>
                <c:pt idx="2517">
                  <c:v>7</c:v>
                </c:pt>
                <c:pt idx="2518">
                  <c:v>8</c:v>
                </c:pt>
                <c:pt idx="2519">
                  <c:v>7</c:v>
                </c:pt>
                <c:pt idx="2520">
                  <c:v>9</c:v>
                </c:pt>
                <c:pt idx="2521">
                  <c:v>9</c:v>
                </c:pt>
                <c:pt idx="2522">
                  <c:v>11</c:v>
                </c:pt>
                <c:pt idx="2523">
                  <c:v>9</c:v>
                </c:pt>
                <c:pt idx="2524">
                  <c:v>11</c:v>
                </c:pt>
                <c:pt idx="2525">
                  <c:v>9</c:v>
                </c:pt>
                <c:pt idx="2526">
                  <c:v>9</c:v>
                </c:pt>
                <c:pt idx="2527">
                  <c:v>10</c:v>
                </c:pt>
                <c:pt idx="2528">
                  <c:v>9</c:v>
                </c:pt>
                <c:pt idx="2529">
                  <c:v>8</c:v>
                </c:pt>
                <c:pt idx="2530">
                  <c:v>9</c:v>
                </c:pt>
                <c:pt idx="2531">
                  <c:v>10</c:v>
                </c:pt>
                <c:pt idx="2532">
                  <c:v>10</c:v>
                </c:pt>
                <c:pt idx="2533">
                  <c:v>10</c:v>
                </c:pt>
                <c:pt idx="2534">
                  <c:v>12</c:v>
                </c:pt>
                <c:pt idx="2535">
                  <c:v>11</c:v>
                </c:pt>
                <c:pt idx="2536">
                  <c:v>12</c:v>
                </c:pt>
                <c:pt idx="2537">
                  <c:v>11</c:v>
                </c:pt>
                <c:pt idx="2538">
                  <c:v>15</c:v>
                </c:pt>
                <c:pt idx="2539">
                  <c:v>13</c:v>
                </c:pt>
                <c:pt idx="2540">
                  <c:v>13</c:v>
                </c:pt>
                <c:pt idx="2541">
                  <c:v>9</c:v>
                </c:pt>
                <c:pt idx="2542">
                  <c:v>14</c:v>
                </c:pt>
                <c:pt idx="2543">
                  <c:v>10</c:v>
                </c:pt>
                <c:pt idx="2544">
                  <c:v>10</c:v>
                </c:pt>
                <c:pt idx="2545">
                  <c:v>4</c:v>
                </c:pt>
                <c:pt idx="2546">
                  <c:v>4</c:v>
                </c:pt>
                <c:pt idx="2547">
                  <c:v>5</c:v>
                </c:pt>
                <c:pt idx="2548">
                  <c:v>4</c:v>
                </c:pt>
                <c:pt idx="2549">
                  <c:v>5</c:v>
                </c:pt>
                <c:pt idx="2550">
                  <c:v>5</c:v>
                </c:pt>
                <c:pt idx="2551">
                  <c:v>6</c:v>
                </c:pt>
                <c:pt idx="2552">
                  <c:v>6</c:v>
                </c:pt>
                <c:pt idx="2553">
                  <c:v>7</c:v>
                </c:pt>
                <c:pt idx="2554">
                  <c:v>7</c:v>
                </c:pt>
                <c:pt idx="2555">
                  <c:v>6</c:v>
                </c:pt>
                <c:pt idx="2556">
                  <c:v>6</c:v>
                </c:pt>
                <c:pt idx="2557">
                  <c:v>7</c:v>
                </c:pt>
                <c:pt idx="2558">
                  <c:v>6</c:v>
                </c:pt>
                <c:pt idx="2559">
                  <c:v>7</c:v>
                </c:pt>
                <c:pt idx="2560">
                  <c:v>7</c:v>
                </c:pt>
                <c:pt idx="2561">
                  <c:v>6</c:v>
                </c:pt>
                <c:pt idx="2562">
                  <c:v>6</c:v>
                </c:pt>
                <c:pt idx="2563">
                  <c:v>7</c:v>
                </c:pt>
                <c:pt idx="2564">
                  <c:v>6</c:v>
                </c:pt>
                <c:pt idx="2565">
                  <c:v>8</c:v>
                </c:pt>
                <c:pt idx="2566">
                  <c:v>7</c:v>
                </c:pt>
                <c:pt idx="2567">
                  <c:v>6</c:v>
                </c:pt>
                <c:pt idx="2568">
                  <c:v>7</c:v>
                </c:pt>
                <c:pt idx="2569">
                  <c:v>6</c:v>
                </c:pt>
                <c:pt idx="2570">
                  <c:v>7</c:v>
                </c:pt>
                <c:pt idx="2571">
                  <c:v>9</c:v>
                </c:pt>
                <c:pt idx="2572">
                  <c:v>7</c:v>
                </c:pt>
                <c:pt idx="2573">
                  <c:v>8</c:v>
                </c:pt>
                <c:pt idx="2574">
                  <c:v>8</c:v>
                </c:pt>
                <c:pt idx="2575">
                  <c:v>7</c:v>
                </c:pt>
                <c:pt idx="2576">
                  <c:v>7</c:v>
                </c:pt>
                <c:pt idx="2577">
                  <c:v>7</c:v>
                </c:pt>
                <c:pt idx="2578">
                  <c:v>9</c:v>
                </c:pt>
                <c:pt idx="2579">
                  <c:v>7</c:v>
                </c:pt>
                <c:pt idx="2580">
                  <c:v>8</c:v>
                </c:pt>
                <c:pt idx="2581">
                  <c:v>6</c:v>
                </c:pt>
                <c:pt idx="2582">
                  <c:v>6</c:v>
                </c:pt>
                <c:pt idx="2583">
                  <c:v>8</c:v>
                </c:pt>
                <c:pt idx="2584">
                  <c:v>9</c:v>
                </c:pt>
                <c:pt idx="2585">
                  <c:v>8</c:v>
                </c:pt>
                <c:pt idx="2586">
                  <c:v>7</c:v>
                </c:pt>
                <c:pt idx="2587">
                  <c:v>9</c:v>
                </c:pt>
                <c:pt idx="2588">
                  <c:v>8</c:v>
                </c:pt>
                <c:pt idx="2589">
                  <c:v>7</c:v>
                </c:pt>
                <c:pt idx="2590">
                  <c:v>8</c:v>
                </c:pt>
                <c:pt idx="2591">
                  <c:v>8</c:v>
                </c:pt>
                <c:pt idx="2592">
                  <c:v>7</c:v>
                </c:pt>
                <c:pt idx="2593">
                  <c:v>9</c:v>
                </c:pt>
                <c:pt idx="2594">
                  <c:v>9</c:v>
                </c:pt>
                <c:pt idx="2595">
                  <c:v>11</c:v>
                </c:pt>
                <c:pt idx="2596">
                  <c:v>8</c:v>
                </c:pt>
                <c:pt idx="2597">
                  <c:v>8</c:v>
                </c:pt>
                <c:pt idx="2598">
                  <c:v>9</c:v>
                </c:pt>
                <c:pt idx="2599">
                  <c:v>8</c:v>
                </c:pt>
                <c:pt idx="2600">
                  <c:v>10</c:v>
                </c:pt>
                <c:pt idx="2601">
                  <c:v>10</c:v>
                </c:pt>
                <c:pt idx="2602">
                  <c:v>8</c:v>
                </c:pt>
                <c:pt idx="2603">
                  <c:v>9</c:v>
                </c:pt>
                <c:pt idx="2604">
                  <c:v>10</c:v>
                </c:pt>
                <c:pt idx="2605">
                  <c:v>9</c:v>
                </c:pt>
                <c:pt idx="2606">
                  <c:v>10</c:v>
                </c:pt>
                <c:pt idx="2607">
                  <c:v>9</c:v>
                </c:pt>
                <c:pt idx="2608">
                  <c:v>8</c:v>
                </c:pt>
                <c:pt idx="2609">
                  <c:v>11</c:v>
                </c:pt>
                <c:pt idx="2610">
                  <c:v>9</c:v>
                </c:pt>
                <c:pt idx="2611">
                  <c:v>8</c:v>
                </c:pt>
                <c:pt idx="2612">
                  <c:v>11</c:v>
                </c:pt>
                <c:pt idx="2613">
                  <c:v>11</c:v>
                </c:pt>
                <c:pt idx="2614">
                  <c:v>9</c:v>
                </c:pt>
                <c:pt idx="2615">
                  <c:v>12</c:v>
                </c:pt>
                <c:pt idx="2616">
                  <c:v>9</c:v>
                </c:pt>
                <c:pt idx="2617">
                  <c:v>9</c:v>
                </c:pt>
                <c:pt idx="2618">
                  <c:v>13</c:v>
                </c:pt>
                <c:pt idx="2619">
                  <c:v>8</c:v>
                </c:pt>
                <c:pt idx="2620">
                  <c:v>10</c:v>
                </c:pt>
                <c:pt idx="2621">
                  <c:v>12</c:v>
                </c:pt>
                <c:pt idx="2622">
                  <c:v>13</c:v>
                </c:pt>
                <c:pt idx="2623">
                  <c:v>10</c:v>
                </c:pt>
                <c:pt idx="2624">
                  <c:v>12</c:v>
                </c:pt>
                <c:pt idx="2625">
                  <c:v>10</c:v>
                </c:pt>
                <c:pt idx="2626">
                  <c:v>4</c:v>
                </c:pt>
                <c:pt idx="2627">
                  <c:v>5</c:v>
                </c:pt>
                <c:pt idx="2628">
                  <c:v>5</c:v>
                </c:pt>
                <c:pt idx="2629">
                  <c:v>6</c:v>
                </c:pt>
                <c:pt idx="2630">
                  <c:v>6</c:v>
                </c:pt>
                <c:pt idx="2631">
                  <c:v>6</c:v>
                </c:pt>
                <c:pt idx="2632">
                  <c:v>8</c:v>
                </c:pt>
                <c:pt idx="2633">
                  <c:v>6</c:v>
                </c:pt>
                <c:pt idx="2634">
                  <c:v>7</c:v>
                </c:pt>
                <c:pt idx="2635">
                  <c:v>7</c:v>
                </c:pt>
                <c:pt idx="2636">
                  <c:v>7</c:v>
                </c:pt>
                <c:pt idx="2637">
                  <c:v>7</c:v>
                </c:pt>
                <c:pt idx="2638">
                  <c:v>7</c:v>
                </c:pt>
                <c:pt idx="2639">
                  <c:v>6</c:v>
                </c:pt>
                <c:pt idx="2640">
                  <c:v>7</c:v>
                </c:pt>
                <c:pt idx="2641">
                  <c:v>7</c:v>
                </c:pt>
                <c:pt idx="2642">
                  <c:v>7</c:v>
                </c:pt>
                <c:pt idx="2643">
                  <c:v>8</c:v>
                </c:pt>
                <c:pt idx="2644">
                  <c:v>8</c:v>
                </c:pt>
                <c:pt idx="2645">
                  <c:v>8</c:v>
                </c:pt>
                <c:pt idx="2646">
                  <c:v>7</c:v>
                </c:pt>
                <c:pt idx="2647">
                  <c:v>8</c:v>
                </c:pt>
                <c:pt idx="2648">
                  <c:v>9</c:v>
                </c:pt>
                <c:pt idx="2649">
                  <c:v>7</c:v>
                </c:pt>
                <c:pt idx="2650">
                  <c:v>8</c:v>
                </c:pt>
                <c:pt idx="2651">
                  <c:v>8</c:v>
                </c:pt>
                <c:pt idx="2652">
                  <c:v>9</c:v>
                </c:pt>
                <c:pt idx="2653">
                  <c:v>9</c:v>
                </c:pt>
                <c:pt idx="2654">
                  <c:v>9</c:v>
                </c:pt>
                <c:pt idx="2655">
                  <c:v>7</c:v>
                </c:pt>
                <c:pt idx="2656">
                  <c:v>7</c:v>
                </c:pt>
                <c:pt idx="2657">
                  <c:v>9</c:v>
                </c:pt>
                <c:pt idx="2658">
                  <c:v>8</c:v>
                </c:pt>
                <c:pt idx="2659">
                  <c:v>8</c:v>
                </c:pt>
                <c:pt idx="2660">
                  <c:v>8</c:v>
                </c:pt>
                <c:pt idx="2661">
                  <c:v>9</c:v>
                </c:pt>
                <c:pt idx="2662">
                  <c:v>9</c:v>
                </c:pt>
                <c:pt idx="2663">
                  <c:v>9</c:v>
                </c:pt>
                <c:pt idx="2664">
                  <c:v>9</c:v>
                </c:pt>
                <c:pt idx="2665">
                  <c:v>8</c:v>
                </c:pt>
                <c:pt idx="2666">
                  <c:v>8</c:v>
                </c:pt>
                <c:pt idx="2667">
                  <c:v>7</c:v>
                </c:pt>
                <c:pt idx="2668">
                  <c:v>8</c:v>
                </c:pt>
                <c:pt idx="2669">
                  <c:v>8</c:v>
                </c:pt>
                <c:pt idx="2670">
                  <c:v>9</c:v>
                </c:pt>
                <c:pt idx="2671">
                  <c:v>8</c:v>
                </c:pt>
                <c:pt idx="2672">
                  <c:v>8</c:v>
                </c:pt>
                <c:pt idx="2673">
                  <c:v>9</c:v>
                </c:pt>
                <c:pt idx="2674">
                  <c:v>9</c:v>
                </c:pt>
                <c:pt idx="2675">
                  <c:v>10</c:v>
                </c:pt>
                <c:pt idx="2676">
                  <c:v>10</c:v>
                </c:pt>
                <c:pt idx="2677">
                  <c:v>9</c:v>
                </c:pt>
                <c:pt idx="2678">
                  <c:v>7</c:v>
                </c:pt>
                <c:pt idx="2679">
                  <c:v>9</c:v>
                </c:pt>
                <c:pt idx="2680">
                  <c:v>10</c:v>
                </c:pt>
                <c:pt idx="2681">
                  <c:v>9</c:v>
                </c:pt>
                <c:pt idx="2682">
                  <c:v>10</c:v>
                </c:pt>
                <c:pt idx="2683">
                  <c:v>11</c:v>
                </c:pt>
                <c:pt idx="2684">
                  <c:v>9</c:v>
                </c:pt>
                <c:pt idx="2685">
                  <c:v>10</c:v>
                </c:pt>
                <c:pt idx="2686">
                  <c:v>11</c:v>
                </c:pt>
                <c:pt idx="2687">
                  <c:v>10</c:v>
                </c:pt>
                <c:pt idx="2688">
                  <c:v>8</c:v>
                </c:pt>
                <c:pt idx="2689">
                  <c:v>9</c:v>
                </c:pt>
                <c:pt idx="2690">
                  <c:v>9</c:v>
                </c:pt>
                <c:pt idx="2691">
                  <c:v>9</c:v>
                </c:pt>
                <c:pt idx="2692">
                  <c:v>9</c:v>
                </c:pt>
                <c:pt idx="2693">
                  <c:v>9</c:v>
                </c:pt>
                <c:pt idx="2694">
                  <c:v>10</c:v>
                </c:pt>
                <c:pt idx="2695">
                  <c:v>9</c:v>
                </c:pt>
                <c:pt idx="2696">
                  <c:v>9</c:v>
                </c:pt>
                <c:pt idx="2697">
                  <c:v>10</c:v>
                </c:pt>
                <c:pt idx="2698">
                  <c:v>9</c:v>
                </c:pt>
                <c:pt idx="2699">
                  <c:v>11</c:v>
                </c:pt>
                <c:pt idx="2700">
                  <c:v>13</c:v>
                </c:pt>
                <c:pt idx="2701">
                  <c:v>13</c:v>
                </c:pt>
                <c:pt idx="2702">
                  <c:v>11</c:v>
                </c:pt>
                <c:pt idx="2703">
                  <c:v>11</c:v>
                </c:pt>
                <c:pt idx="2704">
                  <c:v>10</c:v>
                </c:pt>
                <c:pt idx="2705">
                  <c:v>13</c:v>
                </c:pt>
                <c:pt idx="2706">
                  <c:v>11</c:v>
                </c:pt>
                <c:pt idx="2707">
                  <c:v>9</c:v>
                </c:pt>
                <c:pt idx="2708">
                  <c:v>11</c:v>
                </c:pt>
                <c:pt idx="2709">
                  <c:v>12</c:v>
                </c:pt>
                <c:pt idx="2710">
                  <c:v>11</c:v>
                </c:pt>
                <c:pt idx="2711">
                  <c:v>3</c:v>
                </c:pt>
                <c:pt idx="2712">
                  <c:v>4</c:v>
                </c:pt>
                <c:pt idx="2713">
                  <c:v>4</c:v>
                </c:pt>
                <c:pt idx="2714">
                  <c:v>5</c:v>
                </c:pt>
                <c:pt idx="2715">
                  <c:v>6</c:v>
                </c:pt>
                <c:pt idx="2716">
                  <c:v>6</c:v>
                </c:pt>
                <c:pt idx="2717">
                  <c:v>6</c:v>
                </c:pt>
                <c:pt idx="2718">
                  <c:v>7</c:v>
                </c:pt>
                <c:pt idx="2719">
                  <c:v>5</c:v>
                </c:pt>
                <c:pt idx="2720">
                  <c:v>7</c:v>
                </c:pt>
                <c:pt idx="2721">
                  <c:v>8</c:v>
                </c:pt>
                <c:pt idx="2722">
                  <c:v>7</c:v>
                </c:pt>
                <c:pt idx="2723">
                  <c:v>7</c:v>
                </c:pt>
                <c:pt idx="2724">
                  <c:v>8</c:v>
                </c:pt>
                <c:pt idx="2725">
                  <c:v>8</c:v>
                </c:pt>
                <c:pt idx="2726">
                  <c:v>7</c:v>
                </c:pt>
                <c:pt idx="2727">
                  <c:v>7</c:v>
                </c:pt>
                <c:pt idx="2728">
                  <c:v>8</c:v>
                </c:pt>
                <c:pt idx="2729">
                  <c:v>7</c:v>
                </c:pt>
                <c:pt idx="2730">
                  <c:v>6</c:v>
                </c:pt>
                <c:pt idx="2731">
                  <c:v>8</c:v>
                </c:pt>
                <c:pt idx="2732">
                  <c:v>8</c:v>
                </c:pt>
                <c:pt idx="2733">
                  <c:v>7</c:v>
                </c:pt>
                <c:pt idx="2734">
                  <c:v>8</c:v>
                </c:pt>
                <c:pt idx="2735">
                  <c:v>8</c:v>
                </c:pt>
                <c:pt idx="2736">
                  <c:v>7</c:v>
                </c:pt>
                <c:pt idx="2737">
                  <c:v>9</c:v>
                </c:pt>
                <c:pt idx="2738">
                  <c:v>8</c:v>
                </c:pt>
                <c:pt idx="2739">
                  <c:v>7</c:v>
                </c:pt>
                <c:pt idx="2740">
                  <c:v>8</c:v>
                </c:pt>
                <c:pt idx="2741">
                  <c:v>8</c:v>
                </c:pt>
                <c:pt idx="2742">
                  <c:v>8</c:v>
                </c:pt>
                <c:pt idx="2743">
                  <c:v>7</c:v>
                </c:pt>
                <c:pt idx="2744">
                  <c:v>11</c:v>
                </c:pt>
                <c:pt idx="2745">
                  <c:v>8</c:v>
                </c:pt>
                <c:pt idx="2746">
                  <c:v>8</c:v>
                </c:pt>
                <c:pt idx="2747">
                  <c:v>10</c:v>
                </c:pt>
                <c:pt idx="2748">
                  <c:v>9</c:v>
                </c:pt>
                <c:pt idx="2749">
                  <c:v>9</c:v>
                </c:pt>
                <c:pt idx="2750">
                  <c:v>8</c:v>
                </c:pt>
                <c:pt idx="2751">
                  <c:v>9</c:v>
                </c:pt>
                <c:pt idx="2752">
                  <c:v>7</c:v>
                </c:pt>
                <c:pt idx="2753">
                  <c:v>8</c:v>
                </c:pt>
                <c:pt idx="2754">
                  <c:v>8</c:v>
                </c:pt>
                <c:pt idx="2755">
                  <c:v>10</c:v>
                </c:pt>
                <c:pt idx="2756">
                  <c:v>8</c:v>
                </c:pt>
                <c:pt idx="2757">
                  <c:v>9</c:v>
                </c:pt>
                <c:pt idx="2758">
                  <c:v>10</c:v>
                </c:pt>
                <c:pt idx="2759">
                  <c:v>8</c:v>
                </c:pt>
                <c:pt idx="2760">
                  <c:v>10</c:v>
                </c:pt>
                <c:pt idx="2761">
                  <c:v>10</c:v>
                </c:pt>
                <c:pt idx="2762">
                  <c:v>9</c:v>
                </c:pt>
                <c:pt idx="2763">
                  <c:v>10</c:v>
                </c:pt>
                <c:pt idx="2764">
                  <c:v>9</c:v>
                </c:pt>
                <c:pt idx="2765">
                  <c:v>11</c:v>
                </c:pt>
                <c:pt idx="2766">
                  <c:v>8</c:v>
                </c:pt>
                <c:pt idx="2767">
                  <c:v>10</c:v>
                </c:pt>
                <c:pt idx="2768">
                  <c:v>11</c:v>
                </c:pt>
                <c:pt idx="2769">
                  <c:v>11</c:v>
                </c:pt>
                <c:pt idx="2770">
                  <c:v>10</c:v>
                </c:pt>
                <c:pt idx="2771">
                  <c:v>9</c:v>
                </c:pt>
                <c:pt idx="2772">
                  <c:v>10</c:v>
                </c:pt>
                <c:pt idx="2773">
                  <c:v>11</c:v>
                </c:pt>
                <c:pt idx="2774">
                  <c:v>9</c:v>
                </c:pt>
                <c:pt idx="2775">
                  <c:v>10</c:v>
                </c:pt>
                <c:pt idx="2776">
                  <c:v>10</c:v>
                </c:pt>
                <c:pt idx="2777">
                  <c:v>9</c:v>
                </c:pt>
                <c:pt idx="2778">
                  <c:v>8</c:v>
                </c:pt>
                <c:pt idx="2779">
                  <c:v>9</c:v>
                </c:pt>
                <c:pt idx="2780">
                  <c:v>10</c:v>
                </c:pt>
                <c:pt idx="2781">
                  <c:v>10</c:v>
                </c:pt>
                <c:pt idx="2782">
                  <c:v>8</c:v>
                </c:pt>
                <c:pt idx="2783">
                  <c:v>11</c:v>
                </c:pt>
                <c:pt idx="2784">
                  <c:v>9</c:v>
                </c:pt>
                <c:pt idx="2785">
                  <c:v>9</c:v>
                </c:pt>
                <c:pt idx="2786">
                  <c:v>10</c:v>
                </c:pt>
                <c:pt idx="2787">
                  <c:v>11</c:v>
                </c:pt>
                <c:pt idx="2788">
                  <c:v>10</c:v>
                </c:pt>
                <c:pt idx="2789">
                  <c:v>9</c:v>
                </c:pt>
                <c:pt idx="2790">
                  <c:v>10</c:v>
                </c:pt>
                <c:pt idx="2791">
                  <c:v>10</c:v>
                </c:pt>
                <c:pt idx="2792">
                  <c:v>10</c:v>
                </c:pt>
                <c:pt idx="2793">
                  <c:v>12</c:v>
                </c:pt>
                <c:pt idx="2794">
                  <c:v>10</c:v>
                </c:pt>
                <c:pt idx="2795">
                  <c:v>12</c:v>
                </c:pt>
                <c:pt idx="2796">
                  <c:v>10</c:v>
                </c:pt>
                <c:pt idx="2797">
                  <c:v>11</c:v>
                </c:pt>
                <c:pt idx="2798">
                  <c:v>10</c:v>
                </c:pt>
                <c:pt idx="2799">
                  <c:v>10</c:v>
                </c:pt>
                <c:pt idx="2800">
                  <c:v>11</c:v>
                </c:pt>
                <c:pt idx="2801">
                  <c:v>10</c:v>
                </c:pt>
                <c:pt idx="2802">
                  <c:v>9</c:v>
                </c:pt>
                <c:pt idx="2803">
                  <c:v>12</c:v>
                </c:pt>
                <c:pt idx="2804">
                  <c:v>9</c:v>
                </c:pt>
                <c:pt idx="2805">
                  <c:v>11</c:v>
                </c:pt>
                <c:pt idx="2806">
                  <c:v>9</c:v>
                </c:pt>
                <c:pt idx="2807">
                  <c:v>13</c:v>
                </c:pt>
                <c:pt idx="2808">
                  <c:v>9</c:v>
                </c:pt>
                <c:pt idx="2809">
                  <c:v>11</c:v>
                </c:pt>
                <c:pt idx="2810">
                  <c:v>10</c:v>
                </c:pt>
                <c:pt idx="2811">
                  <c:v>9</c:v>
                </c:pt>
                <c:pt idx="2812">
                  <c:v>5</c:v>
                </c:pt>
                <c:pt idx="2813">
                  <c:v>4</c:v>
                </c:pt>
                <c:pt idx="2814">
                  <c:v>4</c:v>
                </c:pt>
                <c:pt idx="2815">
                  <c:v>7</c:v>
                </c:pt>
                <c:pt idx="2816">
                  <c:v>6</c:v>
                </c:pt>
                <c:pt idx="2817">
                  <c:v>7</c:v>
                </c:pt>
                <c:pt idx="2818">
                  <c:v>8</c:v>
                </c:pt>
                <c:pt idx="2819">
                  <c:v>5</c:v>
                </c:pt>
                <c:pt idx="2820">
                  <c:v>6</c:v>
                </c:pt>
                <c:pt idx="2821">
                  <c:v>7</c:v>
                </c:pt>
                <c:pt idx="2822">
                  <c:v>7</c:v>
                </c:pt>
                <c:pt idx="2823">
                  <c:v>7</c:v>
                </c:pt>
                <c:pt idx="2824">
                  <c:v>7</c:v>
                </c:pt>
                <c:pt idx="2825">
                  <c:v>8</c:v>
                </c:pt>
                <c:pt idx="2826">
                  <c:v>9</c:v>
                </c:pt>
                <c:pt idx="2827">
                  <c:v>8</c:v>
                </c:pt>
                <c:pt idx="2828">
                  <c:v>9</c:v>
                </c:pt>
                <c:pt idx="2829">
                  <c:v>7</c:v>
                </c:pt>
                <c:pt idx="2830">
                  <c:v>9</c:v>
                </c:pt>
                <c:pt idx="2831">
                  <c:v>7</c:v>
                </c:pt>
                <c:pt idx="2832">
                  <c:v>9</c:v>
                </c:pt>
                <c:pt idx="2833">
                  <c:v>9</c:v>
                </c:pt>
                <c:pt idx="2834">
                  <c:v>8</c:v>
                </c:pt>
                <c:pt idx="2835">
                  <c:v>8</c:v>
                </c:pt>
                <c:pt idx="2836">
                  <c:v>9</c:v>
                </c:pt>
                <c:pt idx="2837">
                  <c:v>8</c:v>
                </c:pt>
                <c:pt idx="2838">
                  <c:v>9</c:v>
                </c:pt>
                <c:pt idx="2839">
                  <c:v>10</c:v>
                </c:pt>
                <c:pt idx="2840">
                  <c:v>9</c:v>
                </c:pt>
                <c:pt idx="2841">
                  <c:v>9</c:v>
                </c:pt>
                <c:pt idx="2842">
                  <c:v>9</c:v>
                </c:pt>
                <c:pt idx="2843">
                  <c:v>10</c:v>
                </c:pt>
                <c:pt idx="2844">
                  <c:v>10</c:v>
                </c:pt>
                <c:pt idx="2845">
                  <c:v>10</c:v>
                </c:pt>
                <c:pt idx="2846">
                  <c:v>10</c:v>
                </c:pt>
                <c:pt idx="2847">
                  <c:v>8</c:v>
                </c:pt>
                <c:pt idx="2848">
                  <c:v>9</c:v>
                </c:pt>
                <c:pt idx="2849">
                  <c:v>10</c:v>
                </c:pt>
                <c:pt idx="2850">
                  <c:v>10</c:v>
                </c:pt>
                <c:pt idx="2851">
                  <c:v>12</c:v>
                </c:pt>
                <c:pt idx="2852">
                  <c:v>9</c:v>
                </c:pt>
                <c:pt idx="2853">
                  <c:v>8</c:v>
                </c:pt>
                <c:pt idx="2854">
                  <c:v>11</c:v>
                </c:pt>
                <c:pt idx="2855">
                  <c:v>11</c:v>
                </c:pt>
                <c:pt idx="2856">
                  <c:v>11</c:v>
                </c:pt>
                <c:pt idx="2857">
                  <c:v>11</c:v>
                </c:pt>
                <c:pt idx="2858">
                  <c:v>11</c:v>
                </c:pt>
                <c:pt idx="2859">
                  <c:v>11</c:v>
                </c:pt>
                <c:pt idx="2860">
                  <c:v>10</c:v>
                </c:pt>
                <c:pt idx="2861">
                  <c:v>12</c:v>
                </c:pt>
                <c:pt idx="2862">
                  <c:v>10</c:v>
                </c:pt>
                <c:pt idx="2863">
                  <c:v>11</c:v>
                </c:pt>
                <c:pt idx="2864">
                  <c:v>6</c:v>
                </c:pt>
                <c:pt idx="2865">
                  <c:v>4</c:v>
                </c:pt>
                <c:pt idx="2866">
                  <c:v>5</c:v>
                </c:pt>
                <c:pt idx="2867">
                  <c:v>6</c:v>
                </c:pt>
                <c:pt idx="2868">
                  <c:v>7</c:v>
                </c:pt>
                <c:pt idx="2869">
                  <c:v>5</c:v>
                </c:pt>
                <c:pt idx="2870">
                  <c:v>7</c:v>
                </c:pt>
                <c:pt idx="2871">
                  <c:v>7</c:v>
                </c:pt>
                <c:pt idx="2872">
                  <c:v>8</c:v>
                </c:pt>
                <c:pt idx="2873">
                  <c:v>6</c:v>
                </c:pt>
                <c:pt idx="2874">
                  <c:v>8</c:v>
                </c:pt>
                <c:pt idx="2875">
                  <c:v>7</c:v>
                </c:pt>
                <c:pt idx="2876">
                  <c:v>7</c:v>
                </c:pt>
                <c:pt idx="2877">
                  <c:v>9</c:v>
                </c:pt>
                <c:pt idx="2878">
                  <c:v>8</c:v>
                </c:pt>
                <c:pt idx="2879">
                  <c:v>8</c:v>
                </c:pt>
                <c:pt idx="2880">
                  <c:v>8</c:v>
                </c:pt>
                <c:pt idx="2881">
                  <c:v>8</c:v>
                </c:pt>
                <c:pt idx="2882">
                  <c:v>9</c:v>
                </c:pt>
                <c:pt idx="2883">
                  <c:v>8</c:v>
                </c:pt>
                <c:pt idx="2884">
                  <c:v>9</c:v>
                </c:pt>
                <c:pt idx="2885">
                  <c:v>8</c:v>
                </c:pt>
                <c:pt idx="2886">
                  <c:v>8</c:v>
                </c:pt>
                <c:pt idx="2887">
                  <c:v>9</c:v>
                </c:pt>
                <c:pt idx="2888">
                  <c:v>8</c:v>
                </c:pt>
                <c:pt idx="2889">
                  <c:v>8</c:v>
                </c:pt>
                <c:pt idx="2890">
                  <c:v>8</c:v>
                </c:pt>
                <c:pt idx="2891">
                  <c:v>8</c:v>
                </c:pt>
                <c:pt idx="2892">
                  <c:v>10</c:v>
                </c:pt>
                <c:pt idx="2893">
                  <c:v>8</c:v>
                </c:pt>
                <c:pt idx="2894">
                  <c:v>11</c:v>
                </c:pt>
                <c:pt idx="2895">
                  <c:v>10</c:v>
                </c:pt>
                <c:pt idx="2896">
                  <c:v>8</c:v>
                </c:pt>
                <c:pt idx="2897">
                  <c:v>10</c:v>
                </c:pt>
                <c:pt idx="2898">
                  <c:v>8</c:v>
                </c:pt>
                <c:pt idx="2899">
                  <c:v>8</c:v>
                </c:pt>
                <c:pt idx="2900">
                  <c:v>9</c:v>
                </c:pt>
                <c:pt idx="2901">
                  <c:v>8</c:v>
                </c:pt>
                <c:pt idx="2902">
                  <c:v>9</c:v>
                </c:pt>
                <c:pt idx="2903">
                  <c:v>8</c:v>
                </c:pt>
                <c:pt idx="2904">
                  <c:v>9</c:v>
                </c:pt>
                <c:pt idx="2905">
                  <c:v>8</c:v>
                </c:pt>
                <c:pt idx="2906">
                  <c:v>8</c:v>
                </c:pt>
                <c:pt idx="2907">
                  <c:v>10</c:v>
                </c:pt>
                <c:pt idx="2908">
                  <c:v>9</c:v>
                </c:pt>
                <c:pt idx="2909">
                  <c:v>9</c:v>
                </c:pt>
                <c:pt idx="2910">
                  <c:v>11</c:v>
                </c:pt>
                <c:pt idx="2911">
                  <c:v>11</c:v>
                </c:pt>
                <c:pt idx="2912">
                  <c:v>9</c:v>
                </c:pt>
                <c:pt idx="2913">
                  <c:v>9</c:v>
                </c:pt>
                <c:pt idx="2914">
                  <c:v>9</c:v>
                </c:pt>
                <c:pt idx="2915">
                  <c:v>10</c:v>
                </c:pt>
                <c:pt idx="2916">
                  <c:v>10</c:v>
                </c:pt>
                <c:pt idx="2917">
                  <c:v>10</c:v>
                </c:pt>
                <c:pt idx="2918">
                  <c:v>9</c:v>
                </c:pt>
                <c:pt idx="2919">
                  <c:v>10</c:v>
                </c:pt>
                <c:pt idx="2920">
                  <c:v>10</c:v>
                </c:pt>
                <c:pt idx="2921">
                  <c:v>9</c:v>
                </c:pt>
                <c:pt idx="2922">
                  <c:v>11</c:v>
                </c:pt>
                <c:pt idx="2923">
                  <c:v>13</c:v>
                </c:pt>
                <c:pt idx="2924">
                  <c:v>9</c:v>
                </c:pt>
                <c:pt idx="2925">
                  <c:v>10</c:v>
                </c:pt>
                <c:pt idx="2926">
                  <c:v>11</c:v>
                </c:pt>
                <c:pt idx="2927">
                  <c:v>12</c:v>
                </c:pt>
                <c:pt idx="2928">
                  <c:v>11</c:v>
                </c:pt>
                <c:pt idx="2929">
                  <c:v>11</c:v>
                </c:pt>
                <c:pt idx="2930">
                  <c:v>11</c:v>
                </c:pt>
                <c:pt idx="2931">
                  <c:v>9</c:v>
                </c:pt>
                <c:pt idx="2932">
                  <c:v>10</c:v>
                </c:pt>
                <c:pt idx="2933">
                  <c:v>10</c:v>
                </c:pt>
                <c:pt idx="2934">
                  <c:v>9</c:v>
                </c:pt>
                <c:pt idx="2935">
                  <c:v>10</c:v>
                </c:pt>
                <c:pt idx="2936">
                  <c:v>11</c:v>
                </c:pt>
                <c:pt idx="2937">
                  <c:v>10</c:v>
                </c:pt>
                <c:pt idx="2938">
                  <c:v>11</c:v>
                </c:pt>
                <c:pt idx="2939">
                  <c:v>10</c:v>
                </c:pt>
                <c:pt idx="2940">
                  <c:v>10</c:v>
                </c:pt>
                <c:pt idx="2941">
                  <c:v>10</c:v>
                </c:pt>
                <c:pt idx="2942">
                  <c:v>9</c:v>
                </c:pt>
                <c:pt idx="2943">
                  <c:v>10</c:v>
                </c:pt>
                <c:pt idx="2944">
                  <c:v>7</c:v>
                </c:pt>
                <c:pt idx="2945">
                  <c:v>11</c:v>
                </c:pt>
                <c:pt idx="2946">
                  <c:v>11</c:v>
                </c:pt>
                <c:pt idx="2947">
                  <c:v>10</c:v>
                </c:pt>
                <c:pt idx="2948">
                  <c:v>8</c:v>
                </c:pt>
                <c:pt idx="2949">
                  <c:v>11</c:v>
                </c:pt>
                <c:pt idx="2950">
                  <c:v>11</c:v>
                </c:pt>
                <c:pt idx="2951">
                  <c:v>11</c:v>
                </c:pt>
                <c:pt idx="2952">
                  <c:v>12</c:v>
                </c:pt>
                <c:pt idx="2953">
                  <c:v>11</c:v>
                </c:pt>
                <c:pt idx="2954">
                  <c:v>12</c:v>
                </c:pt>
                <c:pt idx="2955">
                  <c:v>15</c:v>
                </c:pt>
                <c:pt idx="2956">
                  <c:v>12</c:v>
                </c:pt>
                <c:pt idx="2957">
                  <c:v>11</c:v>
                </c:pt>
                <c:pt idx="2958">
                  <c:v>12</c:v>
                </c:pt>
                <c:pt idx="2959">
                  <c:v>13</c:v>
                </c:pt>
                <c:pt idx="2960">
                  <c:v>10</c:v>
                </c:pt>
                <c:pt idx="2961">
                  <c:v>10</c:v>
                </c:pt>
                <c:pt idx="2962">
                  <c:v>9</c:v>
                </c:pt>
                <c:pt idx="2963">
                  <c:v>12</c:v>
                </c:pt>
                <c:pt idx="2964">
                  <c:v>9</c:v>
                </c:pt>
                <c:pt idx="2965">
                  <c:v>9</c:v>
                </c:pt>
                <c:pt idx="2966">
                  <c:v>10</c:v>
                </c:pt>
                <c:pt idx="2967">
                  <c:v>11</c:v>
                </c:pt>
                <c:pt idx="2968">
                  <c:v>12</c:v>
                </c:pt>
                <c:pt idx="2969">
                  <c:v>10</c:v>
                </c:pt>
                <c:pt idx="2970">
                  <c:v>13</c:v>
                </c:pt>
                <c:pt idx="2971">
                  <c:v>11</c:v>
                </c:pt>
                <c:pt idx="2972">
                  <c:v>13</c:v>
                </c:pt>
                <c:pt idx="2973">
                  <c:v>12</c:v>
                </c:pt>
                <c:pt idx="2974">
                  <c:v>12</c:v>
                </c:pt>
                <c:pt idx="2975">
                  <c:v>6</c:v>
                </c:pt>
                <c:pt idx="2976">
                  <c:v>8</c:v>
                </c:pt>
                <c:pt idx="2977">
                  <c:v>6</c:v>
                </c:pt>
                <c:pt idx="2978">
                  <c:v>8</c:v>
                </c:pt>
                <c:pt idx="2979">
                  <c:v>8</c:v>
                </c:pt>
                <c:pt idx="2980">
                  <c:v>7</c:v>
                </c:pt>
                <c:pt idx="2981">
                  <c:v>8</c:v>
                </c:pt>
                <c:pt idx="2982">
                  <c:v>9</c:v>
                </c:pt>
                <c:pt idx="2983">
                  <c:v>8</c:v>
                </c:pt>
                <c:pt idx="2984">
                  <c:v>10</c:v>
                </c:pt>
                <c:pt idx="2985">
                  <c:v>8</c:v>
                </c:pt>
                <c:pt idx="2986">
                  <c:v>13</c:v>
                </c:pt>
                <c:pt idx="2987">
                  <c:v>10</c:v>
                </c:pt>
                <c:pt idx="2988">
                  <c:v>9</c:v>
                </c:pt>
                <c:pt idx="2989">
                  <c:v>9</c:v>
                </c:pt>
                <c:pt idx="2990">
                  <c:v>9</c:v>
                </c:pt>
                <c:pt idx="2991">
                  <c:v>8</c:v>
                </c:pt>
                <c:pt idx="2992">
                  <c:v>8</c:v>
                </c:pt>
                <c:pt idx="2993">
                  <c:v>11</c:v>
                </c:pt>
                <c:pt idx="2994">
                  <c:v>9</c:v>
                </c:pt>
                <c:pt idx="2995">
                  <c:v>9</c:v>
                </c:pt>
                <c:pt idx="2996">
                  <c:v>10</c:v>
                </c:pt>
                <c:pt idx="2997">
                  <c:v>9</c:v>
                </c:pt>
                <c:pt idx="2998">
                  <c:v>9</c:v>
                </c:pt>
                <c:pt idx="2999">
                  <c:v>11</c:v>
                </c:pt>
                <c:pt idx="3000">
                  <c:v>9</c:v>
                </c:pt>
                <c:pt idx="3001">
                  <c:v>11</c:v>
                </c:pt>
                <c:pt idx="3002">
                  <c:v>10</c:v>
                </c:pt>
                <c:pt idx="3003">
                  <c:v>10</c:v>
                </c:pt>
                <c:pt idx="3004">
                  <c:v>11</c:v>
                </c:pt>
                <c:pt idx="3005">
                  <c:v>13</c:v>
                </c:pt>
                <c:pt idx="3006">
                  <c:v>11</c:v>
                </c:pt>
                <c:pt idx="3007">
                  <c:v>14</c:v>
                </c:pt>
                <c:pt idx="3008">
                  <c:v>12</c:v>
                </c:pt>
                <c:pt idx="3009">
                  <c:v>4</c:v>
                </c:pt>
                <c:pt idx="3010">
                  <c:v>6</c:v>
                </c:pt>
                <c:pt idx="3011">
                  <c:v>8</c:v>
                </c:pt>
                <c:pt idx="3012">
                  <c:v>7</c:v>
                </c:pt>
                <c:pt idx="3013">
                  <c:v>8</c:v>
                </c:pt>
                <c:pt idx="3014">
                  <c:v>6</c:v>
                </c:pt>
                <c:pt idx="3015">
                  <c:v>6</c:v>
                </c:pt>
                <c:pt idx="3016">
                  <c:v>7</c:v>
                </c:pt>
                <c:pt idx="3017">
                  <c:v>8</c:v>
                </c:pt>
                <c:pt idx="3018">
                  <c:v>9</c:v>
                </c:pt>
                <c:pt idx="3019">
                  <c:v>8</c:v>
                </c:pt>
                <c:pt idx="3020">
                  <c:v>8</c:v>
                </c:pt>
                <c:pt idx="3021">
                  <c:v>9</c:v>
                </c:pt>
                <c:pt idx="3022">
                  <c:v>8</c:v>
                </c:pt>
                <c:pt idx="3023">
                  <c:v>8</c:v>
                </c:pt>
                <c:pt idx="3024">
                  <c:v>9</c:v>
                </c:pt>
                <c:pt idx="3025">
                  <c:v>7</c:v>
                </c:pt>
                <c:pt idx="3026">
                  <c:v>8</c:v>
                </c:pt>
                <c:pt idx="3027">
                  <c:v>8</c:v>
                </c:pt>
                <c:pt idx="3028">
                  <c:v>7</c:v>
                </c:pt>
                <c:pt idx="3029">
                  <c:v>11</c:v>
                </c:pt>
                <c:pt idx="3030">
                  <c:v>11</c:v>
                </c:pt>
                <c:pt idx="3031">
                  <c:v>8</c:v>
                </c:pt>
                <c:pt idx="3032">
                  <c:v>9</c:v>
                </c:pt>
                <c:pt idx="3033">
                  <c:v>8</c:v>
                </c:pt>
                <c:pt idx="3034">
                  <c:v>10</c:v>
                </c:pt>
                <c:pt idx="3035">
                  <c:v>10</c:v>
                </c:pt>
                <c:pt idx="3036">
                  <c:v>11</c:v>
                </c:pt>
                <c:pt idx="3037">
                  <c:v>9</c:v>
                </c:pt>
                <c:pt idx="3038">
                  <c:v>9</c:v>
                </c:pt>
                <c:pt idx="3039">
                  <c:v>10</c:v>
                </c:pt>
                <c:pt idx="3040">
                  <c:v>10</c:v>
                </c:pt>
                <c:pt idx="3041">
                  <c:v>9</c:v>
                </c:pt>
                <c:pt idx="3042">
                  <c:v>8</c:v>
                </c:pt>
                <c:pt idx="3043">
                  <c:v>10</c:v>
                </c:pt>
                <c:pt idx="3044">
                  <c:v>9</c:v>
                </c:pt>
                <c:pt idx="3045">
                  <c:v>10</c:v>
                </c:pt>
                <c:pt idx="3046">
                  <c:v>11</c:v>
                </c:pt>
                <c:pt idx="3047">
                  <c:v>9</c:v>
                </c:pt>
                <c:pt idx="3048">
                  <c:v>8</c:v>
                </c:pt>
                <c:pt idx="3049">
                  <c:v>9</c:v>
                </c:pt>
                <c:pt idx="3050">
                  <c:v>12</c:v>
                </c:pt>
                <c:pt idx="3051">
                  <c:v>9</c:v>
                </c:pt>
                <c:pt idx="3052">
                  <c:v>9</c:v>
                </c:pt>
                <c:pt idx="3053">
                  <c:v>11</c:v>
                </c:pt>
                <c:pt idx="3054">
                  <c:v>12</c:v>
                </c:pt>
                <c:pt idx="3055">
                  <c:v>11</c:v>
                </c:pt>
                <c:pt idx="3056">
                  <c:v>11</c:v>
                </c:pt>
                <c:pt idx="3057">
                  <c:v>13</c:v>
                </c:pt>
                <c:pt idx="3058">
                  <c:v>11</c:v>
                </c:pt>
                <c:pt idx="3059">
                  <c:v>11</c:v>
                </c:pt>
                <c:pt idx="3060">
                  <c:v>11</c:v>
                </c:pt>
                <c:pt idx="3061">
                  <c:v>10</c:v>
                </c:pt>
                <c:pt idx="3062">
                  <c:v>11</c:v>
                </c:pt>
                <c:pt idx="3063">
                  <c:v>9</c:v>
                </c:pt>
                <c:pt idx="3064">
                  <c:v>9</c:v>
                </c:pt>
                <c:pt idx="3065">
                  <c:v>11</c:v>
                </c:pt>
                <c:pt idx="3066">
                  <c:v>9</c:v>
                </c:pt>
                <c:pt idx="3067">
                  <c:v>11</c:v>
                </c:pt>
                <c:pt idx="3068">
                  <c:v>12</c:v>
                </c:pt>
                <c:pt idx="3069">
                  <c:v>11</c:v>
                </c:pt>
                <c:pt idx="3070">
                  <c:v>9</c:v>
                </c:pt>
                <c:pt idx="3071">
                  <c:v>11</c:v>
                </c:pt>
                <c:pt idx="3072">
                  <c:v>10</c:v>
                </c:pt>
                <c:pt idx="3073">
                  <c:v>10</c:v>
                </c:pt>
                <c:pt idx="3074">
                  <c:v>11</c:v>
                </c:pt>
                <c:pt idx="3075">
                  <c:v>11</c:v>
                </c:pt>
                <c:pt idx="3076">
                  <c:v>11</c:v>
                </c:pt>
                <c:pt idx="3077">
                  <c:v>10</c:v>
                </c:pt>
                <c:pt idx="3078">
                  <c:v>11</c:v>
                </c:pt>
                <c:pt idx="3079">
                  <c:v>11</c:v>
                </c:pt>
                <c:pt idx="3080">
                  <c:v>13</c:v>
                </c:pt>
                <c:pt idx="3081">
                  <c:v>14</c:v>
                </c:pt>
                <c:pt idx="3082">
                  <c:v>11</c:v>
                </c:pt>
                <c:pt idx="3083">
                  <c:v>4</c:v>
                </c:pt>
                <c:pt idx="3084">
                  <c:v>5</c:v>
                </c:pt>
                <c:pt idx="3085">
                  <c:v>6</c:v>
                </c:pt>
                <c:pt idx="3086">
                  <c:v>7</c:v>
                </c:pt>
                <c:pt idx="3087">
                  <c:v>7</c:v>
                </c:pt>
                <c:pt idx="3088">
                  <c:v>8</c:v>
                </c:pt>
                <c:pt idx="3089">
                  <c:v>8</c:v>
                </c:pt>
                <c:pt idx="3090">
                  <c:v>10</c:v>
                </c:pt>
                <c:pt idx="3091">
                  <c:v>10</c:v>
                </c:pt>
                <c:pt idx="3092">
                  <c:v>11</c:v>
                </c:pt>
                <c:pt idx="3093">
                  <c:v>11</c:v>
                </c:pt>
                <c:pt idx="3094">
                  <c:v>9</c:v>
                </c:pt>
                <c:pt idx="3095">
                  <c:v>9</c:v>
                </c:pt>
                <c:pt idx="3096">
                  <c:v>9</c:v>
                </c:pt>
                <c:pt idx="3097">
                  <c:v>11</c:v>
                </c:pt>
                <c:pt idx="3098">
                  <c:v>8</c:v>
                </c:pt>
                <c:pt idx="3099">
                  <c:v>9</c:v>
                </c:pt>
                <c:pt idx="3100">
                  <c:v>10</c:v>
                </c:pt>
                <c:pt idx="3101">
                  <c:v>11</c:v>
                </c:pt>
                <c:pt idx="3102">
                  <c:v>8</c:v>
                </c:pt>
                <c:pt idx="3103">
                  <c:v>11</c:v>
                </c:pt>
                <c:pt idx="3104">
                  <c:v>10</c:v>
                </c:pt>
                <c:pt idx="3105">
                  <c:v>5</c:v>
                </c:pt>
                <c:pt idx="3106">
                  <c:v>5</c:v>
                </c:pt>
                <c:pt idx="3107">
                  <c:v>5</c:v>
                </c:pt>
                <c:pt idx="3108">
                  <c:v>7</c:v>
                </c:pt>
                <c:pt idx="3109">
                  <c:v>7</c:v>
                </c:pt>
                <c:pt idx="3110">
                  <c:v>8</c:v>
                </c:pt>
                <c:pt idx="3111">
                  <c:v>8</c:v>
                </c:pt>
                <c:pt idx="3112">
                  <c:v>7</c:v>
                </c:pt>
                <c:pt idx="3113">
                  <c:v>7</c:v>
                </c:pt>
                <c:pt idx="3114">
                  <c:v>7</c:v>
                </c:pt>
                <c:pt idx="3115">
                  <c:v>6</c:v>
                </c:pt>
                <c:pt idx="3116">
                  <c:v>10</c:v>
                </c:pt>
                <c:pt idx="3117">
                  <c:v>8</c:v>
                </c:pt>
                <c:pt idx="3118">
                  <c:v>8</c:v>
                </c:pt>
                <c:pt idx="3119">
                  <c:v>10</c:v>
                </c:pt>
                <c:pt idx="3120">
                  <c:v>9</c:v>
                </c:pt>
                <c:pt idx="3121">
                  <c:v>7</c:v>
                </c:pt>
                <c:pt idx="3122">
                  <c:v>8</c:v>
                </c:pt>
                <c:pt idx="3123">
                  <c:v>9</c:v>
                </c:pt>
                <c:pt idx="3124">
                  <c:v>10</c:v>
                </c:pt>
                <c:pt idx="3125">
                  <c:v>10</c:v>
                </c:pt>
                <c:pt idx="3126">
                  <c:v>11</c:v>
                </c:pt>
                <c:pt idx="3127">
                  <c:v>9</c:v>
                </c:pt>
                <c:pt idx="3128">
                  <c:v>10</c:v>
                </c:pt>
                <c:pt idx="3129">
                  <c:v>10</c:v>
                </c:pt>
                <c:pt idx="3130">
                  <c:v>11</c:v>
                </c:pt>
                <c:pt idx="3131">
                  <c:v>11</c:v>
                </c:pt>
                <c:pt idx="3132">
                  <c:v>10</c:v>
                </c:pt>
                <c:pt idx="3133">
                  <c:v>9</c:v>
                </c:pt>
                <c:pt idx="3134">
                  <c:v>8</c:v>
                </c:pt>
                <c:pt idx="3135">
                  <c:v>9</c:v>
                </c:pt>
                <c:pt idx="3136">
                  <c:v>11</c:v>
                </c:pt>
                <c:pt idx="3137">
                  <c:v>10</c:v>
                </c:pt>
                <c:pt idx="3138">
                  <c:v>10</c:v>
                </c:pt>
                <c:pt idx="3139">
                  <c:v>11</c:v>
                </c:pt>
                <c:pt idx="3140">
                  <c:v>20</c:v>
                </c:pt>
                <c:pt idx="3141">
                  <c:v>5</c:v>
                </c:pt>
                <c:pt idx="3142">
                  <c:v>5</c:v>
                </c:pt>
                <c:pt idx="3143">
                  <c:v>4</c:v>
                </c:pt>
                <c:pt idx="3144">
                  <c:v>9</c:v>
                </c:pt>
                <c:pt idx="3145">
                  <c:v>13</c:v>
                </c:pt>
                <c:pt idx="3146">
                  <c:v>14</c:v>
                </c:pt>
                <c:pt idx="3147">
                  <c:v>13</c:v>
                </c:pt>
                <c:pt idx="3148">
                  <c:v>12</c:v>
                </c:pt>
                <c:pt idx="3149">
                  <c:v>24</c:v>
                </c:pt>
                <c:pt idx="3150">
                  <c:v>10</c:v>
                </c:pt>
                <c:pt idx="3151">
                  <c:v>21</c:v>
                </c:pt>
                <c:pt idx="3152">
                  <c:v>11</c:v>
                </c:pt>
                <c:pt idx="3153">
                  <c:v>9</c:v>
                </c:pt>
                <c:pt idx="3154">
                  <c:v>7</c:v>
                </c:pt>
                <c:pt idx="3155">
                  <c:v>9</c:v>
                </c:pt>
                <c:pt idx="3156">
                  <c:v>10</c:v>
                </c:pt>
                <c:pt idx="3157">
                  <c:v>9</c:v>
                </c:pt>
                <c:pt idx="3158">
                  <c:v>9</c:v>
                </c:pt>
                <c:pt idx="3159">
                  <c:v>6</c:v>
                </c:pt>
                <c:pt idx="3160">
                  <c:v>7</c:v>
                </c:pt>
                <c:pt idx="3161">
                  <c:v>6</c:v>
                </c:pt>
                <c:pt idx="3162">
                  <c:v>15</c:v>
                </c:pt>
                <c:pt idx="3163">
                  <c:v>9</c:v>
                </c:pt>
                <c:pt idx="3164">
                  <c:v>13</c:v>
                </c:pt>
                <c:pt idx="3165">
                  <c:v>9</c:v>
                </c:pt>
                <c:pt idx="3166">
                  <c:v>18</c:v>
                </c:pt>
                <c:pt idx="3167">
                  <c:v>15</c:v>
                </c:pt>
                <c:pt idx="3168">
                  <c:v>15</c:v>
                </c:pt>
                <c:pt idx="3169">
                  <c:v>10</c:v>
                </c:pt>
                <c:pt idx="3170">
                  <c:v>14</c:v>
                </c:pt>
                <c:pt idx="3171">
                  <c:v>13</c:v>
                </c:pt>
                <c:pt idx="3172">
                  <c:v>11</c:v>
                </c:pt>
                <c:pt idx="3173">
                  <c:v>6</c:v>
                </c:pt>
                <c:pt idx="3174">
                  <c:v>9</c:v>
                </c:pt>
                <c:pt idx="3175">
                  <c:v>11</c:v>
                </c:pt>
                <c:pt idx="3176">
                  <c:v>12</c:v>
                </c:pt>
                <c:pt idx="3177">
                  <c:v>15</c:v>
                </c:pt>
                <c:pt idx="3178">
                  <c:v>8</c:v>
                </c:pt>
                <c:pt idx="3179">
                  <c:v>8</c:v>
                </c:pt>
                <c:pt idx="3180">
                  <c:v>7</c:v>
                </c:pt>
                <c:pt idx="3181">
                  <c:v>11</c:v>
                </c:pt>
                <c:pt idx="3182">
                  <c:v>10</c:v>
                </c:pt>
                <c:pt idx="3183">
                  <c:v>11</c:v>
                </c:pt>
                <c:pt idx="3184">
                  <c:v>13</c:v>
                </c:pt>
                <c:pt idx="3185">
                  <c:v>11</c:v>
                </c:pt>
                <c:pt idx="3186">
                  <c:v>6</c:v>
                </c:pt>
                <c:pt idx="3187">
                  <c:v>8</c:v>
                </c:pt>
                <c:pt idx="3188">
                  <c:v>16</c:v>
                </c:pt>
                <c:pt idx="3189">
                  <c:v>7</c:v>
                </c:pt>
                <c:pt idx="3190">
                  <c:v>5</c:v>
                </c:pt>
                <c:pt idx="3191">
                  <c:v>13</c:v>
                </c:pt>
                <c:pt idx="3192">
                  <c:v>14</c:v>
                </c:pt>
                <c:pt idx="3193">
                  <c:v>20</c:v>
                </c:pt>
                <c:pt idx="3194">
                  <c:v>12</c:v>
                </c:pt>
                <c:pt idx="3195">
                  <c:v>18</c:v>
                </c:pt>
                <c:pt idx="3196">
                  <c:v>5</c:v>
                </c:pt>
                <c:pt idx="3197">
                  <c:v>7</c:v>
                </c:pt>
                <c:pt idx="3198">
                  <c:v>11</c:v>
                </c:pt>
                <c:pt idx="3199">
                  <c:v>9</c:v>
                </c:pt>
                <c:pt idx="3200">
                  <c:v>10</c:v>
                </c:pt>
                <c:pt idx="3201">
                  <c:v>6</c:v>
                </c:pt>
                <c:pt idx="3202">
                  <c:v>17</c:v>
                </c:pt>
                <c:pt idx="3203">
                  <c:v>17</c:v>
                </c:pt>
                <c:pt idx="3204">
                  <c:v>15</c:v>
                </c:pt>
                <c:pt idx="3205">
                  <c:v>9</c:v>
                </c:pt>
                <c:pt idx="3206">
                  <c:v>8</c:v>
                </c:pt>
                <c:pt idx="3207">
                  <c:v>15</c:v>
                </c:pt>
                <c:pt idx="3208">
                  <c:v>9</c:v>
                </c:pt>
                <c:pt idx="3209">
                  <c:v>14</c:v>
                </c:pt>
                <c:pt idx="3210">
                  <c:v>12</c:v>
                </c:pt>
                <c:pt idx="3211">
                  <c:v>10</c:v>
                </c:pt>
                <c:pt idx="3212">
                  <c:v>14</c:v>
                </c:pt>
                <c:pt idx="3213">
                  <c:v>13</c:v>
                </c:pt>
                <c:pt idx="3214">
                  <c:v>14</c:v>
                </c:pt>
                <c:pt idx="3215">
                  <c:v>11</c:v>
                </c:pt>
                <c:pt idx="3216">
                  <c:v>16</c:v>
                </c:pt>
                <c:pt idx="3217">
                  <c:v>10</c:v>
                </c:pt>
                <c:pt idx="3218">
                  <c:v>14</c:v>
                </c:pt>
                <c:pt idx="3219">
                  <c:v>16</c:v>
                </c:pt>
                <c:pt idx="3220">
                  <c:v>11</c:v>
                </c:pt>
                <c:pt idx="3221">
                  <c:v>9</c:v>
                </c:pt>
                <c:pt idx="3222">
                  <c:v>18</c:v>
                </c:pt>
                <c:pt idx="3223">
                  <c:v>8</c:v>
                </c:pt>
                <c:pt idx="3224">
                  <c:v>16</c:v>
                </c:pt>
                <c:pt idx="3225">
                  <c:v>9</c:v>
                </c:pt>
                <c:pt idx="3226">
                  <c:v>10</c:v>
                </c:pt>
                <c:pt idx="3227">
                  <c:v>13</c:v>
                </c:pt>
                <c:pt idx="3228">
                  <c:v>9</c:v>
                </c:pt>
                <c:pt idx="3229">
                  <c:v>12</c:v>
                </c:pt>
                <c:pt idx="3230">
                  <c:v>11</c:v>
                </c:pt>
                <c:pt idx="3231">
                  <c:v>12</c:v>
                </c:pt>
                <c:pt idx="3232">
                  <c:v>13</c:v>
                </c:pt>
                <c:pt idx="3233">
                  <c:v>12</c:v>
                </c:pt>
                <c:pt idx="3234">
                  <c:v>13</c:v>
                </c:pt>
                <c:pt idx="3235">
                  <c:v>14</c:v>
                </c:pt>
                <c:pt idx="3236">
                  <c:v>8</c:v>
                </c:pt>
                <c:pt idx="3237">
                  <c:v>18</c:v>
                </c:pt>
                <c:pt idx="3238">
                  <c:v>14</c:v>
                </c:pt>
                <c:pt idx="3239">
                  <c:v>15</c:v>
                </c:pt>
                <c:pt idx="3240">
                  <c:v>15</c:v>
                </c:pt>
                <c:pt idx="3241">
                  <c:v>14</c:v>
                </c:pt>
                <c:pt idx="3242">
                  <c:v>15</c:v>
                </c:pt>
                <c:pt idx="3243">
                  <c:v>14</c:v>
                </c:pt>
                <c:pt idx="3244">
                  <c:v>19</c:v>
                </c:pt>
                <c:pt idx="3245">
                  <c:v>13</c:v>
                </c:pt>
                <c:pt idx="3246">
                  <c:v>13</c:v>
                </c:pt>
                <c:pt idx="3247">
                  <c:v>15</c:v>
                </c:pt>
                <c:pt idx="3248">
                  <c:v>11</c:v>
                </c:pt>
                <c:pt idx="3249">
                  <c:v>6</c:v>
                </c:pt>
                <c:pt idx="3250">
                  <c:v>9</c:v>
                </c:pt>
                <c:pt idx="3251">
                  <c:v>8</c:v>
                </c:pt>
                <c:pt idx="3252">
                  <c:v>12</c:v>
                </c:pt>
                <c:pt idx="3253">
                  <c:v>6</c:v>
                </c:pt>
                <c:pt idx="3254">
                  <c:v>7</c:v>
                </c:pt>
                <c:pt idx="3255">
                  <c:v>5</c:v>
                </c:pt>
                <c:pt idx="3256">
                  <c:v>12</c:v>
                </c:pt>
                <c:pt idx="3257">
                  <c:v>9</c:v>
                </c:pt>
                <c:pt idx="3258">
                  <c:v>7</c:v>
                </c:pt>
                <c:pt idx="3259">
                  <c:v>18</c:v>
                </c:pt>
                <c:pt idx="3260">
                  <c:v>13</c:v>
                </c:pt>
                <c:pt idx="3261">
                  <c:v>12</c:v>
                </c:pt>
                <c:pt idx="3262">
                  <c:v>14</c:v>
                </c:pt>
                <c:pt idx="3263">
                  <c:v>17</c:v>
                </c:pt>
                <c:pt idx="3264">
                  <c:v>12</c:v>
                </c:pt>
                <c:pt idx="3265">
                  <c:v>14</c:v>
                </c:pt>
                <c:pt idx="3266">
                  <c:v>11</c:v>
                </c:pt>
                <c:pt idx="3267">
                  <c:v>10</c:v>
                </c:pt>
                <c:pt idx="3268">
                  <c:v>11</c:v>
                </c:pt>
                <c:pt idx="3269">
                  <c:v>12</c:v>
                </c:pt>
                <c:pt idx="3270">
                  <c:v>13</c:v>
                </c:pt>
                <c:pt idx="3271">
                  <c:v>17</c:v>
                </c:pt>
                <c:pt idx="3272">
                  <c:v>11</c:v>
                </c:pt>
                <c:pt idx="3273">
                  <c:v>13</c:v>
                </c:pt>
                <c:pt idx="3274">
                  <c:v>18</c:v>
                </c:pt>
                <c:pt idx="3275">
                  <c:v>12</c:v>
                </c:pt>
                <c:pt idx="3276">
                  <c:v>12</c:v>
                </c:pt>
                <c:pt idx="3277">
                  <c:v>15</c:v>
                </c:pt>
                <c:pt idx="3278">
                  <c:v>12</c:v>
                </c:pt>
                <c:pt idx="3279">
                  <c:v>18</c:v>
                </c:pt>
                <c:pt idx="3280">
                  <c:v>24</c:v>
                </c:pt>
                <c:pt idx="3281">
                  <c:v>11</c:v>
                </c:pt>
                <c:pt idx="3282">
                  <c:v>13</c:v>
                </c:pt>
                <c:pt idx="3283">
                  <c:v>11</c:v>
                </c:pt>
                <c:pt idx="3284">
                  <c:v>11</c:v>
                </c:pt>
                <c:pt idx="3285">
                  <c:v>13</c:v>
                </c:pt>
                <c:pt idx="3286">
                  <c:v>14</c:v>
                </c:pt>
                <c:pt idx="3287">
                  <c:v>12</c:v>
                </c:pt>
                <c:pt idx="3288">
                  <c:v>15</c:v>
                </c:pt>
                <c:pt idx="3289">
                  <c:v>15</c:v>
                </c:pt>
                <c:pt idx="3290">
                  <c:v>12</c:v>
                </c:pt>
                <c:pt idx="3291">
                  <c:v>9</c:v>
                </c:pt>
                <c:pt idx="3292">
                  <c:v>11</c:v>
                </c:pt>
                <c:pt idx="3293">
                  <c:v>13</c:v>
                </c:pt>
                <c:pt idx="3294">
                  <c:v>14</c:v>
                </c:pt>
                <c:pt idx="3295">
                  <c:v>14</c:v>
                </c:pt>
                <c:pt idx="3296">
                  <c:v>14</c:v>
                </c:pt>
                <c:pt idx="3297">
                  <c:v>17</c:v>
                </c:pt>
                <c:pt idx="3298">
                  <c:v>13</c:v>
                </c:pt>
                <c:pt idx="3299">
                  <c:v>16</c:v>
                </c:pt>
                <c:pt idx="3300">
                  <c:v>16</c:v>
                </c:pt>
                <c:pt idx="3301">
                  <c:v>11</c:v>
                </c:pt>
                <c:pt idx="3302">
                  <c:v>15</c:v>
                </c:pt>
                <c:pt idx="3303">
                  <c:v>12</c:v>
                </c:pt>
                <c:pt idx="3304">
                  <c:v>16</c:v>
                </c:pt>
                <c:pt idx="3305">
                  <c:v>16</c:v>
                </c:pt>
                <c:pt idx="3306">
                  <c:v>10</c:v>
                </c:pt>
                <c:pt idx="3307">
                  <c:v>9</c:v>
                </c:pt>
                <c:pt idx="3308">
                  <c:v>5</c:v>
                </c:pt>
                <c:pt idx="3309">
                  <c:v>9</c:v>
                </c:pt>
                <c:pt idx="3310">
                  <c:v>13</c:v>
                </c:pt>
                <c:pt idx="3311">
                  <c:v>12</c:v>
                </c:pt>
                <c:pt idx="3312">
                  <c:v>17</c:v>
                </c:pt>
                <c:pt idx="3313">
                  <c:v>11</c:v>
                </c:pt>
                <c:pt idx="3314">
                  <c:v>11</c:v>
                </c:pt>
                <c:pt idx="3315">
                  <c:v>9</c:v>
                </c:pt>
                <c:pt idx="3316">
                  <c:v>16</c:v>
                </c:pt>
                <c:pt idx="3317">
                  <c:v>7</c:v>
                </c:pt>
                <c:pt idx="3318">
                  <c:v>4</c:v>
                </c:pt>
                <c:pt idx="3319">
                  <c:v>19</c:v>
                </c:pt>
                <c:pt idx="3320">
                  <c:v>16</c:v>
                </c:pt>
                <c:pt idx="3321">
                  <c:v>11</c:v>
                </c:pt>
                <c:pt idx="3322">
                  <c:v>15</c:v>
                </c:pt>
                <c:pt idx="3323">
                  <c:v>12</c:v>
                </c:pt>
                <c:pt idx="3324">
                  <c:v>12</c:v>
                </c:pt>
                <c:pt idx="3325">
                  <c:v>10</c:v>
                </c:pt>
                <c:pt idx="3326">
                  <c:v>12</c:v>
                </c:pt>
                <c:pt idx="3327">
                  <c:v>16</c:v>
                </c:pt>
                <c:pt idx="3328">
                  <c:v>13</c:v>
                </c:pt>
                <c:pt idx="3329">
                  <c:v>10</c:v>
                </c:pt>
                <c:pt idx="3330">
                  <c:v>10</c:v>
                </c:pt>
                <c:pt idx="3331">
                  <c:v>11</c:v>
                </c:pt>
                <c:pt idx="3332">
                  <c:v>13</c:v>
                </c:pt>
                <c:pt idx="3333">
                  <c:v>12</c:v>
                </c:pt>
                <c:pt idx="3334">
                  <c:v>8</c:v>
                </c:pt>
                <c:pt idx="3335">
                  <c:v>12</c:v>
                </c:pt>
                <c:pt idx="3336">
                  <c:v>11</c:v>
                </c:pt>
                <c:pt idx="3337">
                  <c:v>15</c:v>
                </c:pt>
                <c:pt idx="3338">
                  <c:v>16</c:v>
                </c:pt>
                <c:pt idx="3339">
                  <c:v>12</c:v>
                </c:pt>
                <c:pt idx="3340">
                  <c:v>17</c:v>
                </c:pt>
                <c:pt idx="3341">
                  <c:v>12</c:v>
                </c:pt>
                <c:pt idx="3342">
                  <c:v>14</c:v>
                </c:pt>
                <c:pt idx="3343">
                  <c:v>13</c:v>
                </c:pt>
                <c:pt idx="3344">
                  <c:v>13</c:v>
                </c:pt>
                <c:pt idx="3345">
                  <c:v>12</c:v>
                </c:pt>
                <c:pt idx="3346">
                  <c:v>14</c:v>
                </c:pt>
                <c:pt idx="3347">
                  <c:v>11</c:v>
                </c:pt>
                <c:pt idx="3348">
                  <c:v>13</c:v>
                </c:pt>
                <c:pt idx="3349">
                  <c:v>10</c:v>
                </c:pt>
                <c:pt idx="3350">
                  <c:v>11</c:v>
                </c:pt>
                <c:pt idx="3351">
                  <c:v>13</c:v>
                </c:pt>
                <c:pt idx="3352">
                  <c:v>15</c:v>
                </c:pt>
                <c:pt idx="3353">
                  <c:v>8</c:v>
                </c:pt>
                <c:pt idx="3354">
                  <c:v>10</c:v>
                </c:pt>
                <c:pt idx="3355">
                  <c:v>10</c:v>
                </c:pt>
                <c:pt idx="3356">
                  <c:v>6</c:v>
                </c:pt>
                <c:pt idx="3357">
                  <c:v>8</c:v>
                </c:pt>
                <c:pt idx="3358">
                  <c:v>5</c:v>
                </c:pt>
                <c:pt idx="3359">
                  <c:v>20</c:v>
                </c:pt>
                <c:pt idx="3360">
                  <c:v>19</c:v>
                </c:pt>
                <c:pt idx="3361">
                  <c:v>9</c:v>
                </c:pt>
                <c:pt idx="3362">
                  <c:v>9</c:v>
                </c:pt>
                <c:pt idx="3363">
                  <c:v>10</c:v>
                </c:pt>
                <c:pt idx="3364">
                  <c:v>11</c:v>
                </c:pt>
                <c:pt idx="3365">
                  <c:v>11</c:v>
                </c:pt>
                <c:pt idx="3366">
                  <c:v>5</c:v>
                </c:pt>
                <c:pt idx="3367">
                  <c:v>17</c:v>
                </c:pt>
                <c:pt idx="3368">
                  <c:v>13</c:v>
                </c:pt>
                <c:pt idx="3369">
                  <c:v>17</c:v>
                </c:pt>
                <c:pt idx="3370">
                  <c:v>12</c:v>
                </c:pt>
                <c:pt idx="3371">
                  <c:v>10</c:v>
                </c:pt>
                <c:pt idx="3372">
                  <c:v>16</c:v>
                </c:pt>
                <c:pt idx="3373">
                  <c:v>19</c:v>
                </c:pt>
                <c:pt idx="3374">
                  <c:v>10</c:v>
                </c:pt>
                <c:pt idx="3375">
                  <c:v>10</c:v>
                </c:pt>
                <c:pt idx="3376">
                  <c:v>6</c:v>
                </c:pt>
                <c:pt idx="3377">
                  <c:v>5</c:v>
                </c:pt>
                <c:pt idx="3378">
                  <c:v>8</c:v>
                </c:pt>
                <c:pt idx="3379">
                  <c:v>8</c:v>
                </c:pt>
                <c:pt idx="3380">
                  <c:v>5</c:v>
                </c:pt>
                <c:pt idx="3381">
                  <c:v>19</c:v>
                </c:pt>
                <c:pt idx="3382">
                  <c:v>15</c:v>
                </c:pt>
                <c:pt idx="3383">
                  <c:v>14</c:v>
                </c:pt>
                <c:pt idx="3384">
                  <c:v>7</c:v>
                </c:pt>
                <c:pt idx="3385">
                  <c:v>13</c:v>
                </c:pt>
                <c:pt idx="3386">
                  <c:v>13</c:v>
                </c:pt>
                <c:pt idx="3387">
                  <c:v>18</c:v>
                </c:pt>
                <c:pt idx="3388">
                  <c:v>13</c:v>
                </c:pt>
                <c:pt idx="3389">
                  <c:v>16</c:v>
                </c:pt>
                <c:pt idx="3390">
                  <c:v>10</c:v>
                </c:pt>
                <c:pt idx="3391">
                  <c:v>13</c:v>
                </c:pt>
                <c:pt idx="3392">
                  <c:v>19</c:v>
                </c:pt>
                <c:pt idx="3393">
                  <c:v>10</c:v>
                </c:pt>
                <c:pt idx="3394">
                  <c:v>13</c:v>
                </c:pt>
                <c:pt idx="3395">
                  <c:v>13</c:v>
                </c:pt>
                <c:pt idx="3396">
                  <c:v>18</c:v>
                </c:pt>
                <c:pt idx="3397">
                  <c:v>12</c:v>
                </c:pt>
                <c:pt idx="3398">
                  <c:v>9</c:v>
                </c:pt>
                <c:pt idx="3399">
                  <c:v>8</c:v>
                </c:pt>
                <c:pt idx="3400">
                  <c:v>10</c:v>
                </c:pt>
                <c:pt idx="3401">
                  <c:v>18</c:v>
                </c:pt>
                <c:pt idx="3402">
                  <c:v>13</c:v>
                </c:pt>
                <c:pt idx="3403">
                  <c:v>9</c:v>
                </c:pt>
                <c:pt idx="3404">
                  <c:v>8</c:v>
                </c:pt>
                <c:pt idx="3405">
                  <c:v>7</c:v>
                </c:pt>
                <c:pt idx="3406">
                  <c:v>8</c:v>
                </c:pt>
                <c:pt idx="3407">
                  <c:v>6</c:v>
                </c:pt>
                <c:pt idx="3408">
                  <c:v>7</c:v>
                </c:pt>
                <c:pt idx="3409">
                  <c:v>7</c:v>
                </c:pt>
                <c:pt idx="3410">
                  <c:v>6</c:v>
                </c:pt>
                <c:pt idx="3411">
                  <c:v>7</c:v>
                </c:pt>
                <c:pt idx="3412">
                  <c:v>8</c:v>
                </c:pt>
                <c:pt idx="3413">
                  <c:v>9</c:v>
                </c:pt>
                <c:pt idx="3414">
                  <c:v>7</c:v>
                </c:pt>
                <c:pt idx="3415">
                  <c:v>9</c:v>
                </c:pt>
                <c:pt idx="3416">
                  <c:v>7</c:v>
                </c:pt>
                <c:pt idx="3417">
                  <c:v>9</c:v>
                </c:pt>
                <c:pt idx="3418">
                  <c:v>8</c:v>
                </c:pt>
                <c:pt idx="3419">
                  <c:v>8</c:v>
                </c:pt>
                <c:pt idx="3420">
                  <c:v>10</c:v>
                </c:pt>
                <c:pt idx="3421">
                  <c:v>11</c:v>
                </c:pt>
                <c:pt idx="3422">
                  <c:v>9</c:v>
                </c:pt>
                <c:pt idx="3423">
                  <c:v>11</c:v>
                </c:pt>
                <c:pt idx="3424">
                  <c:v>10</c:v>
                </c:pt>
                <c:pt idx="3425">
                  <c:v>10</c:v>
                </c:pt>
                <c:pt idx="3426">
                  <c:v>13</c:v>
                </c:pt>
                <c:pt idx="3427">
                  <c:v>13</c:v>
                </c:pt>
                <c:pt idx="3428">
                  <c:v>4</c:v>
                </c:pt>
                <c:pt idx="3429">
                  <c:v>6</c:v>
                </c:pt>
                <c:pt idx="3430">
                  <c:v>6</c:v>
                </c:pt>
                <c:pt idx="3431">
                  <c:v>5</c:v>
                </c:pt>
                <c:pt idx="3432">
                  <c:v>6</c:v>
                </c:pt>
                <c:pt idx="3433">
                  <c:v>6</c:v>
                </c:pt>
                <c:pt idx="3434">
                  <c:v>6</c:v>
                </c:pt>
                <c:pt idx="3435">
                  <c:v>7</c:v>
                </c:pt>
                <c:pt idx="3436">
                  <c:v>6</c:v>
                </c:pt>
                <c:pt idx="3437">
                  <c:v>8</c:v>
                </c:pt>
                <c:pt idx="3438">
                  <c:v>6</c:v>
                </c:pt>
                <c:pt idx="3439">
                  <c:v>8</c:v>
                </c:pt>
                <c:pt idx="3440">
                  <c:v>7</c:v>
                </c:pt>
                <c:pt idx="3441">
                  <c:v>7</c:v>
                </c:pt>
                <c:pt idx="3442">
                  <c:v>8</c:v>
                </c:pt>
                <c:pt idx="3443">
                  <c:v>7</c:v>
                </c:pt>
                <c:pt idx="3444">
                  <c:v>9</c:v>
                </c:pt>
                <c:pt idx="3445">
                  <c:v>8</c:v>
                </c:pt>
                <c:pt idx="3446">
                  <c:v>8</c:v>
                </c:pt>
                <c:pt idx="3447">
                  <c:v>8</c:v>
                </c:pt>
                <c:pt idx="3448">
                  <c:v>7</c:v>
                </c:pt>
                <c:pt idx="3449">
                  <c:v>7</c:v>
                </c:pt>
                <c:pt idx="3450">
                  <c:v>7</c:v>
                </c:pt>
                <c:pt idx="3451">
                  <c:v>8</c:v>
                </c:pt>
                <c:pt idx="3452">
                  <c:v>8</c:v>
                </c:pt>
                <c:pt idx="3453">
                  <c:v>8</c:v>
                </c:pt>
                <c:pt idx="3454">
                  <c:v>8</c:v>
                </c:pt>
                <c:pt idx="3455">
                  <c:v>9</c:v>
                </c:pt>
                <c:pt idx="3456">
                  <c:v>12</c:v>
                </c:pt>
                <c:pt idx="3457">
                  <c:v>10</c:v>
                </c:pt>
                <c:pt idx="3458">
                  <c:v>8</c:v>
                </c:pt>
                <c:pt idx="3459">
                  <c:v>8</c:v>
                </c:pt>
                <c:pt idx="3460">
                  <c:v>9</c:v>
                </c:pt>
                <c:pt idx="3461">
                  <c:v>11</c:v>
                </c:pt>
                <c:pt idx="3462">
                  <c:v>10</c:v>
                </c:pt>
                <c:pt idx="3463">
                  <c:v>11</c:v>
                </c:pt>
                <c:pt idx="3464">
                  <c:v>10</c:v>
                </c:pt>
                <c:pt idx="3465">
                  <c:v>9</c:v>
                </c:pt>
                <c:pt idx="3466">
                  <c:v>9</c:v>
                </c:pt>
                <c:pt idx="3467">
                  <c:v>10</c:v>
                </c:pt>
                <c:pt idx="3468">
                  <c:v>11</c:v>
                </c:pt>
                <c:pt idx="3469">
                  <c:v>10</c:v>
                </c:pt>
                <c:pt idx="3470">
                  <c:v>11</c:v>
                </c:pt>
                <c:pt idx="3471">
                  <c:v>9</c:v>
                </c:pt>
                <c:pt idx="3472">
                  <c:v>3</c:v>
                </c:pt>
                <c:pt idx="3473">
                  <c:v>4</c:v>
                </c:pt>
                <c:pt idx="3474">
                  <c:v>6</c:v>
                </c:pt>
                <c:pt idx="3475">
                  <c:v>6</c:v>
                </c:pt>
                <c:pt idx="3476">
                  <c:v>7</c:v>
                </c:pt>
                <c:pt idx="3477">
                  <c:v>6</c:v>
                </c:pt>
                <c:pt idx="3478">
                  <c:v>7</c:v>
                </c:pt>
                <c:pt idx="3479">
                  <c:v>7</c:v>
                </c:pt>
                <c:pt idx="3480">
                  <c:v>8</c:v>
                </c:pt>
                <c:pt idx="3481">
                  <c:v>6</c:v>
                </c:pt>
                <c:pt idx="3482">
                  <c:v>7</c:v>
                </c:pt>
                <c:pt idx="3483">
                  <c:v>7</c:v>
                </c:pt>
                <c:pt idx="3484">
                  <c:v>8</c:v>
                </c:pt>
                <c:pt idx="3485">
                  <c:v>7</c:v>
                </c:pt>
                <c:pt idx="3486">
                  <c:v>8</c:v>
                </c:pt>
                <c:pt idx="3487">
                  <c:v>8</c:v>
                </c:pt>
                <c:pt idx="3488">
                  <c:v>8</c:v>
                </c:pt>
                <c:pt idx="3489">
                  <c:v>8</c:v>
                </c:pt>
                <c:pt idx="3490">
                  <c:v>10</c:v>
                </c:pt>
                <c:pt idx="3491">
                  <c:v>8</c:v>
                </c:pt>
                <c:pt idx="3492">
                  <c:v>8</c:v>
                </c:pt>
                <c:pt idx="3493">
                  <c:v>8</c:v>
                </c:pt>
                <c:pt idx="3494">
                  <c:v>9</c:v>
                </c:pt>
                <c:pt idx="3495">
                  <c:v>8</c:v>
                </c:pt>
                <c:pt idx="3496">
                  <c:v>8</c:v>
                </c:pt>
                <c:pt idx="3497">
                  <c:v>9</c:v>
                </c:pt>
                <c:pt idx="3498">
                  <c:v>10</c:v>
                </c:pt>
                <c:pt idx="3499">
                  <c:v>9</c:v>
                </c:pt>
                <c:pt idx="3500">
                  <c:v>8</c:v>
                </c:pt>
                <c:pt idx="3501">
                  <c:v>12</c:v>
                </c:pt>
                <c:pt idx="3502">
                  <c:v>10</c:v>
                </c:pt>
                <c:pt idx="3503">
                  <c:v>11</c:v>
                </c:pt>
                <c:pt idx="3504">
                  <c:v>10</c:v>
                </c:pt>
                <c:pt idx="3505">
                  <c:v>10</c:v>
                </c:pt>
                <c:pt idx="3506">
                  <c:v>9</c:v>
                </c:pt>
                <c:pt idx="3507">
                  <c:v>11</c:v>
                </c:pt>
                <c:pt idx="3508">
                  <c:v>9</c:v>
                </c:pt>
                <c:pt idx="3509">
                  <c:v>10</c:v>
                </c:pt>
                <c:pt idx="3510">
                  <c:v>9</c:v>
                </c:pt>
                <c:pt idx="3511">
                  <c:v>11</c:v>
                </c:pt>
                <c:pt idx="3512">
                  <c:v>11</c:v>
                </c:pt>
                <c:pt idx="3513">
                  <c:v>9</c:v>
                </c:pt>
                <c:pt idx="3514">
                  <c:v>10</c:v>
                </c:pt>
                <c:pt idx="3515">
                  <c:v>12</c:v>
                </c:pt>
                <c:pt idx="3516">
                  <c:v>11</c:v>
                </c:pt>
                <c:pt idx="3517">
                  <c:v>11</c:v>
                </c:pt>
                <c:pt idx="3518">
                  <c:v>11</c:v>
                </c:pt>
                <c:pt idx="3519">
                  <c:v>10</c:v>
                </c:pt>
                <c:pt idx="3520">
                  <c:v>11</c:v>
                </c:pt>
                <c:pt idx="3521">
                  <c:v>3</c:v>
                </c:pt>
                <c:pt idx="3522">
                  <c:v>4</c:v>
                </c:pt>
                <c:pt idx="3523">
                  <c:v>4</c:v>
                </c:pt>
                <c:pt idx="3524">
                  <c:v>6</c:v>
                </c:pt>
                <c:pt idx="3525">
                  <c:v>6</c:v>
                </c:pt>
                <c:pt idx="3526">
                  <c:v>6</c:v>
                </c:pt>
                <c:pt idx="3527">
                  <c:v>7</c:v>
                </c:pt>
                <c:pt idx="3528">
                  <c:v>6</c:v>
                </c:pt>
                <c:pt idx="3529">
                  <c:v>6</c:v>
                </c:pt>
                <c:pt idx="3530">
                  <c:v>7</c:v>
                </c:pt>
                <c:pt idx="3531">
                  <c:v>7</c:v>
                </c:pt>
                <c:pt idx="3532">
                  <c:v>7</c:v>
                </c:pt>
                <c:pt idx="3533">
                  <c:v>6</c:v>
                </c:pt>
                <c:pt idx="3534">
                  <c:v>6</c:v>
                </c:pt>
                <c:pt idx="3535">
                  <c:v>9</c:v>
                </c:pt>
                <c:pt idx="3536">
                  <c:v>8</c:v>
                </c:pt>
                <c:pt idx="3537">
                  <c:v>6</c:v>
                </c:pt>
                <c:pt idx="3538">
                  <c:v>7</c:v>
                </c:pt>
                <c:pt idx="3539">
                  <c:v>8</c:v>
                </c:pt>
                <c:pt idx="3540">
                  <c:v>8</c:v>
                </c:pt>
                <c:pt idx="3541">
                  <c:v>8</c:v>
                </c:pt>
                <c:pt idx="3542">
                  <c:v>8</c:v>
                </c:pt>
                <c:pt idx="3543">
                  <c:v>8</c:v>
                </c:pt>
                <c:pt idx="3544">
                  <c:v>9</c:v>
                </c:pt>
                <c:pt idx="3545">
                  <c:v>8</c:v>
                </c:pt>
                <c:pt idx="3546">
                  <c:v>7</c:v>
                </c:pt>
                <c:pt idx="3547">
                  <c:v>9</c:v>
                </c:pt>
                <c:pt idx="3548">
                  <c:v>7</c:v>
                </c:pt>
                <c:pt idx="3549">
                  <c:v>9</c:v>
                </c:pt>
                <c:pt idx="3550">
                  <c:v>8</c:v>
                </c:pt>
                <c:pt idx="3551">
                  <c:v>9</c:v>
                </c:pt>
                <c:pt idx="3552">
                  <c:v>8</c:v>
                </c:pt>
                <c:pt idx="3553">
                  <c:v>9</c:v>
                </c:pt>
                <c:pt idx="3554">
                  <c:v>8</c:v>
                </c:pt>
                <c:pt idx="3555">
                  <c:v>8</c:v>
                </c:pt>
                <c:pt idx="3556">
                  <c:v>9</c:v>
                </c:pt>
                <c:pt idx="3557">
                  <c:v>8</c:v>
                </c:pt>
                <c:pt idx="3558">
                  <c:v>10</c:v>
                </c:pt>
                <c:pt idx="3559">
                  <c:v>10</c:v>
                </c:pt>
                <c:pt idx="3560">
                  <c:v>10</c:v>
                </c:pt>
                <c:pt idx="3561">
                  <c:v>9</c:v>
                </c:pt>
                <c:pt idx="3562">
                  <c:v>8</c:v>
                </c:pt>
                <c:pt idx="3563">
                  <c:v>8</c:v>
                </c:pt>
                <c:pt idx="3564">
                  <c:v>9</c:v>
                </c:pt>
                <c:pt idx="3565">
                  <c:v>9</c:v>
                </c:pt>
                <c:pt idx="3566">
                  <c:v>9</c:v>
                </c:pt>
                <c:pt idx="3567">
                  <c:v>10</c:v>
                </c:pt>
                <c:pt idx="3568">
                  <c:v>10</c:v>
                </c:pt>
                <c:pt idx="3569">
                  <c:v>11</c:v>
                </c:pt>
                <c:pt idx="3570">
                  <c:v>9</c:v>
                </c:pt>
                <c:pt idx="3571">
                  <c:v>9</c:v>
                </c:pt>
                <c:pt idx="3572">
                  <c:v>9</c:v>
                </c:pt>
                <c:pt idx="3573">
                  <c:v>10</c:v>
                </c:pt>
                <c:pt idx="3574">
                  <c:v>9</c:v>
                </c:pt>
                <c:pt idx="3575">
                  <c:v>8</c:v>
                </c:pt>
                <c:pt idx="3576">
                  <c:v>11</c:v>
                </c:pt>
                <c:pt idx="3577">
                  <c:v>11</c:v>
                </c:pt>
                <c:pt idx="3578">
                  <c:v>10</c:v>
                </c:pt>
                <c:pt idx="3579">
                  <c:v>9</c:v>
                </c:pt>
                <c:pt idx="3580">
                  <c:v>10</c:v>
                </c:pt>
                <c:pt idx="3581">
                  <c:v>9</c:v>
                </c:pt>
                <c:pt idx="3582">
                  <c:v>10</c:v>
                </c:pt>
                <c:pt idx="3583">
                  <c:v>9</c:v>
                </c:pt>
                <c:pt idx="3584">
                  <c:v>11</c:v>
                </c:pt>
                <c:pt idx="3585">
                  <c:v>9</c:v>
                </c:pt>
                <c:pt idx="3586">
                  <c:v>11</c:v>
                </c:pt>
                <c:pt idx="3587">
                  <c:v>10</c:v>
                </c:pt>
                <c:pt idx="3588">
                  <c:v>12</c:v>
                </c:pt>
                <c:pt idx="3589">
                  <c:v>11</c:v>
                </c:pt>
                <c:pt idx="3590">
                  <c:v>11</c:v>
                </c:pt>
                <c:pt idx="3591">
                  <c:v>9</c:v>
                </c:pt>
                <c:pt idx="3592">
                  <c:v>11</c:v>
                </c:pt>
                <c:pt idx="3593">
                  <c:v>8</c:v>
                </c:pt>
                <c:pt idx="3594">
                  <c:v>12</c:v>
                </c:pt>
                <c:pt idx="3595">
                  <c:v>11</c:v>
                </c:pt>
                <c:pt idx="3596">
                  <c:v>10</c:v>
                </c:pt>
                <c:pt idx="3597">
                  <c:v>11</c:v>
                </c:pt>
                <c:pt idx="3598">
                  <c:v>12</c:v>
                </c:pt>
                <c:pt idx="3599">
                  <c:v>12</c:v>
                </c:pt>
                <c:pt idx="3600">
                  <c:v>4</c:v>
                </c:pt>
                <c:pt idx="3601">
                  <c:v>8</c:v>
                </c:pt>
                <c:pt idx="3602">
                  <c:v>5</c:v>
                </c:pt>
                <c:pt idx="3603">
                  <c:v>7</c:v>
                </c:pt>
                <c:pt idx="3604">
                  <c:v>8</c:v>
                </c:pt>
                <c:pt idx="3605">
                  <c:v>8</c:v>
                </c:pt>
                <c:pt idx="3606">
                  <c:v>7</c:v>
                </c:pt>
                <c:pt idx="3607">
                  <c:v>8</c:v>
                </c:pt>
                <c:pt idx="3608">
                  <c:v>7</c:v>
                </c:pt>
                <c:pt idx="3609">
                  <c:v>9</c:v>
                </c:pt>
                <c:pt idx="3610">
                  <c:v>9</c:v>
                </c:pt>
                <c:pt idx="3611">
                  <c:v>10</c:v>
                </c:pt>
                <c:pt idx="3612">
                  <c:v>10</c:v>
                </c:pt>
                <c:pt idx="3613">
                  <c:v>11</c:v>
                </c:pt>
                <c:pt idx="3614">
                  <c:v>11</c:v>
                </c:pt>
                <c:pt idx="3615">
                  <c:v>9</c:v>
                </c:pt>
                <c:pt idx="3616">
                  <c:v>14</c:v>
                </c:pt>
                <c:pt idx="3617">
                  <c:v>9</c:v>
                </c:pt>
                <c:pt idx="3618">
                  <c:v>11</c:v>
                </c:pt>
                <c:pt idx="3619">
                  <c:v>12</c:v>
                </c:pt>
                <c:pt idx="3620">
                  <c:v>9</c:v>
                </c:pt>
                <c:pt idx="3621">
                  <c:v>8</c:v>
                </c:pt>
                <c:pt idx="3622">
                  <c:v>10</c:v>
                </c:pt>
                <c:pt idx="3623">
                  <c:v>10</c:v>
                </c:pt>
                <c:pt idx="3624">
                  <c:v>9</c:v>
                </c:pt>
                <c:pt idx="3625">
                  <c:v>10</c:v>
                </c:pt>
                <c:pt idx="3626">
                  <c:v>10</c:v>
                </c:pt>
                <c:pt idx="3627">
                  <c:v>10</c:v>
                </c:pt>
                <c:pt idx="3628">
                  <c:v>13</c:v>
                </c:pt>
                <c:pt idx="3629">
                  <c:v>6</c:v>
                </c:pt>
                <c:pt idx="3630">
                  <c:v>7</c:v>
                </c:pt>
                <c:pt idx="3631">
                  <c:v>5</c:v>
                </c:pt>
                <c:pt idx="3632">
                  <c:v>5</c:v>
                </c:pt>
                <c:pt idx="3633">
                  <c:v>5</c:v>
                </c:pt>
                <c:pt idx="3634">
                  <c:v>6</c:v>
                </c:pt>
                <c:pt idx="3635">
                  <c:v>6</c:v>
                </c:pt>
                <c:pt idx="3636">
                  <c:v>8</c:v>
                </c:pt>
                <c:pt idx="3637">
                  <c:v>6</c:v>
                </c:pt>
                <c:pt idx="3638">
                  <c:v>8</c:v>
                </c:pt>
                <c:pt idx="3639">
                  <c:v>8</c:v>
                </c:pt>
                <c:pt idx="3640">
                  <c:v>7</c:v>
                </c:pt>
                <c:pt idx="3641">
                  <c:v>9</c:v>
                </c:pt>
                <c:pt idx="3642">
                  <c:v>8</c:v>
                </c:pt>
                <c:pt idx="3643">
                  <c:v>8</c:v>
                </c:pt>
                <c:pt idx="3644">
                  <c:v>7</c:v>
                </c:pt>
                <c:pt idx="3645">
                  <c:v>9</c:v>
                </c:pt>
                <c:pt idx="3646">
                  <c:v>9</c:v>
                </c:pt>
                <c:pt idx="3647">
                  <c:v>8</c:v>
                </c:pt>
                <c:pt idx="3648">
                  <c:v>9</c:v>
                </c:pt>
                <c:pt idx="3649">
                  <c:v>9</c:v>
                </c:pt>
                <c:pt idx="3650">
                  <c:v>8</c:v>
                </c:pt>
                <c:pt idx="3651">
                  <c:v>10</c:v>
                </c:pt>
                <c:pt idx="3652">
                  <c:v>10</c:v>
                </c:pt>
                <c:pt idx="3653">
                  <c:v>9</c:v>
                </c:pt>
                <c:pt idx="3654">
                  <c:v>9</c:v>
                </c:pt>
                <c:pt idx="3655">
                  <c:v>9</c:v>
                </c:pt>
                <c:pt idx="3656">
                  <c:v>11</c:v>
                </c:pt>
                <c:pt idx="3657">
                  <c:v>7</c:v>
                </c:pt>
                <c:pt idx="3658">
                  <c:v>10</c:v>
                </c:pt>
                <c:pt idx="3659">
                  <c:v>9</c:v>
                </c:pt>
                <c:pt idx="3660">
                  <c:v>10</c:v>
                </c:pt>
                <c:pt idx="3661">
                  <c:v>10</c:v>
                </c:pt>
                <c:pt idx="3662">
                  <c:v>8</c:v>
                </c:pt>
                <c:pt idx="3663">
                  <c:v>9</c:v>
                </c:pt>
                <c:pt idx="3664">
                  <c:v>9</c:v>
                </c:pt>
                <c:pt idx="3665">
                  <c:v>9</c:v>
                </c:pt>
                <c:pt idx="3666">
                  <c:v>8</c:v>
                </c:pt>
                <c:pt idx="3667">
                  <c:v>11</c:v>
                </c:pt>
                <c:pt idx="3668">
                  <c:v>10</c:v>
                </c:pt>
                <c:pt idx="3669">
                  <c:v>9</c:v>
                </c:pt>
                <c:pt idx="3670">
                  <c:v>8</c:v>
                </c:pt>
                <c:pt idx="3671">
                  <c:v>10</c:v>
                </c:pt>
                <c:pt idx="3672">
                  <c:v>10</c:v>
                </c:pt>
                <c:pt idx="3673">
                  <c:v>10</c:v>
                </c:pt>
                <c:pt idx="3674">
                  <c:v>12</c:v>
                </c:pt>
                <c:pt idx="3675">
                  <c:v>10</c:v>
                </c:pt>
                <c:pt idx="3676">
                  <c:v>10</c:v>
                </c:pt>
                <c:pt idx="3677">
                  <c:v>11</c:v>
                </c:pt>
                <c:pt idx="3678">
                  <c:v>10</c:v>
                </c:pt>
                <c:pt idx="3679">
                  <c:v>10</c:v>
                </c:pt>
                <c:pt idx="3680">
                  <c:v>9</c:v>
                </c:pt>
                <c:pt idx="3681">
                  <c:v>11</c:v>
                </c:pt>
                <c:pt idx="3682">
                  <c:v>11</c:v>
                </c:pt>
                <c:pt idx="3683">
                  <c:v>10</c:v>
                </c:pt>
                <c:pt idx="3684">
                  <c:v>11</c:v>
                </c:pt>
                <c:pt idx="3685">
                  <c:v>10</c:v>
                </c:pt>
                <c:pt idx="3686">
                  <c:v>14</c:v>
                </c:pt>
                <c:pt idx="3687">
                  <c:v>11</c:v>
                </c:pt>
                <c:pt idx="3688">
                  <c:v>11</c:v>
                </c:pt>
                <c:pt idx="3689">
                  <c:v>9</c:v>
                </c:pt>
                <c:pt idx="3690">
                  <c:v>13</c:v>
                </c:pt>
                <c:pt idx="3691">
                  <c:v>12</c:v>
                </c:pt>
                <c:pt idx="3692">
                  <c:v>11</c:v>
                </c:pt>
                <c:pt idx="3693">
                  <c:v>11</c:v>
                </c:pt>
                <c:pt idx="3694">
                  <c:v>10</c:v>
                </c:pt>
                <c:pt idx="3695">
                  <c:v>10</c:v>
                </c:pt>
                <c:pt idx="3696">
                  <c:v>13</c:v>
                </c:pt>
                <c:pt idx="3697">
                  <c:v>12</c:v>
                </c:pt>
                <c:pt idx="3698">
                  <c:v>10</c:v>
                </c:pt>
                <c:pt idx="3699">
                  <c:v>11</c:v>
                </c:pt>
                <c:pt idx="3700">
                  <c:v>10</c:v>
                </c:pt>
                <c:pt idx="3701">
                  <c:v>10</c:v>
                </c:pt>
                <c:pt idx="3702">
                  <c:v>11</c:v>
                </c:pt>
                <c:pt idx="3703">
                  <c:v>11</c:v>
                </c:pt>
                <c:pt idx="3704">
                  <c:v>11</c:v>
                </c:pt>
                <c:pt idx="3705">
                  <c:v>9</c:v>
                </c:pt>
                <c:pt idx="3706">
                  <c:v>11</c:v>
                </c:pt>
                <c:pt idx="3707">
                  <c:v>11</c:v>
                </c:pt>
                <c:pt idx="3708">
                  <c:v>9</c:v>
                </c:pt>
                <c:pt idx="3709">
                  <c:v>10</c:v>
                </c:pt>
                <c:pt idx="3710">
                  <c:v>11</c:v>
                </c:pt>
                <c:pt idx="3711">
                  <c:v>11</c:v>
                </c:pt>
                <c:pt idx="3712">
                  <c:v>10</c:v>
                </c:pt>
                <c:pt idx="3713">
                  <c:v>11</c:v>
                </c:pt>
                <c:pt idx="3714">
                  <c:v>11</c:v>
                </c:pt>
                <c:pt idx="3715">
                  <c:v>11</c:v>
                </c:pt>
                <c:pt idx="3716">
                  <c:v>5</c:v>
                </c:pt>
                <c:pt idx="3717">
                  <c:v>7</c:v>
                </c:pt>
                <c:pt idx="3718">
                  <c:v>7</c:v>
                </c:pt>
                <c:pt idx="3719">
                  <c:v>7</c:v>
                </c:pt>
                <c:pt idx="3720">
                  <c:v>7</c:v>
                </c:pt>
                <c:pt idx="3721">
                  <c:v>9</c:v>
                </c:pt>
                <c:pt idx="3722">
                  <c:v>9</c:v>
                </c:pt>
                <c:pt idx="3723">
                  <c:v>9</c:v>
                </c:pt>
                <c:pt idx="3724">
                  <c:v>7</c:v>
                </c:pt>
                <c:pt idx="3725">
                  <c:v>9</c:v>
                </c:pt>
                <c:pt idx="3726">
                  <c:v>8</c:v>
                </c:pt>
                <c:pt idx="3727">
                  <c:v>7</c:v>
                </c:pt>
                <c:pt idx="3728">
                  <c:v>10</c:v>
                </c:pt>
                <c:pt idx="3729">
                  <c:v>9</c:v>
                </c:pt>
                <c:pt idx="3730">
                  <c:v>9</c:v>
                </c:pt>
                <c:pt idx="3731">
                  <c:v>9</c:v>
                </c:pt>
                <c:pt idx="3732">
                  <c:v>10</c:v>
                </c:pt>
                <c:pt idx="3733">
                  <c:v>10</c:v>
                </c:pt>
                <c:pt idx="3734">
                  <c:v>10</c:v>
                </c:pt>
                <c:pt idx="3735">
                  <c:v>9</c:v>
                </c:pt>
                <c:pt idx="3736">
                  <c:v>10</c:v>
                </c:pt>
                <c:pt idx="3737">
                  <c:v>9</c:v>
                </c:pt>
                <c:pt idx="3738">
                  <c:v>9</c:v>
                </c:pt>
                <c:pt idx="3739">
                  <c:v>9</c:v>
                </c:pt>
                <c:pt idx="3740">
                  <c:v>11</c:v>
                </c:pt>
                <c:pt idx="3741">
                  <c:v>12</c:v>
                </c:pt>
                <c:pt idx="3742">
                  <c:v>13</c:v>
                </c:pt>
                <c:pt idx="3743">
                  <c:v>12</c:v>
                </c:pt>
                <c:pt idx="3744">
                  <c:v>5</c:v>
                </c:pt>
                <c:pt idx="3745">
                  <c:v>5</c:v>
                </c:pt>
                <c:pt idx="3746">
                  <c:v>7</c:v>
                </c:pt>
                <c:pt idx="3747">
                  <c:v>6</c:v>
                </c:pt>
                <c:pt idx="3748">
                  <c:v>6</c:v>
                </c:pt>
                <c:pt idx="3749">
                  <c:v>7</c:v>
                </c:pt>
                <c:pt idx="3750">
                  <c:v>8</c:v>
                </c:pt>
                <c:pt idx="3751">
                  <c:v>7</c:v>
                </c:pt>
                <c:pt idx="3752">
                  <c:v>8</c:v>
                </c:pt>
                <c:pt idx="3753">
                  <c:v>8</c:v>
                </c:pt>
                <c:pt idx="3754">
                  <c:v>8</c:v>
                </c:pt>
                <c:pt idx="3755">
                  <c:v>8</c:v>
                </c:pt>
                <c:pt idx="3756">
                  <c:v>9</c:v>
                </c:pt>
                <c:pt idx="3757">
                  <c:v>10</c:v>
                </c:pt>
                <c:pt idx="3758">
                  <c:v>9</c:v>
                </c:pt>
                <c:pt idx="3759">
                  <c:v>9</c:v>
                </c:pt>
                <c:pt idx="3760">
                  <c:v>9</c:v>
                </c:pt>
                <c:pt idx="3761">
                  <c:v>10</c:v>
                </c:pt>
                <c:pt idx="3762">
                  <c:v>8</c:v>
                </c:pt>
                <c:pt idx="3763">
                  <c:v>11</c:v>
                </c:pt>
                <c:pt idx="3764">
                  <c:v>10</c:v>
                </c:pt>
                <c:pt idx="3765">
                  <c:v>9</c:v>
                </c:pt>
                <c:pt idx="3766">
                  <c:v>10</c:v>
                </c:pt>
                <c:pt idx="3767">
                  <c:v>10</c:v>
                </c:pt>
                <c:pt idx="3768">
                  <c:v>9</c:v>
                </c:pt>
                <c:pt idx="3769">
                  <c:v>9</c:v>
                </c:pt>
                <c:pt idx="3770">
                  <c:v>9</c:v>
                </c:pt>
                <c:pt idx="3771">
                  <c:v>10</c:v>
                </c:pt>
                <c:pt idx="3772">
                  <c:v>9</c:v>
                </c:pt>
                <c:pt idx="3773">
                  <c:v>9</c:v>
                </c:pt>
                <c:pt idx="3774">
                  <c:v>9</c:v>
                </c:pt>
                <c:pt idx="3775">
                  <c:v>8</c:v>
                </c:pt>
                <c:pt idx="3776">
                  <c:v>13</c:v>
                </c:pt>
                <c:pt idx="3777">
                  <c:v>9</c:v>
                </c:pt>
                <c:pt idx="3778">
                  <c:v>9</c:v>
                </c:pt>
                <c:pt idx="3779">
                  <c:v>10</c:v>
                </c:pt>
                <c:pt idx="3780">
                  <c:v>10</c:v>
                </c:pt>
                <c:pt idx="3781">
                  <c:v>10</c:v>
                </c:pt>
                <c:pt idx="3782">
                  <c:v>11</c:v>
                </c:pt>
                <c:pt idx="3783">
                  <c:v>12</c:v>
                </c:pt>
                <c:pt idx="3784">
                  <c:v>11</c:v>
                </c:pt>
                <c:pt idx="3785">
                  <c:v>9</c:v>
                </c:pt>
                <c:pt idx="3786">
                  <c:v>10</c:v>
                </c:pt>
                <c:pt idx="3787">
                  <c:v>12</c:v>
                </c:pt>
                <c:pt idx="3788">
                  <c:v>8</c:v>
                </c:pt>
                <c:pt idx="3789">
                  <c:v>10</c:v>
                </c:pt>
                <c:pt idx="3790">
                  <c:v>10</c:v>
                </c:pt>
                <c:pt idx="3791">
                  <c:v>11</c:v>
                </c:pt>
                <c:pt idx="3792">
                  <c:v>13</c:v>
                </c:pt>
                <c:pt idx="3793">
                  <c:v>14</c:v>
                </c:pt>
                <c:pt idx="3794">
                  <c:v>10</c:v>
                </c:pt>
                <c:pt idx="3795">
                  <c:v>12</c:v>
                </c:pt>
                <c:pt idx="3796">
                  <c:v>11</c:v>
                </c:pt>
                <c:pt idx="3797">
                  <c:v>13</c:v>
                </c:pt>
                <c:pt idx="3798">
                  <c:v>10</c:v>
                </c:pt>
                <c:pt idx="3799">
                  <c:v>11</c:v>
                </c:pt>
                <c:pt idx="3800">
                  <c:v>12</c:v>
                </c:pt>
                <c:pt idx="3801">
                  <c:v>3</c:v>
                </c:pt>
                <c:pt idx="3802">
                  <c:v>6</c:v>
                </c:pt>
                <c:pt idx="3803">
                  <c:v>7</c:v>
                </c:pt>
                <c:pt idx="3804">
                  <c:v>7</c:v>
                </c:pt>
                <c:pt idx="3805">
                  <c:v>9</c:v>
                </c:pt>
                <c:pt idx="3806">
                  <c:v>8</c:v>
                </c:pt>
                <c:pt idx="3807">
                  <c:v>8</c:v>
                </c:pt>
                <c:pt idx="3808">
                  <c:v>10</c:v>
                </c:pt>
                <c:pt idx="3809">
                  <c:v>8</c:v>
                </c:pt>
                <c:pt idx="3810">
                  <c:v>8</c:v>
                </c:pt>
                <c:pt idx="3811">
                  <c:v>9</c:v>
                </c:pt>
                <c:pt idx="3812">
                  <c:v>12</c:v>
                </c:pt>
                <c:pt idx="3813">
                  <c:v>8</c:v>
                </c:pt>
                <c:pt idx="3814">
                  <c:v>6</c:v>
                </c:pt>
                <c:pt idx="3815">
                  <c:v>8</c:v>
                </c:pt>
                <c:pt idx="3816">
                  <c:v>8</c:v>
                </c:pt>
                <c:pt idx="3817">
                  <c:v>8</c:v>
                </c:pt>
                <c:pt idx="3818">
                  <c:v>9</c:v>
                </c:pt>
                <c:pt idx="3819">
                  <c:v>8</c:v>
                </c:pt>
                <c:pt idx="3820">
                  <c:v>10</c:v>
                </c:pt>
                <c:pt idx="3821">
                  <c:v>10</c:v>
                </c:pt>
                <c:pt idx="3822">
                  <c:v>9</c:v>
                </c:pt>
                <c:pt idx="3823">
                  <c:v>9</c:v>
                </c:pt>
                <c:pt idx="3824">
                  <c:v>7</c:v>
                </c:pt>
                <c:pt idx="3825">
                  <c:v>11</c:v>
                </c:pt>
                <c:pt idx="3826">
                  <c:v>10</c:v>
                </c:pt>
                <c:pt idx="3827">
                  <c:v>11</c:v>
                </c:pt>
                <c:pt idx="3828">
                  <c:v>11</c:v>
                </c:pt>
                <c:pt idx="3829">
                  <c:v>12</c:v>
                </c:pt>
                <c:pt idx="3830">
                  <c:v>14</c:v>
                </c:pt>
                <c:pt idx="3831">
                  <c:v>10</c:v>
                </c:pt>
                <c:pt idx="3832">
                  <c:v>14</c:v>
                </c:pt>
                <c:pt idx="3833">
                  <c:v>11</c:v>
                </c:pt>
                <c:pt idx="3834">
                  <c:v>6</c:v>
                </c:pt>
                <c:pt idx="3835">
                  <c:v>7</c:v>
                </c:pt>
                <c:pt idx="3836">
                  <c:v>9</c:v>
                </c:pt>
                <c:pt idx="3837">
                  <c:v>4</c:v>
                </c:pt>
                <c:pt idx="3838">
                  <c:v>8</c:v>
                </c:pt>
                <c:pt idx="3839">
                  <c:v>8</c:v>
                </c:pt>
                <c:pt idx="3840">
                  <c:v>9</c:v>
                </c:pt>
                <c:pt idx="3841">
                  <c:v>11</c:v>
                </c:pt>
                <c:pt idx="3842">
                  <c:v>9</c:v>
                </c:pt>
                <c:pt idx="3843">
                  <c:v>16</c:v>
                </c:pt>
                <c:pt idx="3844">
                  <c:v>14</c:v>
                </c:pt>
                <c:pt idx="3845">
                  <c:v>11</c:v>
                </c:pt>
                <c:pt idx="3846">
                  <c:v>6</c:v>
                </c:pt>
                <c:pt idx="3847">
                  <c:v>9</c:v>
                </c:pt>
                <c:pt idx="3848">
                  <c:v>14</c:v>
                </c:pt>
                <c:pt idx="3849">
                  <c:v>6</c:v>
                </c:pt>
                <c:pt idx="3850">
                  <c:v>7</c:v>
                </c:pt>
                <c:pt idx="3851">
                  <c:v>10</c:v>
                </c:pt>
                <c:pt idx="3852">
                  <c:v>12</c:v>
                </c:pt>
                <c:pt idx="3853">
                  <c:v>9</c:v>
                </c:pt>
                <c:pt idx="3854">
                  <c:v>11</c:v>
                </c:pt>
                <c:pt idx="3855">
                  <c:v>8</c:v>
                </c:pt>
                <c:pt idx="3856">
                  <c:v>9</c:v>
                </c:pt>
                <c:pt idx="3857">
                  <c:v>16</c:v>
                </c:pt>
                <c:pt idx="3858">
                  <c:v>12</c:v>
                </c:pt>
                <c:pt idx="3859">
                  <c:v>9</c:v>
                </c:pt>
                <c:pt idx="3860">
                  <c:v>14</c:v>
                </c:pt>
                <c:pt idx="3861">
                  <c:v>14</c:v>
                </c:pt>
                <c:pt idx="3862">
                  <c:v>10</c:v>
                </c:pt>
                <c:pt idx="3863">
                  <c:v>18</c:v>
                </c:pt>
                <c:pt idx="3864">
                  <c:v>5</c:v>
                </c:pt>
                <c:pt idx="3865">
                  <c:v>19</c:v>
                </c:pt>
                <c:pt idx="3866">
                  <c:v>10</c:v>
                </c:pt>
                <c:pt idx="3867">
                  <c:v>15</c:v>
                </c:pt>
                <c:pt idx="3868">
                  <c:v>8</c:v>
                </c:pt>
                <c:pt idx="3869">
                  <c:v>9</c:v>
                </c:pt>
                <c:pt idx="3870">
                  <c:v>15</c:v>
                </c:pt>
                <c:pt idx="3871">
                  <c:v>12</c:v>
                </c:pt>
                <c:pt idx="3872">
                  <c:v>9</c:v>
                </c:pt>
                <c:pt idx="3873">
                  <c:v>5</c:v>
                </c:pt>
                <c:pt idx="3874">
                  <c:v>12</c:v>
                </c:pt>
                <c:pt idx="3875">
                  <c:v>9</c:v>
                </c:pt>
                <c:pt idx="3876">
                  <c:v>16</c:v>
                </c:pt>
                <c:pt idx="3877">
                  <c:v>15</c:v>
                </c:pt>
                <c:pt idx="3878">
                  <c:v>10</c:v>
                </c:pt>
                <c:pt idx="3879">
                  <c:v>15</c:v>
                </c:pt>
                <c:pt idx="3880">
                  <c:v>7</c:v>
                </c:pt>
                <c:pt idx="3881">
                  <c:v>10</c:v>
                </c:pt>
                <c:pt idx="3882">
                  <c:v>15</c:v>
                </c:pt>
                <c:pt idx="3883">
                  <c:v>10</c:v>
                </c:pt>
                <c:pt idx="3884">
                  <c:v>9</c:v>
                </c:pt>
                <c:pt idx="3885">
                  <c:v>7</c:v>
                </c:pt>
                <c:pt idx="3886">
                  <c:v>7</c:v>
                </c:pt>
                <c:pt idx="3887">
                  <c:v>9</c:v>
                </c:pt>
                <c:pt idx="3888">
                  <c:v>12</c:v>
                </c:pt>
                <c:pt idx="3889">
                  <c:v>12</c:v>
                </c:pt>
                <c:pt idx="3890">
                  <c:v>16</c:v>
                </c:pt>
                <c:pt idx="3891">
                  <c:v>12</c:v>
                </c:pt>
                <c:pt idx="3892">
                  <c:v>13</c:v>
                </c:pt>
                <c:pt idx="3893">
                  <c:v>9</c:v>
                </c:pt>
                <c:pt idx="3894">
                  <c:v>12</c:v>
                </c:pt>
                <c:pt idx="3895">
                  <c:v>13</c:v>
                </c:pt>
                <c:pt idx="3896">
                  <c:v>14</c:v>
                </c:pt>
                <c:pt idx="3897">
                  <c:v>17</c:v>
                </c:pt>
                <c:pt idx="3898">
                  <c:v>10</c:v>
                </c:pt>
                <c:pt idx="3899">
                  <c:v>4</c:v>
                </c:pt>
                <c:pt idx="3900">
                  <c:v>15</c:v>
                </c:pt>
                <c:pt idx="3901">
                  <c:v>12</c:v>
                </c:pt>
                <c:pt idx="3902">
                  <c:v>4</c:v>
                </c:pt>
                <c:pt idx="3903">
                  <c:v>16</c:v>
                </c:pt>
                <c:pt idx="3904">
                  <c:v>16</c:v>
                </c:pt>
                <c:pt idx="3905">
                  <c:v>6</c:v>
                </c:pt>
                <c:pt idx="3906">
                  <c:v>4</c:v>
                </c:pt>
                <c:pt idx="3907">
                  <c:v>13</c:v>
                </c:pt>
                <c:pt idx="3908">
                  <c:v>9</c:v>
                </c:pt>
                <c:pt idx="3909">
                  <c:v>10</c:v>
                </c:pt>
                <c:pt idx="3910">
                  <c:v>13</c:v>
                </c:pt>
                <c:pt idx="3911">
                  <c:v>10</c:v>
                </c:pt>
                <c:pt idx="3912">
                  <c:v>15</c:v>
                </c:pt>
                <c:pt idx="3913">
                  <c:v>11</c:v>
                </c:pt>
                <c:pt idx="3914">
                  <c:v>19</c:v>
                </c:pt>
                <c:pt idx="3915">
                  <c:v>11</c:v>
                </c:pt>
                <c:pt idx="3916">
                  <c:v>10</c:v>
                </c:pt>
                <c:pt idx="3917">
                  <c:v>13</c:v>
                </c:pt>
                <c:pt idx="3918">
                  <c:v>18</c:v>
                </c:pt>
                <c:pt idx="3919">
                  <c:v>11</c:v>
                </c:pt>
                <c:pt idx="3920">
                  <c:v>8</c:v>
                </c:pt>
                <c:pt idx="3921">
                  <c:v>10</c:v>
                </c:pt>
                <c:pt idx="3922">
                  <c:v>10</c:v>
                </c:pt>
                <c:pt idx="3923">
                  <c:v>12</c:v>
                </c:pt>
                <c:pt idx="3924">
                  <c:v>20</c:v>
                </c:pt>
                <c:pt idx="3925">
                  <c:v>8</c:v>
                </c:pt>
                <c:pt idx="3926">
                  <c:v>14</c:v>
                </c:pt>
                <c:pt idx="3927">
                  <c:v>12</c:v>
                </c:pt>
                <c:pt idx="3928">
                  <c:v>10</c:v>
                </c:pt>
                <c:pt idx="3929">
                  <c:v>16</c:v>
                </c:pt>
                <c:pt idx="3930">
                  <c:v>21</c:v>
                </c:pt>
                <c:pt idx="3931">
                  <c:v>17</c:v>
                </c:pt>
                <c:pt idx="3932">
                  <c:v>11</c:v>
                </c:pt>
                <c:pt idx="3933">
                  <c:v>6</c:v>
                </c:pt>
                <c:pt idx="3934">
                  <c:v>5</c:v>
                </c:pt>
                <c:pt idx="3935">
                  <c:v>11</c:v>
                </c:pt>
                <c:pt idx="3936">
                  <c:v>13</c:v>
                </c:pt>
                <c:pt idx="3937">
                  <c:v>13</c:v>
                </c:pt>
                <c:pt idx="3938">
                  <c:v>10</c:v>
                </c:pt>
                <c:pt idx="3939">
                  <c:v>14</c:v>
                </c:pt>
                <c:pt idx="3940">
                  <c:v>11</c:v>
                </c:pt>
                <c:pt idx="3941">
                  <c:v>15</c:v>
                </c:pt>
                <c:pt idx="3942">
                  <c:v>11</c:v>
                </c:pt>
                <c:pt idx="3943">
                  <c:v>14</c:v>
                </c:pt>
                <c:pt idx="3944">
                  <c:v>20</c:v>
                </c:pt>
                <c:pt idx="3945">
                  <c:v>6</c:v>
                </c:pt>
                <c:pt idx="3946">
                  <c:v>13</c:v>
                </c:pt>
                <c:pt idx="3947">
                  <c:v>16</c:v>
                </c:pt>
                <c:pt idx="3948">
                  <c:v>12</c:v>
                </c:pt>
                <c:pt idx="3949">
                  <c:v>13</c:v>
                </c:pt>
                <c:pt idx="3950">
                  <c:v>13</c:v>
                </c:pt>
                <c:pt idx="3951">
                  <c:v>13</c:v>
                </c:pt>
                <c:pt idx="3952">
                  <c:v>5</c:v>
                </c:pt>
                <c:pt idx="3953">
                  <c:v>8</c:v>
                </c:pt>
                <c:pt idx="3954">
                  <c:v>7</c:v>
                </c:pt>
                <c:pt idx="3955">
                  <c:v>9</c:v>
                </c:pt>
                <c:pt idx="3956">
                  <c:v>12</c:v>
                </c:pt>
                <c:pt idx="3957">
                  <c:v>10</c:v>
                </c:pt>
                <c:pt idx="3958">
                  <c:v>9</c:v>
                </c:pt>
                <c:pt idx="3959">
                  <c:v>11</c:v>
                </c:pt>
                <c:pt idx="3960">
                  <c:v>11</c:v>
                </c:pt>
                <c:pt idx="3961">
                  <c:v>10</c:v>
                </c:pt>
                <c:pt idx="3962">
                  <c:v>10</c:v>
                </c:pt>
                <c:pt idx="3963">
                  <c:v>4</c:v>
                </c:pt>
                <c:pt idx="3964">
                  <c:v>5</c:v>
                </c:pt>
                <c:pt idx="3965">
                  <c:v>6</c:v>
                </c:pt>
                <c:pt idx="3966">
                  <c:v>6</c:v>
                </c:pt>
                <c:pt idx="3967">
                  <c:v>6</c:v>
                </c:pt>
                <c:pt idx="3968">
                  <c:v>6</c:v>
                </c:pt>
                <c:pt idx="3969">
                  <c:v>6</c:v>
                </c:pt>
                <c:pt idx="3970">
                  <c:v>6</c:v>
                </c:pt>
                <c:pt idx="3971">
                  <c:v>6</c:v>
                </c:pt>
                <c:pt idx="3972">
                  <c:v>8</c:v>
                </c:pt>
                <c:pt idx="3973">
                  <c:v>7</c:v>
                </c:pt>
                <c:pt idx="3974">
                  <c:v>8</c:v>
                </c:pt>
                <c:pt idx="3975">
                  <c:v>6</c:v>
                </c:pt>
                <c:pt idx="3976">
                  <c:v>7</c:v>
                </c:pt>
                <c:pt idx="3977">
                  <c:v>7</c:v>
                </c:pt>
                <c:pt idx="3978">
                  <c:v>8</c:v>
                </c:pt>
                <c:pt idx="3979">
                  <c:v>6</c:v>
                </c:pt>
                <c:pt idx="3980">
                  <c:v>7</c:v>
                </c:pt>
                <c:pt idx="3981">
                  <c:v>8</c:v>
                </c:pt>
                <c:pt idx="3982">
                  <c:v>6</c:v>
                </c:pt>
                <c:pt idx="3983">
                  <c:v>6</c:v>
                </c:pt>
                <c:pt idx="3984">
                  <c:v>10</c:v>
                </c:pt>
                <c:pt idx="3985">
                  <c:v>11</c:v>
                </c:pt>
                <c:pt idx="3986">
                  <c:v>10</c:v>
                </c:pt>
                <c:pt idx="3987">
                  <c:v>11</c:v>
                </c:pt>
                <c:pt idx="3988">
                  <c:v>8</c:v>
                </c:pt>
                <c:pt idx="3989">
                  <c:v>11</c:v>
                </c:pt>
                <c:pt idx="3990">
                  <c:v>10</c:v>
                </c:pt>
                <c:pt idx="3991">
                  <c:v>9</c:v>
                </c:pt>
                <c:pt idx="3992">
                  <c:v>10</c:v>
                </c:pt>
                <c:pt idx="3993">
                  <c:v>12</c:v>
                </c:pt>
                <c:pt idx="3994">
                  <c:v>4</c:v>
                </c:pt>
                <c:pt idx="3995">
                  <c:v>5</c:v>
                </c:pt>
                <c:pt idx="3996">
                  <c:v>6</c:v>
                </c:pt>
                <c:pt idx="3997">
                  <c:v>6</c:v>
                </c:pt>
                <c:pt idx="3998">
                  <c:v>6</c:v>
                </c:pt>
                <c:pt idx="3999">
                  <c:v>6</c:v>
                </c:pt>
                <c:pt idx="4000">
                  <c:v>7</c:v>
                </c:pt>
                <c:pt idx="4001">
                  <c:v>6</c:v>
                </c:pt>
                <c:pt idx="4002">
                  <c:v>8</c:v>
                </c:pt>
                <c:pt idx="4003">
                  <c:v>8</c:v>
                </c:pt>
                <c:pt idx="4004">
                  <c:v>10</c:v>
                </c:pt>
                <c:pt idx="4005">
                  <c:v>9</c:v>
                </c:pt>
                <c:pt idx="4006">
                  <c:v>9</c:v>
                </c:pt>
                <c:pt idx="4007">
                  <c:v>11</c:v>
                </c:pt>
                <c:pt idx="4008">
                  <c:v>12</c:v>
                </c:pt>
                <c:pt idx="4009">
                  <c:v>8</c:v>
                </c:pt>
                <c:pt idx="4010">
                  <c:v>9</c:v>
                </c:pt>
                <c:pt idx="4011">
                  <c:v>9</c:v>
                </c:pt>
                <c:pt idx="4012">
                  <c:v>8</c:v>
                </c:pt>
                <c:pt idx="4013">
                  <c:v>8</c:v>
                </c:pt>
                <c:pt idx="4014">
                  <c:v>10</c:v>
                </c:pt>
                <c:pt idx="4015">
                  <c:v>10</c:v>
                </c:pt>
                <c:pt idx="4016">
                  <c:v>9</c:v>
                </c:pt>
                <c:pt idx="4017">
                  <c:v>11</c:v>
                </c:pt>
                <c:pt idx="4018">
                  <c:v>8</c:v>
                </c:pt>
                <c:pt idx="4019">
                  <c:v>10</c:v>
                </c:pt>
                <c:pt idx="4020">
                  <c:v>11</c:v>
                </c:pt>
                <c:pt idx="4021">
                  <c:v>10</c:v>
                </c:pt>
                <c:pt idx="4022">
                  <c:v>11</c:v>
                </c:pt>
                <c:pt idx="4023">
                  <c:v>6</c:v>
                </c:pt>
                <c:pt idx="4024">
                  <c:v>6</c:v>
                </c:pt>
                <c:pt idx="4025">
                  <c:v>7</c:v>
                </c:pt>
                <c:pt idx="4026">
                  <c:v>7</c:v>
                </c:pt>
                <c:pt idx="4027">
                  <c:v>6</c:v>
                </c:pt>
                <c:pt idx="4028">
                  <c:v>8</c:v>
                </c:pt>
                <c:pt idx="4029">
                  <c:v>7</c:v>
                </c:pt>
                <c:pt idx="4030">
                  <c:v>7</c:v>
                </c:pt>
                <c:pt idx="4031">
                  <c:v>8</c:v>
                </c:pt>
                <c:pt idx="4032">
                  <c:v>8</c:v>
                </c:pt>
                <c:pt idx="4033">
                  <c:v>10</c:v>
                </c:pt>
                <c:pt idx="4034">
                  <c:v>7</c:v>
                </c:pt>
                <c:pt idx="4035">
                  <c:v>11</c:v>
                </c:pt>
                <c:pt idx="4036">
                  <c:v>8</c:v>
                </c:pt>
                <c:pt idx="4037">
                  <c:v>10</c:v>
                </c:pt>
                <c:pt idx="4038">
                  <c:v>11</c:v>
                </c:pt>
                <c:pt idx="4039">
                  <c:v>11</c:v>
                </c:pt>
                <c:pt idx="4040">
                  <c:v>12</c:v>
                </c:pt>
                <c:pt idx="4041">
                  <c:v>10</c:v>
                </c:pt>
                <c:pt idx="4042">
                  <c:v>10</c:v>
                </c:pt>
                <c:pt idx="4043">
                  <c:v>8</c:v>
                </c:pt>
                <c:pt idx="4044">
                  <c:v>10</c:v>
                </c:pt>
                <c:pt idx="4045">
                  <c:v>9</c:v>
                </c:pt>
                <c:pt idx="4046">
                  <c:v>11</c:v>
                </c:pt>
                <c:pt idx="4047">
                  <c:v>11</c:v>
                </c:pt>
                <c:pt idx="4048">
                  <c:v>13</c:v>
                </c:pt>
                <c:pt idx="4049">
                  <c:v>9</c:v>
                </c:pt>
                <c:pt idx="4050">
                  <c:v>9</c:v>
                </c:pt>
                <c:pt idx="4051">
                  <c:v>10</c:v>
                </c:pt>
                <c:pt idx="4052">
                  <c:v>13</c:v>
                </c:pt>
                <c:pt idx="4053">
                  <c:v>10</c:v>
                </c:pt>
                <c:pt idx="4054">
                  <c:v>10</c:v>
                </c:pt>
                <c:pt idx="4055">
                  <c:v>9</c:v>
                </c:pt>
                <c:pt idx="4056">
                  <c:v>11</c:v>
                </c:pt>
                <c:pt idx="4057">
                  <c:v>11</c:v>
                </c:pt>
                <c:pt idx="4058">
                  <c:v>10</c:v>
                </c:pt>
                <c:pt idx="4059">
                  <c:v>8</c:v>
                </c:pt>
                <c:pt idx="4060">
                  <c:v>8</c:v>
                </c:pt>
                <c:pt idx="4061">
                  <c:v>10</c:v>
                </c:pt>
                <c:pt idx="4062">
                  <c:v>9</c:v>
                </c:pt>
                <c:pt idx="4063">
                  <c:v>11</c:v>
                </c:pt>
                <c:pt idx="4064">
                  <c:v>9</c:v>
                </c:pt>
                <c:pt idx="4065">
                  <c:v>6</c:v>
                </c:pt>
                <c:pt idx="4066">
                  <c:v>7</c:v>
                </c:pt>
                <c:pt idx="4067">
                  <c:v>6</c:v>
                </c:pt>
                <c:pt idx="4068">
                  <c:v>7</c:v>
                </c:pt>
                <c:pt idx="4069">
                  <c:v>8</c:v>
                </c:pt>
                <c:pt idx="4070">
                  <c:v>7</c:v>
                </c:pt>
                <c:pt idx="4071">
                  <c:v>8</c:v>
                </c:pt>
                <c:pt idx="4072">
                  <c:v>8</c:v>
                </c:pt>
                <c:pt idx="4073">
                  <c:v>9</c:v>
                </c:pt>
                <c:pt idx="4074">
                  <c:v>8</c:v>
                </c:pt>
                <c:pt idx="4075">
                  <c:v>8</c:v>
                </c:pt>
                <c:pt idx="4076">
                  <c:v>8</c:v>
                </c:pt>
                <c:pt idx="4077">
                  <c:v>9</c:v>
                </c:pt>
                <c:pt idx="4078">
                  <c:v>10</c:v>
                </c:pt>
                <c:pt idx="4079">
                  <c:v>8</c:v>
                </c:pt>
                <c:pt idx="4080">
                  <c:v>8</c:v>
                </c:pt>
                <c:pt idx="4081">
                  <c:v>11</c:v>
                </c:pt>
                <c:pt idx="4082">
                  <c:v>9</c:v>
                </c:pt>
                <c:pt idx="4083">
                  <c:v>10</c:v>
                </c:pt>
                <c:pt idx="4084">
                  <c:v>10</c:v>
                </c:pt>
                <c:pt idx="4085">
                  <c:v>11</c:v>
                </c:pt>
                <c:pt idx="4086">
                  <c:v>8</c:v>
                </c:pt>
                <c:pt idx="4087">
                  <c:v>10</c:v>
                </c:pt>
                <c:pt idx="4088">
                  <c:v>9</c:v>
                </c:pt>
                <c:pt idx="4089">
                  <c:v>9</c:v>
                </c:pt>
                <c:pt idx="4090">
                  <c:v>11</c:v>
                </c:pt>
                <c:pt idx="4091">
                  <c:v>12</c:v>
                </c:pt>
                <c:pt idx="4092">
                  <c:v>11</c:v>
                </c:pt>
                <c:pt idx="4093">
                  <c:v>11</c:v>
                </c:pt>
                <c:pt idx="4094">
                  <c:v>13</c:v>
                </c:pt>
                <c:pt idx="4095">
                  <c:v>11</c:v>
                </c:pt>
                <c:pt idx="4096">
                  <c:v>12</c:v>
                </c:pt>
                <c:pt idx="4097">
                  <c:v>9</c:v>
                </c:pt>
                <c:pt idx="4098">
                  <c:v>9</c:v>
                </c:pt>
                <c:pt idx="4099">
                  <c:v>9</c:v>
                </c:pt>
                <c:pt idx="4100">
                  <c:v>9</c:v>
                </c:pt>
                <c:pt idx="4101">
                  <c:v>11</c:v>
                </c:pt>
                <c:pt idx="4102">
                  <c:v>11</c:v>
                </c:pt>
                <c:pt idx="4103">
                  <c:v>10</c:v>
                </c:pt>
                <c:pt idx="4104">
                  <c:v>11</c:v>
                </c:pt>
                <c:pt idx="4105">
                  <c:v>9</c:v>
                </c:pt>
                <c:pt idx="4106">
                  <c:v>11</c:v>
                </c:pt>
                <c:pt idx="4107">
                  <c:v>7</c:v>
                </c:pt>
                <c:pt idx="4108">
                  <c:v>7</c:v>
                </c:pt>
                <c:pt idx="4109">
                  <c:v>8</c:v>
                </c:pt>
                <c:pt idx="4110">
                  <c:v>9</c:v>
                </c:pt>
                <c:pt idx="4111">
                  <c:v>8</c:v>
                </c:pt>
                <c:pt idx="4112">
                  <c:v>9</c:v>
                </c:pt>
                <c:pt idx="4113">
                  <c:v>8</c:v>
                </c:pt>
                <c:pt idx="4114">
                  <c:v>9</c:v>
                </c:pt>
                <c:pt idx="4115">
                  <c:v>10</c:v>
                </c:pt>
                <c:pt idx="4116">
                  <c:v>9</c:v>
                </c:pt>
                <c:pt idx="4117">
                  <c:v>9</c:v>
                </c:pt>
                <c:pt idx="4118">
                  <c:v>9</c:v>
                </c:pt>
                <c:pt idx="4119">
                  <c:v>4</c:v>
                </c:pt>
                <c:pt idx="4120">
                  <c:v>7</c:v>
                </c:pt>
                <c:pt idx="4121">
                  <c:v>9</c:v>
                </c:pt>
                <c:pt idx="4122">
                  <c:v>8</c:v>
                </c:pt>
                <c:pt idx="4123">
                  <c:v>8</c:v>
                </c:pt>
                <c:pt idx="4124">
                  <c:v>8</c:v>
                </c:pt>
                <c:pt idx="4125">
                  <c:v>9</c:v>
                </c:pt>
                <c:pt idx="4126">
                  <c:v>11</c:v>
                </c:pt>
                <c:pt idx="4127">
                  <c:v>10</c:v>
                </c:pt>
                <c:pt idx="4128">
                  <c:v>8</c:v>
                </c:pt>
                <c:pt idx="4129">
                  <c:v>10</c:v>
                </c:pt>
                <c:pt idx="4130">
                  <c:v>10</c:v>
                </c:pt>
                <c:pt idx="4131">
                  <c:v>11</c:v>
                </c:pt>
                <c:pt idx="4132">
                  <c:v>10</c:v>
                </c:pt>
                <c:pt idx="4133">
                  <c:v>11</c:v>
                </c:pt>
                <c:pt idx="4134">
                  <c:v>9</c:v>
                </c:pt>
                <c:pt idx="4135">
                  <c:v>11</c:v>
                </c:pt>
                <c:pt idx="4136">
                  <c:v>9</c:v>
                </c:pt>
                <c:pt idx="4137">
                  <c:v>11</c:v>
                </c:pt>
                <c:pt idx="4138">
                  <c:v>11</c:v>
                </c:pt>
                <c:pt idx="4139">
                  <c:v>10</c:v>
                </c:pt>
                <c:pt idx="4140">
                  <c:v>10</c:v>
                </c:pt>
                <c:pt idx="4141">
                  <c:v>11</c:v>
                </c:pt>
                <c:pt idx="4142">
                  <c:v>13</c:v>
                </c:pt>
                <c:pt idx="4143">
                  <c:v>13</c:v>
                </c:pt>
                <c:pt idx="4144">
                  <c:v>11</c:v>
                </c:pt>
                <c:pt idx="4145">
                  <c:v>11</c:v>
                </c:pt>
                <c:pt idx="4146">
                  <c:v>10</c:v>
                </c:pt>
                <c:pt idx="4147">
                  <c:v>11</c:v>
                </c:pt>
                <c:pt idx="4148">
                  <c:v>11</c:v>
                </c:pt>
                <c:pt idx="4149">
                  <c:v>6</c:v>
                </c:pt>
                <c:pt idx="4150">
                  <c:v>7</c:v>
                </c:pt>
                <c:pt idx="4151">
                  <c:v>6</c:v>
                </c:pt>
                <c:pt idx="4152">
                  <c:v>7</c:v>
                </c:pt>
                <c:pt idx="4153">
                  <c:v>8</c:v>
                </c:pt>
                <c:pt idx="4154">
                  <c:v>6</c:v>
                </c:pt>
                <c:pt idx="4155">
                  <c:v>6</c:v>
                </c:pt>
                <c:pt idx="4156">
                  <c:v>8</c:v>
                </c:pt>
                <c:pt idx="4157">
                  <c:v>8</c:v>
                </c:pt>
                <c:pt idx="4158">
                  <c:v>8</c:v>
                </c:pt>
                <c:pt idx="4159">
                  <c:v>9</c:v>
                </c:pt>
                <c:pt idx="4160">
                  <c:v>11</c:v>
                </c:pt>
                <c:pt idx="4161">
                  <c:v>11</c:v>
                </c:pt>
                <c:pt idx="4162">
                  <c:v>8</c:v>
                </c:pt>
                <c:pt idx="4163">
                  <c:v>7</c:v>
                </c:pt>
                <c:pt idx="4164">
                  <c:v>7</c:v>
                </c:pt>
                <c:pt idx="4165">
                  <c:v>7</c:v>
                </c:pt>
                <c:pt idx="4166">
                  <c:v>10</c:v>
                </c:pt>
                <c:pt idx="4167">
                  <c:v>9</c:v>
                </c:pt>
                <c:pt idx="4168">
                  <c:v>8</c:v>
                </c:pt>
                <c:pt idx="4169">
                  <c:v>10</c:v>
                </c:pt>
                <c:pt idx="4170">
                  <c:v>10</c:v>
                </c:pt>
                <c:pt idx="4171">
                  <c:v>8</c:v>
                </c:pt>
                <c:pt idx="4172">
                  <c:v>11</c:v>
                </c:pt>
                <c:pt idx="4173">
                  <c:v>10</c:v>
                </c:pt>
                <c:pt idx="4174">
                  <c:v>9</c:v>
                </c:pt>
                <c:pt idx="4175">
                  <c:v>10</c:v>
                </c:pt>
                <c:pt idx="4176">
                  <c:v>12</c:v>
                </c:pt>
              </c:numCache>
            </c:numRef>
          </c:val>
          <c:smooth val="0"/>
        </c:ser>
        <c:ser>
          <c:idx val="1"/>
          <c:order val="1"/>
          <c:tx>
            <c:v>ypred</c:v>
          </c:tx>
          <c:marker>
            <c:symbol val="none"/>
          </c:marker>
          <c:val>
            <c:numRef>
              <c:f>'Abalone rings'!$B$79:$FDR$79</c:f>
              <c:numCache>
                <c:formatCode>General</c:formatCode>
                <c:ptCount val="4177"/>
                <c:pt idx="0">
                  <c:v>8.8390009328211097</c:v>
                </c:pt>
                <c:pt idx="1">
                  <c:v>8.0818862206005999</c:v>
                </c:pt>
                <c:pt idx="2">
                  <c:v>11.677318050678799</c:v>
                </c:pt>
                <c:pt idx="3">
                  <c:v>9.6701329064915509</c:v>
                </c:pt>
                <c:pt idx="4">
                  <c:v>6.5038847704007603</c:v>
                </c:pt>
                <c:pt idx="5">
                  <c:v>7.6328306108226798</c:v>
                </c:pt>
                <c:pt idx="6">
                  <c:v>16.832120590102399</c:v>
                </c:pt>
                <c:pt idx="7">
                  <c:v>12.3426195020823</c:v>
                </c:pt>
                <c:pt idx="8">
                  <c:v>9.9644833880933508</c:v>
                </c:pt>
                <c:pt idx="9">
                  <c:v>15.672222259789301</c:v>
                </c:pt>
                <c:pt idx="10">
                  <c:v>12.8685755881432</c:v>
                </c:pt>
                <c:pt idx="11">
                  <c:v>9.7012289030266903</c:v>
                </c:pt>
                <c:pt idx="12">
                  <c:v>10.9156923771252</c:v>
                </c:pt>
                <c:pt idx="13">
                  <c:v>11.0264265670556</c:v>
                </c:pt>
                <c:pt idx="14">
                  <c:v>10.6647084886046</c:v>
                </c:pt>
                <c:pt idx="15">
                  <c:v>11.558215424683899</c:v>
                </c:pt>
                <c:pt idx="16">
                  <c:v>10.196561930988</c:v>
                </c:pt>
                <c:pt idx="17">
                  <c:v>8.9795219395961396</c:v>
                </c:pt>
                <c:pt idx="18">
                  <c:v>10.040309623042299</c:v>
                </c:pt>
                <c:pt idx="19">
                  <c:v>8.3962128343315907</c:v>
                </c:pt>
                <c:pt idx="20">
                  <c:v>8.5707299631267198</c:v>
                </c:pt>
                <c:pt idx="21">
                  <c:v>7.8606833482342404</c:v>
                </c:pt>
                <c:pt idx="22">
                  <c:v>9.8715669524669103</c:v>
                </c:pt>
                <c:pt idx="23">
                  <c:v>10.009227440961901</c:v>
                </c:pt>
                <c:pt idx="24">
                  <c:v>10.087341704224601</c:v>
                </c:pt>
                <c:pt idx="25">
                  <c:v>11.6171690835937</c:v>
                </c:pt>
                <c:pt idx="26">
                  <c:v>10.816575884902401</c:v>
                </c:pt>
                <c:pt idx="27">
                  <c:v>10.9017635381599</c:v>
                </c:pt>
                <c:pt idx="28">
                  <c:v>10.5552917550113</c:v>
                </c:pt>
                <c:pt idx="29">
                  <c:v>8.2018555424312503</c:v>
                </c:pt>
                <c:pt idx="30">
                  <c:v>11.343154161251899</c:v>
                </c:pt>
                <c:pt idx="31">
                  <c:v>17.1826988422531</c:v>
                </c:pt>
                <c:pt idx="32">
                  <c:v>11.3293091510563</c:v>
                </c:pt>
                <c:pt idx="33">
                  <c:v>11.7764269021184</c:v>
                </c:pt>
                <c:pt idx="34">
                  <c:v>13.264931822137701</c:v>
                </c:pt>
                <c:pt idx="35">
                  <c:v>7.8438265823975302</c:v>
                </c:pt>
                <c:pt idx="36">
                  <c:v>10.604324314518999</c:v>
                </c:pt>
                <c:pt idx="37">
                  <c:v>8.5193347540615303</c:v>
                </c:pt>
                <c:pt idx="38">
                  <c:v>9.9036538427228002</c:v>
                </c:pt>
                <c:pt idx="39">
                  <c:v>7.9914255161737504</c:v>
                </c:pt>
                <c:pt idx="40">
                  <c:v>8.0058455373644897</c:v>
                </c:pt>
                <c:pt idx="41">
                  <c:v>10.601971730123299</c:v>
                </c:pt>
                <c:pt idx="42">
                  <c:v>4.8247007558849502</c:v>
                </c:pt>
                <c:pt idx="43">
                  <c:v>4.3239772167096602</c:v>
                </c:pt>
                <c:pt idx="44">
                  <c:v>4.6217388278935703</c:v>
                </c:pt>
                <c:pt idx="45">
                  <c:v>7.0785825143044097</c:v>
                </c:pt>
                <c:pt idx="46">
                  <c:v>8.6237157237168702</c:v>
                </c:pt>
                <c:pt idx="47">
                  <c:v>10.467567800250301</c:v>
                </c:pt>
                <c:pt idx="48">
                  <c:v>6.0598537639003602</c:v>
                </c:pt>
                <c:pt idx="49">
                  <c:v>10.8032308415939</c:v>
                </c:pt>
                <c:pt idx="50">
                  <c:v>9.5933618952887905</c:v>
                </c:pt>
                <c:pt idx="51">
                  <c:v>9.1653389405729104</c:v>
                </c:pt>
                <c:pt idx="52">
                  <c:v>8.9475812075628305</c:v>
                </c:pt>
                <c:pt idx="53">
                  <c:v>9.0191848901402007</c:v>
                </c:pt>
                <c:pt idx="54">
                  <c:v>8.0666045343297306</c:v>
                </c:pt>
                <c:pt idx="55">
                  <c:v>11.642488542312099</c:v>
                </c:pt>
                <c:pt idx="56">
                  <c:v>9.2720589464138303</c:v>
                </c:pt>
                <c:pt idx="57">
                  <c:v>9.0555358971774709</c:v>
                </c:pt>
                <c:pt idx="58">
                  <c:v>5.1491203108642596</c:v>
                </c:pt>
                <c:pt idx="59">
                  <c:v>10.2193726874339</c:v>
                </c:pt>
                <c:pt idx="60">
                  <c:v>8.8616253747241007</c:v>
                </c:pt>
                <c:pt idx="61">
                  <c:v>8.5477035081992607</c:v>
                </c:pt>
                <c:pt idx="62">
                  <c:v>9.8556736121564601</c:v>
                </c:pt>
                <c:pt idx="63">
                  <c:v>7.9464552743076604</c:v>
                </c:pt>
                <c:pt idx="64">
                  <c:v>10.300104033284301</c:v>
                </c:pt>
                <c:pt idx="65">
                  <c:v>8.3027112923559105</c:v>
                </c:pt>
                <c:pt idx="66">
                  <c:v>12.380665051952599</c:v>
                </c:pt>
                <c:pt idx="67">
                  <c:v>17.360021069473099</c:v>
                </c:pt>
                <c:pt idx="68">
                  <c:v>10.4441244445231</c:v>
                </c:pt>
                <c:pt idx="69">
                  <c:v>6.1430350101878899</c:v>
                </c:pt>
                <c:pt idx="70">
                  <c:v>13.1221375346675</c:v>
                </c:pt>
                <c:pt idx="71">
                  <c:v>9.8932499173554191</c:v>
                </c:pt>
                <c:pt idx="72">
                  <c:v>14.2364100688268</c:v>
                </c:pt>
                <c:pt idx="73">
                  <c:v>12.520985086590199</c:v>
                </c:pt>
                <c:pt idx="74">
                  <c:v>10.752142019500701</c:v>
                </c:pt>
                <c:pt idx="75">
                  <c:v>10.144417927192899</c:v>
                </c:pt>
                <c:pt idx="76">
                  <c:v>12.6685743766516</c:v>
                </c:pt>
                <c:pt idx="77">
                  <c:v>11.5957094419278</c:v>
                </c:pt>
                <c:pt idx="78">
                  <c:v>13.104127043614399</c:v>
                </c:pt>
                <c:pt idx="79">
                  <c:v>10.9743306750728</c:v>
                </c:pt>
                <c:pt idx="80">
                  <c:v>10.2406304813557</c:v>
                </c:pt>
                <c:pt idx="81">
                  <c:v>13.5089449250331</c:v>
                </c:pt>
                <c:pt idx="82">
                  <c:v>12.527961478563</c:v>
                </c:pt>
                <c:pt idx="83">
                  <c:v>18.8166985200867</c:v>
                </c:pt>
                <c:pt idx="84">
                  <c:v>13.533258927074501</c:v>
                </c:pt>
                <c:pt idx="85">
                  <c:v>21.948560759961602</c:v>
                </c:pt>
                <c:pt idx="86">
                  <c:v>13.5926085985274</c:v>
                </c:pt>
                <c:pt idx="87">
                  <c:v>11.0018015389588</c:v>
                </c:pt>
                <c:pt idx="88">
                  <c:v>9.7806910282773405</c:v>
                </c:pt>
                <c:pt idx="89">
                  <c:v>13.5497619317714</c:v>
                </c:pt>
                <c:pt idx="90">
                  <c:v>11.3559437318028</c:v>
                </c:pt>
                <c:pt idx="91">
                  <c:v>11.550195402406001</c:v>
                </c:pt>
                <c:pt idx="92">
                  <c:v>13.9010876156861</c:v>
                </c:pt>
                <c:pt idx="93">
                  <c:v>11.3867601983148</c:v>
                </c:pt>
                <c:pt idx="94">
                  <c:v>13.785015088763201</c:v>
                </c:pt>
                <c:pt idx="95">
                  <c:v>13.014397157155299</c:v>
                </c:pt>
                <c:pt idx="96">
                  <c:v>12.1317411521427</c:v>
                </c:pt>
                <c:pt idx="97">
                  <c:v>9.7326966342577599</c:v>
                </c:pt>
                <c:pt idx="98">
                  <c:v>10.622839759463099</c:v>
                </c:pt>
                <c:pt idx="99">
                  <c:v>8.7100593496662508</c:v>
                </c:pt>
                <c:pt idx="100">
                  <c:v>6.9527840228425903</c:v>
                </c:pt>
                <c:pt idx="101">
                  <c:v>11.2700421661623</c:v>
                </c:pt>
                <c:pt idx="102">
                  <c:v>13.9181568885716</c:v>
                </c:pt>
                <c:pt idx="103">
                  <c:v>9.7802395551104908</c:v>
                </c:pt>
                <c:pt idx="104">
                  <c:v>11.3949573215942</c:v>
                </c:pt>
                <c:pt idx="105">
                  <c:v>11.4214318018507</c:v>
                </c:pt>
                <c:pt idx="106">
                  <c:v>12.364212866266399</c:v>
                </c:pt>
                <c:pt idx="107">
                  <c:v>11.904907757799499</c:v>
                </c:pt>
                <c:pt idx="108">
                  <c:v>11.9913678624614</c:v>
                </c:pt>
                <c:pt idx="109">
                  <c:v>7.2245694688281796</c:v>
                </c:pt>
                <c:pt idx="110">
                  <c:v>9.1075336832881693</c:v>
                </c:pt>
                <c:pt idx="111">
                  <c:v>10.600582376003301</c:v>
                </c:pt>
                <c:pt idx="112">
                  <c:v>7.2013616016031001</c:v>
                </c:pt>
                <c:pt idx="113">
                  <c:v>11.292216336522699</c:v>
                </c:pt>
                <c:pt idx="114">
                  <c:v>10.422501429393099</c:v>
                </c:pt>
                <c:pt idx="115">
                  <c:v>9.8487739818001305</c:v>
                </c:pt>
                <c:pt idx="116">
                  <c:v>10.9916760788454</c:v>
                </c:pt>
                <c:pt idx="117">
                  <c:v>11.3271768849044</c:v>
                </c:pt>
                <c:pt idx="118">
                  <c:v>12.6741491195331</c:v>
                </c:pt>
                <c:pt idx="119">
                  <c:v>8.5761543770799893</c:v>
                </c:pt>
                <c:pt idx="120">
                  <c:v>9.7143478967485706</c:v>
                </c:pt>
                <c:pt idx="121">
                  <c:v>7.2375740992308799</c:v>
                </c:pt>
                <c:pt idx="122">
                  <c:v>11.7345795979633</c:v>
                </c:pt>
                <c:pt idx="123">
                  <c:v>8.0698825339758304</c:v>
                </c:pt>
                <c:pt idx="124">
                  <c:v>6.4888376108028503</c:v>
                </c:pt>
                <c:pt idx="125">
                  <c:v>5.4920784109246901</c:v>
                </c:pt>
                <c:pt idx="126">
                  <c:v>6.6814922073825</c:v>
                </c:pt>
                <c:pt idx="127">
                  <c:v>6.7930673073021497</c:v>
                </c:pt>
                <c:pt idx="128">
                  <c:v>15.2861409684587</c:v>
                </c:pt>
                <c:pt idx="129">
                  <c:v>17.998015121559199</c:v>
                </c:pt>
                <c:pt idx="130">
                  <c:v>13.016281137062199</c:v>
                </c:pt>
                <c:pt idx="131">
                  <c:v>9.4758740856142705</c:v>
                </c:pt>
                <c:pt idx="132">
                  <c:v>8.1218178529576104</c:v>
                </c:pt>
                <c:pt idx="133">
                  <c:v>7.0808276608361398</c:v>
                </c:pt>
                <c:pt idx="134">
                  <c:v>5.6125784880528604</c:v>
                </c:pt>
                <c:pt idx="135">
                  <c:v>9.7033307627370409</c:v>
                </c:pt>
                <c:pt idx="136">
                  <c:v>6.7129479694976402</c:v>
                </c:pt>
                <c:pt idx="137">
                  <c:v>8.0105593745375199</c:v>
                </c:pt>
                <c:pt idx="138">
                  <c:v>9.3610417500894698</c:v>
                </c:pt>
                <c:pt idx="139">
                  <c:v>9.31664931057316</c:v>
                </c:pt>
                <c:pt idx="140">
                  <c:v>10.089834032513499</c:v>
                </c:pt>
                <c:pt idx="141">
                  <c:v>11.787151535342501</c:v>
                </c:pt>
                <c:pt idx="142">
                  <c:v>13.4656783170367</c:v>
                </c:pt>
                <c:pt idx="143">
                  <c:v>9.6573486979967598</c:v>
                </c:pt>
                <c:pt idx="144">
                  <c:v>10.4667091147974</c:v>
                </c:pt>
                <c:pt idx="145">
                  <c:v>9.6827941223094793</c:v>
                </c:pt>
                <c:pt idx="146">
                  <c:v>9.4922368691085204</c:v>
                </c:pt>
                <c:pt idx="147">
                  <c:v>6.1084726208516802</c:v>
                </c:pt>
                <c:pt idx="148">
                  <c:v>4.4750321801806203</c:v>
                </c:pt>
                <c:pt idx="149">
                  <c:v>4.9127634251150001</c:v>
                </c:pt>
                <c:pt idx="150">
                  <c:v>10.117486627859501</c:v>
                </c:pt>
                <c:pt idx="151">
                  <c:v>11.703076980002599</c:v>
                </c:pt>
                <c:pt idx="152">
                  <c:v>14.1680156963359</c:v>
                </c:pt>
                <c:pt idx="153">
                  <c:v>13.1099344020278</c:v>
                </c:pt>
                <c:pt idx="154">
                  <c:v>13.7398073543328</c:v>
                </c:pt>
                <c:pt idx="155">
                  <c:v>9.88211218723937</c:v>
                </c:pt>
                <c:pt idx="156">
                  <c:v>11.458573504591801</c:v>
                </c:pt>
                <c:pt idx="157">
                  <c:v>17.557897106503201</c:v>
                </c:pt>
                <c:pt idx="158">
                  <c:v>10.632341844392901</c:v>
                </c:pt>
                <c:pt idx="159">
                  <c:v>22.656089136465202</c:v>
                </c:pt>
                <c:pt idx="160">
                  <c:v>11.275140276406701</c:v>
                </c:pt>
                <c:pt idx="161">
                  <c:v>9.9624555662309699</c:v>
                </c:pt>
                <c:pt idx="162">
                  <c:v>10.3015658480527</c:v>
                </c:pt>
                <c:pt idx="163">
                  <c:v>18.2343690013697</c:v>
                </c:pt>
                <c:pt idx="164">
                  <c:v>16.142319570232601</c:v>
                </c:pt>
                <c:pt idx="165">
                  <c:v>14.609533702303899</c:v>
                </c:pt>
                <c:pt idx="166">
                  <c:v>19.763204690327399</c:v>
                </c:pt>
                <c:pt idx="167">
                  <c:v>17.371028873549498</c:v>
                </c:pt>
                <c:pt idx="168">
                  <c:v>15.1044471849305</c:v>
                </c:pt>
                <c:pt idx="169">
                  <c:v>13.7068295703159</c:v>
                </c:pt>
                <c:pt idx="170">
                  <c:v>24.559874277841701</c:v>
                </c:pt>
                <c:pt idx="171">
                  <c:v>11.4560831293251</c:v>
                </c:pt>
                <c:pt idx="172">
                  <c:v>10.0949741102899</c:v>
                </c:pt>
                <c:pt idx="173">
                  <c:v>10.8493617356625</c:v>
                </c:pt>
                <c:pt idx="174">
                  <c:v>4.7845923557279102</c:v>
                </c:pt>
                <c:pt idx="175">
                  <c:v>7.4921104067379103</c:v>
                </c:pt>
                <c:pt idx="176">
                  <c:v>5.7569933409649199</c:v>
                </c:pt>
                <c:pt idx="177">
                  <c:v>6.6040944063469498</c:v>
                </c:pt>
                <c:pt idx="178">
                  <c:v>4.5085685507149602</c:v>
                </c:pt>
                <c:pt idx="179">
                  <c:v>12.0720025764931</c:v>
                </c:pt>
                <c:pt idx="180">
                  <c:v>11.350464518806399</c:v>
                </c:pt>
                <c:pt idx="181">
                  <c:v>16.7374478029286</c:v>
                </c:pt>
                <c:pt idx="182">
                  <c:v>10.6544283782997</c:v>
                </c:pt>
                <c:pt idx="183">
                  <c:v>10.988458644323</c:v>
                </c:pt>
                <c:pt idx="184">
                  <c:v>13.371817125342201</c:v>
                </c:pt>
                <c:pt idx="185">
                  <c:v>10.0495635634714</c:v>
                </c:pt>
                <c:pt idx="186">
                  <c:v>11.3123270348015</c:v>
                </c:pt>
                <c:pt idx="187">
                  <c:v>11.702964629647401</c:v>
                </c:pt>
                <c:pt idx="188">
                  <c:v>9.9363831140706296</c:v>
                </c:pt>
                <c:pt idx="189">
                  <c:v>10.550534059776</c:v>
                </c:pt>
                <c:pt idx="190">
                  <c:v>12.1555280304198</c:v>
                </c:pt>
                <c:pt idx="191">
                  <c:v>11.2928996799809</c:v>
                </c:pt>
                <c:pt idx="192">
                  <c:v>15.953669977128699</c:v>
                </c:pt>
                <c:pt idx="193">
                  <c:v>8.1479213342557308</c:v>
                </c:pt>
                <c:pt idx="194">
                  <c:v>7.3638821190314196</c:v>
                </c:pt>
                <c:pt idx="195">
                  <c:v>10.247258015345601</c:v>
                </c:pt>
                <c:pt idx="196">
                  <c:v>10.2634410937524</c:v>
                </c:pt>
                <c:pt idx="197">
                  <c:v>16.5755955443205</c:v>
                </c:pt>
                <c:pt idx="198">
                  <c:v>10.1737059545846</c:v>
                </c:pt>
                <c:pt idx="199">
                  <c:v>11.066954252840899</c:v>
                </c:pt>
                <c:pt idx="200">
                  <c:v>9.8081386399783099</c:v>
                </c:pt>
                <c:pt idx="201">
                  <c:v>15.335984257902499</c:v>
                </c:pt>
                <c:pt idx="202">
                  <c:v>12.203807712965499</c:v>
                </c:pt>
                <c:pt idx="203">
                  <c:v>13.8893071935601</c:v>
                </c:pt>
                <c:pt idx="204">
                  <c:v>8.9942433355062299</c:v>
                </c:pt>
                <c:pt idx="205">
                  <c:v>11.2391560398605</c:v>
                </c:pt>
                <c:pt idx="206">
                  <c:v>9.21889689735535</c:v>
                </c:pt>
                <c:pt idx="207">
                  <c:v>8.4273673347893201</c:v>
                </c:pt>
                <c:pt idx="208">
                  <c:v>15.3389699676283</c:v>
                </c:pt>
                <c:pt idx="209">
                  <c:v>6.97184202243968</c:v>
                </c:pt>
                <c:pt idx="210">
                  <c:v>13.9113102313216</c:v>
                </c:pt>
                <c:pt idx="211">
                  <c:v>8.0072688011507704</c:v>
                </c:pt>
                <c:pt idx="212">
                  <c:v>8.9942028124398892</c:v>
                </c:pt>
                <c:pt idx="213">
                  <c:v>10.9010308509074</c:v>
                </c:pt>
                <c:pt idx="214">
                  <c:v>13.4732091643535</c:v>
                </c:pt>
                <c:pt idx="215">
                  <c:v>14.586435501778499</c:v>
                </c:pt>
                <c:pt idx="216">
                  <c:v>10.1149606556015</c:v>
                </c:pt>
                <c:pt idx="217">
                  <c:v>8.5105642427260904</c:v>
                </c:pt>
                <c:pt idx="218">
                  <c:v>11.5932399192312</c:v>
                </c:pt>
                <c:pt idx="219">
                  <c:v>8.7075822638134994</c:v>
                </c:pt>
                <c:pt idx="220">
                  <c:v>9.4608611163941703</c:v>
                </c:pt>
                <c:pt idx="221">
                  <c:v>11.74580151062</c:v>
                </c:pt>
                <c:pt idx="222">
                  <c:v>11.8332779310705</c:v>
                </c:pt>
                <c:pt idx="223">
                  <c:v>12.247834703551501</c:v>
                </c:pt>
                <c:pt idx="224">
                  <c:v>7.9515252773989502</c:v>
                </c:pt>
                <c:pt idx="225">
                  <c:v>10.629498776691699</c:v>
                </c:pt>
                <c:pt idx="226">
                  <c:v>8.8832334300906197</c:v>
                </c:pt>
                <c:pt idx="227">
                  <c:v>7.11559329710615</c:v>
                </c:pt>
                <c:pt idx="228">
                  <c:v>13.7439805638232</c:v>
                </c:pt>
                <c:pt idx="229">
                  <c:v>12.9580418090496</c:v>
                </c:pt>
                <c:pt idx="230">
                  <c:v>12.0598278318281</c:v>
                </c:pt>
                <c:pt idx="231">
                  <c:v>14.1228396098077</c:v>
                </c:pt>
                <c:pt idx="232">
                  <c:v>17.439219857548402</c:v>
                </c:pt>
                <c:pt idx="233">
                  <c:v>5.8508513308304604</c:v>
                </c:pt>
                <c:pt idx="234">
                  <c:v>8.98478419379245</c:v>
                </c:pt>
                <c:pt idx="235">
                  <c:v>6.2380379625298197</c:v>
                </c:pt>
                <c:pt idx="236">
                  <c:v>1.22483217898838</c:v>
                </c:pt>
                <c:pt idx="237">
                  <c:v>3.3063808222261</c:v>
                </c:pt>
                <c:pt idx="238">
                  <c:v>2.8917346629216598</c:v>
                </c:pt>
                <c:pt idx="239">
                  <c:v>3.9251714158143201</c:v>
                </c:pt>
                <c:pt idx="240">
                  <c:v>12.570112976850501</c:v>
                </c:pt>
                <c:pt idx="241">
                  <c:v>6.0599211585499297</c:v>
                </c:pt>
                <c:pt idx="242">
                  <c:v>5.2739836525197399</c:v>
                </c:pt>
                <c:pt idx="243">
                  <c:v>6.5390428841494099</c:v>
                </c:pt>
                <c:pt idx="244">
                  <c:v>6.9370692649268602</c:v>
                </c:pt>
                <c:pt idx="245">
                  <c:v>6.8573565555185896</c:v>
                </c:pt>
                <c:pt idx="246">
                  <c:v>6.5712076365604499</c:v>
                </c:pt>
                <c:pt idx="247">
                  <c:v>7.2341389725538603</c:v>
                </c:pt>
                <c:pt idx="248">
                  <c:v>6.0884342377656901</c:v>
                </c:pt>
                <c:pt idx="249">
                  <c:v>7.6948799297848298</c:v>
                </c:pt>
                <c:pt idx="250">
                  <c:v>7.4005861965008499</c:v>
                </c:pt>
                <c:pt idx="251">
                  <c:v>12.6196583363917</c:v>
                </c:pt>
                <c:pt idx="252">
                  <c:v>9.7523642608122394</c:v>
                </c:pt>
                <c:pt idx="253">
                  <c:v>12.07836433118</c:v>
                </c:pt>
                <c:pt idx="254">
                  <c:v>11.306109967603399</c:v>
                </c:pt>
                <c:pt idx="255">
                  <c:v>14.379614539621199</c:v>
                </c:pt>
                <c:pt idx="256">
                  <c:v>16.792748003707299</c:v>
                </c:pt>
                <c:pt idx="257">
                  <c:v>13.754596691624799</c:v>
                </c:pt>
                <c:pt idx="258">
                  <c:v>10.8283943475315</c:v>
                </c:pt>
                <c:pt idx="259">
                  <c:v>10.3448001974338</c:v>
                </c:pt>
                <c:pt idx="260">
                  <c:v>10.359595432071499</c:v>
                </c:pt>
                <c:pt idx="261">
                  <c:v>10.769855643654299</c:v>
                </c:pt>
                <c:pt idx="262">
                  <c:v>12.3291953735392</c:v>
                </c:pt>
                <c:pt idx="263">
                  <c:v>5.08738055666152</c:v>
                </c:pt>
                <c:pt idx="264">
                  <c:v>6.3115970406018702</c:v>
                </c:pt>
                <c:pt idx="265">
                  <c:v>9.6826580671670595</c:v>
                </c:pt>
                <c:pt idx="266">
                  <c:v>9.9933594814340001</c:v>
                </c:pt>
                <c:pt idx="267">
                  <c:v>8.2854873061829899</c:v>
                </c:pt>
                <c:pt idx="268">
                  <c:v>10.6209191754372</c:v>
                </c:pt>
                <c:pt idx="269">
                  <c:v>10.4518949262742</c:v>
                </c:pt>
                <c:pt idx="270">
                  <c:v>21.693087576409699</c:v>
                </c:pt>
                <c:pt idx="271">
                  <c:v>15.047420961229101</c:v>
                </c:pt>
                <c:pt idx="272">
                  <c:v>17.725947103039498</c:v>
                </c:pt>
                <c:pt idx="273">
                  <c:v>15.2619733225154</c:v>
                </c:pt>
                <c:pt idx="274">
                  <c:v>16.6232731284823</c:v>
                </c:pt>
                <c:pt idx="275">
                  <c:v>12.160255396857201</c:v>
                </c:pt>
                <c:pt idx="276">
                  <c:v>13.078137279736501</c:v>
                </c:pt>
                <c:pt idx="277">
                  <c:v>16.941414981974301</c:v>
                </c:pt>
                <c:pt idx="278">
                  <c:v>14.606874528769101</c:v>
                </c:pt>
                <c:pt idx="279">
                  <c:v>11.946179005023</c:v>
                </c:pt>
                <c:pt idx="280">
                  <c:v>14.121378876384099</c:v>
                </c:pt>
                <c:pt idx="281">
                  <c:v>7.7614108144821099</c:v>
                </c:pt>
                <c:pt idx="282">
                  <c:v>10.2097667853359</c:v>
                </c:pt>
                <c:pt idx="283">
                  <c:v>11.718314404053499</c:v>
                </c:pt>
                <c:pt idx="284">
                  <c:v>14.0294280424391</c:v>
                </c:pt>
                <c:pt idx="285">
                  <c:v>14.172041073970799</c:v>
                </c:pt>
                <c:pt idx="286">
                  <c:v>9.5425336678199297</c:v>
                </c:pt>
                <c:pt idx="287">
                  <c:v>12.7960723255289</c:v>
                </c:pt>
                <c:pt idx="288">
                  <c:v>12.141465816730999</c:v>
                </c:pt>
                <c:pt idx="289">
                  <c:v>11.730220067951</c:v>
                </c:pt>
                <c:pt idx="290">
                  <c:v>13.534628587182899</c:v>
                </c:pt>
                <c:pt idx="291">
                  <c:v>13.1990429539667</c:v>
                </c:pt>
                <c:pt idx="292">
                  <c:v>12.3999973885938</c:v>
                </c:pt>
                <c:pt idx="293">
                  <c:v>14.824979372913999</c:v>
                </c:pt>
                <c:pt idx="294">
                  <c:v>16.926024494020201</c:v>
                </c:pt>
                <c:pt idx="295">
                  <c:v>6.3962088890918096</c:v>
                </c:pt>
                <c:pt idx="296">
                  <c:v>5.9274861381095398</c:v>
                </c:pt>
                <c:pt idx="297">
                  <c:v>6.1467067136086504</c:v>
                </c:pt>
                <c:pt idx="298">
                  <c:v>9.7888528675030795</c:v>
                </c:pt>
                <c:pt idx="299">
                  <c:v>8.6595530593128096</c:v>
                </c:pt>
                <c:pt idx="300">
                  <c:v>8.0199067336981393</c:v>
                </c:pt>
                <c:pt idx="301">
                  <c:v>14.721469554272099</c:v>
                </c:pt>
                <c:pt idx="302">
                  <c:v>8.1824248160971607</c:v>
                </c:pt>
                <c:pt idx="303">
                  <c:v>8.5073875849540794</c:v>
                </c:pt>
                <c:pt idx="304">
                  <c:v>10.756750438659999</c:v>
                </c:pt>
                <c:pt idx="305">
                  <c:v>4.81213682900633</c:v>
                </c:pt>
                <c:pt idx="306">
                  <c:v>3.9241861978941599</c:v>
                </c:pt>
                <c:pt idx="307">
                  <c:v>15.7976282192352</c:v>
                </c:pt>
                <c:pt idx="308">
                  <c:v>11.671656125481601</c:v>
                </c:pt>
                <c:pt idx="309">
                  <c:v>9.9601928483661606</c:v>
                </c:pt>
                <c:pt idx="310">
                  <c:v>12.734745671051201</c:v>
                </c:pt>
                <c:pt idx="311">
                  <c:v>10.355658389343199</c:v>
                </c:pt>
                <c:pt idx="312">
                  <c:v>16.702333831586898</c:v>
                </c:pt>
                <c:pt idx="313">
                  <c:v>16.233967534853999</c:v>
                </c:pt>
                <c:pt idx="314">
                  <c:v>14.8576077726241</c:v>
                </c:pt>
                <c:pt idx="315">
                  <c:v>9.0883932785318393</c:v>
                </c:pt>
                <c:pt idx="316">
                  <c:v>10.661135452730701</c:v>
                </c:pt>
                <c:pt idx="317">
                  <c:v>9.0392521579879599</c:v>
                </c:pt>
                <c:pt idx="318">
                  <c:v>14.541891217449299</c:v>
                </c:pt>
                <c:pt idx="319">
                  <c:v>7.3715016045329396</c:v>
                </c:pt>
                <c:pt idx="320">
                  <c:v>5.3527491262601901</c:v>
                </c:pt>
                <c:pt idx="321">
                  <c:v>4.3184552730481096</c:v>
                </c:pt>
                <c:pt idx="322">
                  <c:v>9.5327474640049896</c:v>
                </c:pt>
                <c:pt idx="323">
                  <c:v>5.7727993764375398</c:v>
                </c:pt>
                <c:pt idx="324">
                  <c:v>8.3104596161357005</c:v>
                </c:pt>
                <c:pt idx="325">
                  <c:v>7.6011712063657502</c:v>
                </c:pt>
                <c:pt idx="326">
                  <c:v>7.1905030109080004</c:v>
                </c:pt>
                <c:pt idx="327">
                  <c:v>10.303587210025</c:v>
                </c:pt>
                <c:pt idx="328">
                  <c:v>10.094226850693699</c:v>
                </c:pt>
                <c:pt idx="329">
                  <c:v>7.9747956075511404</c:v>
                </c:pt>
                <c:pt idx="330">
                  <c:v>11.820467342424999</c:v>
                </c:pt>
                <c:pt idx="331">
                  <c:v>9.6862200623141899</c:v>
                </c:pt>
                <c:pt idx="332">
                  <c:v>6.1630004561833696</c:v>
                </c:pt>
                <c:pt idx="333">
                  <c:v>4.73845442279619</c:v>
                </c:pt>
                <c:pt idx="334">
                  <c:v>15.590846719379501</c:v>
                </c:pt>
                <c:pt idx="335">
                  <c:v>11.473130425303401</c:v>
                </c:pt>
                <c:pt idx="336">
                  <c:v>12.3346528530437</c:v>
                </c:pt>
                <c:pt idx="337">
                  <c:v>16.560180310356898</c:v>
                </c:pt>
                <c:pt idx="338">
                  <c:v>9.8300218723682402</c:v>
                </c:pt>
                <c:pt idx="339">
                  <c:v>11.014010946213199</c:v>
                </c:pt>
                <c:pt idx="340">
                  <c:v>9.5439756462250909</c:v>
                </c:pt>
                <c:pt idx="341">
                  <c:v>15.3701999927403</c:v>
                </c:pt>
                <c:pt idx="342">
                  <c:v>9.7845165278761197</c:v>
                </c:pt>
                <c:pt idx="343">
                  <c:v>10.8758189207539</c:v>
                </c:pt>
                <c:pt idx="344">
                  <c:v>12.190499855612799</c:v>
                </c:pt>
                <c:pt idx="345">
                  <c:v>11.0585114493389</c:v>
                </c:pt>
                <c:pt idx="346">
                  <c:v>12.7715834750251</c:v>
                </c:pt>
                <c:pt idx="347">
                  <c:v>6.6813480912182204</c:v>
                </c:pt>
                <c:pt idx="348">
                  <c:v>8.7069158980765096</c:v>
                </c:pt>
                <c:pt idx="349">
                  <c:v>9.6727800611170291</c:v>
                </c:pt>
                <c:pt idx="350">
                  <c:v>10.4623197763945</c:v>
                </c:pt>
                <c:pt idx="351">
                  <c:v>12.0082794963037</c:v>
                </c:pt>
                <c:pt idx="352">
                  <c:v>9.4899713083102899</c:v>
                </c:pt>
                <c:pt idx="353">
                  <c:v>8.4990801272453194</c:v>
                </c:pt>
                <c:pt idx="354">
                  <c:v>11.3082044077132</c:v>
                </c:pt>
                <c:pt idx="355">
                  <c:v>17.8874141298949</c:v>
                </c:pt>
                <c:pt idx="356">
                  <c:v>11.0701013063139</c:v>
                </c:pt>
                <c:pt idx="357">
                  <c:v>13.8635153835615</c:v>
                </c:pt>
                <c:pt idx="358">
                  <c:v>17.527058111564202</c:v>
                </c:pt>
                <c:pt idx="359">
                  <c:v>12.8474690776237</c:v>
                </c:pt>
                <c:pt idx="360">
                  <c:v>12.154080915447601</c:v>
                </c:pt>
                <c:pt idx="361">
                  <c:v>11.140651344944301</c:v>
                </c:pt>
                <c:pt idx="362">
                  <c:v>12.5064453494501</c:v>
                </c:pt>
                <c:pt idx="363">
                  <c:v>10.990874458360199</c:v>
                </c:pt>
                <c:pt idx="364">
                  <c:v>11.111174429571401</c:v>
                </c:pt>
                <c:pt idx="365">
                  <c:v>12.235402558789399</c:v>
                </c:pt>
                <c:pt idx="366">
                  <c:v>10.012294652649199</c:v>
                </c:pt>
                <c:pt idx="367">
                  <c:v>9.4917290140172508</c:v>
                </c:pt>
                <c:pt idx="368">
                  <c:v>11.024658910421699</c:v>
                </c:pt>
                <c:pt idx="369">
                  <c:v>15.771907757307501</c:v>
                </c:pt>
                <c:pt idx="370">
                  <c:v>13.3210527659778</c:v>
                </c:pt>
                <c:pt idx="371">
                  <c:v>16.9309238059252</c:v>
                </c:pt>
                <c:pt idx="372">
                  <c:v>17.458068023220299</c:v>
                </c:pt>
                <c:pt idx="373">
                  <c:v>11.591187737515201</c:v>
                </c:pt>
                <c:pt idx="374">
                  <c:v>13.803940581746801</c:v>
                </c:pt>
                <c:pt idx="375">
                  <c:v>15.7804617619189</c:v>
                </c:pt>
                <c:pt idx="376">
                  <c:v>11.0702522795925</c:v>
                </c:pt>
                <c:pt idx="377">
                  <c:v>9.2585229915847602</c:v>
                </c:pt>
                <c:pt idx="378">
                  <c:v>14.274407672653499</c:v>
                </c:pt>
                <c:pt idx="379">
                  <c:v>14.0442739799431</c:v>
                </c:pt>
                <c:pt idx="380">
                  <c:v>14.269739060072199</c:v>
                </c:pt>
                <c:pt idx="381">
                  <c:v>10.9237395537636</c:v>
                </c:pt>
                <c:pt idx="382">
                  <c:v>9.2084854976388204</c:v>
                </c:pt>
                <c:pt idx="383">
                  <c:v>10.646050412108</c:v>
                </c:pt>
                <c:pt idx="384">
                  <c:v>9.8814578872436805</c:v>
                </c:pt>
                <c:pt idx="385">
                  <c:v>9.1517654612094308</c:v>
                </c:pt>
                <c:pt idx="386">
                  <c:v>9.1699717952686299</c:v>
                </c:pt>
                <c:pt idx="387">
                  <c:v>9.6398254315358098</c:v>
                </c:pt>
                <c:pt idx="388">
                  <c:v>10.8076202904287</c:v>
                </c:pt>
                <c:pt idx="389">
                  <c:v>7.8189405951048698</c:v>
                </c:pt>
                <c:pt idx="390">
                  <c:v>7.3934256480274101</c:v>
                </c:pt>
                <c:pt idx="391">
                  <c:v>9.1040670875649301</c:v>
                </c:pt>
                <c:pt idx="392">
                  <c:v>9.4834465983546092</c:v>
                </c:pt>
                <c:pt idx="393">
                  <c:v>7.2618098973393304</c:v>
                </c:pt>
                <c:pt idx="394">
                  <c:v>7.3231985059767002</c:v>
                </c:pt>
                <c:pt idx="395">
                  <c:v>8.5860057525675604</c:v>
                </c:pt>
                <c:pt idx="396">
                  <c:v>10.4197921735999</c:v>
                </c:pt>
                <c:pt idx="397">
                  <c:v>10.8052937540449</c:v>
                </c:pt>
                <c:pt idx="398">
                  <c:v>11.977315042805399</c:v>
                </c:pt>
                <c:pt idx="399">
                  <c:v>11.0981441069931</c:v>
                </c:pt>
                <c:pt idx="400">
                  <c:v>8.6735897144643204</c:v>
                </c:pt>
                <c:pt idx="401">
                  <c:v>10.214336654332101</c:v>
                </c:pt>
                <c:pt idx="402">
                  <c:v>8.4673723147874007</c:v>
                </c:pt>
                <c:pt idx="403">
                  <c:v>10.033381035496999</c:v>
                </c:pt>
                <c:pt idx="404">
                  <c:v>7.7174515534270496</c:v>
                </c:pt>
                <c:pt idx="405">
                  <c:v>10.1207509876219</c:v>
                </c:pt>
                <c:pt idx="406">
                  <c:v>9.2411258801174192</c:v>
                </c:pt>
                <c:pt idx="407">
                  <c:v>11.6702956003013</c:v>
                </c:pt>
                <c:pt idx="408">
                  <c:v>9.9624189566742096</c:v>
                </c:pt>
                <c:pt idx="409">
                  <c:v>10.2241478254961</c:v>
                </c:pt>
                <c:pt idx="410">
                  <c:v>11.022927020749099</c:v>
                </c:pt>
                <c:pt idx="411">
                  <c:v>10.4364691422506</c:v>
                </c:pt>
                <c:pt idx="412">
                  <c:v>9.4538695512984301</c:v>
                </c:pt>
                <c:pt idx="413">
                  <c:v>10.7872636579059</c:v>
                </c:pt>
                <c:pt idx="414">
                  <c:v>11.6182415566659</c:v>
                </c:pt>
                <c:pt idx="415">
                  <c:v>12.5660203784113</c:v>
                </c:pt>
                <c:pt idx="416">
                  <c:v>11.5508057661206</c:v>
                </c:pt>
                <c:pt idx="417">
                  <c:v>12.7170865598359</c:v>
                </c:pt>
                <c:pt idx="418">
                  <c:v>12.837535628974299</c:v>
                </c:pt>
                <c:pt idx="419">
                  <c:v>11.1627413602577</c:v>
                </c:pt>
                <c:pt idx="420">
                  <c:v>14.563018266933099</c:v>
                </c:pt>
                <c:pt idx="421">
                  <c:v>8.8234871643580899</c:v>
                </c:pt>
                <c:pt idx="422">
                  <c:v>10.5642808588532</c:v>
                </c:pt>
                <c:pt idx="423">
                  <c:v>6.0185260733155603</c:v>
                </c:pt>
                <c:pt idx="424">
                  <c:v>5.6797257078589496</c:v>
                </c:pt>
                <c:pt idx="425">
                  <c:v>13.2679104873519</c:v>
                </c:pt>
                <c:pt idx="426">
                  <c:v>12.8104663813874</c:v>
                </c:pt>
                <c:pt idx="427">
                  <c:v>13.988904830831601</c:v>
                </c:pt>
                <c:pt idx="428">
                  <c:v>18.800567919186499</c:v>
                </c:pt>
                <c:pt idx="429">
                  <c:v>16.550784942688701</c:v>
                </c:pt>
                <c:pt idx="430">
                  <c:v>12.634098102115599</c:v>
                </c:pt>
                <c:pt idx="431">
                  <c:v>12.048592138377799</c:v>
                </c:pt>
                <c:pt idx="432">
                  <c:v>14.2881116132546</c:v>
                </c:pt>
                <c:pt idx="433">
                  <c:v>13.7637701076565</c:v>
                </c:pt>
                <c:pt idx="434">
                  <c:v>8.8507774494215603</c:v>
                </c:pt>
                <c:pt idx="435">
                  <c:v>10.466939591784</c:v>
                </c:pt>
                <c:pt idx="436">
                  <c:v>7.9463943974072198</c:v>
                </c:pt>
                <c:pt idx="437">
                  <c:v>7.9633362823465701</c:v>
                </c:pt>
                <c:pt idx="438">
                  <c:v>7.89068582803122</c:v>
                </c:pt>
                <c:pt idx="439">
                  <c:v>12.0568730443572</c:v>
                </c:pt>
                <c:pt idx="440">
                  <c:v>7.8578069922451599</c:v>
                </c:pt>
                <c:pt idx="441">
                  <c:v>7.1683743601522103</c:v>
                </c:pt>
                <c:pt idx="442">
                  <c:v>16.162079176882401</c:v>
                </c:pt>
                <c:pt idx="443">
                  <c:v>7.0908055676719597</c:v>
                </c:pt>
                <c:pt idx="444">
                  <c:v>8.5397295603890999</c:v>
                </c:pt>
                <c:pt idx="445">
                  <c:v>12.0136020959105</c:v>
                </c:pt>
                <c:pt idx="446">
                  <c:v>17.346958139661801</c:v>
                </c:pt>
                <c:pt idx="447">
                  <c:v>15.362210546794101</c:v>
                </c:pt>
                <c:pt idx="448">
                  <c:v>11.786019526648801</c:v>
                </c:pt>
                <c:pt idx="449">
                  <c:v>10.500111755007399</c:v>
                </c:pt>
                <c:pt idx="450">
                  <c:v>15.390424734507899</c:v>
                </c:pt>
                <c:pt idx="451">
                  <c:v>11.469686443733901</c:v>
                </c:pt>
                <c:pt idx="452">
                  <c:v>13.906249151898599</c:v>
                </c:pt>
                <c:pt idx="453">
                  <c:v>9.9073871493288905</c:v>
                </c:pt>
                <c:pt idx="454">
                  <c:v>12.7939646762288</c:v>
                </c:pt>
                <c:pt idx="455">
                  <c:v>10.4012657381443</c:v>
                </c:pt>
                <c:pt idx="456">
                  <c:v>11.9642520808769</c:v>
                </c:pt>
                <c:pt idx="457">
                  <c:v>8.0241504730276407</c:v>
                </c:pt>
                <c:pt idx="458">
                  <c:v>7.8051693656841303</c:v>
                </c:pt>
                <c:pt idx="459">
                  <c:v>11.240569496623801</c:v>
                </c:pt>
                <c:pt idx="460">
                  <c:v>8.0547066826867706</c:v>
                </c:pt>
                <c:pt idx="461">
                  <c:v>11.322411336901</c:v>
                </c:pt>
                <c:pt idx="462">
                  <c:v>5.4950458252028396</c:v>
                </c:pt>
                <c:pt idx="463">
                  <c:v>4.9535362613456204</c:v>
                </c:pt>
                <c:pt idx="464">
                  <c:v>5.5973884920024899</c:v>
                </c:pt>
                <c:pt idx="465">
                  <c:v>4.35087750981989</c:v>
                </c:pt>
                <c:pt idx="466">
                  <c:v>14.2760195786556</c:v>
                </c:pt>
                <c:pt idx="467">
                  <c:v>13.6559191020469</c:v>
                </c:pt>
                <c:pt idx="468">
                  <c:v>15.9522763678637</c:v>
                </c:pt>
                <c:pt idx="469">
                  <c:v>18.578969918423301</c:v>
                </c:pt>
                <c:pt idx="470">
                  <c:v>10.8125865066797</c:v>
                </c:pt>
                <c:pt idx="471">
                  <c:v>9.7069377525150493</c:v>
                </c:pt>
                <c:pt idx="472">
                  <c:v>8.1345696630685396</c:v>
                </c:pt>
                <c:pt idx="473">
                  <c:v>10.2598421591003</c:v>
                </c:pt>
                <c:pt idx="474">
                  <c:v>13.9558992325821</c:v>
                </c:pt>
                <c:pt idx="475">
                  <c:v>13.167846419962</c:v>
                </c:pt>
                <c:pt idx="476">
                  <c:v>10.3254794508613</c:v>
                </c:pt>
                <c:pt idx="477">
                  <c:v>15.860237116949699</c:v>
                </c:pt>
                <c:pt idx="478">
                  <c:v>18.678469672337901</c:v>
                </c:pt>
                <c:pt idx="479">
                  <c:v>16.4370155007385</c:v>
                </c:pt>
                <c:pt idx="480">
                  <c:v>18.396450725017299</c:v>
                </c:pt>
                <c:pt idx="481">
                  <c:v>12.4281353479199</c:v>
                </c:pt>
                <c:pt idx="482">
                  <c:v>10.095761434121799</c:v>
                </c:pt>
                <c:pt idx="483">
                  <c:v>10.0068517995155</c:v>
                </c:pt>
                <c:pt idx="484">
                  <c:v>10.442811205116699</c:v>
                </c:pt>
                <c:pt idx="485">
                  <c:v>12.3098282657014</c:v>
                </c:pt>
                <c:pt idx="486">
                  <c:v>10.8174921944742</c:v>
                </c:pt>
                <c:pt idx="487">
                  <c:v>10.890298270828399</c:v>
                </c:pt>
                <c:pt idx="488">
                  <c:v>10.4775289174765</c:v>
                </c:pt>
                <c:pt idx="489">
                  <c:v>10.8986728718208</c:v>
                </c:pt>
                <c:pt idx="490">
                  <c:v>11.108302044826299</c:v>
                </c:pt>
                <c:pt idx="491">
                  <c:v>12.2611389885734</c:v>
                </c:pt>
                <c:pt idx="492">
                  <c:v>11.2250671326422</c:v>
                </c:pt>
                <c:pt idx="493">
                  <c:v>14.6902221603327</c:v>
                </c:pt>
                <c:pt idx="494">
                  <c:v>12.5848162506629</c:v>
                </c:pt>
                <c:pt idx="495">
                  <c:v>13.105213657514801</c:v>
                </c:pt>
                <c:pt idx="496">
                  <c:v>13.5302918868214</c:v>
                </c:pt>
                <c:pt idx="497">
                  <c:v>10.9900274699978</c:v>
                </c:pt>
                <c:pt idx="498">
                  <c:v>11.782310540935899</c:v>
                </c:pt>
                <c:pt idx="499">
                  <c:v>12.2164838205252</c:v>
                </c:pt>
                <c:pt idx="500">
                  <c:v>10.4274925914892</c:v>
                </c:pt>
                <c:pt idx="501">
                  <c:v>17.800318948121902</c:v>
                </c:pt>
                <c:pt idx="502">
                  <c:v>14.898103983296901</c:v>
                </c:pt>
                <c:pt idx="503">
                  <c:v>12.8869209669234</c:v>
                </c:pt>
                <c:pt idx="504">
                  <c:v>13.5851222314471</c:v>
                </c:pt>
                <c:pt idx="505">
                  <c:v>10.442317622726501</c:v>
                </c:pt>
                <c:pt idx="506">
                  <c:v>14.2129133245187</c:v>
                </c:pt>
                <c:pt idx="507">
                  <c:v>15.9316748671888</c:v>
                </c:pt>
                <c:pt idx="508">
                  <c:v>10.6578466889009</c:v>
                </c:pt>
                <c:pt idx="509">
                  <c:v>13.3078256264766</c:v>
                </c:pt>
                <c:pt idx="510">
                  <c:v>10.3791290647856</c:v>
                </c:pt>
                <c:pt idx="511">
                  <c:v>10.2085046670314</c:v>
                </c:pt>
                <c:pt idx="512">
                  <c:v>12.8946455592516</c:v>
                </c:pt>
                <c:pt idx="513">
                  <c:v>6.6960580687379796</c:v>
                </c:pt>
                <c:pt idx="514">
                  <c:v>4.7188082068214703</c:v>
                </c:pt>
                <c:pt idx="515">
                  <c:v>5.8190414402434296</c:v>
                </c:pt>
                <c:pt idx="516">
                  <c:v>8.4532927185349003</c:v>
                </c:pt>
                <c:pt idx="517">
                  <c:v>6.2482045929035701</c:v>
                </c:pt>
                <c:pt idx="518">
                  <c:v>7.0696237861364404</c:v>
                </c:pt>
                <c:pt idx="519">
                  <c:v>7.04286340905574</c:v>
                </c:pt>
                <c:pt idx="520">
                  <c:v>4.4218425565240604</c:v>
                </c:pt>
                <c:pt idx="521">
                  <c:v>7.0448941646118204</c:v>
                </c:pt>
                <c:pt idx="522">
                  <c:v>7.2550071352955099</c:v>
                </c:pt>
                <c:pt idx="523">
                  <c:v>3.95488215674045</c:v>
                </c:pt>
                <c:pt idx="524">
                  <c:v>4.2736608900819997</c:v>
                </c:pt>
                <c:pt idx="525">
                  <c:v>3.9280418738758298</c:v>
                </c:pt>
                <c:pt idx="526">
                  <c:v>3.6419101161610001</c:v>
                </c:pt>
                <c:pt idx="527">
                  <c:v>10.9345037677465</c:v>
                </c:pt>
                <c:pt idx="528">
                  <c:v>10.3859733819612</c:v>
                </c:pt>
                <c:pt idx="529">
                  <c:v>9.4967498332017808</c:v>
                </c:pt>
                <c:pt idx="530">
                  <c:v>11.880905339106899</c:v>
                </c:pt>
                <c:pt idx="531">
                  <c:v>9.8297220634731701</c:v>
                </c:pt>
                <c:pt idx="532">
                  <c:v>9.12622110784746</c:v>
                </c:pt>
                <c:pt idx="533">
                  <c:v>8.1656525313290995</c:v>
                </c:pt>
                <c:pt idx="534">
                  <c:v>9.1419471408400899</c:v>
                </c:pt>
                <c:pt idx="535">
                  <c:v>9.4349853925212699</c:v>
                </c:pt>
                <c:pt idx="536">
                  <c:v>9.9122897268506698</c:v>
                </c:pt>
                <c:pt idx="537">
                  <c:v>7.9417918179834599</c:v>
                </c:pt>
                <c:pt idx="538">
                  <c:v>6.8642498674347996</c:v>
                </c:pt>
                <c:pt idx="539">
                  <c:v>10.6305902028527</c:v>
                </c:pt>
                <c:pt idx="540">
                  <c:v>11.173980408729699</c:v>
                </c:pt>
                <c:pt idx="541">
                  <c:v>10.476935896139199</c:v>
                </c:pt>
                <c:pt idx="542">
                  <c:v>10.710691078782499</c:v>
                </c:pt>
                <c:pt idx="543">
                  <c:v>9.5684647899633095</c:v>
                </c:pt>
                <c:pt idx="544">
                  <c:v>9.3058890779611296</c:v>
                </c:pt>
                <c:pt idx="545">
                  <c:v>8.1193464982704207</c:v>
                </c:pt>
                <c:pt idx="546">
                  <c:v>6.38273912174283</c:v>
                </c:pt>
                <c:pt idx="547">
                  <c:v>4.9636989305335799</c:v>
                </c:pt>
                <c:pt idx="548">
                  <c:v>9.7642008722747295</c:v>
                </c:pt>
                <c:pt idx="549">
                  <c:v>11.2181934126592</c:v>
                </c:pt>
                <c:pt idx="550">
                  <c:v>11.4577953717098</c:v>
                </c:pt>
                <c:pt idx="551">
                  <c:v>11.488956229726501</c:v>
                </c:pt>
                <c:pt idx="552">
                  <c:v>9.9685983971877405</c:v>
                </c:pt>
                <c:pt idx="553">
                  <c:v>8.9720861337603708</c:v>
                </c:pt>
                <c:pt idx="554">
                  <c:v>8.6324619182327709</c:v>
                </c:pt>
                <c:pt idx="555">
                  <c:v>10.5571530857226</c:v>
                </c:pt>
                <c:pt idx="556">
                  <c:v>12.287325605220101</c:v>
                </c:pt>
                <c:pt idx="557">
                  <c:v>11.6273556859046</c:v>
                </c:pt>
                <c:pt idx="558">
                  <c:v>12.196092451017501</c:v>
                </c:pt>
                <c:pt idx="559">
                  <c:v>11.475845808734199</c:v>
                </c:pt>
                <c:pt idx="560">
                  <c:v>8.9643665955757506</c:v>
                </c:pt>
                <c:pt idx="561">
                  <c:v>10.0668624966058</c:v>
                </c:pt>
                <c:pt idx="562">
                  <c:v>10.079673468089799</c:v>
                </c:pt>
                <c:pt idx="563">
                  <c:v>11.642104762360001</c:v>
                </c:pt>
                <c:pt idx="564">
                  <c:v>11.532488541713199</c:v>
                </c:pt>
                <c:pt idx="565">
                  <c:v>8.4576330527341703</c:v>
                </c:pt>
                <c:pt idx="566">
                  <c:v>9.2396874279632009</c:v>
                </c:pt>
                <c:pt idx="567">
                  <c:v>8.3818943097517202</c:v>
                </c:pt>
                <c:pt idx="568">
                  <c:v>6.7044297815255396</c:v>
                </c:pt>
                <c:pt idx="569">
                  <c:v>9.1232402733359805</c:v>
                </c:pt>
                <c:pt idx="570">
                  <c:v>8.7531807237843307</c:v>
                </c:pt>
                <c:pt idx="571">
                  <c:v>8.1796230728955397</c:v>
                </c:pt>
                <c:pt idx="572">
                  <c:v>14.3139426631353</c:v>
                </c:pt>
                <c:pt idx="573">
                  <c:v>11.6025563860467</c:v>
                </c:pt>
                <c:pt idx="574">
                  <c:v>11.0969935862186</c:v>
                </c:pt>
                <c:pt idx="575">
                  <c:v>10.5065962267491</c:v>
                </c:pt>
                <c:pt idx="576">
                  <c:v>11.041397734450999</c:v>
                </c:pt>
                <c:pt idx="577">
                  <c:v>10.1302763883814</c:v>
                </c:pt>
                <c:pt idx="578">
                  <c:v>9.8284650338595601</c:v>
                </c:pt>
                <c:pt idx="579">
                  <c:v>16.329164206543702</c:v>
                </c:pt>
                <c:pt idx="580">
                  <c:v>10.5367963552214</c:v>
                </c:pt>
                <c:pt idx="581">
                  <c:v>9.4538537608014899</c:v>
                </c:pt>
                <c:pt idx="582">
                  <c:v>11.8366028481984</c:v>
                </c:pt>
                <c:pt idx="583">
                  <c:v>9.2144954679071898</c:v>
                </c:pt>
                <c:pt idx="584">
                  <c:v>6.6448140571130399</c:v>
                </c:pt>
                <c:pt idx="585">
                  <c:v>10.0463724914105</c:v>
                </c:pt>
                <c:pt idx="586">
                  <c:v>9.9646687171570392</c:v>
                </c:pt>
                <c:pt idx="587">
                  <c:v>11.7124458074603</c:v>
                </c:pt>
                <c:pt idx="588">
                  <c:v>10.9863480814606</c:v>
                </c:pt>
                <c:pt idx="589">
                  <c:v>8.4289099416849709</c:v>
                </c:pt>
                <c:pt idx="590">
                  <c:v>12.8888722912333</c:v>
                </c:pt>
                <c:pt idx="591">
                  <c:v>8.2749784657852299</c:v>
                </c:pt>
                <c:pt idx="592">
                  <c:v>13.936020727146101</c:v>
                </c:pt>
                <c:pt idx="593">
                  <c:v>14.838989087119501</c:v>
                </c:pt>
                <c:pt idx="594">
                  <c:v>11.735356529213799</c:v>
                </c:pt>
                <c:pt idx="595">
                  <c:v>12.008588998789699</c:v>
                </c:pt>
                <c:pt idx="596">
                  <c:v>11.0122392790425</c:v>
                </c:pt>
                <c:pt idx="597">
                  <c:v>11.996679601466999</c:v>
                </c:pt>
                <c:pt idx="598">
                  <c:v>13.351172793614801</c:v>
                </c:pt>
                <c:pt idx="599">
                  <c:v>14.7917892601234</c:v>
                </c:pt>
                <c:pt idx="600">
                  <c:v>12.428412397147399</c:v>
                </c:pt>
                <c:pt idx="601">
                  <c:v>9.0458188395452197</c:v>
                </c:pt>
                <c:pt idx="602">
                  <c:v>8.5855534596059204</c:v>
                </c:pt>
                <c:pt idx="603">
                  <c:v>8.6908394355872307</c:v>
                </c:pt>
                <c:pt idx="604">
                  <c:v>10.6802923125042</c:v>
                </c:pt>
                <c:pt idx="605">
                  <c:v>10.664299227430501</c:v>
                </c:pt>
                <c:pt idx="606">
                  <c:v>8.5318825502817699</c:v>
                </c:pt>
                <c:pt idx="607">
                  <c:v>8.6342008617787105</c:v>
                </c:pt>
                <c:pt idx="608">
                  <c:v>9.4161041310537303</c:v>
                </c:pt>
                <c:pt idx="609">
                  <c:v>9.3116609959183307</c:v>
                </c:pt>
                <c:pt idx="610">
                  <c:v>12.025305550417301</c:v>
                </c:pt>
                <c:pt idx="611">
                  <c:v>4.68195424030114</c:v>
                </c:pt>
                <c:pt idx="612">
                  <c:v>8.7433692180152605</c:v>
                </c:pt>
                <c:pt idx="613">
                  <c:v>10.184998449540901</c:v>
                </c:pt>
                <c:pt idx="614">
                  <c:v>10.989794477155799</c:v>
                </c:pt>
                <c:pt idx="615">
                  <c:v>11.3419390621186</c:v>
                </c:pt>
                <c:pt idx="616">
                  <c:v>11.5093326723317</c:v>
                </c:pt>
                <c:pt idx="617">
                  <c:v>7.3994725615534396</c:v>
                </c:pt>
                <c:pt idx="618">
                  <c:v>7.5323967855631802</c:v>
                </c:pt>
                <c:pt idx="619">
                  <c:v>5.5328605506898203</c:v>
                </c:pt>
                <c:pt idx="620">
                  <c:v>8.3027466423082608</c:v>
                </c:pt>
                <c:pt idx="621">
                  <c:v>14.5897247162599</c:v>
                </c:pt>
                <c:pt idx="622">
                  <c:v>9.8745143590683693</c:v>
                </c:pt>
                <c:pt idx="623">
                  <c:v>11.050423643249699</c:v>
                </c:pt>
                <c:pt idx="624">
                  <c:v>8.3056719785244493</c:v>
                </c:pt>
                <c:pt idx="625">
                  <c:v>12.468456340399801</c:v>
                </c:pt>
                <c:pt idx="626">
                  <c:v>9.3441388952525308</c:v>
                </c:pt>
                <c:pt idx="627">
                  <c:v>8.3990175144401302</c:v>
                </c:pt>
                <c:pt idx="628">
                  <c:v>14.21590663453</c:v>
                </c:pt>
                <c:pt idx="629">
                  <c:v>8.6207435964592207</c:v>
                </c:pt>
                <c:pt idx="630">
                  <c:v>8.0124037128992391</c:v>
                </c:pt>
                <c:pt idx="631">
                  <c:v>9.7861641442270599</c:v>
                </c:pt>
                <c:pt idx="632">
                  <c:v>10.257383311503</c:v>
                </c:pt>
                <c:pt idx="633">
                  <c:v>10.2810618083875</c:v>
                </c:pt>
                <c:pt idx="634">
                  <c:v>10.144417316596201</c:v>
                </c:pt>
                <c:pt idx="635">
                  <c:v>9.2753733719958902</c:v>
                </c:pt>
                <c:pt idx="636">
                  <c:v>7.0943220229901298</c:v>
                </c:pt>
                <c:pt idx="637">
                  <c:v>7.6379597484378001</c:v>
                </c:pt>
                <c:pt idx="638">
                  <c:v>9.6953630804493702</c:v>
                </c:pt>
                <c:pt idx="639">
                  <c:v>11.127590350385899</c:v>
                </c:pt>
                <c:pt idx="640">
                  <c:v>7.19561592725465</c:v>
                </c:pt>
                <c:pt idx="641">
                  <c:v>13.0295132847804</c:v>
                </c:pt>
                <c:pt idx="642">
                  <c:v>13.0070542398397</c:v>
                </c:pt>
                <c:pt idx="643">
                  <c:v>8.2024184310982395</c:v>
                </c:pt>
                <c:pt idx="644">
                  <c:v>9.0172052378147907</c:v>
                </c:pt>
                <c:pt idx="645">
                  <c:v>8.5819175295437997</c:v>
                </c:pt>
                <c:pt idx="646">
                  <c:v>6.3644384165138401</c:v>
                </c:pt>
                <c:pt idx="647">
                  <c:v>12.370077969379899</c:v>
                </c:pt>
                <c:pt idx="648">
                  <c:v>9.3552649154221204</c:v>
                </c:pt>
                <c:pt idx="649">
                  <c:v>10.7395505576559</c:v>
                </c:pt>
                <c:pt idx="650">
                  <c:v>5.35659779642417</c:v>
                </c:pt>
                <c:pt idx="651">
                  <c:v>7.1516652642854401</c:v>
                </c:pt>
                <c:pt idx="652">
                  <c:v>9.0437062185798496</c:v>
                </c:pt>
                <c:pt idx="653">
                  <c:v>7.65568686401308</c:v>
                </c:pt>
                <c:pt idx="654">
                  <c:v>8.5974771373421994</c:v>
                </c:pt>
                <c:pt idx="655">
                  <c:v>6.8940480557785904</c:v>
                </c:pt>
                <c:pt idx="656">
                  <c:v>12.9963795077729</c:v>
                </c:pt>
                <c:pt idx="657">
                  <c:v>12.430673261908099</c:v>
                </c:pt>
                <c:pt idx="658">
                  <c:v>18.331372063347199</c:v>
                </c:pt>
                <c:pt idx="659">
                  <c:v>12.3962223733669</c:v>
                </c:pt>
                <c:pt idx="660">
                  <c:v>18.297192342924799</c:v>
                </c:pt>
                <c:pt idx="661">
                  <c:v>11.303308985730199</c:v>
                </c:pt>
                <c:pt idx="662">
                  <c:v>10.3978112754316</c:v>
                </c:pt>
                <c:pt idx="663">
                  <c:v>10.217754974539799</c:v>
                </c:pt>
                <c:pt idx="664">
                  <c:v>12.2864346548964</c:v>
                </c:pt>
                <c:pt idx="665">
                  <c:v>8.8923795164770105</c:v>
                </c:pt>
                <c:pt idx="666">
                  <c:v>10.6354214405923</c:v>
                </c:pt>
                <c:pt idx="667">
                  <c:v>13.309693882545201</c:v>
                </c:pt>
                <c:pt idx="668">
                  <c:v>15.3376859863953</c:v>
                </c:pt>
                <c:pt idx="669">
                  <c:v>14.263482905994699</c:v>
                </c:pt>
                <c:pt idx="670">
                  <c:v>11.0121561852072</c:v>
                </c:pt>
                <c:pt idx="671">
                  <c:v>12.916525415434601</c:v>
                </c:pt>
                <c:pt idx="672">
                  <c:v>15.8727230195618</c:v>
                </c:pt>
                <c:pt idx="673">
                  <c:v>10.667052604208401</c:v>
                </c:pt>
                <c:pt idx="674">
                  <c:v>16.6400969638375</c:v>
                </c:pt>
                <c:pt idx="675">
                  <c:v>17.655238985894201</c:v>
                </c:pt>
                <c:pt idx="676">
                  <c:v>12.182335265657301</c:v>
                </c:pt>
                <c:pt idx="677">
                  <c:v>13.2853679212055</c:v>
                </c:pt>
                <c:pt idx="678">
                  <c:v>18.700499196822602</c:v>
                </c:pt>
                <c:pt idx="679">
                  <c:v>8.71280079375029</c:v>
                </c:pt>
                <c:pt idx="680">
                  <c:v>7.3893195280975199</c:v>
                </c:pt>
                <c:pt idx="681">
                  <c:v>11.528673360932601</c:v>
                </c:pt>
                <c:pt idx="682">
                  <c:v>9.3288107097364108</c:v>
                </c:pt>
                <c:pt idx="683">
                  <c:v>13.397763002230301</c:v>
                </c:pt>
                <c:pt idx="684">
                  <c:v>10.5802783766747</c:v>
                </c:pt>
                <c:pt idx="685">
                  <c:v>10.651475234389199</c:v>
                </c:pt>
                <c:pt idx="686">
                  <c:v>10.7993098067997</c:v>
                </c:pt>
                <c:pt idx="687">
                  <c:v>18.517724579474301</c:v>
                </c:pt>
                <c:pt idx="688">
                  <c:v>10.460882119733499</c:v>
                </c:pt>
                <c:pt idx="689">
                  <c:v>11.1124218394673</c:v>
                </c:pt>
                <c:pt idx="690">
                  <c:v>11.189777670095699</c:v>
                </c:pt>
                <c:pt idx="691">
                  <c:v>5.66757348192706</c:v>
                </c:pt>
                <c:pt idx="692">
                  <c:v>9.8421142704056308</c:v>
                </c:pt>
                <c:pt idx="693">
                  <c:v>8.6225207696196602</c:v>
                </c:pt>
                <c:pt idx="694">
                  <c:v>3.7568115666497399</c:v>
                </c:pt>
                <c:pt idx="695">
                  <c:v>6.69687062677027</c:v>
                </c:pt>
                <c:pt idx="696">
                  <c:v>3.9514409204879599</c:v>
                </c:pt>
                <c:pt idx="697">
                  <c:v>5.4020152807935098</c:v>
                </c:pt>
                <c:pt idx="698">
                  <c:v>11.921031169988099</c:v>
                </c:pt>
                <c:pt idx="699">
                  <c:v>11.525200908544001</c:v>
                </c:pt>
                <c:pt idx="700">
                  <c:v>8.2794735688658303</c:v>
                </c:pt>
                <c:pt idx="701">
                  <c:v>12.117502940733299</c:v>
                </c:pt>
                <c:pt idx="702">
                  <c:v>9.1744411215502204</c:v>
                </c:pt>
                <c:pt idx="703">
                  <c:v>9.6330461798791998</c:v>
                </c:pt>
                <c:pt idx="704">
                  <c:v>8.2579202667884406</c:v>
                </c:pt>
                <c:pt idx="705">
                  <c:v>10.637605720983499</c:v>
                </c:pt>
                <c:pt idx="706">
                  <c:v>9.1982716868894201</c:v>
                </c:pt>
                <c:pt idx="707">
                  <c:v>8.8804008093115101</c:v>
                </c:pt>
                <c:pt idx="708">
                  <c:v>10.2891506112342</c:v>
                </c:pt>
                <c:pt idx="709">
                  <c:v>6.3078217165142503</c:v>
                </c:pt>
                <c:pt idx="710">
                  <c:v>7.3348703207520503</c:v>
                </c:pt>
                <c:pt idx="711">
                  <c:v>9.4179598251384302</c:v>
                </c:pt>
                <c:pt idx="712">
                  <c:v>5.7120489602116997</c:v>
                </c:pt>
                <c:pt idx="713">
                  <c:v>8.73483566630056</c:v>
                </c:pt>
                <c:pt idx="714">
                  <c:v>8.2444664430275498</c:v>
                </c:pt>
                <c:pt idx="715">
                  <c:v>5.5907699204943997</c:v>
                </c:pt>
                <c:pt idx="716">
                  <c:v>6.1175319837688003</c:v>
                </c:pt>
                <c:pt idx="717">
                  <c:v>5.2317928755429897</c:v>
                </c:pt>
                <c:pt idx="718">
                  <c:v>4.1530986638818099</c:v>
                </c:pt>
                <c:pt idx="719">
                  <c:v>3.4571112504797501</c:v>
                </c:pt>
                <c:pt idx="720">
                  <c:v>3.64462391253995</c:v>
                </c:pt>
                <c:pt idx="721">
                  <c:v>12.1587702375201</c:v>
                </c:pt>
                <c:pt idx="722">
                  <c:v>15.6550662595023</c:v>
                </c:pt>
                <c:pt idx="723">
                  <c:v>12.921847483107699</c:v>
                </c:pt>
                <c:pt idx="724">
                  <c:v>9.6995341229984007</c:v>
                </c:pt>
                <c:pt idx="725">
                  <c:v>11.718766925287399</c:v>
                </c:pt>
                <c:pt idx="726">
                  <c:v>9.2969750628836803</c:v>
                </c:pt>
                <c:pt idx="727">
                  <c:v>9.7741372552484709</c:v>
                </c:pt>
                <c:pt idx="728">
                  <c:v>12.537112325088099</c:v>
                </c:pt>
                <c:pt idx="729">
                  <c:v>10.5999901378338</c:v>
                </c:pt>
                <c:pt idx="730">
                  <c:v>15.445398637643599</c:v>
                </c:pt>
                <c:pt idx="731">
                  <c:v>10.560270176237999</c:v>
                </c:pt>
                <c:pt idx="732">
                  <c:v>13.135473538542501</c:v>
                </c:pt>
                <c:pt idx="733">
                  <c:v>12.7981896150438</c:v>
                </c:pt>
                <c:pt idx="734">
                  <c:v>13.581975820233399</c:v>
                </c:pt>
                <c:pt idx="735">
                  <c:v>10.0538680594304</c:v>
                </c:pt>
                <c:pt idx="736">
                  <c:v>11.914643362613999</c:v>
                </c:pt>
                <c:pt idx="737">
                  <c:v>11.1995474354558</c:v>
                </c:pt>
                <c:pt idx="738">
                  <c:v>14.721079302996401</c:v>
                </c:pt>
                <c:pt idx="739">
                  <c:v>9.8891816854865908</c:v>
                </c:pt>
                <c:pt idx="740">
                  <c:v>10.697298487187901</c:v>
                </c:pt>
                <c:pt idx="741">
                  <c:v>7.6858409705982798</c:v>
                </c:pt>
                <c:pt idx="742">
                  <c:v>11.4601079453677</c:v>
                </c:pt>
                <c:pt idx="743">
                  <c:v>13.8365653828176</c:v>
                </c:pt>
                <c:pt idx="744">
                  <c:v>13.6346605209401</c:v>
                </c:pt>
                <c:pt idx="745">
                  <c:v>14.005904221138</c:v>
                </c:pt>
                <c:pt idx="746">
                  <c:v>12.599137563160101</c:v>
                </c:pt>
                <c:pt idx="747">
                  <c:v>9.8591602054638106</c:v>
                </c:pt>
                <c:pt idx="748">
                  <c:v>12.779526758263399</c:v>
                </c:pt>
                <c:pt idx="749">
                  <c:v>11.871341242714101</c:v>
                </c:pt>
                <c:pt idx="750">
                  <c:v>13.2502698739859</c:v>
                </c:pt>
                <c:pt idx="751">
                  <c:v>9.4481985865937101</c:v>
                </c:pt>
                <c:pt idx="752">
                  <c:v>13.210963701896</c:v>
                </c:pt>
                <c:pt idx="753">
                  <c:v>12.8749548359547</c:v>
                </c:pt>
                <c:pt idx="754">
                  <c:v>15.521999229025401</c:v>
                </c:pt>
                <c:pt idx="755">
                  <c:v>10.978761563802101</c:v>
                </c:pt>
                <c:pt idx="756">
                  <c:v>13.846027021264099</c:v>
                </c:pt>
                <c:pt idx="757">
                  <c:v>16.159799022582099</c:v>
                </c:pt>
                <c:pt idx="758">
                  <c:v>10.9527647441005</c:v>
                </c:pt>
                <c:pt idx="759">
                  <c:v>14.769910435728001</c:v>
                </c:pt>
                <c:pt idx="760">
                  <c:v>16.618068502952902</c:v>
                </c:pt>
                <c:pt idx="761">
                  <c:v>15.628087733505</c:v>
                </c:pt>
                <c:pt idx="762">
                  <c:v>17.679055018409599</c:v>
                </c:pt>
                <c:pt idx="763">
                  <c:v>13.157350221888899</c:v>
                </c:pt>
                <c:pt idx="764">
                  <c:v>11.6045959526493</c:v>
                </c:pt>
                <c:pt idx="765">
                  <c:v>13.100374697722801</c:v>
                </c:pt>
                <c:pt idx="766">
                  <c:v>12.386313737394699</c:v>
                </c:pt>
                <c:pt idx="767">
                  <c:v>9.1820185796821701</c:v>
                </c:pt>
                <c:pt idx="768">
                  <c:v>10.805742999379801</c:v>
                </c:pt>
                <c:pt idx="769">
                  <c:v>12.993272645690499</c:v>
                </c:pt>
                <c:pt idx="770">
                  <c:v>13.3458326173649</c:v>
                </c:pt>
                <c:pt idx="771">
                  <c:v>9.8078036226377598</c:v>
                </c:pt>
                <c:pt idx="772">
                  <c:v>8.0365360333949507</c:v>
                </c:pt>
                <c:pt idx="773">
                  <c:v>9.5010750022065</c:v>
                </c:pt>
                <c:pt idx="774">
                  <c:v>12.510748890721199</c:v>
                </c:pt>
                <c:pt idx="775">
                  <c:v>15.078149817261201</c:v>
                </c:pt>
                <c:pt idx="776">
                  <c:v>12.222822888345</c:v>
                </c:pt>
                <c:pt idx="777">
                  <c:v>11.792350166047401</c:v>
                </c:pt>
                <c:pt idx="778">
                  <c:v>12.505842913245401</c:v>
                </c:pt>
                <c:pt idx="779">
                  <c:v>13.4450273942183</c:v>
                </c:pt>
                <c:pt idx="780">
                  <c:v>12.959224245655999</c:v>
                </c:pt>
                <c:pt idx="781">
                  <c:v>11.7361261017909</c:v>
                </c:pt>
                <c:pt idx="782">
                  <c:v>12.181797624708899</c:v>
                </c:pt>
                <c:pt idx="783">
                  <c:v>7.96062825610207</c:v>
                </c:pt>
                <c:pt idx="784">
                  <c:v>4.8870747301578001</c:v>
                </c:pt>
                <c:pt idx="785">
                  <c:v>16.433523808377</c:v>
                </c:pt>
                <c:pt idx="786">
                  <c:v>12.362942629042299</c:v>
                </c:pt>
                <c:pt idx="787">
                  <c:v>13.813991614034499</c:v>
                </c:pt>
                <c:pt idx="788">
                  <c:v>11.7620800115509</c:v>
                </c:pt>
                <c:pt idx="789">
                  <c:v>11.936763715509301</c:v>
                </c:pt>
                <c:pt idx="790">
                  <c:v>11.519377824856299</c:v>
                </c:pt>
                <c:pt idx="791">
                  <c:v>12.7996830568436</c:v>
                </c:pt>
                <c:pt idx="792">
                  <c:v>11.598616075549399</c:v>
                </c:pt>
                <c:pt idx="793">
                  <c:v>11.058917637481599</c:v>
                </c:pt>
                <c:pt idx="794">
                  <c:v>14.087400614746</c:v>
                </c:pt>
                <c:pt idx="795">
                  <c:v>13.0584029549434</c:v>
                </c:pt>
                <c:pt idx="796">
                  <c:v>10.743296657820601</c:v>
                </c:pt>
                <c:pt idx="797">
                  <c:v>9.2150955265347196</c:v>
                </c:pt>
                <c:pt idx="798">
                  <c:v>13.1754385590536</c:v>
                </c:pt>
                <c:pt idx="799">
                  <c:v>11.2361423852415</c:v>
                </c:pt>
                <c:pt idx="800">
                  <c:v>12.114472950723799</c:v>
                </c:pt>
                <c:pt idx="801">
                  <c:v>9.3216347324217992</c:v>
                </c:pt>
                <c:pt idx="802">
                  <c:v>10.9738201297898</c:v>
                </c:pt>
                <c:pt idx="803">
                  <c:v>6.9499786828465204</c:v>
                </c:pt>
                <c:pt idx="804">
                  <c:v>8.7740658669675096</c:v>
                </c:pt>
                <c:pt idx="805">
                  <c:v>8.60663463128963</c:v>
                </c:pt>
                <c:pt idx="806">
                  <c:v>5.7727374012236403</c:v>
                </c:pt>
                <c:pt idx="807">
                  <c:v>17.3689926623939</c:v>
                </c:pt>
                <c:pt idx="808">
                  <c:v>11.1918440063725</c:v>
                </c:pt>
                <c:pt idx="809">
                  <c:v>12.971851992433299</c:v>
                </c:pt>
                <c:pt idx="810">
                  <c:v>14.246717025201001</c:v>
                </c:pt>
                <c:pt idx="811">
                  <c:v>17.422245510030201</c:v>
                </c:pt>
                <c:pt idx="812">
                  <c:v>5.1326941064234397</c:v>
                </c:pt>
                <c:pt idx="813">
                  <c:v>5.4023506751849899</c:v>
                </c:pt>
                <c:pt idx="814">
                  <c:v>6.7065171897104703</c:v>
                </c:pt>
                <c:pt idx="815">
                  <c:v>6.3377983515775496</c:v>
                </c:pt>
                <c:pt idx="816">
                  <c:v>6.7354370032413096</c:v>
                </c:pt>
                <c:pt idx="817">
                  <c:v>7.1816798445609296</c:v>
                </c:pt>
                <c:pt idx="818">
                  <c:v>6.7048860825281498</c:v>
                </c:pt>
                <c:pt idx="819">
                  <c:v>6.85943683407067</c:v>
                </c:pt>
                <c:pt idx="820">
                  <c:v>7.6725355738059404</c:v>
                </c:pt>
                <c:pt idx="821">
                  <c:v>7.3625597054856904</c:v>
                </c:pt>
                <c:pt idx="822">
                  <c:v>5.9842321813048098</c:v>
                </c:pt>
                <c:pt idx="823">
                  <c:v>6.9496802479231503</c:v>
                </c:pt>
                <c:pt idx="824">
                  <c:v>7.54793592722777</c:v>
                </c:pt>
                <c:pt idx="825">
                  <c:v>7.0827099068947001</c:v>
                </c:pt>
                <c:pt idx="826">
                  <c:v>7.2393182893753298</c:v>
                </c:pt>
                <c:pt idx="827">
                  <c:v>7.5635068163202597</c:v>
                </c:pt>
                <c:pt idx="828">
                  <c:v>6.75508849812101</c:v>
                </c:pt>
                <c:pt idx="829">
                  <c:v>7.4565367564528096</c:v>
                </c:pt>
                <c:pt idx="830">
                  <c:v>8.1655562659239695</c:v>
                </c:pt>
                <c:pt idx="831">
                  <c:v>9.0789843315890302</c:v>
                </c:pt>
                <c:pt idx="832">
                  <c:v>8.3006064018217298</c:v>
                </c:pt>
                <c:pt idx="833">
                  <c:v>6.1986274561655499</c:v>
                </c:pt>
                <c:pt idx="834">
                  <c:v>7.1046632989588296</c:v>
                </c:pt>
                <c:pt idx="835">
                  <c:v>9.3261109024501607</c:v>
                </c:pt>
                <c:pt idx="836">
                  <c:v>8.7309144701107506</c:v>
                </c:pt>
                <c:pt idx="837">
                  <c:v>9.3821585353285908</c:v>
                </c:pt>
                <c:pt idx="838">
                  <c:v>8.9210330977410006</c:v>
                </c:pt>
                <c:pt idx="839">
                  <c:v>8.1429772230238502</c:v>
                </c:pt>
                <c:pt idx="840">
                  <c:v>8.2066182494688604</c:v>
                </c:pt>
                <c:pt idx="841">
                  <c:v>10.4367118932847</c:v>
                </c:pt>
                <c:pt idx="842">
                  <c:v>9.1486582915769592</c:v>
                </c:pt>
                <c:pt idx="843">
                  <c:v>10.2135859985884</c:v>
                </c:pt>
                <c:pt idx="844">
                  <c:v>10.340495393310199</c:v>
                </c:pt>
                <c:pt idx="845">
                  <c:v>7.76129310193605</c:v>
                </c:pt>
                <c:pt idx="846">
                  <c:v>9.6688145917126498</c:v>
                </c:pt>
                <c:pt idx="847">
                  <c:v>9.3673368133828507</c:v>
                </c:pt>
                <c:pt idx="848">
                  <c:v>10.7554971319644</c:v>
                </c:pt>
                <c:pt idx="849">
                  <c:v>11.602172289990801</c:v>
                </c:pt>
                <c:pt idx="850">
                  <c:v>11.485336502603699</c:v>
                </c:pt>
                <c:pt idx="851">
                  <c:v>9.0707625011589101</c:v>
                </c:pt>
                <c:pt idx="852">
                  <c:v>9.9786728716318098</c:v>
                </c:pt>
                <c:pt idx="853">
                  <c:v>10.7895468669451</c:v>
                </c:pt>
                <c:pt idx="854">
                  <c:v>8.2932103838020303</c:v>
                </c:pt>
                <c:pt idx="855">
                  <c:v>9.9679634041961798</c:v>
                </c:pt>
                <c:pt idx="856">
                  <c:v>10.6534370052736</c:v>
                </c:pt>
                <c:pt idx="857">
                  <c:v>11.896657825034</c:v>
                </c:pt>
                <c:pt idx="858">
                  <c:v>10.5290747757884</c:v>
                </c:pt>
                <c:pt idx="859">
                  <c:v>10.2935510195916</c:v>
                </c:pt>
                <c:pt idx="860">
                  <c:v>9.30080490315307</c:v>
                </c:pt>
                <c:pt idx="861">
                  <c:v>9.8160798459870993</c:v>
                </c:pt>
                <c:pt idx="862">
                  <c:v>12.477426318013899</c:v>
                </c:pt>
                <c:pt idx="863">
                  <c:v>9.9290647157999103</c:v>
                </c:pt>
                <c:pt idx="864">
                  <c:v>9.6732710126909502</c:v>
                </c:pt>
                <c:pt idx="865">
                  <c:v>11.2554018201213</c:v>
                </c:pt>
                <c:pt idx="866">
                  <c:v>11.1501165240155</c:v>
                </c:pt>
                <c:pt idx="867">
                  <c:v>10.319080179950999</c:v>
                </c:pt>
                <c:pt idx="868">
                  <c:v>11.256759591098801</c:v>
                </c:pt>
                <c:pt idx="869">
                  <c:v>9.6335052753593899</c:v>
                </c:pt>
                <c:pt idx="870">
                  <c:v>11.795873973569501</c:v>
                </c:pt>
                <c:pt idx="871">
                  <c:v>10.9007252152263</c:v>
                </c:pt>
                <c:pt idx="872">
                  <c:v>9.5007596851449403</c:v>
                </c:pt>
                <c:pt idx="873">
                  <c:v>14.1845318324554</c:v>
                </c:pt>
                <c:pt idx="874">
                  <c:v>11.024765902037201</c:v>
                </c:pt>
                <c:pt idx="875">
                  <c:v>13.3585175586555</c:v>
                </c:pt>
                <c:pt idx="876">
                  <c:v>9.7192821535436895</c:v>
                </c:pt>
                <c:pt idx="877">
                  <c:v>8.8009497755065507</c:v>
                </c:pt>
                <c:pt idx="878">
                  <c:v>9.0688242250412205</c:v>
                </c:pt>
                <c:pt idx="879">
                  <c:v>9.7115613734477506</c:v>
                </c:pt>
                <c:pt idx="880">
                  <c:v>10.1834799604332</c:v>
                </c:pt>
                <c:pt idx="881">
                  <c:v>11.3079232881568</c:v>
                </c:pt>
                <c:pt idx="882">
                  <c:v>15.458605681519799</c:v>
                </c:pt>
                <c:pt idx="883">
                  <c:v>14.232628442915299</c:v>
                </c:pt>
                <c:pt idx="884">
                  <c:v>10.8492345238749</c:v>
                </c:pt>
                <c:pt idx="885">
                  <c:v>11.9728475136179</c:v>
                </c:pt>
                <c:pt idx="886">
                  <c:v>11.6072801221273</c:v>
                </c:pt>
                <c:pt idx="887">
                  <c:v>11.0806523635651</c:v>
                </c:pt>
                <c:pt idx="888">
                  <c:v>10.1118769964793</c:v>
                </c:pt>
                <c:pt idx="889">
                  <c:v>11.263727227295</c:v>
                </c:pt>
                <c:pt idx="890">
                  <c:v>10.764085599584501</c:v>
                </c:pt>
                <c:pt idx="891">
                  <c:v>17.190273206085202</c:v>
                </c:pt>
                <c:pt idx="892">
                  <c:v>4.7169381103908901</c:v>
                </c:pt>
                <c:pt idx="893">
                  <c:v>5.3355255809716198</c:v>
                </c:pt>
                <c:pt idx="894">
                  <c:v>5.1555856929275699</c:v>
                </c:pt>
                <c:pt idx="895">
                  <c:v>5.3853254868781004</c:v>
                </c:pt>
                <c:pt idx="896">
                  <c:v>5.4217546595122998</c:v>
                </c:pt>
                <c:pt idx="897">
                  <c:v>5.5647810672433202</c:v>
                </c:pt>
                <c:pt idx="898">
                  <c:v>4.2445131871977804</c:v>
                </c:pt>
                <c:pt idx="899">
                  <c:v>6.3007686659437301</c:v>
                </c:pt>
                <c:pt idx="900">
                  <c:v>6.4207600463826804</c:v>
                </c:pt>
                <c:pt idx="901">
                  <c:v>6.4173282686352797</c:v>
                </c:pt>
                <c:pt idx="902">
                  <c:v>5.9798530119683502</c:v>
                </c:pt>
                <c:pt idx="903">
                  <c:v>6.3237639737350602</c:v>
                </c:pt>
                <c:pt idx="904">
                  <c:v>6.3782150994123601</c:v>
                </c:pt>
                <c:pt idx="905">
                  <c:v>6.3619464018272396</c:v>
                </c:pt>
                <c:pt idx="906">
                  <c:v>6.2783815856455201</c:v>
                </c:pt>
                <c:pt idx="907">
                  <c:v>6.5395414419819398</c:v>
                </c:pt>
                <c:pt idx="908">
                  <c:v>6.66786441019135</c:v>
                </c:pt>
                <c:pt idx="909">
                  <c:v>5.8529548877172104</c:v>
                </c:pt>
                <c:pt idx="910">
                  <c:v>6.5874840160505199</c:v>
                </c:pt>
                <c:pt idx="911">
                  <c:v>6.1482037002733296</c:v>
                </c:pt>
                <c:pt idx="912">
                  <c:v>6.9053595554472897</c:v>
                </c:pt>
                <c:pt idx="913">
                  <c:v>7.0102835983561897</c:v>
                </c:pt>
                <c:pt idx="914">
                  <c:v>6.35329517508415</c:v>
                </c:pt>
                <c:pt idx="915">
                  <c:v>6.9300219351710401</c:v>
                </c:pt>
                <c:pt idx="916">
                  <c:v>6.2572710945175301</c:v>
                </c:pt>
                <c:pt idx="917">
                  <c:v>6.88448539254391</c:v>
                </c:pt>
                <c:pt idx="918">
                  <c:v>7.0872714577396101</c:v>
                </c:pt>
                <c:pt idx="919">
                  <c:v>6.67338535939429</c:v>
                </c:pt>
                <c:pt idx="920">
                  <c:v>6.9162332547268504</c:v>
                </c:pt>
                <c:pt idx="921">
                  <c:v>7.6023969092087897</c:v>
                </c:pt>
                <c:pt idx="922">
                  <c:v>7.0311972845921096</c:v>
                </c:pt>
                <c:pt idx="923">
                  <c:v>7.7128756275751398</c:v>
                </c:pt>
                <c:pt idx="924">
                  <c:v>7.3868662009635804</c:v>
                </c:pt>
                <c:pt idx="925">
                  <c:v>7.4685366124053099</c:v>
                </c:pt>
                <c:pt idx="926">
                  <c:v>6.4502204715304003</c:v>
                </c:pt>
                <c:pt idx="927">
                  <c:v>7.77834920836343</c:v>
                </c:pt>
                <c:pt idx="928">
                  <c:v>7.6740372349165504</c:v>
                </c:pt>
                <c:pt idx="929">
                  <c:v>8.3927489491463394</c:v>
                </c:pt>
                <c:pt idx="930">
                  <c:v>7.4759634335286602</c:v>
                </c:pt>
                <c:pt idx="931">
                  <c:v>7.4086725355506404</c:v>
                </c:pt>
                <c:pt idx="932">
                  <c:v>8.7726240500849908</c:v>
                </c:pt>
                <c:pt idx="933">
                  <c:v>9.5583530268982209</c:v>
                </c:pt>
                <c:pt idx="934">
                  <c:v>8.0461641105425006</c:v>
                </c:pt>
                <c:pt idx="935">
                  <c:v>7.0588990589293799</c:v>
                </c:pt>
                <c:pt idx="936">
                  <c:v>7.5620635024836398</c:v>
                </c:pt>
                <c:pt idx="937">
                  <c:v>9.3506766822354503</c:v>
                </c:pt>
                <c:pt idx="938">
                  <c:v>7.9830472496309</c:v>
                </c:pt>
                <c:pt idx="939">
                  <c:v>7.2057250965844704</c:v>
                </c:pt>
                <c:pt idx="940">
                  <c:v>7.8212178471955003</c:v>
                </c:pt>
                <c:pt idx="941">
                  <c:v>7.4082618681104604</c:v>
                </c:pt>
                <c:pt idx="942">
                  <c:v>7.9054891150713198</c:v>
                </c:pt>
                <c:pt idx="943">
                  <c:v>8.2606031626480796</c:v>
                </c:pt>
                <c:pt idx="944">
                  <c:v>7.8945360854970197</c:v>
                </c:pt>
                <c:pt idx="945">
                  <c:v>7.4473984754323803</c:v>
                </c:pt>
                <c:pt idx="946">
                  <c:v>7.6256756192769704</c:v>
                </c:pt>
                <c:pt idx="947">
                  <c:v>9.7194249104666195</c:v>
                </c:pt>
                <c:pt idx="948">
                  <c:v>5.8769434122951898</c:v>
                </c:pt>
                <c:pt idx="949">
                  <c:v>7.7259298743483402</c:v>
                </c:pt>
                <c:pt idx="950">
                  <c:v>9.2214503127562502</c:v>
                </c:pt>
                <c:pt idx="951">
                  <c:v>8.1904157262049502</c:v>
                </c:pt>
                <c:pt idx="952">
                  <c:v>7.4157030545653404</c:v>
                </c:pt>
                <c:pt idx="953">
                  <c:v>9.6909593847711104</c:v>
                </c:pt>
                <c:pt idx="954">
                  <c:v>8.3106020107316994</c:v>
                </c:pt>
                <c:pt idx="955">
                  <c:v>8.4253625636021603</c:v>
                </c:pt>
                <c:pt idx="956">
                  <c:v>8.72439749906823</c:v>
                </c:pt>
                <c:pt idx="957">
                  <c:v>8.5517597712059903</c:v>
                </c:pt>
                <c:pt idx="958">
                  <c:v>7.7878474435739502</c:v>
                </c:pt>
                <c:pt idx="959">
                  <c:v>8.1958571746370907</c:v>
                </c:pt>
                <c:pt idx="960">
                  <c:v>8.3039525137990093</c:v>
                </c:pt>
                <c:pt idx="961">
                  <c:v>9.3381773874143104</c:v>
                </c:pt>
                <c:pt idx="962">
                  <c:v>8.4566435860957405</c:v>
                </c:pt>
                <c:pt idx="963">
                  <c:v>8.6860842898375701</c:v>
                </c:pt>
                <c:pt idx="964">
                  <c:v>9.0845991447843506</c:v>
                </c:pt>
                <c:pt idx="965">
                  <c:v>8.0315087744113303</c:v>
                </c:pt>
                <c:pt idx="966">
                  <c:v>8.8042343181433296</c:v>
                </c:pt>
                <c:pt idx="967">
                  <c:v>9.8855491112194596</c:v>
                </c:pt>
                <c:pt idx="968">
                  <c:v>8.6791347891367003</c:v>
                </c:pt>
                <c:pt idx="969">
                  <c:v>8.8335848132295407</c:v>
                </c:pt>
                <c:pt idx="970">
                  <c:v>10.3026913226318</c:v>
                </c:pt>
                <c:pt idx="971">
                  <c:v>7.7965839928800396</c:v>
                </c:pt>
                <c:pt idx="972">
                  <c:v>8.9138425094273597</c:v>
                </c:pt>
                <c:pt idx="973">
                  <c:v>8.8648360179458798</c:v>
                </c:pt>
                <c:pt idx="974">
                  <c:v>9.9241455766898401</c:v>
                </c:pt>
                <c:pt idx="975">
                  <c:v>11.6484938973176</c:v>
                </c:pt>
                <c:pt idx="976">
                  <c:v>9.6180708162579904</c:v>
                </c:pt>
                <c:pt idx="977">
                  <c:v>8.9615896810556599</c:v>
                </c:pt>
                <c:pt idx="978">
                  <c:v>10.289219914744001</c:v>
                </c:pt>
                <c:pt idx="979">
                  <c:v>9.4661129330293008</c:v>
                </c:pt>
                <c:pt idx="980">
                  <c:v>8.3336909704416904</c:v>
                </c:pt>
                <c:pt idx="981">
                  <c:v>10.8888073069766</c:v>
                </c:pt>
                <c:pt idx="982">
                  <c:v>9.7941967079725192</c:v>
                </c:pt>
                <c:pt idx="983">
                  <c:v>9.3849315210357709</c:v>
                </c:pt>
                <c:pt idx="984">
                  <c:v>9.7918780349191792</c:v>
                </c:pt>
                <c:pt idx="985">
                  <c:v>11.8302879967575</c:v>
                </c:pt>
                <c:pt idx="986">
                  <c:v>9.3958438044150405</c:v>
                </c:pt>
                <c:pt idx="987">
                  <c:v>9.4021696979597902</c:v>
                </c:pt>
                <c:pt idx="988">
                  <c:v>8.7275862749420092</c:v>
                </c:pt>
                <c:pt idx="989">
                  <c:v>9.5474290233252699</c:v>
                </c:pt>
                <c:pt idx="990">
                  <c:v>8.9591048550577401</c:v>
                </c:pt>
                <c:pt idx="991">
                  <c:v>9.4980430576142005</c:v>
                </c:pt>
                <c:pt idx="992">
                  <c:v>11.283090117169699</c:v>
                </c:pt>
                <c:pt idx="993">
                  <c:v>9.6658596036778697</c:v>
                </c:pt>
                <c:pt idx="994">
                  <c:v>9.2866472340774102</c:v>
                </c:pt>
                <c:pt idx="995">
                  <c:v>9.1500690009127492</c:v>
                </c:pt>
                <c:pt idx="996">
                  <c:v>9.4944015828214408</c:v>
                </c:pt>
                <c:pt idx="997">
                  <c:v>11.559789535536</c:v>
                </c:pt>
                <c:pt idx="998">
                  <c:v>8.8998405111897299</c:v>
                </c:pt>
                <c:pt idx="999">
                  <c:v>7.9728115926471101</c:v>
                </c:pt>
                <c:pt idx="1000">
                  <c:v>8.9151359359884008</c:v>
                </c:pt>
                <c:pt idx="1001">
                  <c:v>9.5169023008909406</c:v>
                </c:pt>
                <c:pt idx="1002">
                  <c:v>9.0311216473366098</c:v>
                </c:pt>
                <c:pt idx="1003">
                  <c:v>9.3394579660917696</c:v>
                </c:pt>
                <c:pt idx="1004">
                  <c:v>9.9177393650855201</c:v>
                </c:pt>
                <c:pt idx="1005">
                  <c:v>9.3867062785525306</c:v>
                </c:pt>
                <c:pt idx="1006">
                  <c:v>9.5150196526436392</c:v>
                </c:pt>
                <c:pt idx="1007">
                  <c:v>9.1171065461070793</c:v>
                </c:pt>
                <c:pt idx="1008">
                  <c:v>9.6807625805779196</c:v>
                </c:pt>
                <c:pt idx="1009">
                  <c:v>9.7680255363946404</c:v>
                </c:pt>
                <c:pt idx="1010">
                  <c:v>11.244174047540699</c:v>
                </c:pt>
                <c:pt idx="1011">
                  <c:v>10.077026450964601</c:v>
                </c:pt>
                <c:pt idx="1012">
                  <c:v>11.5996612387761</c:v>
                </c:pt>
                <c:pt idx="1013">
                  <c:v>11.0925252674642</c:v>
                </c:pt>
                <c:pt idx="1014">
                  <c:v>9.9943702555061993</c:v>
                </c:pt>
                <c:pt idx="1015">
                  <c:v>11.4970987238557</c:v>
                </c:pt>
                <c:pt idx="1016">
                  <c:v>9.2704888645250794</c:v>
                </c:pt>
                <c:pt idx="1017">
                  <c:v>9.5781561521057093</c:v>
                </c:pt>
                <c:pt idx="1018">
                  <c:v>10.3214018850366</c:v>
                </c:pt>
                <c:pt idx="1019">
                  <c:v>10.813256773801999</c:v>
                </c:pt>
                <c:pt idx="1020">
                  <c:v>9.7442741942133999</c:v>
                </c:pt>
                <c:pt idx="1021">
                  <c:v>9.68728645611532</c:v>
                </c:pt>
                <c:pt idx="1022">
                  <c:v>10.8861516278076</c:v>
                </c:pt>
                <c:pt idx="1023">
                  <c:v>13.302578168576799</c:v>
                </c:pt>
                <c:pt idx="1024">
                  <c:v>9.4745184064992305</c:v>
                </c:pt>
                <c:pt idx="1025">
                  <c:v>11.237598377726901</c:v>
                </c:pt>
                <c:pt idx="1026">
                  <c:v>10.645970341895699</c:v>
                </c:pt>
                <c:pt idx="1027">
                  <c:v>9.5385465438449</c:v>
                </c:pt>
                <c:pt idx="1028">
                  <c:v>9.6882343477911608</c:v>
                </c:pt>
                <c:pt idx="1029">
                  <c:v>9.7083211163778191</c:v>
                </c:pt>
                <c:pt idx="1030">
                  <c:v>10.618791797872101</c:v>
                </c:pt>
                <c:pt idx="1031">
                  <c:v>9.9566805534739</c:v>
                </c:pt>
                <c:pt idx="1032">
                  <c:v>13.397501737472201</c:v>
                </c:pt>
                <c:pt idx="1033">
                  <c:v>11.998017242980501</c:v>
                </c:pt>
                <c:pt idx="1034">
                  <c:v>9.1844051447299595</c:v>
                </c:pt>
                <c:pt idx="1035">
                  <c:v>9.3981318029542393</c:v>
                </c:pt>
                <c:pt idx="1036">
                  <c:v>11.693354785444299</c:v>
                </c:pt>
                <c:pt idx="1037">
                  <c:v>13.082153828194301</c:v>
                </c:pt>
                <c:pt idx="1038">
                  <c:v>13.2303871606802</c:v>
                </c:pt>
                <c:pt idx="1039">
                  <c:v>9.2386540716431291</c:v>
                </c:pt>
                <c:pt idx="1040">
                  <c:v>11.201509754338099</c:v>
                </c:pt>
                <c:pt idx="1041">
                  <c:v>12.178580200777001</c:v>
                </c:pt>
                <c:pt idx="1042">
                  <c:v>14.850602203944399</c:v>
                </c:pt>
                <c:pt idx="1043">
                  <c:v>10.884658341272001</c:v>
                </c:pt>
                <c:pt idx="1044">
                  <c:v>11.4442065821929</c:v>
                </c:pt>
                <c:pt idx="1045">
                  <c:v>10.6203376100064</c:v>
                </c:pt>
                <c:pt idx="1046">
                  <c:v>11.9807623008286</c:v>
                </c:pt>
                <c:pt idx="1047">
                  <c:v>10.5123068069152</c:v>
                </c:pt>
                <c:pt idx="1048">
                  <c:v>12.106239844189099</c:v>
                </c:pt>
                <c:pt idx="1049">
                  <c:v>10.434238871821499</c:v>
                </c:pt>
                <c:pt idx="1050">
                  <c:v>10.1402924391434</c:v>
                </c:pt>
                <c:pt idx="1051">
                  <c:v>3.41019183787555</c:v>
                </c:pt>
                <c:pt idx="1052">
                  <c:v>11.7218186600783</c:v>
                </c:pt>
                <c:pt idx="1053">
                  <c:v>4.2759581971534004</c:v>
                </c:pt>
                <c:pt idx="1054">
                  <c:v>4.39238550539788</c:v>
                </c:pt>
                <c:pt idx="1055">
                  <c:v>4.4216793951206004</c:v>
                </c:pt>
                <c:pt idx="1056">
                  <c:v>4.52107022743873</c:v>
                </c:pt>
                <c:pt idx="1057">
                  <c:v>4.89290965079792</c:v>
                </c:pt>
                <c:pt idx="1058">
                  <c:v>5.3567846943837703</c:v>
                </c:pt>
                <c:pt idx="1059">
                  <c:v>5.5145066987724096</c:v>
                </c:pt>
                <c:pt idx="1060">
                  <c:v>5.34930496088813</c:v>
                </c:pt>
                <c:pt idx="1061">
                  <c:v>5.4296355311855802</c:v>
                </c:pt>
                <c:pt idx="1062">
                  <c:v>6.1983306366209998</c:v>
                </c:pt>
                <c:pt idx="1063">
                  <c:v>5.6291069899078403</c:v>
                </c:pt>
                <c:pt idx="1064">
                  <c:v>6.1152988680847802</c:v>
                </c:pt>
                <c:pt idx="1065">
                  <c:v>5.90908175622969</c:v>
                </c:pt>
                <c:pt idx="1066">
                  <c:v>6.0926847365062997</c:v>
                </c:pt>
                <c:pt idx="1067">
                  <c:v>6.3825477832055899</c:v>
                </c:pt>
                <c:pt idx="1068">
                  <c:v>6.4355092744282301</c:v>
                </c:pt>
                <c:pt idx="1069">
                  <c:v>6.4052916598964602</c:v>
                </c:pt>
                <c:pt idx="1070">
                  <c:v>6.42009449705691</c:v>
                </c:pt>
                <c:pt idx="1071">
                  <c:v>6.3026953535124397</c:v>
                </c:pt>
                <c:pt idx="1072">
                  <c:v>6.2439033991278503</c:v>
                </c:pt>
                <c:pt idx="1073">
                  <c:v>6.6913206583925202</c:v>
                </c:pt>
                <c:pt idx="1074">
                  <c:v>7.0745562616421802</c:v>
                </c:pt>
                <c:pt idx="1075">
                  <c:v>7.9216625866876003</c:v>
                </c:pt>
                <c:pt idx="1076">
                  <c:v>7.6634684178053796</c:v>
                </c:pt>
                <c:pt idx="1077">
                  <c:v>7.2915395860593204</c:v>
                </c:pt>
                <c:pt idx="1078">
                  <c:v>7.1422852744418197</c:v>
                </c:pt>
                <c:pt idx="1079">
                  <c:v>7.7003881066339996</c:v>
                </c:pt>
                <c:pt idx="1080">
                  <c:v>7.7792879878503696</c:v>
                </c:pt>
                <c:pt idx="1081">
                  <c:v>7.0178797853638804</c:v>
                </c:pt>
                <c:pt idx="1082">
                  <c:v>6.9134946793123904</c:v>
                </c:pt>
                <c:pt idx="1083">
                  <c:v>7.9247199637675099</c:v>
                </c:pt>
                <c:pt idx="1084">
                  <c:v>8.1105124030159192</c:v>
                </c:pt>
                <c:pt idx="1085">
                  <c:v>8.6067682323604409</c:v>
                </c:pt>
                <c:pt idx="1086">
                  <c:v>7.1816694711670603</c:v>
                </c:pt>
                <c:pt idx="1087">
                  <c:v>8.1890915550818892</c:v>
                </c:pt>
                <c:pt idx="1088">
                  <c:v>7.4849245678410199</c:v>
                </c:pt>
                <c:pt idx="1089">
                  <c:v>6.8031202658680598</c:v>
                </c:pt>
                <c:pt idx="1090">
                  <c:v>7.0906354435040697</c:v>
                </c:pt>
                <c:pt idx="1091">
                  <c:v>7.4534985568530203</c:v>
                </c:pt>
                <c:pt idx="1092">
                  <c:v>7.8912082929570699</c:v>
                </c:pt>
                <c:pt idx="1093">
                  <c:v>7.5189814668793504</c:v>
                </c:pt>
                <c:pt idx="1094">
                  <c:v>8.4706624196913705</c:v>
                </c:pt>
                <c:pt idx="1095">
                  <c:v>7.6547962659677804</c:v>
                </c:pt>
                <c:pt idx="1096">
                  <c:v>7.3394995273000196</c:v>
                </c:pt>
                <c:pt idx="1097">
                  <c:v>7.7864360568569202</c:v>
                </c:pt>
                <c:pt idx="1098">
                  <c:v>7.8679289537689998</c:v>
                </c:pt>
                <c:pt idx="1099">
                  <c:v>8.5495472282900007</c:v>
                </c:pt>
                <c:pt idx="1100">
                  <c:v>9.2004920788188596</c:v>
                </c:pt>
                <c:pt idx="1101">
                  <c:v>7.8318128850482696</c:v>
                </c:pt>
                <c:pt idx="1102">
                  <c:v>8.1913628860461802</c:v>
                </c:pt>
                <c:pt idx="1103">
                  <c:v>9.0646667046978706</c:v>
                </c:pt>
                <c:pt idx="1104">
                  <c:v>8.3090868886068403</c:v>
                </c:pt>
                <c:pt idx="1105">
                  <c:v>8.4809917227143501</c:v>
                </c:pt>
                <c:pt idx="1106">
                  <c:v>7.9846177002342298</c:v>
                </c:pt>
                <c:pt idx="1107">
                  <c:v>8.3803418109843797</c:v>
                </c:pt>
                <c:pt idx="1108">
                  <c:v>7.8796028244173701</c:v>
                </c:pt>
                <c:pt idx="1109">
                  <c:v>9.19554649714593</c:v>
                </c:pt>
                <c:pt idx="1110">
                  <c:v>8.2573142485091395</c:v>
                </c:pt>
                <c:pt idx="1111">
                  <c:v>7.1725908705328099</c:v>
                </c:pt>
                <c:pt idx="1112">
                  <c:v>8.6648465635763507</c:v>
                </c:pt>
                <c:pt idx="1113">
                  <c:v>8.2641554285320407</c:v>
                </c:pt>
                <c:pt idx="1114">
                  <c:v>8.6562698745579194</c:v>
                </c:pt>
                <c:pt idx="1115">
                  <c:v>8.7177164048253299</c:v>
                </c:pt>
                <c:pt idx="1116">
                  <c:v>8.2469581153134808</c:v>
                </c:pt>
                <c:pt idx="1117">
                  <c:v>8.5373763575477604</c:v>
                </c:pt>
                <c:pt idx="1118">
                  <c:v>8.34797672988174</c:v>
                </c:pt>
                <c:pt idx="1119">
                  <c:v>8.3697908123655402</c:v>
                </c:pt>
                <c:pt idx="1120">
                  <c:v>6.7591657645159602</c:v>
                </c:pt>
                <c:pt idx="1121">
                  <c:v>7.5420204025175801</c:v>
                </c:pt>
                <c:pt idx="1122">
                  <c:v>7.2856667428348203</c:v>
                </c:pt>
                <c:pt idx="1123">
                  <c:v>7.9059205305154201</c:v>
                </c:pt>
                <c:pt idx="1124">
                  <c:v>9.2981755079634603</c:v>
                </c:pt>
                <c:pt idx="1125">
                  <c:v>8.7504612292670405</c:v>
                </c:pt>
                <c:pt idx="1126">
                  <c:v>8.8816075211302596</c:v>
                </c:pt>
                <c:pt idx="1127">
                  <c:v>8.6166977997470706</c:v>
                </c:pt>
                <c:pt idx="1128">
                  <c:v>7.5759030518598598</c:v>
                </c:pt>
                <c:pt idx="1129">
                  <c:v>8.2090609921331197</c:v>
                </c:pt>
                <c:pt idx="1130">
                  <c:v>8.7257424561904493</c:v>
                </c:pt>
                <c:pt idx="1131">
                  <c:v>7.9501979241012899</c:v>
                </c:pt>
                <c:pt idx="1132">
                  <c:v>9.9976828702013805</c:v>
                </c:pt>
                <c:pt idx="1133">
                  <c:v>9.2787957037575293</c:v>
                </c:pt>
                <c:pt idx="1134">
                  <c:v>8.7750445841773299</c:v>
                </c:pt>
                <c:pt idx="1135">
                  <c:v>8.7197433343611195</c:v>
                </c:pt>
                <c:pt idx="1136">
                  <c:v>9.3915001735341903</c:v>
                </c:pt>
                <c:pt idx="1137">
                  <c:v>9.0570185657145004</c:v>
                </c:pt>
                <c:pt idx="1138">
                  <c:v>8.8379934181100701</c:v>
                </c:pt>
                <c:pt idx="1139">
                  <c:v>8.6446536090804305</c:v>
                </c:pt>
                <c:pt idx="1140">
                  <c:v>9.9222959245462405</c:v>
                </c:pt>
                <c:pt idx="1141">
                  <c:v>9.8033371183729408</c:v>
                </c:pt>
                <c:pt idx="1142">
                  <c:v>8.3685560766096394</c:v>
                </c:pt>
                <c:pt idx="1143">
                  <c:v>8.3935063229239404</c:v>
                </c:pt>
                <c:pt idx="1144">
                  <c:v>10.594136885572899</c:v>
                </c:pt>
                <c:pt idx="1145">
                  <c:v>18.8050073028847</c:v>
                </c:pt>
                <c:pt idx="1146">
                  <c:v>8.7558789259032199</c:v>
                </c:pt>
                <c:pt idx="1147">
                  <c:v>9.5222675808211505</c:v>
                </c:pt>
                <c:pt idx="1148">
                  <c:v>8.7447159269076007</c:v>
                </c:pt>
                <c:pt idx="1149">
                  <c:v>10.043959424184401</c:v>
                </c:pt>
                <c:pt idx="1150">
                  <c:v>8.9626666088856393</c:v>
                </c:pt>
                <c:pt idx="1151">
                  <c:v>8.8674829741641901</c:v>
                </c:pt>
                <c:pt idx="1152">
                  <c:v>9.0188853757105605</c:v>
                </c:pt>
                <c:pt idx="1153">
                  <c:v>9.5523004234242901</c:v>
                </c:pt>
                <c:pt idx="1154">
                  <c:v>8.8196840940179797</c:v>
                </c:pt>
                <c:pt idx="1155">
                  <c:v>8.9964893338155605</c:v>
                </c:pt>
                <c:pt idx="1156">
                  <c:v>8.6435040846335696</c:v>
                </c:pt>
                <c:pt idx="1157">
                  <c:v>9.3885220704139591</c:v>
                </c:pt>
                <c:pt idx="1158">
                  <c:v>9.0248490284454004</c:v>
                </c:pt>
                <c:pt idx="1159">
                  <c:v>9.4783646851309609</c:v>
                </c:pt>
                <c:pt idx="1160">
                  <c:v>11.6739875398536</c:v>
                </c:pt>
                <c:pt idx="1161">
                  <c:v>8.9341061394377501</c:v>
                </c:pt>
                <c:pt idx="1162">
                  <c:v>10.2689122282124</c:v>
                </c:pt>
                <c:pt idx="1163">
                  <c:v>9.2129451856968405</c:v>
                </c:pt>
                <c:pt idx="1164">
                  <c:v>8.7480541831315399</c:v>
                </c:pt>
                <c:pt idx="1165">
                  <c:v>8.9476130932750895</c:v>
                </c:pt>
                <c:pt idx="1166">
                  <c:v>10.201910369239201</c:v>
                </c:pt>
                <c:pt idx="1167">
                  <c:v>9.20610816867217</c:v>
                </c:pt>
                <c:pt idx="1168">
                  <c:v>8.2242019372745698</c:v>
                </c:pt>
                <c:pt idx="1169">
                  <c:v>9.5091447741863195</c:v>
                </c:pt>
                <c:pt idx="1170">
                  <c:v>9.7917575428896697</c:v>
                </c:pt>
                <c:pt idx="1171">
                  <c:v>9.1339441591889603</c:v>
                </c:pt>
                <c:pt idx="1172">
                  <c:v>9.0323929404732795</c:v>
                </c:pt>
                <c:pt idx="1173">
                  <c:v>10.0186391541188</c:v>
                </c:pt>
                <c:pt idx="1174">
                  <c:v>8.50824361144719</c:v>
                </c:pt>
                <c:pt idx="1175">
                  <c:v>9.3720271728847404</c:v>
                </c:pt>
                <c:pt idx="1176">
                  <c:v>10.671725516972501</c:v>
                </c:pt>
                <c:pt idx="1177">
                  <c:v>9.9054869542741493</c:v>
                </c:pt>
                <c:pt idx="1178">
                  <c:v>11.506169102108201</c:v>
                </c:pt>
                <c:pt idx="1179">
                  <c:v>9.8758523010202897</c:v>
                </c:pt>
                <c:pt idx="1180">
                  <c:v>10.7365781579777</c:v>
                </c:pt>
                <c:pt idx="1181">
                  <c:v>9.92239065053022</c:v>
                </c:pt>
                <c:pt idx="1182">
                  <c:v>12.2176003375078</c:v>
                </c:pt>
                <c:pt idx="1183">
                  <c:v>10.1039747653505</c:v>
                </c:pt>
                <c:pt idx="1184">
                  <c:v>11.0060849395747</c:v>
                </c:pt>
                <c:pt idx="1185">
                  <c:v>10.6861075566644</c:v>
                </c:pt>
                <c:pt idx="1186">
                  <c:v>14.4059861112462</c:v>
                </c:pt>
                <c:pt idx="1187">
                  <c:v>10.229750341295601</c:v>
                </c:pt>
                <c:pt idx="1188">
                  <c:v>10.9330603557702</c:v>
                </c:pt>
                <c:pt idx="1189">
                  <c:v>10.6121620786934</c:v>
                </c:pt>
                <c:pt idx="1190">
                  <c:v>9.6810022603685706</c:v>
                </c:pt>
                <c:pt idx="1191">
                  <c:v>11.4317584286071</c:v>
                </c:pt>
                <c:pt idx="1192">
                  <c:v>11.910849001724801</c:v>
                </c:pt>
                <c:pt idx="1193">
                  <c:v>12.8667918116398</c:v>
                </c:pt>
                <c:pt idx="1194">
                  <c:v>9.3163166486598303</c:v>
                </c:pt>
                <c:pt idx="1195">
                  <c:v>9.4068335165564392</c:v>
                </c:pt>
                <c:pt idx="1196">
                  <c:v>11.629089915567899</c:v>
                </c:pt>
                <c:pt idx="1197">
                  <c:v>11.0018770679222</c:v>
                </c:pt>
                <c:pt idx="1198">
                  <c:v>10.6756598062157</c:v>
                </c:pt>
                <c:pt idx="1199">
                  <c:v>12.186049280070799</c:v>
                </c:pt>
                <c:pt idx="1200">
                  <c:v>11.3850709292042</c:v>
                </c:pt>
                <c:pt idx="1201">
                  <c:v>8.0934661910756898</c:v>
                </c:pt>
                <c:pt idx="1202">
                  <c:v>9.3743951063544202</c:v>
                </c:pt>
                <c:pt idx="1203">
                  <c:v>11.203332411357399</c:v>
                </c:pt>
                <c:pt idx="1204">
                  <c:v>12.7760018358002</c:v>
                </c:pt>
                <c:pt idx="1205">
                  <c:v>10.2077635483121</c:v>
                </c:pt>
                <c:pt idx="1206">
                  <c:v>13.9260830840943</c:v>
                </c:pt>
                <c:pt idx="1207">
                  <c:v>19.295944476680798</c:v>
                </c:pt>
                <c:pt idx="1208">
                  <c:v>12.395600382781099</c:v>
                </c:pt>
                <c:pt idx="1209">
                  <c:v>14.6328934920323</c:v>
                </c:pt>
                <c:pt idx="1210">
                  <c:v>6.0560177086424103</c:v>
                </c:pt>
                <c:pt idx="1211">
                  <c:v>4.9699253178733702</c:v>
                </c:pt>
                <c:pt idx="1212">
                  <c:v>5.3292058235338198</c:v>
                </c:pt>
                <c:pt idx="1213">
                  <c:v>5.3125223682112104</c:v>
                </c:pt>
                <c:pt idx="1214">
                  <c:v>5.8406315776461204</c:v>
                </c:pt>
                <c:pt idx="1215">
                  <c:v>6.0663080046087998</c:v>
                </c:pt>
                <c:pt idx="1216">
                  <c:v>5.52849703194806</c:v>
                </c:pt>
                <c:pt idx="1217">
                  <c:v>6.4358813400519699</c:v>
                </c:pt>
                <c:pt idx="1218">
                  <c:v>6.1596079631280301</c:v>
                </c:pt>
                <c:pt idx="1219">
                  <c:v>7.0550664477221599</c:v>
                </c:pt>
                <c:pt idx="1220">
                  <c:v>6.3287262483990796</c:v>
                </c:pt>
                <c:pt idx="1221">
                  <c:v>6.0712557595272099</c:v>
                </c:pt>
                <c:pt idx="1222">
                  <c:v>6.2438892407245099</c:v>
                </c:pt>
                <c:pt idx="1223">
                  <c:v>6.6848502608507703</c:v>
                </c:pt>
                <c:pt idx="1224">
                  <c:v>6.4565613776678399</c:v>
                </c:pt>
                <c:pt idx="1225">
                  <c:v>5.95026596656077</c:v>
                </c:pt>
                <c:pt idx="1226">
                  <c:v>6.5155581713766404</c:v>
                </c:pt>
                <c:pt idx="1227">
                  <c:v>6.3623090762724397</c:v>
                </c:pt>
                <c:pt idx="1228">
                  <c:v>6.7304924090438902</c:v>
                </c:pt>
                <c:pt idx="1229">
                  <c:v>6.6082342951891899</c:v>
                </c:pt>
                <c:pt idx="1230">
                  <c:v>6.7426157558900499</c:v>
                </c:pt>
                <c:pt idx="1231">
                  <c:v>6.5410192609180404</c:v>
                </c:pt>
                <c:pt idx="1232">
                  <c:v>7.4774305624504898</c:v>
                </c:pt>
                <c:pt idx="1233">
                  <c:v>6.3278591936208004</c:v>
                </c:pt>
                <c:pt idx="1234">
                  <c:v>6.6990285075119198</c:v>
                </c:pt>
                <c:pt idx="1235">
                  <c:v>6.4569237159431898</c:v>
                </c:pt>
                <c:pt idx="1236">
                  <c:v>7.0889500382417499</c:v>
                </c:pt>
                <c:pt idx="1237">
                  <c:v>7.0602114790294204</c:v>
                </c:pt>
                <c:pt idx="1238">
                  <c:v>6.8003048543831204</c:v>
                </c:pt>
                <c:pt idx="1239">
                  <c:v>6.8416710478065896</c:v>
                </c:pt>
                <c:pt idx="1240">
                  <c:v>7.2067825485696497</c:v>
                </c:pt>
                <c:pt idx="1241">
                  <c:v>6.8734364466445701</c:v>
                </c:pt>
                <c:pt idx="1242">
                  <c:v>6.9632118820704196</c:v>
                </c:pt>
                <c:pt idx="1243">
                  <c:v>6.7255302586670203</c:v>
                </c:pt>
                <c:pt idx="1244">
                  <c:v>6.4159753456653501</c:v>
                </c:pt>
                <c:pt idx="1245">
                  <c:v>6.6559094586137402</c:v>
                </c:pt>
                <c:pt idx="1246">
                  <c:v>6.5951793933749103</c:v>
                </c:pt>
                <c:pt idx="1247">
                  <c:v>7.88596983987164</c:v>
                </c:pt>
                <c:pt idx="1248">
                  <c:v>7.1859006548036497</c:v>
                </c:pt>
                <c:pt idx="1249">
                  <c:v>6.3988633415169698</c:v>
                </c:pt>
                <c:pt idx="1250">
                  <c:v>6.8258484425865298</c:v>
                </c:pt>
                <c:pt idx="1251">
                  <c:v>6.4669623834626799</c:v>
                </c:pt>
                <c:pt idx="1252">
                  <c:v>8.9401350526583094</c:v>
                </c:pt>
                <c:pt idx="1253">
                  <c:v>6.28694720218133</c:v>
                </c:pt>
                <c:pt idx="1254">
                  <c:v>7.2180733328161102</c:v>
                </c:pt>
                <c:pt idx="1255">
                  <c:v>7.8190354599512899</c:v>
                </c:pt>
                <c:pt idx="1256">
                  <c:v>6.7603316198085901</c:v>
                </c:pt>
                <c:pt idx="1257">
                  <c:v>6.4612761037253899</c:v>
                </c:pt>
                <c:pt idx="1258">
                  <c:v>6.9458294685128203</c:v>
                </c:pt>
                <c:pt idx="1259">
                  <c:v>7.6873055906710199</c:v>
                </c:pt>
                <c:pt idx="1260">
                  <c:v>7.5819444059305896</c:v>
                </c:pt>
                <c:pt idx="1261">
                  <c:v>7.2615158058941001</c:v>
                </c:pt>
                <c:pt idx="1262">
                  <c:v>8.2980255982527105</c:v>
                </c:pt>
                <c:pt idx="1263">
                  <c:v>9.15606051946361</c:v>
                </c:pt>
                <c:pt idx="1264">
                  <c:v>7.38692363349264</c:v>
                </c:pt>
                <c:pt idx="1265">
                  <c:v>7.45348211406779</c:v>
                </c:pt>
                <c:pt idx="1266">
                  <c:v>7.8789939304694796</c:v>
                </c:pt>
                <c:pt idx="1267">
                  <c:v>9.6638048764695093</c:v>
                </c:pt>
                <c:pt idx="1268">
                  <c:v>7.8375874131957302</c:v>
                </c:pt>
                <c:pt idx="1269">
                  <c:v>8.1684756862986596</c:v>
                </c:pt>
                <c:pt idx="1270">
                  <c:v>9.7535556202900509</c:v>
                </c:pt>
                <c:pt idx="1271">
                  <c:v>7.9169211815688696</c:v>
                </c:pt>
                <c:pt idx="1272">
                  <c:v>7.3362614156314399</c:v>
                </c:pt>
                <c:pt idx="1273">
                  <c:v>8.8938717183763991</c:v>
                </c:pt>
                <c:pt idx="1274">
                  <c:v>8.2913841095109699</c:v>
                </c:pt>
                <c:pt idx="1275">
                  <c:v>8.8752043583889701</c:v>
                </c:pt>
                <c:pt idx="1276">
                  <c:v>7.9493690023338797</c:v>
                </c:pt>
                <c:pt idx="1277">
                  <c:v>7.8021335599557702</c:v>
                </c:pt>
                <c:pt idx="1278">
                  <c:v>8.0820677320015797</c:v>
                </c:pt>
                <c:pt idx="1279">
                  <c:v>8.5216827652114908</c:v>
                </c:pt>
                <c:pt idx="1280">
                  <c:v>9.8543565721122395</c:v>
                </c:pt>
                <c:pt idx="1281">
                  <c:v>8.2264684211689101</c:v>
                </c:pt>
                <c:pt idx="1282">
                  <c:v>9.6560886800650092</c:v>
                </c:pt>
                <c:pt idx="1283">
                  <c:v>9.5540528398722699</c:v>
                </c:pt>
                <c:pt idx="1284">
                  <c:v>10.867577554595799</c:v>
                </c:pt>
                <c:pt idx="1285">
                  <c:v>8.3842058221944704</c:v>
                </c:pt>
                <c:pt idx="1286">
                  <c:v>9.0510812865275607</c:v>
                </c:pt>
                <c:pt idx="1287">
                  <c:v>8.2276447168651199</c:v>
                </c:pt>
                <c:pt idx="1288">
                  <c:v>8.6235822256900896</c:v>
                </c:pt>
                <c:pt idx="1289">
                  <c:v>8.5977086096558004</c:v>
                </c:pt>
                <c:pt idx="1290">
                  <c:v>7.7664792645805099</c:v>
                </c:pt>
                <c:pt idx="1291">
                  <c:v>9.0045133504621795</c:v>
                </c:pt>
                <c:pt idx="1292">
                  <c:v>9.3807656978704408</c:v>
                </c:pt>
                <c:pt idx="1293">
                  <c:v>8.9623147634974103</c:v>
                </c:pt>
                <c:pt idx="1294">
                  <c:v>9.1149464659158106</c:v>
                </c:pt>
                <c:pt idx="1295">
                  <c:v>8.3336261222013803</c:v>
                </c:pt>
                <c:pt idx="1296">
                  <c:v>8.3693858554143308</c:v>
                </c:pt>
                <c:pt idx="1297">
                  <c:v>8.43661798864985</c:v>
                </c:pt>
                <c:pt idx="1298">
                  <c:v>8.9366841945270892</c:v>
                </c:pt>
                <c:pt idx="1299">
                  <c:v>8.1243180505979407</c:v>
                </c:pt>
                <c:pt idx="1300">
                  <c:v>8.7311112827894402</c:v>
                </c:pt>
                <c:pt idx="1301">
                  <c:v>8.1561163735385893</c:v>
                </c:pt>
                <c:pt idx="1302">
                  <c:v>5.5801263801002499</c:v>
                </c:pt>
                <c:pt idx="1303">
                  <c:v>9.7544689786932093</c:v>
                </c:pt>
                <c:pt idx="1304">
                  <c:v>8.4627539788495199</c:v>
                </c:pt>
                <c:pt idx="1305">
                  <c:v>8.8535614929582298</c:v>
                </c:pt>
                <c:pt idx="1306">
                  <c:v>9.6688403907890894</c:v>
                </c:pt>
                <c:pt idx="1307">
                  <c:v>8.97496384907123</c:v>
                </c:pt>
                <c:pt idx="1308">
                  <c:v>9.5447979610592899</c:v>
                </c:pt>
                <c:pt idx="1309">
                  <c:v>10.657268658410301</c:v>
                </c:pt>
                <c:pt idx="1310">
                  <c:v>8.2363764556829597</c:v>
                </c:pt>
                <c:pt idx="1311">
                  <c:v>9.0603511294635002</c:v>
                </c:pt>
                <c:pt idx="1312">
                  <c:v>9.9439042457490494</c:v>
                </c:pt>
                <c:pt idx="1313">
                  <c:v>9.7822210142354304</c:v>
                </c:pt>
                <c:pt idx="1314">
                  <c:v>9.4597506170316503</c:v>
                </c:pt>
                <c:pt idx="1315">
                  <c:v>8.9796370538129793</c:v>
                </c:pt>
                <c:pt idx="1316">
                  <c:v>10.422570841033</c:v>
                </c:pt>
                <c:pt idx="1317">
                  <c:v>10.209690313888601</c:v>
                </c:pt>
                <c:pt idx="1318">
                  <c:v>9.3372949469629702</c:v>
                </c:pt>
                <c:pt idx="1319">
                  <c:v>9.7545020065540804</c:v>
                </c:pt>
                <c:pt idx="1320">
                  <c:v>9.5725848324056706</c:v>
                </c:pt>
                <c:pt idx="1321">
                  <c:v>8.8703374587484891</c:v>
                </c:pt>
                <c:pt idx="1322">
                  <c:v>9.7758475231659894</c:v>
                </c:pt>
                <c:pt idx="1323">
                  <c:v>8.8956492125309907</c:v>
                </c:pt>
                <c:pt idx="1324">
                  <c:v>9.6354358114720604</c:v>
                </c:pt>
                <c:pt idx="1325">
                  <c:v>8.8359435789094505</c:v>
                </c:pt>
                <c:pt idx="1326">
                  <c:v>8.7705779494223499</c:v>
                </c:pt>
                <c:pt idx="1327">
                  <c:v>8.6430743143043092</c:v>
                </c:pt>
                <c:pt idx="1328">
                  <c:v>10.058290990186</c:v>
                </c:pt>
                <c:pt idx="1329">
                  <c:v>9.2301234641791101</c:v>
                </c:pt>
                <c:pt idx="1330">
                  <c:v>10.368460809302199</c:v>
                </c:pt>
                <c:pt idx="1331">
                  <c:v>10.7949150955109</c:v>
                </c:pt>
                <c:pt idx="1332">
                  <c:v>9.1119738806491402</c:v>
                </c:pt>
                <c:pt idx="1333">
                  <c:v>11.606779639800299</c:v>
                </c:pt>
                <c:pt idx="1334">
                  <c:v>8.5501409026635997</c:v>
                </c:pt>
                <c:pt idx="1335">
                  <c:v>10.092937215194</c:v>
                </c:pt>
                <c:pt idx="1336">
                  <c:v>8.6940180764712096</c:v>
                </c:pt>
                <c:pt idx="1337">
                  <c:v>10.715394702712899</c:v>
                </c:pt>
                <c:pt idx="1338">
                  <c:v>8.1619692273094007</c:v>
                </c:pt>
                <c:pt idx="1339">
                  <c:v>10.0903347792795</c:v>
                </c:pt>
                <c:pt idx="1340">
                  <c:v>8.7774904864612893</c:v>
                </c:pt>
                <c:pt idx="1341">
                  <c:v>10.7035158172314</c:v>
                </c:pt>
                <c:pt idx="1342">
                  <c:v>10.4139817642052</c:v>
                </c:pt>
                <c:pt idx="1343">
                  <c:v>8.9790245403655504</c:v>
                </c:pt>
                <c:pt idx="1344">
                  <c:v>10.738850558605201</c:v>
                </c:pt>
                <c:pt idx="1345">
                  <c:v>9.6956465948927892</c:v>
                </c:pt>
                <c:pt idx="1346">
                  <c:v>9.2434138281415006</c:v>
                </c:pt>
                <c:pt idx="1347">
                  <c:v>9.2819871771980402</c:v>
                </c:pt>
                <c:pt idx="1348">
                  <c:v>9.6204086219028309</c:v>
                </c:pt>
                <c:pt idx="1349">
                  <c:v>10.5934862428999</c:v>
                </c:pt>
                <c:pt idx="1350">
                  <c:v>9.5726955778814897</c:v>
                </c:pt>
                <c:pt idx="1351">
                  <c:v>12.349936565028999</c:v>
                </c:pt>
                <c:pt idx="1352">
                  <c:v>9.7330567065241294</c:v>
                </c:pt>
                <c:pt idx="1353">
                  <c:v>11.679524683973501</c:v>
                </c:pt>
                <c:pt idx="1354">
                  <c:v>9.4174637927951803</c:v>
                </c:pt>
                <c:pt idx="1355">
                  <c:v>9.6633698972397308</c:v>
                </c:pt>
                <c:pt idx="1356">
                  <c:v>9.8889973620385003</c:v>
                </c:pt>
                <c:pt idx="1357">
                  <c:v>10.623053344458</c:v>
                </c:pt>
                <c:pt idx="1358">
                  <c:v>11.435843920674801</c:v>
                </c:pt>
                <c:pt idx="1359">
                  <c:v>11.355956534075901</c:v>
                </c:pt>
                <c:pt idx="1360">
                  <c:v>10.165765943347401</c:v>
                </c:pt>
                <c:pt idx="1361">
                  <c:v>11.031400361805501</c:v>
                </c:pt>
                <c:pt idx="1362">
                  <c:v>9.2626083725086108</c:v>
                </c:pt>
                <c:pt idx="1363">
                  <c:v>9.3075575032319495</c:v>
                </c:pt>
                <c:pt idx="1364">
                  <c:v>9.1990905415193005</c:v>
                </c:pt>
                <c:pt idx="1365">
                  <c:v>10.5554130386639</c:v>
                </c:pt>
                <c:pt idx="1366">
                  <c:v>10.5385990675421</c:v>
                </c:pt>
                <c:pt idx="1367">
                  <c:v>10.810145544744101</c:v>
                </c:pt>
                <c:pt idx="1368">
                  <c:v>9.4010399589643807</c:v>
                </c:pt>
                <c:pt idx="1369">
                  <c:v>10.1945641877402</c:v>
                </c:pt>
                <c:pt idx="1370">
                  <c:v>12.7744085420773</c:v>
                </c:pt>
                <c:pt idx="1371">
                  <c:v>10.299781267661199</c:v>
                </c:pt>
                <c:pt idx="1372">
                  <c:v>9.9759389352222101</c:v>
                </c:pt>
                <c:pt idx="1373">
                  <c:v>9.9184839383034191</c:v>
                </c:pt>
                <c:pt idx="1374">
                  <c:v>10.817746243065599</c:v>
                </c:pt>
                <c:pt idx="1375">
                  <c:v>11.1222657320252</c:v>
                </c:pt>
                <c:pt idx="1376">
                  <c:v>10.985084019477901</c:v>
                </c:pt>
                <c:pt idx="1377">
                  <c:v>10.3579657803544</c:v>
                </c:pt>
                <c:pt idx="1378">
                  <c:v>10.1772812827063</c:v>
                </c:pt>
                <c:pt idx="1379">
                  <c:v>10.774772945815499</c:v>
                </c:pt>
                <c:pt idx="1380">
                  <c:v>9.7808165465326802</c:v>
                </c:pt>
                <c:pt idx="1381">
                  <c:v>10.428000611390299</c:v>
                </c:pt>
                <c:pt idx="1382">
                  <c:v>10.1528333395689</c:v>
                </c:pt>
                <c:pt idx="1383">
                  <c:v>9.5459282205710903</c:v>
                </c:pt>
                <c:pt idx="1384">
                  <c:v>9.7322059842479494</c:v>
                </c:pt>
                <c:pt idx="1385">
                  <c:v>11.512771031964499</c:v>
                </c:pt>
                <c:pt idx="1386">
                  <c:v>11.035072697654501</c:v>
                </c:pt>
                <c:pt idx="1387">
                  <c:v>10.0532765937929</c:v>
                </c:pt>
                <c:pt idx="1388">
                  <c:v>10.5325857477368</c:v>
                </c:pt>
                <c:pt idx="1389">
                  <c:v>10.6260332234866</c:v>
                </c:pt>
                <c:pt idx="1390">
                  <c:v>10.607028054048399</c:v>
                </c:pt>
                <c:pt idx="1391">
                  <c:v>10.9046703110032</c:v>
                </c:pt>
                <c:pt idx="1392">
                  <c:v>10.285330236712401</c:v>
                </c:pt>
                <c:pt idx="1393">
                  <c:v>12.165209108709499</c:v>
                </c:pt>
                <c:pt idx="1394">
                  <c:v>13.1120590938735</c:v>
                </c:pt>
                <c:pt idx="1395">
                  <c:v>13.4562974651733</c:v>
                </c:pt>
                <c:pt idx="1396">
                  <c:v>10.1476342807871</c:v>
                </c:pt>
                <c:pt idx="1397">
                  <c:v>10.4615703822141</c:v>
                </c:pt>
                <c:pt idx="1398">
                  <c:v>9.1561051672689793</c:v>
                </c:pt>
                <c:pt idx="1399">
                  <c:v>11.228858180656699</c:v>
                </c:pt>
                <c:pt idx="1400">
                  <c:v>13.475767059372799</c:v>
                </c:pt>
                <c:pt idx="1401">
                  <c:v>10.445522333500101</c:v>
                </c:pt>
                <c:pt idx="1402">
                  <c:v>10.536749543340401</c:v>
                </c:pt>
                <c:pt idx="1403">
                  <c:v>10.2715185300373</c:v>
                </c:pt>
                <c:pt idx="1404">
                  <c:v>12.1320145237507</c:v>
                </c:pt>
                <c:pt idx="1405">
                  <c:v>11.259002007741</c:v>
                </c:pt>
                <c:pt idx="1406">
                  <c:v>10.7827708879692</c:v>
                </c:pt>
                <c:pt idx="1407">
                  <c:v>9.8347586405555507</c:v>
                </c:pt>
                <c:pt idx="1408">
                  <c:v>10.377578765433499</c:v>
                </c:pt>
                <c:pt idx="1409">
                  <c:v>10.1160524880233</c:v>
                </c:pt>
                <c:pt idx="1410">
                  <c:v>12.145732526085</c:v>
                </c:pt>
                <c:pt idx="1411">
                  <c:v>12.111928841314199</c:v>
                </c:pt>
                <c:pt idx="1412">
                  <c:v>11.3569485964682</c:v>
                </c:pt>
                <c:pt idx="1413">
                  <c:v>11.5621585646442</c:v>
                </c:pt>
                <c:pt idx="1414">
                  <c:v>11.0573293560069</c:v>
                </c:pt>
                <c:pt idx="1415">
                  <c:v>13.5607024011136</c:v>
                </c:pt>
                <c:pt idx="1416">
                  <c:v>12.248529100144101</c:v>
                </c:pt>
                <c:pt idx="1417">
                  <c:v>10.1003535342037</c:v>
                </c:pt>
                <c:pt idx="1418">
                  <c:v>12.8942198546354</c:v>
                </c:pt>
                <c:pt idx="1419">
                  <c:v>11.268826860170201</c:v>
                </c:pt>
                <c:pt idx="1420">
                  <c:v>11.280585285109799</c:v>
                </c:pt>
                <c:pt idx="1421">
                  <c:v>12.4918279079226</c:v>
                </c:pt>
                <c:pt idx="1422">
                  <c:v>15.563650787040499</c:v>
                </c:pt>
                <c:pt idx="1423">
                  <c:v>15.1663520222745</c:v>
                </c:pt>
                <c:pt idx="1424">
                  <c:v>12.9409904542134</c:v>
                </c:pt>
                <c:pt idx="1425">
                  <c:v>11.0568976359072</c:v>
                </c:pt>
                <c:pt idx="1426">
                  <c:v>9.4108100704753497</c:v>
                </c:pt>
                <c:pt idx="1427">
                  <c:v>13.481465115102701</c:v>
                </c:pt>
                <c:pt idx="1428">
                  <c:v>14.207928876938899</c:v>
                </c:pt>
                <c:pt idx="1429">
                  <c:v>3.553638105164</c:v>
                </c:pt>
                <c:pt idx="1430">
                  <c:v>5.1421995689359701</c:v>
                </c:pt>
                <c:pt idx="1431">
                  <c:v>6.98121133009123</c:v>
                </c:pt>
                <c:pt idx="1432">
                  <c:v>6.6716894275649201</c:v>
                </c:pt>
                <c:pt idx="1433">
                  <c:v>5.8858570636079204</c:v>
                </c:pt>
                <c:pt idx="1434">
                  <c:v>5.3884041375126497</c:v>
                </c:pt>
                <c:pt idx="1435">
                  <c:v>6.4856120785945004</c:v>
                </c:pt>
                <c:pt idx="1436">
                  <c:v>6.5767788225291604</c:v>
                </c:pt>
                <c:pt idx="1437">
                  <c:v>5.9627693031525997</c:v>
                </c:pt>
                <c:pt idx="1438">
                  <c:v>7.0603091687211101</c:v>
                </c:pt>
                <c:pt idx="1439">
                  <c:v>6.3664232577856597</c:v>
                </c:pt>
                <c:pt idx="1440">
                  <c:v>7.1702846015885697</c:v>
                </c:pt>
                <c:pt idx="1441">
                  <c:v>6.7270045651331998</c:v>
                </c:pt>
                <c:pt idx="1442">
                  <c:v>6.6954803097745801</c:v>
                </c:pt>
                <c:pt idx="1443">
                  <c:v>7.4928232353339403</c:v>
                </c:pt>
                <c:pt idx="1444">
                  <c:v>6.8502919126121604</c:v>
                </c:pt>
                <c:pt idx="1445">
                  <c:v>6.6004361378538503</c:v>
                </c:pt>
                <c:pt idx="1446">
                  <c:v>7.4931419031818303</c:v>
                </c:pt>
                <c:pt idx="1447">
                  <c:v>6.67692786545323</c:v>
                </c:pt>
                <c:pt idx="1448">
                  <c:v>7.5480189417235</c:v>
                </c:pt>
                <c:pt idx="1449">
                  <c:v>7.4906978938257698</c:v>
                </c:pt>
                <c:pt idx="1450">
                  <c:v>6.6663112920844396</c:v>
                </c:pt>
                <c:pt idx="1451">
                  <c:v>7.7701187356746004</c:v>
                </c:pt>
                <c:pt idx="1452">
                  <c:v>7.5322460100033597</c:v>
                </c:pt>
                <c:pt idx="1453">
                  <c:v>7.9984185830324996</c:v>
                </c:pt>
                <c:pt idx="1454">
                  <c:v>9.0040960206347709</c:v>
                </c:pt>
                <c:pt idx="1455">
                  <c:v>7.2545866143490603</c:v>
                </c:pt>
                <c:pt idx="1456">
                  <c:v>7.62252894712468</c:v>
                </c:pt>
                <c:pt idx="1457">
                  <c:v>7.5803305205356803</c:v>
                </c:pt>
                <c:pt idx="1458">
                  <c:v>7.53597178414278</c:v>
                </c:pt>
                <c:pt idx="1459">
                  <c:v>8.1002635732151695</c:v>
                </c:pt>
                <c:pt idx="1460">
                  <c:v>8.6838301175957806</c:v>
                </c:pt>
                <c:pt idx="1461">
                  <c:v>9.0362929665265099</c:v>
                </c:pt>
                <c:pt idx="1462">
                  <c:v>9.0051438500976602</c:v>
                </c:pt>
                <c:pt idx="1463">
                  <c:v>9.22699127617161</c:v>
                </c:pt>
                <c:pt idx="1464">
                  <c:v>7.5121129956705897</c:v>
                </c:pt>
                <c:pt idx="1465">
                  <c:v>8.3914559358322691</c:v>
                </c:pt>
                <c:pt idx="1466">
                  <c:v>8.4858771451036503</c:v>
                </c:pt>
                <c:pt idx="1467">
                  <c:v>8.1918263169082799</c:v>
                </c:pt>
                <c:pt idx="1468">
                  <c:v>8.3004836319995192</c:v>
                </c:pt>
                <c:pt idx="1469">
                  <c:v>8.00091517550233</c:v>
                </c:pt>
                <c:pt idx="1470">
                  <c:v>8.3340815090162401</c:v>
                </c:pt>
                <c:pt idx="1471">
                  <c:v>7.68597606160069</c:v>
                </c:pt>
                <c:pt idx="1472">
                  <c:v>9.2031146032745994</c:v>
                </c:pt>
                <c:pt idx="1473">
                  <c:v>9.1929090088166099</c:v>
                </c:pt>
                <c:pt idx="1474">
                  <c:v>8.99612105185075</c:v>
                </c:pt>
                <c:pt idx="1475">
                  <c:v>8.7786252903897495</c:v>
                </c:pt>
                <c:pt idx="1476">
                  <c:v>7.7930254931842402</c:v>
                </c:pt>
                <c:pt idx="1477">
                  <c:v>9.1176404630373806</c:v>
                </c:pt>
                <c:pt idx="1478">
                  <c:v>9.3546183238269105</c:v>
                </c:pt>
                <c:pt idx="1479">
                  <c:v>8.8964784970335309</c:v>
                </c:pt>
                <c:pt idx="1480">
                  <c:v>9.9306796364519005</c:v>
                </c:pt>
                <c:pt idx="1481">
                  <c:v>8.1629903464398605</c:v>
                </c:pt>
                <c:pt idx="1482">
                  <c:v>8.7868765486917297</c:v>
                </c:pt>
                <c:pt idx="1483">
                  <c:v>8.9941313953812401</c:v>
                </c:pt>
                <c:pt idx="1484">
                  <c:v>9.26756143234417</c:v>
                </c:pt>
                <c:pt idx="1485">
                  <c:v>9.6109060277850702</c:v>
                </c:pt>
                <c:pt idx="1486">
                  <c:v>10.005003223649201</c:v>
                </c:pt>
                <c:pt idx="1487">
                  <c:v>9.3249190262911998</c:v>
                </c:pt>
                <c:pt idx="1488">
                  <c:v>9.8225477940095693</c:v>
                </c:pt>
                <c:pt idx="1489">
                  <c:v>10.0322426667434</c:v>
                </c:pt>
                <c:pt idx="1490">
                  <c:v>13.011627756964799</c:v>
                </c:pt>
                <c:pt idx="1491">
                  <c:v>10.5548901994639</c:v>
                </c:pt>
                <c:pt idx="1492">
                  <c:v>10.070548289030899</c:v>
                </c:pt>
                <c:pt idx="1493">
                  <c:v>10.1468301791486</c:v>
                </c:pt>
                <c:pt idx="1494">
                  <c:v>9.8766735211269392</c:v>
                </c:pt>
                <c:pt idx="1495">
                  <c:v>9.4157486709054599</c:v>
                </c:pt>
                <c:pt idx="1496">
                  <c:v>10.1510643016877</c:v>
                </c:pt>
                <c:pt idx="1497">
                  <c:v>9.4513900859252704</c:v>
                </c:pt>
                <c:pt idx="1498">
                  <c:v>10.4443065659948</c:v>
                </c:pt>
                <c:pt idx="1499">
                  <c:v>9.3289509803754491</c:v>
                </c:pt>
                <c:pt idx="1500">
                  <c:v>11.512106674869999</c:v>
                </c:pt>
                <c:pt idx="1501">
                  <c:v>10.118404849503699</c:v>
                </c:pt>
                <c:pt idx="1502">
                  <c:v>9.2863381144686397</c:v>
                </c:pt>
                <c:pt idx="1503">
                  <c:v>9.0786011614601598</c:v>
                </c:pt>
                <c:pt idx="1504">
                  <c:v>10.3776618633983</c:v>
                </c:pt>
                <c:pt idx="1505">
                  <c:v>11.345177511224399</c:v>
                </c:pt>
                <c:pt idx="1506">
                  <c:v>11.6864913550074</c:v>
                </c:pt>
                <c:pt idx="1507">
                  <c:v>10.955404744093199</c:v>
                </c:pt>
                <c:pt idx="1508">
                  <c:v>11.1465697358648</c:v>
                </c:pt>
                <c:pt idx="1509">
                  <c:v>10.4533895699951</c:v>
                </c:pt>
                <c:pt idx="1510">
                  <c:v>15.2690379751694</c:v>
                </c:pt>
                <c:pt idx="1511">
                  <c:v>10.2621786278557</c:v>
                </c:pt>
                <c:pt idx="1512">
                  <c:v>9.4661424580756801</c:v>
                </c:pt>
                <c:pt idx="1513">
                  <c:v>10.412429015765101</c:v>
                </c:pt>
                <c:pt idx="1514">
                  <c:v>12.437866029876099</c:v>
                </c:pt>
                <c:pt idx="1515">
                  <c:v>12.185333136056</c:v>
                </c:pt>
                <c:pt idx="1516">
                  <c:v>10.588825170853699</c:v>
                </c:pt>
                <c:pt idx="1517">
                  <c:v>11.0789104549852</c:v>
                </c:pt>
                <c:pt idx="1518">
                  <c:v>11.638722787970901</c:v>
                </c:pt>
                <c:pt idx="1519">
                  <c:v>11.781414938829499</c:v>
                </c:pt>
                <c:pt idx="1520">
                  <c:v>11.079151284073401</c:v>
                </c:pt>
                <c:pt idx="1521">
                  <c:v>11.1591427572132</c:v>
                </c:pt>
                <c:pt idx="1522">
                  <c:v>11.195756189391201</c:v>
                </c:pt>
                <c:pt idx="1523">
                  <c:v>11.0590719188042</c:v>
                </c:pt>
                <c:pt idx="1524">
                  <c:v>12.3858270209012</c:v>
                </c:pt>
                <c:pt idx="1525">
                  <c:v>12.2826602826393</c:v>
                </c:pt>
                <c:pt idx="1526">
                  <c:v>11.210568031599699</c:v>
                </c:pt>
                <c:pt idx="1527">
                  <c:v>14.0712488035596</c:v>
                </c:pt>
                <c:pt idx="1528">
                  <c:v>12.6246284141278</c:v>
                </c:pt>
                <c:pt idx="1529">
                  <c:v>11.362027641405399</c:v>
                </c:pt>
                <c:pt idx="1530">
                  <c:v>11.282493304431799</c:v>
                </c:pt>
                <c:pt idx="1531">
                  <c:v>4.5132769491402396</c:v>
                </c:pt>
                <c:pt idx="1532">
                  <c:v>5.7438183834231999</c:v>
                </c:pt>
                <c:pt idx="1533">
                  <c:v>6.3540602707664497</c:v>
                </c:pt>
                <c:pt idx="1534">
                  <c:v>6.3451207223769703</c:v>
                </c:pt>
                <c:pt idx="1535">
                  <c:v>6.3632155592927804</c:v>
                </c:pt>
                <c:pt idx="1536">
                  <c:v>6.2045386574121704</c:v>
                </c:pt>
                <c:pt idx="1537">
                  <c:v>6.2527101832438898</c:v>
                </c:pt>
                <c:pt idx="1538">
                  <c:v>6.4367683340823998</c:v>
                </c:pt>
                <c:pt idx="1539">
                  <c:v>7.115427280654</c:v>
                </c:pt>
                <c:pt idx="1540">
                  <c:v>7.2004788659869101</c:v>
                </c:pt>
                <c:pt idx="1541">
                  <c:v>6.5579045780627796</c:v>
                </c:pt>
                <c:pt idx="1542">
                  <c:v>6.3918769032837703</c:v>
                </c:pt>
                <c:pt idx="1543">
                  <c:v>6.7914854737873203</c:v>
                </c:pt>
                <c:pt idx="1544">
                  <c:v>6.7340061230950399</c:v>
                </c:pt>
                <c:pt idx="1545">
                  <c:v>6.9057374480420597</c:v>
                </c:pt>
                <c:pt idx="1546">
                  <c:v>7.4601576577438298</c:v>
                </c:pt>
                <c:pt idx="1547">
                  <c:v>7.28486098633529</c:v>
                </c:pt>
                <c:pt idx="1548">
                  <c:v>7.0397996800535996</c:v>
                </c:pt>
                <c:pt idx="1549">
                  <c:v>6.62273038555404</c:v>
                </c:pt>
                <c:pt idx="1550">
                  <c:v>6.6058049815528204</c:v>
                </c:pt>
                <c:pt idx="1551">
                  <c:v>7.1461210991806201</c:v>
                </c:pt>
                <c:pt idx="1552">
                  <c:v>6.8367762733193702</c:v>
                </c:pt>
                <c:pt idx="1553">
                  <c:v>7.0711156246593401</c:v>
                </c:pt>
                <c:pt idx="1554">
                  <c:v>7.1385877286597204</c:v>
                </c:pt>
                <c:pt idx="1555">
                  <c:v>6.4009271610386804</c:v>
                </c:pt>
                <c:pt idx="1556">
                  <c:v>7.4412571544717396</c:v>
                </c:pt>
                <c:pt idx="1557">
                  <c:v>7.6449344170908304</c:v>
                </c:pt>
                <c:pt idx="1558">
                  <c:v>7.2079321484736401</c:v>
                </c:pt>
                <c:pt idx="1559">
                  <c:v>8.0718920608966105</c:v>
                </c:pt>
                <c:pt idx="1560">
                  <c:v>7.5474852931798901</c:v>
                </c:pt>
                <c:pt idx="1561">
                  <c:v>7.7620832332229801</c:v>
                </c:pt>
                <c:pt idx="1562">
                  <c:v>8.0561270756904602</c:v>
                </c:pt>
                <c:pt idx="1563">
                  <c:v>8.4302134957541508</c:v>
                </c:pt>
                <c:pt idx="1564">
                  <c:v>7.8281172247724502</c:v>
                </c:pt>
                <c:pt idx="1565">
                  <c:v>7.76187543335823</c:v>
                </c:pt>
                <c:pt idx="1566">
                  <c:v>8.7862041194385707</c:v>
                </c:pt>
                <c:pt idx="1567">
                  <c:v>7.6072353005313103</c:v>
                </c:pt>
                <c:pt idx="1568">
                  <c:v>8.9819628765588</c:v>
                </c:pt>
                <c:pt idx="1569">
                  <c:v>10.139980070811699</c:v>
                </c:pt>
                <c:pt idx="1570">
                  <c:v>7.9484431076388402</c:v>
                </c:pt>
                <c:pt idx="1571">
                  <c:v>8.8277429464035997</c:v>
                </c:pt>
                <c:pt idx="1572">
                  <c:v>9.5610076321467794</c:v>
                </c:pt>
                <c:pt idx="1573">
                  <c:v>8.1376174744252996</c:v>
                </c:pt>
                <c:pt idx="1574">
                  <c:v>10.440892647729701</c:v>
                </c:pt>
                <c:pt idx="1575">
                  <c:v>8.4079764803704204</c:v>
                </c:pt>
                <c:pt idx="1576">
                  <c:v>8.1305038164312595</c:v>
                </c:pt>
                <c:pt idx="1577">
                  <c:v>8.5580612246672594</c:v>
                </c:pt>
                <c:pt idx="1578">
                  <c:v>8.3155303669567502</c:v>
                </c:pt>
                <c:pt idx="1579">
                  <c:v>9.3219469375397104</c:v>
                </c:pt>
                <c:pt idx="1580">
                  <c:v>9.1888578322924701</c:v>
                </c:pt>
                <c:pt idx="1581">
                  <c:v>9.2854132883267102</c:v>
                </c:pt>
                <c:pt idx="1582">
                  <c:v>8.95528991024538</c:v>
                </c:pt>
                <c:pt idx="1583">
                  <c:v>8.3927717915995093</c:v>
                </c:pt>
                <c:pt idx="1584">
                  <c:v>7.7934530612717703</c:v>
                </c:pt>
                <c:pt idx="1585">
                  <c:v>8.2392328136560202</c:v>
                </c:pt>
                <c:pt idx="1586">
                  <c:v>7.2921273595282496</c:v>
                </c:pt>
                <c:pt idx="1587">
                  <c:v>8.6088917704658297</c:v>
                </c:pt>
                <c:pt idx="1588">
                  <c:v>8.78856098711044</c:v>
                </c:pt>
                <c:pt idx="1589">
                  <c:v>8.8563330727791794</c:v>
                </c:pt>
                <c:pt idx="1590">
                  <c:v>8.8774768339682399</c:v>
                </c:pt>
                <c:pt idx="1591">
                  <c:v>11.883388089178901</c:v>
                </c:pt>
                <c:pt idx="1592">
                  <c:v>8.5796940287275199</c:v>
                </c:pt>
                <c:pt idx="1593">
                  <c:v>8.8687984920403</c:v>
                </c:pt>
                <c:pt idx="1594">
                  <c:v>8.7873587095273304</c:v>
                </c:pt>
                <c:pt idx="1595">
                  <c:v>11.2899722350751</c:v>
                </c:pt>
                <c:pt idx="1596">
                  <c:v>8.0669765603454593</c:v>
                </c:pt>
                <c:pt idx="1597">
                  <c:v>8.6990742950739399</c:v>
                </c:pt>
                <c:pt idx="1598">
                  <c:v>9.4243224600851896</c:v>
                </c:pt>
                <c:pt idx="1599">
                  <c:v>10.8738896920319</c:v>
                </c:pt>
                <c:pt idx="1600">
                  <c:v>9.0975471041757103</c:v>
                </c:pt>
                <c:pt idx="1601">
                  <c:v>10.6362796841257</c:v>
                </c:pt>
                <c:pt idx="1602">
                  <c:v>10.3731992130898</c:v>
                </c:pt>
                <c:pt idx="1603">
                  <c:v>9.3966199972064093</c:v>
                </c:pt>
                <c:pt idx="1604">
                  <c:v>9.8314680003932704</c:v>
                </c:pt>
                <c:pt idx="1605">
                  <c:v>9.8915284525930005</c:v>
                </c:pt>
                <c:pt idx="1606">
                  <c:v>9.64248234624948</c:v>
                </c:pt>
                <c:pt idx="1607">
                  <c:v>7.5283317367873899</c:v>
                </c:pt>
                <c:pt idx="1608">
                  <c:v>8.5875854837380192</c:v>
                </c:pt>
                <c:pt idx="1609">
                  <c:v>7.887649560591</c:v>
                </c:pt>
                <c:pt idx="1610">
                  <c:v>9.4773887921420208</c:v>
                </c:pt>
                <c:pt idx="1611">
                  <c:v>10.8552862087225</c:v>
                </c:pt>
                <c:pt idx="1612">
                  <c:v>8.4234658253992993</c:v>
                </c:pt>
                <c:pt idx="1613">
                  <c:v>9.6158693393189907</c:v>
                </c:pt>
                <c:pt idx="1614">
                  <c:v>9.3004671405307793</c:v>
                </c:pt>
                <c:pt idx="1615">
                  <c:v>9.6180163201797804</c:v>
                </c:pt>
                <c:pt idx="1616">
                  <c:v>8.3735057522220995</c:v>
                </c:pt>
                <c:pt idx="1617">
                  <c:v>8.4887070486812206</c:v>
                </c:pt>
                <c:pt idx="1618">
                  <c:v>11.255564471923</c:v>
                </c:pt>
                <c:pt idx="1619">
                  <c:v>9.3969195269335408</c:v>
                </c:pt>
                <c:pt idx="1620">
                  <c:v>8.3973304029850304</c:v>
                </c:pt>
                <c:pt idx="1621">
                  <c:v>11.3410505944583</c:v>
                </c:pt>
                <c:pt idx="1622">
                  <c:v>9.0369986923537802</c:v>
                </c:pt>
                <c:pt idx="1623">
                  <c:v>10.436758218260101</c:v>
                </c:pt>
                <c:pt idx="1624">
                  <c:v>9.2710628013625307</c:v>
                </c:pt>
                <c:pt idx="1625">
                  <c:v>8.3398767181897906</c:v>
                </c:pt>
                <c:pt idx="1626">
                  <c:v>9.3081903711748897</c:v>
                </c:pt>
                <c:pt idx="1627">
                  <c:v>11.1326605565355</c:v>
                </c:pt>
                <c:pt idx="1628">
                  <c:v>9.4757454475509206</c:v>
                </c:pt>
                <c:pt idx="1629">
                  <c:v>11.8340129925084</c:v>
                </c:pt>
                <c:pt idx="1630">
                  <c:v>10.745924268111301</c:v>
                </c:pt>
                <c:pt idx="1631">
                  <c:v>9.8633634711172693</c:v>
                </c:pt>
                <c:pt idx="1632">
                  <c:v>10.692202531847</c:v>
                </c:pt>
                <c:pt idx="1633">
                  <c:v>8.5989640363588293</c:v>
                </c:pt>
                <c:pt idx="1634">
                  <c:v>10.5784018726463</c:v>
                </c:pt>
                <c:pt idx="1635">
                  <c:v>9.3170036952162292</c:v>
                </c:pt>
                <c:pt idx="1636">
                  <c:v>13.2296420697658</c:v>
                </c:pt>
                <c:pt idx="1637">
                  <c:v>11.2190253457255</c:v>
                </c:pt>
                <c:pt idx="1638">
                  <c:v>9.7632028541767895</c:v>
                </c:pt>
                <c:pt idx="1639">
                  <c:v>9.0865694009444908</c:v>
                </c:pt>
                <c:pt idx="1640">
                  <c:v>11.608482420342501</c:v>
                </c:pt>
                <c:pt idx="1641">
                  <c:v>8.5623383439774798</c:v>
                </c:pt>
                <c:pt idx="1642">
                  <c:v>9.8687904727183593</c:v>
                </c:pt>
                <c:pt idx="1643">
                  <c:v>9.3100546485244493</c:v>
                </c:pt>
                <c:pt idx="1644">
                  <c:v>10.3131072241873</c:v>
                </c:pt>
                <c:pt idx="1645">
                  <c:v>9.5807134195858197</c:v>
                </c:pt>
                <c:pt idx="1646">
                  <c:v>9.21166575177838</c:v>
                </c:pt>
                <c:pt idx="1647">
                  <c:v>9.1508584635359007</c:v>
                </c:pt>
                <c:pt idx="1648">
                  <c:v>9.7288818463116602</c:v>
                </c:pt>
                <c:pt idx="1649">
                  <c:v>10.0432308319117</c:v>
                </c:pt>
                <c:pt idx="1650">
                  <c:v>9.7122958898534009</c:v>
                </c:pt>
                <c:pt idx="1651">
                  <c:v>9.8045654004387295</c:v>
                </c:pt>
                <c:pt idx="1652">
                  <c:v>8.4424940071844699</c:v>
                </c:pt>
                <c:pt idx="1653">
                  <c:v>9.3345284665754296</c:v>
                </c:pt>
                <c:pt idx="1654">
                  <c:v>9.1694301254580104</c:v>
                </c:pt>
                <c:pt idx="1655">
                  <c:v>10.3911443745765</c:v>
                </c:pt>
                <c:pt idx="1656">
                  <c:v>9.6802332995373703</c:v>
                </c:pt>
                <c:pt idx="1657">
                  <c:v>10.370749892756701</c:v>
                </c:pt>
                <c:pt idx="1658">
                  <c:v>10.005669787812799</c:v>
                </c:pt>
                <c:pt idx="1659">
                  <c:v>11.0674757237219</c:v>
                </c:pt>
                <c:pt idx="1660">
                  <c:v>9.2853783154959402</c:v>
                </c:pt>
                <c:pt idx="1661">
                  <c:v>8.9018939655510199</c:v>
                </c:pt>
                <c:pt idx="1662">
                  <c:v>9.5346351994872407</c:v>
                </c:pt>
                <c:pt idx="1663">
                  <c:v>10.7505466780174</c:v>
                </c:pt>
                <c:pt idx="1664">
                  <c:v>9.2478977551014996</c:v>
                </c:pt>
                <c:pt idx="1665">
                  <c:v>9.32420290171377</c:v>
                </c:pt>
                <c:pt idx="1666">
                  <c:v>11.1624952631543</c:v>
                </c:pt>
                <c:pt idx="1667">
                  <c:v>10.893493583395101</c:v>
                </c:pt>
                <c:pt idx="1668">
                  <c:v>9.4435992836404807</c:v>
                </c:pt>
                <c:pt idx="1669">
                  <c:v>9.6326733413664201</c:v>
                </c:pt>
                <c:pt idx="1670">
                  <c:v>9.6030078628163604</c:v>
                </c:pt>
                <c:pt idx="1671">
                  <c:v>10.008996535333599</c:v>
                </c:pt>
                <c:pt idx="1672">
                  <c:v>13.8952988040186</c:v>
                </c:pt>
                <c:pt idx="1673">
                  <c:v>9.9692922375669593</c:v>
                </c:pt>
                <c:pt idx="1674">
                  <c:v>9.7939141674410095</c:v>
                </c:pt>
                <c:pt idx="1675">
                  <c:v>10.3522991667353</c:v>
                </c:pt>
                <c:pt idx="1676">
                  <c:v>9.2450181744925999</c:v>
                </c:pt>
                <c:pt idx="1677">
                  <c:v>9.3195075845440805</c:v>
                </c:pt>
                <c:pt idx="1678">
                  <c:v>11.214404525114499</c:v>
                </c:pt>
                <c:pt idx="1679">
                  <c:v>10.408618153439599</c:v>
                </c:pt>
                <c:pt idx="1680">
                  <c:v>11.656755745793401</c:v>
                </c:pt>
                <c:pt idx="1681">
                  <c:v>11.542032975061799</c:v>
                </c:pt>
                <c:pt idx="1682">
                  <c:v>11.080985950949399</c:v>
                </c:pt>
                <c:pt idx="1683">
                  <c:v>9.6119458050526401</c:v>
                </c:pt>
                <c:pt idx="1684">
                  <c:v>10.5862942414745</c:v>
                </c:pt>
                <c:pt idx="1685">
                  <c:v>9.8276756230237901</c:v>
                </c:pt>
                <c:pt idx="1686">
                  <c:v>9.3959193586973804</c:v>
                </c:pt>
                <c:pt idx="1687">
                  <c:v>10.4828022497153</c:v>
                </c:pt>
                <c:pt idx="1688">
                  <c:v>10.104218725114199</c:v>
                </c:pt>
                <c:pt idx="1689">
                  <c:v>9.7844370433990004</c:v>
                </c:pt>
                <c:pt idx="1690">
                  <c:v>12.269457242383099</c:v>
                </c:pt>
                <c:pt idx="1691">
                  <c:v>11.9666846401112</c:v>
                </c:pt>
                <c:pt idx="1692">
                  <c:v>10.042621421344201</c:v>
                </c:pt>
                <c:pt idx="1693">
                  <c:v>10.3370677916724</c:v>
                </c:pt>
                <c:pt idx="1694">
                  <c:v>10.7916028147632</c:v>
                </c:pt>
                <c:pt idx="1695">
                  <c:v>11.287308456213999</c:v>
                </c:pt>
                <c:pt idx="1696">
                  <c:v>9.9013278868777306</c:v>
                </c:pt>
                <c:pt idx="1697">
                  <c:v>8.8947847540884997</c:v>
                </c:pt>
                <c:pt idx="1698">
                  <c:v>9.6501582439531202</c:v>
                </c:pt>
                <c:pt idx="1699">
                  <c:v>12.3726209553676</c:v>
                </c:pt>
                <c:pt idx="1700">
                  <c:v>11.186172939900001</c:v>
                </c:pt>
                <c:pt idx="1701">
                  <c:v>9.6973828965376505</c:v>
                </c:pt>
                <c:pt idx="1702">
                  <c:v>11.0356858298194</c:v>
                </c:pt>
                <c:pt idx="1703">
                  <c:v>10.9104277104249</c:v>
                </c:pt>
                <c:pt idx="1704">
                  <c:v>10.7401964695218</c:v>
                </c:pt>
                <c:pt idx="1705">
                  <c:v>12.287091638123499</c:v>
                </c:pt>
                <c:pt idx="1706">
                  <c:v>10.161901442023799</c:v>
                </c:pt>
                <c:pt idx="1707">
                  <c:v>10.5278847893563</c:v>
                </c:pt>
                <c:pt idx="1708">
                  <c:v>10.539638756032099</c:v>
                </c:pt>
                <c:pt idx="1709">
                  <c:v>11.6697020088583</c:v>
                </c:pt>
                <c:pt idx="1710">
                  <c:v>11.144220313753101</c:v>
                </c:pt>
                <c:pt idx="1711">
                  <c:v>9.3928589158340099</c:v>
                </c:pt>
                <c:pt idx="1712">
                  <c:v>10.037950011507499</c:v>
                </c:pt>
                <c:pt idx="1713">
                  <c:v>11.237604576594199</c:v>
                </c:pt>
                <c:pt idx="1714">
                  <c:v>10.649934263496901</c:v>
                </c:pt>
                <c:pt idx="1715">
                  <c:v>9.4800004896110206</c:v>
                </c:pt>
                <c:pt idx="1716">
                  <c:v>9.8000415506549494</c:v>
                </c:pt>
                <c:pt idx="1717">
                  <c:v>9.3153330479671101</c:v>
                </c:pt>
                <c:pt idx="1718">
                  <c:v>11.597299242227599</c:v>
                </c:pt>
                <c:pt idx="1719">
                  <c:v>10.6791376709843</c:v>
                </c:pt>
                <c:pt idx="1720">
                  <c:v>9.8099969226897592</c:v>
                </c:pt>
                <c:pt idx="1721">
                  <c:v>11.313493664851199</c:v>
                </c:pt>
                <c:pt idx="1722">
                  <c:v>10.502320882435701</c:v>
                </c:pt>
                <c:pt idx="1723">
                  <c:v>11.603512561089801</c:v>
                </c:pt>
                <c:pt idx="1724">
                  <c:v>9.7959363574759895</c:v>
                </c:pt>
                <c:pt idx="1725">
                  <c:v>9.2963930534308208</c:v>
                </c:pt>
                <c:pt idx="1726">
                  <c:v>11.582406778729499</c:v>
                </c:pt>
                <c:pt idx="1727">
                  <c:v>11.8063243910038</c:v>
                </c:pt>
                <c:pt idx="1728">
                  <c:v>11.4859520307617</c:v>
                </c:pt>
                <c:pt idx="1729">
                  <c:v>10.229361094771001</c:v>
                </c:pt>
                <c:pt idx="1730">
                  <c:v>9.8992364157971799</c:v>
                </c:pt>
                <c:pt idx="1731">
                  <c:v>9.4568835022471607</c:v>
                </c:pt>
                <c:pt idx="1732">
                  <c:v>10.5635114650365</c:v>
                </c:pt>
                <c:pt idx="1733">
                  <c:v>10.079684293797699</c:v>
                </c:pt>
                <c:pt idx="1734">
                  <c:v>9.9356657784331706</c:v>
                </c:pt>
                <c:pt idx="1735">
                  <c:v>10.6496390319217</c:v>
                </c:pt>
                <c:pt idx="1736">
                  <c:v>12.600508856959101</c:v>
                </c:pt>
                <c:pt idx="1737">
                  <c:v>11.0159383086114</c:v>
                </c:pt>
                <c:pt idx="1738">
                  <c:v>12.2065934077159</c:v>
                </c:pt>
                <c:pt idx="1739">
                  <c:v>11.111458395892599</c:v>
                </c:pt>
                <c:pt idx="1740">
                  <c:v>11.2320486209069</c:v>
                </c:pt>
                <c:pt idx="1741">
                  <c:v>10.9653427042595</c:v>
                </c:pt>
                <c:pt idx="1742">
                  <c:v>12.0975000896624</c:v>
                </c:pt>
                <c:pt idx="1743">
                  <c:v>10.6461486877129</c:v>
                </c:pt>
                <c:pt idx="1744">
                  <c:v>11.5268165592299</c:v>
                </c:pt>
                <c:pt idx="1745">
                  <c:v>12.297867021522199</c:v>
                </c:pt>
                <c:pt idx="1746">
                  <c:v>10.5189438811025</c:v>
                </c:pt>
                <c:pt idx="1747">
                  <c:v>10.385437773204</c:v>
                </c:pt>
                <c:pt idx="1748">
                  <c:v>10.782971510708601</c:v>
                </c:pt>
                <c:pt idx="1749">
                  <c:v>11.0299390481111</c:v>
                </c:pt>
                <c:pt idx="1750">
                  <c:v>12.0391061192061</c:v>
                </c:pt>
                <c:pt idx="1751">
                  <c:v>9.3683668211378794</c:v>
                </c:pt>
                <c:pt idx="1752">
                  <c:v>10.6914691796842</c:v>
                </c:pt>
                <c:pt idx="1753">
                  <c:v>10.8593553697968</c:v>
                </c:pt>
                <c:pt idx="1754">
                  <c:v>10.689699443988999</c:v>
                </c:pt>
                <c:pt idx="1755">
                  <c:v>10.6559906013196</c:v>
                </c:pt>
                <c:pt idx="1756">
                  <c:v>10.185000485433701</c:v>
                </c:pt>
                <c:pt idx="1757">
                  <c:v>12.4916479084737</c:v>
                </c:pt>
                <c:pt idx="1758">
                  <c:v>12.870192554257599</c:v>
                </c:pt>
                <c:pt idx="1759">
                  <c:v>12.0064505954499</c:v>
                </c:pt>
                <c:pt idx="1760">
                  <c:v>11.0238433243307</c:v>
                </c:pt>
                <c:pt idx="1761">
                  <c:v>10.669036643597099</c:v>
                </c:pt>
                <c:pt idx="1762">
                  <c:v>13.685610681227001</c:v>
                </c:pt>
                <c:pt idx="1763">
                  <c:v>11.553894959832199</c:v>
                </c:pt>
                <c:pt idx="1764">
                  <c:v>6.1687635126876001</c:v>
                </c:pt>
                <c:pt idx="1765">
                  <c:v>7.1158877874574999</c:v>
                </c:pt>
                <c:pt idx="1766">
                  <c:v>5.7550669757935999</c:v>
                </c:pt>
                <c:pt idx="1767">
                  <c:v>6.1384122572258599</c:v>
                </c:pt>
                <c:pt idx="1768">
                  <c:v>8.4527121632970292</c:v>
                </c:pt>
                <c:pt idx="1769">
                  <c:v>8.0265930671528398</c:v>
                </c:pt>
                <c:pt idx="1770">
                  <c:v>6.5413592125066398</c:v>
                </c:pt>
                <c:pt idx="1771">
                  <c:v>9.2977512215583502</c:v>
                </c:pt>
                <c:pt idx="1772">
                  <c:v>7.4433859561618299</c:v>
                </c:pt>
                <c:pt idx="1773">
                  <c:v>9.26642121267448</c:v>
                </c:pt>
                <c:pt idx="1774">
                  <c:v>7.2299085410169797</c:v>
                </c:pt>
                <c:pt idx="1775">
                  <c:v>9.2866465506490297</c:v>
                </c:pt>
                <c:pt idx="1776">
                  <c:v>9.6200463517779102</c:v>
                </c:pt>
                <c:pt idx="1777">
                  <c:v>19.386001391791499</c:v>
                </c:pt>
                <c:pt idx="1778">
                  <c:v>9.6631218311682492</c:v>
                </c:pt>
                <c:pt idx="1779">
                  <c:v>7.4622191782567899</c:v>
                </c:pt>
                <c:pt idx="1780">
                  <c:v>10.4835707745018</c:v>
                </c:pt>
                <c:pt idx="1781">
                  <c:v>8.7355902267242094</c:v>
                </c:pt>
                <c:pt idx="1782">
                  <c:v>10.170048926207301</c:v>
                </c:pt>
                <c:pt idx="1783">
                  <c:v>8.5054775298712908</c:v>
                </c:pt>
                <c:pt idx="1784">
                  <c:v>9.4242660099428193</c:v>
                </c:pt>
                <c:pt idx="1785">
                  <c:v>8.4710038520168993</c:v>
                </c:pt>
                <c:pt idx="1786">
                  <c:v>12.4295482753278</c:v>
                </c:pt>
                <c:pt idx="1787">
                  <c:v>10.1392593232128</c:v>
                </c:pt>
                <c:pt idx="1788">
                  <c:v>11.4744998657441</c:v>
                </c:pt>
                <c:pt idx="1789">
                  <c:v>7.4022120618878002</c:v>
                </c:pt>
                <c:pt idx="1790">
                  <c:v>9.6228814888289893</c:v>
                </c:pt>
                <c:pt idx="1791">
                  <c:v>9.5929486465142002</c:v>
                </c:pt>
                <c:pt idx="1792">
                  <c:v>10.1868817946973</c:v>
                </c:pt>
                <c:pt idx="1793">
                  <c:v>8.82891795977031</c:v>
                </c:pt>
                <c:pt idx="1794">
                  <c:v>8.9255074941715407</c:v>
                </c:pt>
                <c:pt idx="1795">
                  <c:v>10.670797908971</c:v>
                </c:pt>
                <c:pt idx="1796">
                  <c:v>9.5213777826512693</c:v>
                </c:pt>
                <c:pt idx="1797">
                  <c:v>9.5778880055900899</c:v>
                </c:pt>
                <c:pt idx="1798">
                  <c:v>9.5214106043204101</c:v>
                </c:pt>
                <c:pt idx="1799">
                  <c:v>9.2769816729597796</c:v>
                </c:pt>
                <c:pt idx="1800">
                  <c:v>10.0348442670424</c:v>
                </c:pt>
                <c:pt idx="1801">
                  <c:v>9.2992051445046897</c:v>
                </c:pt>
                <c:pt idx="1802">
                  <c:v>9.7287495691570403</c:v>
                </c:pt>
                <c:pt idx="1803">
                  <c:v>9.8276439185768005</c:v>
                </c:pt>
                <c:pt idx="1804">
                  <c:v>9.2705208837956494</c:v>
                </c:pt>
                <c:pt idx="1805">
                  <c:v>9.7670975916334601</c:v>
                </c:pt>
                <c:pt idx="1806">
                  <c:v>10.4920475677444</c:v>
                </c:pt>
                <c:pt idx="1807">
                  <c:v>11.8935795043353</c:v>
                </c:pt>
                <c:pt idx="1808">
                  <c:v>9.4161899833100495</c:v>
                </c:pt>
                <c:pt idx="1809">
                  <c:v>9.7158140513446405</c:v>
                </c:pt>
                <c:pt idx="1810">
                  <c:v>9.6073364136465393</c:v>
                </c:pt>
                <c:pt idx="1811">
                  <c:v>11.002281314598701</c:v>
                </c:pt>
                <c:pt idx="1812">
                  <c:v>10.7006571472762</c:v>
                </c:pt>
                <c:pt idx="1813">
                  <c:v>12.070617016374699</c:v>
                </c:pt>
                <c:pt idx="1814">
                  <c:v>10.9243037538415</c:v>
                </c:pt>
                <c:pt idx="1815">
                  <c:v>12.0795604557698</c:v>
                </c:pt>
                <c:pt idx="1816">
                  <c:v>10.407378038374301</c:v>
                </c:pt>
                <c:pt idx="1817">
                  <c:v>10.549192173406601</c:v>
                </c:pt>
                <c:pt idx="1818">
                  <c:v>10.058365862494499</c:v>
                </c:pt>
                <c:pt idx="1819">
                  <c:v>11.288628384067501</c:v>
                </c:pt>
                <c:pt idx="1820">
                  <c:v>12.267502404628001</c:v>
                </c:pt>
                <c:pt idx="1821">
                  <c:v>8.6875275415704394</c:v>
                </c:pt>
                <c:pt idx="1822">
                  <c:v>11.325343709096201</c:v>
                </c:pt>
                <c:pt idx="1823">
                  <c:v>10.6694116292378</c:v>
                </c:pt>
                <c:pt idx="1824">
                  <c:v>4.2663801089151896</c:v>
                </c:pt>
                <c:pt idx="1825">
                  <c:v>4.9998705363979203</c:v>
                </c:pt>
                <c:pt idx="1826">
                  <c:v>6.0389193616551298</c:v>
                </c:pt>
                <c:pt idx="1827">
                  <c:v>6.76190493189858</c:v>
                </c:pt>
                <c:pt idx="1828">
                  <c:v>6.4895948319701198</c:v>
                </c:pt>
                <c:pt idx="1829">
                  <c:v>6.9744888776999696</c:v>
                </c:pt>
                <c:pt idx="1830">
                  <c:v>7.0407064004874798</c:v>
                </c:pt>
                <c:pt idx="1831">
                  <c:v>6.7291496468280103</c:v>
                </c:pt>
                <c:pt idx="1832">
                  <c:v>7.2823918136539101</c:v>
                </c:pt>
                <c:pt idx="1833">
                  <c:v>7.6755851317864101</c:v>
                </c:pt>
                <c:pt idx="1834">
                  <c:v>8.7849969488158504</c:v>
                </c:pt>
                <c:pt idx="1835">
                  <c:v>8.0107968975550303</c:v>
                </c:pt>
                <c:pt idx="1836">
                  <c:v>7.0073013870848602</c:v>
                </c:pt>
                <c:pt idx="1837">
                  <c:v>7.6753902457416903</c:v>
                </c:pt>
                <c:pt idx="1838">
                  <c:v>8.4301406303889106</c:v>
                </c:pt>
                <c:pt idx="1839">
                  <c:v>7.7056259092572796</c:v>
                </c:pt>
                <c:pt idx="1840">
                  <c:v>8.3098121630608794</c:v>
                </c:pt>
                <c:pt idx="1841">
                  <c:v>7.5818706101030502</c:v>
                </c:pt>
                <c:pt idx="1842">
                  <c:v>8.1250654261676392</c:v>
                </c:pt>
                <c:pt idx="1843">
                  <c:v>7.55288891788065</c:v>
                </c:pt>
                <c:pt idx="1844">
                  <c:v>8.8198205005009402</c:v>
                </c:pt>
                <c:pt idx="1845">
                  <c:v>7.9607827063443297</c:v>
                </c:pt>
                <c:pt idx="1846">
                  <c:v>9.5741058209053005</c:v>
                </c:pt>
                <c:pt idx="1847">
                  <c:v>8.9170453172682596</c:v>
                </c:pt>
                <c:pt idx="1848">
                  <c:v>7.9099053463561102</c:v>
                </c:pt>
                <c:pt idx="1849">
                  <c:v>9.3768756544003704</c:v>
                </c:pt>
                <c:pt idx="1850">
                  <c:v>7.7869617928307502</c:v>
                </c:pt>
                <c:pt idx="1851">
                  <c:v>8.5001909415293806</c:v>
                </c:pt>
                <c:pt idx="1852">
                  <c:v>8.9047995232988306</c:v>
                </c:pt>
                <c:pt idx="1853">
                  <c:v>8.6987780678590703</c:v>
                </c:pt>
                <c:pt idx="1854">
                  <c:v>10.343341958140799</c:v>
                </c:pt>
                <c:pt idx="1855">
                  <c:v>7.8113152819460003</c:v>
                </c:pt>
                <c:pt idx="1856">
                  <c:v>11.034437934853999</c:v>
                </c:pt>
                <c:pt idx="1857">
                  <c:v>9.6163030153071691</c:v>
                </c:pt>
                <c:pt idx="1858">
                  <c:v>8.8786205285680406</c:v>
                </c:pt>
                <c:pt idx="1859">
                  <c:v>11.147473369113699</c:v>
                </c:pt>
                <c:pt idx="1860">
                  <c:v>11.4035608611883</c:v>
                </c:pt>
                <c:pt idx="1861">
                  <c:v>8.18440956104339</c:v>
                </c:pt>
                <c:pt idx="1862">
                  <c:v>9.1787928317030101</c:v>
                </c:pt>
                <c:pt idx="1863">
                  <c:v>8.2158791429469709</c:v>
                </c:pt>
                <c:pt idx="1864">
                  <c:v>8.5832568215417506</c:v>
                </c:pt>
                <c:pt idx="1865">
                  <c:v>8.8224853426480898</c:v>
                </c:pt>
                <c:pt idx="1866">
                  <c:v>8.6499673771001806</c:v>
                </c:pt>
                <c:pt idx="1867">
                  <c:v>8.0597187231860801</c:v>
                </c:pt>
                <c:pt idx="1868">
                  <c:v>9.7005214578455092</c:v>
                </c:pt>
                <c:pt idx="1869">
                  <c:v>9.1512869618032706</c:v>
                </c:pt>
                <c:pt idx="1870">
                  <c:v>10.521399853013801</c:v>
                </c:pt>
                <c:pt idx="1871">
                  <c:v>10.0719155178026</c:v>
                </c:pt>
                <c:pt idx="1872">
                  <c:v>8.6769482088066496</c:v>
                </c:pt>
                <c:pt idx="1873">
                  <c:v>8.68725805495896</c:v>
                </c:pt>
                <c:pt idx="1874">
                  <c:v>8.7099283161058203</c:v>
                </c:pt>
                <c:pt idx="1875">
                  <c:v>12.4599583004171</c:v>
                </c:pt>
                <c:pt idx="1876">
                  <c:v>9.2616683386942107</c:v>
                </c:pt>
                <c:pt idx="1877">
                  <c:v>8.8453463253830407</c:v>
                </c:pt>
                <c:pt idx="1878">
                  <c:v>11.4354122828905</c:v>
                </c:pt>
                <c:pt idx="1879">
                  <c:v>10.339955919524099</c:v>
                </c:pt>
                <c:pt idx="1880">
                  <c:v>11.814240519902601</c:v>
                </c:pt>
                <c:pt idx="1881">
                  <c:v>10.445352007891801</c:v>
                </c:pt>
                <c:pt idx="1882">
                  <c:v>9.1765956603483207</c:v>
                </c:pt>
                <c:pt idx="1883">
                  <c:v>9.8331928685300092</c:v>
                </c:pt>
                <c:pt idx="1884">
                  <c:v>8.5095460627759305</c:v>
                </c:pt>
                <c:pt idx="1885">
                  <c:v>9.1310596894639708</c:v>
                </c:pt>
                <c:pt idx="1886">
                  <c:v>9.7922410361066596</c:v>
                </c:pt>
                <c:pt idx="1887">
                  <c:v>10.3231549227751</c:v>
                </c:pt>
                <c:pt idx="1888">
                  <c:v>11.067130516232201</c:v>
                </c:pt>
                <c:pt idx="1889">
                  <c:v>8.5649133088722298</c:v>
                </c:pt>
                <c:pt idx="1890">
                  <c:v>10.396458826389701</c:v>
                </c:pt>
                <c:pt idx="1891">
                  <c:v>9.9045026994362093</c:v>
                </c:pt>
                <c:pt idx="1892">
                  <c:v>9.5078169644317505</c:v>
                </c:pt>
                <c:pt idx="1893">
                  <c:v>9.9437184401884693</c:v>
                </c:pt>
                <c:pt idx="1894">
                  <c:v>10.106740178942699</c:v>
                </c:pt>
                <c:pt idx="1895">
                  <c:v>11.118693777941299</c:v>
                </c:pt>
                <c:pt idx="1896">
                  <c:v>10.952756790121301</c:v>
                </c:pt>
                <c:pt idx="1897">
                  <c:v>9.3702632966421309</c:v>
                </c:pt>
                <c:pt idx="1898">
                  <c:v>9.6235024013862507</c:v>
                </c:pt>
                <c:pt idx="1899">
                  <c:v>9.6107144109245404</c:v>
                </c:pt>
                <c:pt idx="1900">
                  <c:v>8.7664827180539007</c:v>
                </c:pt>
                <c:pt idx="1901">
                  <c:v>10.1650978082229</c:v>
                </c:pt>
                <c:pt idx="1902">
                  <c:v>10.4895626961902</c:v>
                </c:pt>
                <c:pt idx="1903">
                  <c:v>11.5389720224565</c:v>
                </c:pt>
                <c:pt idx="1904">
                  <c:v>11.896655752235</c:v>
                </c:pt>
                <c:pt idx="1905">
                  <c:v>9.2265483268213693</c:v>
                </c:pt>
                <c:pt idx="1906">
                  <c:v>9.8954713089233994</c:v>
                </c:pt>
                <c:pt idx="1907">
                  <c:v>9.4746661554122404</c:v>
                </c:pt>
                <c:pt idx="1908">
                  <c:v>11.2286442800172</c:v>
                </c:pt>
                <c:pt idx="1909">
                  <c:v>8.9187574302816692</c:v>
                </c:pt>
                <c:pt idx="1910">
                  <c:v>12.328088607772299</c:v>
                </c:pt>
                <c:pt idx="1911">
                  <c:v>9.6115179528963299</c:v>
                </c:pt>
                <c:pt idx="1912">
                  <c:v>9.2432494426239096</c:v>
                </c:pt>
                <c:pt idx="1913">
                  <c:v>9.8331991133212107</c:v>
                </c:pt>
                <c:pt idx="1914">
                  <c:v>8.3932559922293102</c:v>
                </c:pt>
                <c:pt idx="1915">
                  <c:v>9.3166421432281901</c:v>
                </c:pt>
                <c:pt idx="1916">
                  <c:v>11.790442884034499</c:v>
                </c:pt>
                <c:pt idx="1917">
                  <c:v>11.4846802593311</c:v>
                </c:pt>
                <c:pt idx="1918">
                  <c:v>10.373879437755701</c:v>
                </c:pt>
                <c:pt idx="1919">
                  <c:v>12.283546669872299</c:v>
                </c:pt>
                <c:pt idx="1920">
                  <c:v>11.016823874721</c:v>
                </c:pt>
                <c:pt idx="1921">
                  <c:v>10.640077646241499</c:v>
                </c:pt>
                <c:pt idx="1922">
                  <c:v>9.8803391778908001</c:v>
                </c:pt>
                <c:pt idx="1923">
                  <c:v>9.9506158073551596</c:v>
                </c:pt>
                <c:pt idx="1924">
                  <c:v>9.6554937974678392</c:v>
                </c:pt>
                <c:pt idx="1925">
                  <c:v>9.4955982475972593</c:v>
                </c:pt>
                <c:pt idx="1926">
                  <c:v>9.2903932070087905</c:v>
                </c:pt>
                <c:pt idx="1927">
                  <c:v>9.1769324263418408</c:v>
                </c:pt>
                <c:pt idx="1928">
                  <c:v>9.7332029075717195</c:v>
                </c:pt>
                <c:pt idx="1929">
                  <c:v>11.738845367670301</c:v>
                </c:pt>
                <c:pt idx="1930">
                  <c:v>10.252943222571</c:v>
                </c:pt>
                <c:pt idx="1931">
                  <c:v>11.014125977073</c:v>
                </c:pt>
                <c:pt idx="1932">
                  <c:v>13.8775857635967</c:v>
                </c:pt>
                <c:pt idx="1933">
                  <c:v>14.0599202874636</c:v>
                </c:pt>
                <c:pt idx="1934">
                  <c:v>7.9644922244500904</c:v>
                </c:pt>
                <c:pt idx="1935">
                  <c:v>11.139916179776</c:v>
                </c:pt>
                <c:pt idx="1936">
                  <c:v>10.610075920097801</c:v>
                </c:pt>
                <c:pt idx="1937">
                  <c:v>10.317697393126499</c:v>
                </c:pt>
                <c:pt idx="1938">
                  <c:v>11.213172927379601</c:v>
                </c:pt>
                <c:pt idx="1939">
                  <c:v>10.5377180539887</c:v>
                </c:pt>
                <c:pt idx="1940">
                  <c:v>13.0999957535115</c:v>
                </c:pt>
                <c:pt idx="1941">
                  <c:v>9.2308853818179308</c:v>
                </c:pt>
                <c:pt idx="1942">
                  <c:v>9.5525197272431495</c:v>
                </c:pt>
                <c:pt idx="1943">
                  <c:v>9.9477720692378906</c:v>
                </c:pt>
                <c:pt idx="1944">
                  <c:v>13.098808292408201</c:v>
                </c:pt>
                <c:pt idx="1945">
                  <c:v>9.96783005292178</c:v>
                </c:pt>
                <c:pt idx="1946">
                  <c:v>10.2282729603743</c:v>
                </c:pt>
                <c:pt idx="1947">
                  <c:v>8.5970628300342398</c:v>
                </c:pt>
                <c:pt idx="1948">
                  <c:v>10.888497382440599</c:v>
                </c:pt>
                <c:pt idx="1949">
                  <c:v>11.5361836462915</c:v>
                </c:pt>
                <c:pt idx="1950">
                  <c:v>10.1428319663476</c:v>
                </c:pt>
                <c:pt idx="1951">
                  <c:v>12.960928812917301</c:v>
                </c:pt>
                <c:pt idx="1952">
                  <c:v>10.4053391883164</c:v>
                </c:pt>
                <c:pt idx="1953">
                  <c:v>10.270273523870801</c:v>
                </c:pt>
                <c:pt idx="1954">
                  <c:v>9.1566438090548701</c:v>
                </c:pt>
                <c:pt idx="1955">
                  <c:v>11.448744631233</c:v>
                </c:pt>
                <c:pt idx="1956">
                  <c:v>9.6721862691962404</c:v>
                </c:pt>
                <c:pt idx="1957">
                  <c:v>14.1535805123199</c:v>
                </c:pt>
                <c:pt idx="1958">
                  <c:v>11.7891962177025</c:v>
                </c:pt>
                <c:pt idx="1959">
                  <c:v>11.061385920081101</c:v>
                </c:pt>
                <c:pt idx="1960">
                  <c:v>11.322667494383399</c:v>
                </c:pt>
                <c:pt idx="1961">
                  <c:v>12.7129612379245</c:v>
                </c:pt>
                <c:pt idx="1962">
                  <c:v>11.3153251966396</c:v>
                </c:pt>
                <c:pt idx="1963">
                  <c:v>11.665981535361199</c:v>
                </c:pt>
                <c:pt idx="1964">
                  <c:v>13.1598459254053</c:v>
                </c:pt>
                <c:pt idx="1965">
                  <c:v>11.077101627762801</c:v>
                </c:pt>
                <c:pt idx="1966">
                  <c:v>11.0130349093773</c:v>
                </c:pt>
                <c:pt idx="1967">
                  <c:v>14.8683950827425</c:v>
                </c:pt>
                <c:pt idx="1968">
                  <c:v>10.3715985308272</c:v>
                </c:pt>
                <c:pt idx="1969">
                  <c:v>10.412008574257101</c:v>
                </c:pt>
                <c:pt idx="1970">
                  <c:v>11.4519897092108</c:v>
                </c:pt>
                <c:pt idx="1971">
                  <c:v>11.6750088709623</c:v>
                </c:pt>
                <c:pt idx="1972">
                  <c:v>10.723305463466099</c:v>
                </c:pt>
                <c:pt idx="1973">
                  <c:v>10.3693627544006</c:v>
                </c:pt>
                <c:pt idx="1974">
                  <c:v>10.6626548705974</c:v>
                </c:pt>
                <c:pt idx="1975">
                  <c:v>11.5925843513544</c:v>
                </c:pt>
                <c:pt idx="1976">
                  <c:v>10.927266091059</c:v>
                </c:pt>
                <c:pt idx="1977">
                  <c:v>14.9920305734866</c:v>
                </c:pt>
                <c:pt idx="1978">
                  <c:v>11.6068887022913</c:v>
                </c:pt>
                <c:pt idx="1979">
                  <c:v>12.261634407830901</c:v>
                </c:pt>
                <c:pt idx="1980">
                  <c:v>8.4737889962247603</c:v>
                </c:pt>
                <c:pt idx="1981">
                  <c:v>13.0090533027597</c:v>
                </c:pt>
                <c:pt idx="1982">
                  <c:v>11.9195119273715</c:v>
                </c:pt>
                <c:pt idx="1983">
                  <c:v>11.2011077188632</c:v>
                </c:pt>
                <c:pt idx="1984">
                  <c:v>11.895349459599</c:v>
                </c:pt>
                <c:pt idx="1985">
                  <c:v>17.494795976499201</c:v>
                </c:pt>
                <c:pt idx="1986">
                  <c:v>3.6776004045316601</c:v>
                </c:pt>
                <c:pt idx="1987">
                  <c:v>3.6451103935801101</c:v>
                </c:pt>
                <c:pt idx="1988">
                  <c:v>4.8446504364155603</c:v>
                </c:pt>
                <c:pt idx="1989">
                  <c:v>5.7787219225446096</c:v>
                </c:pt>
                <c:pt idx="1990">
                  <c:v>5.7718915941366902</c:v>
                </c:pt>
                <c:pt idx="1991">
                  <c:v>5.8489429710272596</c:v>
                </c:pt>
                <c:pt idx="1992">
                  <c:v>5.85016335422449</c:v>
                </c:pt>
                <c:pt idx="1993">
                  <c:v>5.5915735567670799</c:v>
                </c:pt>
                <c:pt idx="1994">
                  <c:v>5.8609412955629603</c:v>
                </c:pt>
                <c:pt idx="1995">
                  <c:v>6.0740964387240997</c:v>
                </c:pt>
                <c:pt idx="1996">
                  <c:v>5.7175975516263202</c:v>
                </c:pt>
                <c:pt idx="1997">
                  <c:v>6.4827382142846899</c:v>
                </c:pt>
                <c:pt idx="1998">
                  <c:v>6.4125270679417898</c:v>
                </c:pt>
                <c:pt idx="1999">
                  <c:v>6.2289195380079398</c:v>
                </c:pt>
                <c:pt idx="2000">
                  <c:v>6.5053168547319702</c:v>
                </c:pt>
                <c:pt idx="2001">
                  <c:v>6.3779268803990297</c:v>
                </c:pt>
                <c:pt idx="2002">
                  <c:v>6.3754084511736897</c:v>
                </c:pt>
                <c:pt idx="2003">
                  <c:v>6.4668142613673698</c:v>
                </c:pt>
                <c:pt idx="2004">
                  <c:v>6.2610519676779202</c:v>
                </c:pt>
                <c:pt idx="2005">
                  <c:v>6.2333780806499099</c:v>
                </c:pt>
                <c:pt idx="2006">
                  <c:v>6.1351953332334102</c:v>
                </c:pt>
                <c:pt idx="2007">
                  <c:v>7.4844772655474996</c:v>
                </c:pt>
                <c:pt idx="2008">
                  <c:v>6.5759307160528602</c:v>
                </c:pt>
                <c:pt idx="2009">
                  <c:v>7.4037813536886903</c:v>
                </c:pt>
                <c:pt idx="2010">
                  <c:v>7.33130150712425</c:v>
                </c:pt>
                <c:pt idx="2011">
                  <c:v>7.1952411266933796</c:v>
                </c:pt>
                <c:pt idx="2012">
                  <c:v>7.87891740841384</c:v>
                </c:pt>
                <c:pt idx="2013">
                  <c:v>9.0567292484015791</c:v>
                </c:pt>
                <c:pt idx="2014">
                  <c:v>9.1583508462516097</c:v>
                </c:pt>
                <c:pt idx="2015">
                  <c:v>7.4417474808701796</c:v>
                </c:pt>
                <c:pt idx="2016">
                  <c:v>8.1091148468476408</c:v>
                </c:pt>
                <c:pt idx="2017">
                  <c:v>9.0029629096749098</c:v>
                </c:pt>
                <c:pt idx="2018">
                  <c:v>9.5326456205234305</c:v>
                </c:pt>
                <c:pt idx="2019">
                  <c:v>8.5195896893357599</c:v>
                </c:pt>
                <c:pt idx="2020">
                  <c:v>8.9580491862943799</c:v>
                </c:pt>
                <c:pt idx="2021">
                  <c:v>8.1983984113124198</c:v>
                </c:pt>
                <c:pt idx="2022">
                  <c:v>9.4849088967098094</c:v>
                </c:pt>
                <c:pt idx="2023">
                  <c:v>10.3771675758345</c:v>
                </c:pt>
                <c:pt idx="2024">
                  <c:v>10.157371509359599</c:v>
                </c:pt>
                <c:pt idx="2025">
                  <c:v>9.8851844822330399</c:v>
                </c:pt>
                <c:pt idx="2026">
                  <c:v>10.645345150605699</c:v>
                </c:pt>
                <c:pt idx="2027">
                  <c:v>9.4530610753522897</c:v>
                </c:pt>
                <c:pt idx="2028">
                  <c:v>10.068139566130601</c:v>
                </c:pt>
                <c:pt idx="2029">
                  <c:v>8.6521203658390604</c:v>
                </c:pt>
                <c:pt idx="2030">
                  <c:v>9.2445877354158092</c:v>
                </c:pt>
                <c:pt idx="2031">
                  <c:v>9.6045417728559901</c:v>
                </c:pt>
                <c:pt idx="2032">
                  <c:v>10.957762138408899</c:v>
                </c:pt>
                <c:pt idx="2033">
                  <c:v>11.338391647827001</c:v>
                </c:pt>
                <c:pt idx="2034">
                  <c:v>13.315192139112201</c:v>
                </c:pt>
                <c:pt idx="2035">
                  <c:v>10.712766680007</c:v>
                </c:pt>
                <c:pt idx="2036">
                  <c:v>5.25682504724778</c:v>
                </c:pt>
                <c:pt idx="2037">
                  <c:v>5.5921017349328199</c:v>
                </c:pt>
                <c:pt idx="2038">
                  <c:v>5.5180926156411498</c:v>
                </c:pt>
                <c:pt idx="2039">
                  <c:v>5.5393068767595297</c:v>
                </c:pt>
                <c:pt idx="2040">
                  <c:v>6.8065521884785696</c:v>
                </c:pt>
                <c:pt idx="2041">
                  <c:v>6.6851460610981199</c:v>
                </c:pt>
                <c:pt idx="2042">
                  <c:v>6.6171677802402398</c:v>
                </c:pt>
                <c:pt idx="2043">
                  <c:v>6.7533858409215801</c:v>
                </c:pt>
                <c:pt idx="2044">
                  <c:v>8.6202505921453696</c:v>
                </c:pt>
                <c:pt idx="2045">
                  <c:v>7.05814591952059</c:v>
                </c:pt>
                <c:pt idx="2046">
                  <c:v>6.7929666044689903</c:v>
                </c:pt>
                <c:pt idx="2047">
                  <c:v>6.4262928656666602</c:v>
                </c:pt>
                <c:pt idx="2048">
                  <c:v>7.3405343622761299</c:v>
                </c:pt>
                <c:pt idx="2049">
                  <c:v>8.09143151581792</c:v>
                </c:pt>
                <c:pt idx="2050">
                  <c:v>9.1554360601437299</c:v>
                </c:pt>
                <c:pt idx="2051">
                  <c:v>8.0498758938556403</c:v>
                </c:pt>
                <c:pt idx="2052">
                  <c:v>8.0123822661042201</c:v>
                </c:pt>
                <c:pt idx="2053">
                  <c:v>7.4166634114722196</c:v>
                </c:pt>
                <c:pt idx="2054">
                  <c:v>7.0653661148457099</c:v>
                </c:pt>
                <c:pt idx="2055">
                  <c:v>7.81251349376502</c:v>
                </c:pt>
                <c:pt idx="2056">
                  <c:v>9.8728288182044395</c:v>
                </c:pt>
                <c:pt idx="2057">
                  <c:v>7.8421139794208496</c:v>
                </c:pt>
                <c:pt idx="2058">
                  <c:v>10.0241480538694</c:v>
                </c:pt>
                <c:pt idx="2059">
                  <c:v>7.5553553896040899</c:v>
                </c:pt>
                <c:pt idx="2060">
                  <c:v>9.7895502019166294</c:v>
                </c:pt>
                <c:pt idx="2061">
                  <c:v>10.3341618401363</c:v>
                </c:pt>
                <c:pt idx="2062">
                  <c:v>8.2315900379437394</c:v>
                </c:pt>
                <c:pt idx="2063">
                  <c:v>8.6135261844852202</c:v>
                </c:pt>
                <c:pt idx="2064">
                  <c:v>8.0644139096831609</c:v>
                </c:pt>
                <c:pt idx="2065">
                  <c:v>9.8129057012231407</c:v>
                </c:pt>
                <c:pt idx="2066">
                  <c:v>10.226886096344501</c:v>
                </c:pt>
                <c:pt idx="2067">
                  <c:v>8.6894376687660007</c:v>
                </c:pt>
                <c:pt idx="2068">
                  <c:v>9.6549432638852704</c:v>
                </c:pt>
                <c:pt idx="2069">
                  <c:v>8.2406116279637391</c:v>
                </c:pt>
                <c:pt idx="2070">
                  <c:v>8.93613273436074</c:v>
                </c:pt>
                <c:pt idx="2071">
                  <c:v>9.4330413699461797</c:v>
                </c:pt>
                <c:pt idx="2072">
                  <c:v>10.8092332899847</c:v>
                </c:pt>
                <c:pt idx="2073">
                  <c:v>9.2824026354020699</c:v>
                </c:pt>
                <c:pt idx="2074">
                  <c:v>12.903618548735899</c:v>
                </c:pt>
                <c:pt idx="2075">
                  <c:v>10.136468519053899</c:v>
                </c:pt>
                <c:pt idx="2076">
                  <c:v>10.7438236704781</c:v>
                </c:pt>
                <c:pt idx="2077">
                  <c:v>8.18494092462028</c:v>
                </c:pt>
                <c:pt idx="2078">
                  <c:v>10.298793043743901</c:v>
                </c:pt>
                <c:pt idx="2079">
                  <c:v>10.1894979392873</c:v>
                </c:pt>
                <c:pt idx="2080">
                  <c:v>9.1566865785499907</c:v>
                </c:pt>
                <c:pt idx="2081">
                  <c:v>9.2400809015240206</c:v>
                </c:pt>
                <c:pt idx="2082">
                  <c:v>9.7636449562846792</c:v>
                </c:pt>
                <c:pt idx="2083">
                  <c:v>10.5946643624386</c:v>
                </c:pt>
                <c:pt idx="2084">
                  <c:v>11.2452132401221</c:v>
                </c:pt>
                <c:pt idx="2085">
                  <c:v>14.081340796071</c:v>
                </c:pt>
                <c:pt idx="2086">
                  <c:v>8.9897983050877706</c:v>
                </c:pt>
                <c:pt idx="2087">
                  <c:v>10.828792718189399</c:v>
                </c:pt>
                <c:pt idx="2088">
                  <c:v>13.6971132179024</c:v>
                </c:pt>
                <c:pt idx="2089">
                  <c:v>10.945706205118499</c:v>
                </c:pt>
                <c:pt idx="2090">
                  <c:v>17.225967032721101</c:v>
                </c:pt>
                <c:pt idx="2091">
                  <c:v>9.3002811456351697</c:v>
                </c:pt>
                <c:pt idx="2092">
                  <c:v>11.536612934617899</c:v>
                </c:pt>
                <c:pt idx="2093">
                  <c:v>11.2548954814169</c:v>
                </c:pt>
                <c:pt idx="2094">
                  <c:v>7.5337567658688203</c:v>
                </c:pt>
                <c:pt idx="2095">
                  <c:v>7.91150551373316</c:v>
                </c:pt>
                <c:pt idx="2096">
                  <c:v>10.8917427074536</c:v>
                </c:pt>
                <c:pt idx="2097">
                  <c:v>9.6706876940340205</c:v>
                </c:pt>
                <c:pt idx="2098">
                  <c:v>10.565461602247799</c:v>
                </c:pt>
                <c:pt idx="2099">
                  <c:v>9.0466255664614899</c:v>
                </c:pt>
                <c:pt idx="2100">
                  <c:v>7.6663176439957397</c:v>
                </c:pt>
                <c:pt idx="2101">
                  <c:v>11.4855914535861</c:v>
                </c:pt>
                <c:pt idx="2102">
                  <c:v>7.88849513199537</c:v>
                </c:pt>
                <c:pt idx="2103">
                  <c:v>8.6601173041475192</c:v>
                </c:pt>
                <c:pt idx="2104">
                  <c:v>10.605973965759301</c:v>
                </c:pt>
                <c:pt idx="2105">
                  <c:v>10.406714613416</c:v>
                </c:pt>
                <c:pt idx="2106">
                  <c:v>13.1632750747131</c:v>
                </c:pt>
                <c:pt idx="2107">
                  <c:v>16.372191830302</c:v>
                </c:pt>
                <c:pt idx="2108">
                  <c:v>26.0738955514453</c:v>
                </c:pt>
                <c:pt idx="2109">
                  <c:v>10.826319246325699</c:v>
                </c:pt>
                <c:pt idx="2110">
                  <c:v>5.82825758740662</c:v>
                </c:pt>
                <c:pt idx="2111">
                  <c:v>7.1940114016006103</c:v>
                </c:pt>
                <c:pt idx="2112">
                  <c:v>8.5680543584695599</c:v>
                </c:pt>
                <c:pt idx="2113">
                  <c:v>7.5241101675179998</c:v>
                </c:pt>
                <c:pt idx="2114">
                  <c:v>3.0839651250475502</c:v>
                </c:pt>
                <c:pt idx="2115">
                  <c:v>4.1128690178616099</c:v>
                </c:pt>
                <c:pt idx="2116">
                  <c:v>5.6864858767491597</c:v>
                </c:pt>
                <c:pt idx="2117">
                  <c:v>5.9742167692396597</c:v>
                </c:pt>
                <c:pt idx="2118">
                  <c:v>9.7131418648162597</c:v>
                </c:pt>
                <c:pt idx="2119">
                  <c:v>7.7258184952432503</c:v>
                </c:pt>
                <c:pt idx="2120">
                  <c:v>9.1934489454911699</c:v>
                </c:pt>
                <c:pt idx="2121">
                  <c:v>8.7889238661499895</c:v>
                </c:pt>
                <c:pt idx="2122">
                  <c:v>10.0734090178427</c:v>
                </c:pt>
                <c:pt idx="2123">
                  <c:v>5.3441927974537302</c:v>
                </c:pt>
                <c:pt idx="2124">
                  <c:v>7.5025812307593096</c:v>
                </c:pt>
                <c:pt idx="2125">
                  <c:v>10.658989724616299</c:v>
                </c:pt>
                <c:pt idx="2126">
                  <c:v>10.423224099534</c:v>
                </c:pt>
                <c:pt idx="2127">
                  <c:v>5.4293381015151398</c:v>
                </c:pt>
                <c:pt idx="2128">
                  <c:v>14.742848317787599</c:v>
                </c:pt>
                <c:pt idx="2129">
                  <c:v>9.9534545298976997</c:v>
                </c:pt>
                <c:pt idx="2130">
                  <c:v>10.668617156480799</c:v>
                </c:pt>
                <c:pt idx="2131">
                  <c:v>7.4804632667905304</c:v>
                </c:pt>
                <c:pt idx="2132">
                  <c:v>10.6130400661206</c:v>
                </c:pt>
                <c:pt idx="2133">
                  <c:v>8.8370924720436808</c:v>
                </c:pt>
                <c:pt idx="2134">
                  <c:v>10.524963012912799</c:v>
                </c:pt>
                <c:pt idx="2135">
                  <c:v>9.1058745018400398</c:v>
                </c:pt>
                <c:pt idx="2136">
                  <c:v>11.908207642447</c:v>
                </c:pt>
                <c:pt idx="2137">
                  <c:v>10.7370238069187</c:v>
                </c:pt>
                <c:pt idx="2138">
                  <c:v>10.689271466138001</c:v>
                </c:pt>
                <c:pt idx="2139">
                  <c:v>12.7262875920754</c:v>
                </c:pt>
                <c:pt idx="2140">
                  <c:v>9.5883043017990097</c:v>
                </c:pt>
                <c:pt idx="2141">
                  <c:v>6.3148112812947703</c:v>
                </c:pt>
                <c:pt idx="2142">
                  <c:v>7.94807247016589</c:v>
                </c:pt>
                <c:pt idx="2143">
                  <c:v>9.5878531944860708</c:v>
                </c:pt>
                <c:pt idx="2144">
                  <c:v>9.9049708612951797</c:v>
                </c:pt>
                <c:pt idx="2145">
                  <c:v>9.4226198225096809</c:v>
                </c:pt>
                <c:pt idx="2146">
                  <c:v>11.428344612850699</c:v>
                </c:pt>
                <c:pt idx="2147">
                  <c:v>10.9241334788094</c:v>
                </c:pt>
                <c:pt idx="2148">
                  <c:v>9.2323815944052399</c:v>
                </c:pt>
                <c:pt idx="2149">
                  <c:v>6.0869138816621398</c:v>
                </c:pt>
                <c:pt idx="2150">
                  <c:v>9.8598988463421708</c:v>
                </c:pt>
                <c:pt idx="2151">
                  <c:v>14.237680496484099</c:v>
                </c:pt>
                <c:pt idx="2152">
                  <c:v>8.4440403630279999</c:v>
                </c:pt>
                <c:pt idx="2153">
                  <c:v>6.1193701917096099</c:v>
                </c:pt>
                <c:pt idx="2154">
                  <c:v>10.773284707481301</c:v>
                </c:pt>
                <c:pt idx="2155">
                  <c:v>15.028005439757401</c:v>
                </c:pt>
                <c:pt idx="2156">
                  <c:v>15.6821005863964</c:v>
                </c:pt>
                <c:pt idx="2157">
                  <c:v>18.787981140996099</c:v>
                </c:pt>
                <c:pt idx="2158">
                  <c:v>12.4340236373972</c:v>
                </c:pt>
                <c:pt idx="2159">
                  <c:v>11.5633600398016</c:v>
                </c:pt>
                <c:pt idx="2160">
                  <c:v>15.6355840138738</c:v>
                </c:pt>
                <c:pt idx="2161">
                  <c:v>16.844447518059201</c:v>
                </c:pt>
                <c:pt idx="2162">
                  <c:v>11.5458326497626</c:v>
                </c:pt>
                <c:pt idx="2163">
                  <c:v>10.9936245877236</c:v>
                </c:pt>
                <c:pt idx="2164">
                  <c:v>8.5614862588916392</c:v>
                </c:pt>
                <c:pt idx="2165">
                  <c:v>10.9851912284592</c:v>
                </c:pt>
                <c:pt idx="2166">
                  <c:v>7.0723869426189596</c:v>
                </c:pt>
                <c:pt idx="2167">
                  <c:v>7.2074930634164804</c:v>
                </c:pt>
                <c:pt idx="2168">
                  <c:v>7.0840949983820902</c:v>
                </c:pt>
                <c:pt idx="2169">
                  <c:v>3.60107517739034</c:v>
                </c:pt>
                <c:pt idx="2170">
                  <c:v>6.6052886940942104</c:v>
                </c:pt>
                <c:pt idx="2171">
                  <c:v>3.8218944213945898</c:v>
                </c:pt>
                <c:pt idx="2172">
                  <c:v>4.6940393504383398</c:v>
                </c:pt>
                <c:pt idx="2173">
                  <c:v>9.7823906843768906</c:v>
                </c:pt>
                <c:pt idx="2174">
                  <c:v>11.4007728526965</c:v>
                </c:pt>
                <c:pt idx="2175">
                  <c:v>13.8126458017024</c:v>
                </c:pt>
                <c:pt idx="2176">
                  <c:v>15.8932420172261</c:v>
                </c:pt>
                <c:pt idx="2177">
                  <c:v>18.6939622619348</c:v>
                </c:pt>
                <c:pt idx="2178">
                  <c:v>13.454032837520099</c:v>
                </c:pt>
                <c:pt idx="2179">
                  <c:v>15.7091856108777</c:v>
                </c:pt>
                <c:pt idx="2180">
                  <c:v>20.370978250333501</c:v>
                </c:pt>
                <c:pt idx="2181">
                  <c:v>12.785539913471</c:v>
                </c:pt>
                <c:pt idx="2182">
                  <c:v>15.484044356696501</c:v>
                </c:pt>
                <c:pt idx="2183">
                  <c:v>11.627185758773001</c:v>
                </c:pt>
                <c:pt idx="2184">
                  <c:v>6.3160497249937597</c:v>
                </c:pt>
                <c:pt idx="2185">
                  <c:v>9.0386675309084392</c:v>
                </c:pt>
                <c:pt idx="2186">
                  <c:v>10.308361850912</c:v>
                </c:pt>
                <c:pt idx="2187">
                  <c:v>13.2357937597674</c:v>
                </c:pt>
                <c:pt idx="2188">
                  <c:v>10.478989691536199</c:v>
                </c:pt>
                <c:pt idx="2189">
                  <c:v>10.706790884123899</c:v>
                </c:pt>
                <c:pt idx="2190">
                  <c:v>13.109051097782</c:v>
                </c:pt>
                <c:pt idx="2191">
                  <c:v>15.541144968529199</c:v>
                </c:pt>
                <c:pt idx="2192">
                  <c:v>11.2545962813148</c:v>
                </c:pt>
                <c:pt idx="2193">
                  <c:v>5.0330981582082002</c:v>
                </c:pt>
                <c:pt idx="2194">
                  <c:v>8.5592939387396605</c:v>
                </c:pt>
                <c:pt idx="2195">
                  <c:v>6.1842182572547504</c:v>
                </c:pt>
                <c:pt idx="2196">
                  <c:v>7.1778712086964802</c:v>
                </c:pt>
                <c:pt idx="2197">
                  <c:v>8.2285881371100995</c:v>
                </c:pt>
                <c:pt idx="2198">
                  <c:v>6.0884611231169696</c:v>
                </c:pt>
                <c:pt idx="2199">
                  <c:v>15.566911578655001</c:v>
                </c:pt>
                <c:pt idx="2200">
                  <c:v>13.434331691073099</c:v>
                </c:pt>
                <c:pt idx="2201">
                  <c:v>19.7651945693569</c:v>
                </c:pt>
                <c:pt idx="2202">
                  <c:v>13.471714881411099</c:v>
                </c:pt>
                <c:pt idx="2203">
                  <c:v>15.726166313635201</c:v>
                </c:pt>
                <c:pt idx="2204">
                  <c:v>9.2280580381923905</c:v>
                </c:pt>
                <c:pt idx="2205">
                  <c:v>6.2316251132278202</c:v>
                </c:pt>
                <c:pt idx="2206">
                  <c:v>7.7375958606597397</c:v>
                </c:pt>
                <c:pt idx="2207">
                  <c:v>9.4407018305502302</c:v>
                </c:pt>
                <c:pt idx="2208">
                  <c:v>17.611629666497301</c:v>
                </c:pt>
                <c:pt idx="2209">
                  <c:v>24.085701543113601</c:v>
                </c:pt>
                <c:pt idx="2210">
                  <c:v>16.164932506561101</c:v>
                </c:pt>
                <c:pt idx="2211">
                  <c:v>15.414816563081899</c:v>
                </c:pt>
                <c:pt idx="2212">
                  <c:v>16.2983103463155</c:v>
                </c:pt>
                <c:pt idx="2213">
                  <c:v>16.7788975577398</c:v>
                </c:pt>
                <c:pt idx="2214">
                  <c:v>10.4825322266796</c:v>
                </c:pt>
                <c:pt idx="2215">
                  <c:v>13.548486134300299</c:v>
                </c:pt>
                <c:pt idx="2216">
                  <c:v>6.95616854975618</c:v>
                </c:pt>
                <c:pt idx="2217">
                  <c:v>12.4356144312176</c:v>
                </c:pt>
                <c:pt idx="2218">
                  <c:v>12.5102031543779</c:v>
                </c:pt>
                <c:pt idx="2219">
                  <c:v>11.3941437632723</c:v>
                </c:pt>
                <c:pt idx="2220">
                  <c:v>8.3508363270538606</c:v>
                </c:pt>
                <c:pt idx="2221">
                  <c:v>14.886715660434501</c:v>
                </c:pt>
                <c:pt idx="2222">
                  <c:v>15.2996249615447</c:v>
                </c:pt>
                <c:pt idx="2223">
                  <c:v>16.480425420510699</c:v>
                </c:pt>
                <c:pt idx="2224">
                  <c:v>12.969922536979</c:v>
                </c:pt>
                <c:pt idx="2225">
                  <c:v>11.8459125218957</c:v>
                </c:pt>
                <c:pt idx="2226">
                  <c:v>8.1198120926510704</c:v>
                </c:pt>
                <c:pt idx="2227">
                  <c:v>5.9887273729098496</c:v>
                </c:pt>
                <c:pt idx="2228">
                  <c:v>12.829194949947199</c:v>
                </c:pt>
                <c:pt idx="2229">
                  <c:v>9.1086423527457807</c:v>
                </c:pt>
                <c:pt idx="2230">
                  <c:v>12.4583016966307</c:v>
                </c:pt>
                <c:pt idx="2231">
                  <c:v>13.610217498291799</c:v>
                </c:pt>
                <c:pt idx="2232">
                  <c:v>11.5516396896833</c:v>
                </c:pt>
                <c:pt idx="2233">
                  <c:v>12.890124083768301</c:v>
                </c:pt>
                <c:pt idx="2234">
                  <c:v>12.7871522126741</c:v>
                </c:pt>
                <c:pt idx="2235">
                  <c:v>15.349763648198101</c:v>
                </c:pt>
                <c:pt idx="2236">
                  <c:v>12.3450189924858</c:v>
                </c:pt>
                <c:pt idx="2237">
                  <c:v>17.1711488269185</c:v>
                </c:pt>
                <c:pt idx="2238">
                  <c:v>6.8026234988989902</c:v>
                </c:pt>
                <c:pt idx="2239">
                  <c:v>8.8374240075026602</c:v>
                </c:pt>
                <c:pt idx="2240">
                  <c:v>12.2609619461977</c:v>
                </c:pt>
                <c:pt idx="2241">
                  <c:v>8.8169539072988297</c:v>
                </c:pt>
                <c:pt idx="2242">
                  <c:v>12.5002290820151</c:v>
                </c:pt>
                <c:pt idx="2243">
                  <c:v>10.4281857383</c:v>
                </c:pt>
                <c:pt idx="2244">
                  <c:v>7.7868648626864898</c:v>
                </c:pt>
                <c:pt idx="2245">
                  <c:v>11.3244974068899</c:v>
                </c:pt>
                <c:pt idx="2246">
                  <c:v>10.4764512415522</c:v>
                </c:pt>
                <c:pt idx="2247">
                  <c:v>10.1600046209042</c:v>
                </c:pt>
                <c:pt idx="2248">
                  <c:v>8.7449035129663901</c:v>
                </c:pt>
                <c:pt idx="2249">
                  <c:v>12.304463620982</c:v>
                </c:pt>
                <c:pt idx="2250">
                  <c:v>10.9876999658745</c:v>
                </c:pt>
                <c:pt idx="2251">
                  <c:v>12.5195038441771</c:v>
                </c:pt>
                <c:pt idx="2252">
                  <c:v>13.8576952703442</c:v>
                </c:pt>
                <c:pt idx="2253">
                  <c:v>10.2012668703124</c:v>
                </c:pt>
                <c:pt idx="2254">
                  <c:v>13.435849500454299</c:v>
                </c:pt>
                <c:pt idx="2255">
                  <c:v>12.502755817587801</c:v>
                </c:pt>
                <c:pt idx="2256">
                  <c:v>9.3858040060588994</c:v>
                </c:pt>
                <c:pt idx="2257">
                  <c:v>12.182327042056601</c:v>
                </c:pt>
                <c:pt idx="2258">
                  <c:v>9.5982752149579706</c:v>
                </c:pt>
                <c:pt idx="2259">
                  <c:v>9.7988190871021406</c:v>
                </c:pt>
                <c:pt idx="2260">
                  <c:v>13.248285449741401</c:v>
                </c:pt>
                <c:pt idx="2261">
                  <c:v>13.115342874565499</c:v>
                </c:pt>
                <c:pt idx="2262">
                  <c:v>13.256022981624801</c:v>
                </c:pt>
                <c:pt idx="2263">
                  <c:v>11.631781488167899</c:v>
                </c:pt>
                <c:pt idx="2264">
                  <c:v>12.7668647928657</c:v>
                </c:pt>
                <c:pt idx="2265">
                  <c:v>10.3204998799007</c:v>
                </c:pt>
                <c:pt idx="2266">
                  <c:v>10.265651252679101</c:v>
                </c:pt>
                <c:pt idx="2267">
                  <c:v>13.591570560086</c:v>
                </c:pt>
                <c:pt idx="2268">
                  <c:v>11.4929822391396</c:v>
                </c:pt>
                <c:pt idx="2269">
                  <c:v>9.4252027284936304</c:v>
                </c:pt>
                <c:pt idx="2270">
                  <c:v>10.3577824800788</c:v>
                </c:pt>
                <c:pt idx="2271">
                  <c:v>11.2346249327931</c:v>
                </c:pt>
                <c:pt idx="2272">
                  <c:v>13.6270344537832</c:v>
                </c:pt>
                <c:pt idx="2273">
                  <c:v>10.692589769618801</c:v>
                </c:pt>
                <c:pt idx="2274">
                  <c:v>16.116202559667599</c:v>
                </c:pt>
                <c:pt idx="2275">
                  <c:v>18.322955370892799</c:v>
                </c:pt>
                <c:pt idx="2276">
                  <c:v>13.921524184581401</c:v>
                </c:pt>
                <c:pt idx="2277">
                  <c:v>13.8519985130183</c:v>
                </c:pt>
                <c:pt idx="2278">
                  <c:v>7.9028359082116104</c:v>
                </c:pt>
                <c:pt idx="2279">
                  <c:v>9.3516853298353002</c:v>
                </c:pt>
                <c:pt idx="2280">
                  <c:v>9.1550659582784206</c:v>
                </c:pt>
                <c:pt idx="2281">
                  <c:v>8.4786937889787808</c:v>
                </c:pt>
                <c:pt idx="2282">
                  <c:v>10.051639494227601</c:v>
                </c:pt>
                <c:pt idx="2283">
                  <c:v>7.6884849043752297</c:v>
                </c:pt>
                <c:pt idx="2284">
                  <c:v>7.3080715424996203</c:v>
                </c:pt>
                <c:pt idx="2285">
                  <c:v>7.22668523527304</c:v>
                </c:pt>
                <c:pt idx="2286">
                  <c:v>10.415298368380601</c:v>
                </c:pt>
                <c:pt idx="2287">
                  <c:v>9.4565475983526408</c:v>
                </c:pt>
                <c:pt idx="2288">
                  <c:v>7.1510216197548697</c:v>
                </c:pt>
                <c:pt idx="2289">
                  <c:v>10.064257795130301</c:v>
                </c:pt>
                <c:pt idx="2290">
                  <c:v>7.0551029014404101</c:v>
                </c:pt>
                <c:pt idx="2291">
                  <c:v>9.7397186566334906</c:v>
                </c:pt>
                <c:pt idx="2292">
                  <c:v>7.0690234695410998</c:v>
                </c:pt>
                <c:pt idx="2293">
                  <c:v>6.63088158445583</c:v>
                </c:pt>
                <c:pt idx="2294">
                  <c:v>9.6073144229494591</c:v>
                </c:pt>
                <c:pt idx="2295">
                  <c:v>11.8013076079465</c:v>
                </c:pt>
                <c:pt idx="2296">
                  <c:v>10.769842309098101</c:v>
                </c:pt>
                <c:pt idx="2297">
                  <c:v>8.7310918881207709</c:v>
                </c:pt>
                <c:pt idx="2298">
                  <c:v>8.0288193910365209</c:v>
                </c:pt>
                <c:pt idx="2299">
                  <c:v>8.3867522127450496</c:v>
                </c:pt>
                <c:pt idx="2300">
                  <c:v>10.221130681650299</c:v>
                </c:pt>
                <c:pt idx="2301">
                  <c:v>9.4835632338365503</c:v>
                </c:pt>
                <c:pt idx="2302">
                  <c:v>9.9112203149172302</c:v>
                </c:pt>
                <c:pt idx="2303">
                  <c:v>9.5645842641352896</c:v>
                </c:pt>
                <c:pt idx="2304">
                  <c:v>10.1514682948165</c:v>
                </c:pt>
                <c:pt idx="2305">
                  <c:v>11.311144418175401</c:v>
                </c:pt>
                <c:pt idx="2306">
                  <c:v>10.7504514157591</c:v>
                </c:pt>
                <c:pt idx="2307">
                  <c:v>12.2452977468435</c:v>
                </c:pt>
                <c:pt idx="2308">
                  <c:v>10.9251140035886</c:v>
                </c:pt>
                <c:pt idx="2309">
                  <c:v>11.771266173199299</c:v>
                </c:pt>
                <c:pt idx="2310">
                  <c:v>10.2525064633949</c:v>
                </c:pt>
                <c:pt idx="2311">
                  <c:v>7.4539177648754196</c:v>
                </c:pt>
                <c:pt idx="2312">
                  <c:v>6.1558387521929196</c:v>
                </c:pt>
                <c:pt idx="2313">
                  <c:v>14.262586932035299</c:v>
                </c:pt>
                <c:pt idx="2314">
                  <c:v>11.172698206042</c:v>
                </c:pt>
                <c:pt idx="2315">
                  <c:v>12.7289016481744</c:v>
                </c:pt>
                <c:pt idx="2316">
                  <c:v>11.5279096709643</c:v>
                </c:pt>
                <c:pt idx="2317">
                  <c:v>13.474152404168899</c:v>
                </c:pt>
                <c:pt idx="2318">
                  <c:v>11.2975596502627</c:v>
                </c:pt>
                <c:pt idx="2319">
                  <c:v>11.2113316972088</c:v>
                </c:pt>
                <c:pt idx="2320">
                  <c:v>7.7561968118854603</c:v>
                </c:pt>
                <c:pt idx="2321">
                  <c:v>11.4334662361287</c:v>
                </c:pt>
                <c:pt idx="2322">
                  <c:v>10.090127635896801</c:v>
                </c:pt>
                <c:pt idx="2323">
                  <c:v>8.3320004117270194</c:v>
                </c:pt>
                <c:pt idx="2324">
                  <c:v>14.4052280237785</c:v>
                </c:pt>
                <c:pt idx="2325">
                  <c:v>10.622310195696601</c:v>
                </c:pt>
                <c:pt idx="2326">
                  <c:v>11.7079056241377</c:v>
                </c:pt>
                <c:pt idx="2327">
                  <c:v>10.637090149554901</c:v>
                </c:pt>
                <c:pt idx="2328">
                  <c:v>10.6228523743045</c:v>
                </c:pt>
                <c:pt idx="2329">
                  <c:v>11.9265012458977</c:v>
                </c:pt>
                <c:pt idx="2330">
                  <c:v>7.9935379141949898</c:v>
                </c:pt>
                <c:pt idx="2331">
                  <c:v>15.756793795654801</c:v>
                </c:pt>
                <c:pt idx="2332">
                  <c:v>10.0964692916258</c:v>
                </c:pt>
                <c:pt idx="2333">
                  <c:v>12.5266492967391</c:v>
                </c:pt>
                <c:pt idx="2334">
                  <c:v>20.750700010170199</c:v>
                </c:pt>
                <c:pt idx="2335">
                  <c:v>13.116176073120601</c:v>
                </c:pt>
                <c:pt idx="2336">
                  <c:v>11.393089410515801</c:v>
                </c:pt>
                <c:pt idx="2337">
                  <c:v>9.7685801205612393</c:v>
                </c:pt>
                <c:pt idx="2338">
                  <c:v>13.022263129479599</c:v>
                </c:pt>
                <c:pt idx="2339">
                  <c:v>13.364175719176201</c:v>
                </c:pt>
                <c:pt idx="2340">
                  <c:v>11.354422894569201</c:v>
                </c:pt>
                <c:pt idx="2341">
                  <c:v>6.4924397334594897</c:v>
                </c:pt>
                <c:pt idx="2342">
                  <c:v>5.6205522805288597</c:v>
                </c:pt>
                <c:pt idx="2343">
                  <c:v>4.2922430605264896</c:v>
                </c:pt>
                <c:pt idx="2344">
                  <c:v>16.619684330604102</c:v>
                </c:pt>
                <c:pt idx="2345">
                  <c:v>15.4775190768767</c:v>
                </c:pt>
                <c:pt idx="2346">
                  <c:v>11.4251425797544</c:v>
                </c:pt>
                <c:pt idx="2347">
                  <c:v>11.157998576674901</c:v>
                </c:pt>
                <c:pt idx="2348">
                  <c:v>10.577361598439699</c:v>
                </c:pt>
                <c:pt idx="2349">
                  <c:v>9.0393444331560708</c:v>
                </c:pt>
                <c:pt idx="2350">
                  <c:v>10.051866516691501</c:v>
                </c:pt>
                <c:pt idx="2351">
                  <c:v>11.3934837386273</c:v>
                </c:pt>
                <c:pt idx="2352">
                  <c:v>17.2701746894653</c:v>
                </c:pt>
                <c:pt idx="2353">
                  <c:v>15.306551423524599</c:v>
                </c:pt>
                <c:pt idx="2354">
                  <c:v>10.2652869167243</c:v>
                </c:pt>
                <c:pt idx="2355">
                  <c:v>11.108921006514301</c:v>
                </c:pt>
                <c:pt idx="2356">
                  <c:v>13.249876695401801</c:v>
                </c:pt>
                <c:pt idx="2357">
                  <c:v>10.8157975583685</c:v>
                </c:pt>
                <c:pt idx="2358">
                  <c:v>15.8829062036476</c:v>
                </c:pt>
                <c:pt idx="2359">
                  <c:v>13.258226609866901</c:v>
                </c:pt>
                <c:pt idx="2360">
                  <c:v>11.038063720900301</c:v>
                </c:pt>
                <c:pt idx="2361">
                  <c:v>10.5914487779977</c:v>
                </c:pt>
                <c:pt idx="2362">
                  <c:v>14.744227087673099</c:v>
                </c:pt>
                <c:pt idx="2363">
                  <c:v>11.565838126727</c:v>
                </c:pt>
                <c:pt idx="2364">
                  <c:v>12.390102882840999</c:v>
                </c:pt>
                <c:pt idx="2365">
                  <c:v>11.3716553321243</c:v>
                </c:pt>
                <c:pt idx="2366">
                  <c:v>11.032016928494</c:v>
                </c:pt>
                <c:pt idx="2367">
                  <c:v>14.7676689491313</c:v>
                </c:pt>
                <c:pt idx="2368">
                  <c:v>16.198805555604402</c:v>
                </c:pt>
                <c:pt idx="2369">
                  <c:v>13.3555812827318</c:v>
                </c:pt>
                <c:pt idx="2370">
                  <c:v>7.6436810091217904</c:v>
                </c:pt>
                <c:pt idx="2371">
                  <c:v>3.9054390114939301</c:v>
                </c:pt>
                <c:pt idx="2372">
                  <c:v>9.8408653061385305</c:v>
                </c:pt>
                <c:pt idx="2373">
                  <c:v>10.530545202314901</c:v>
                </c:pt>
                <c:pt idx="2374">
                  <c:v>8.9243917866824791</c:v>
                </c:pt>
                <c:pt idx="2375">
                  <c:v>9.3834629843963206</c:v>
                </c:pt>
                <c:pt idx="2376">
                  <c:v>9.5783253655136296</c:v>
                </c:pt>
                <c:pt idx="2377">
                  <c:v>8.6706242169034606</c:v>
                </c:pt>
                <c:pt idx="2378">
                  <c:v>8.2818017463616105</c:v>
                </c:pt>
                <c:pt idx="2379">
                  <c:v>7.4349637382787197</c:v>
                </c:pt>
                <c:pt idx="2380">
                  <c:v>4.5760212699569003</c:v>
                </c:pt>
                <c:pt idx="2381">
                  <c:v>4.3645346528125701</c:v>
                </c:pt>
                <c:pt idx="2382">
                  <c:v>9.7252199324562802</c:v>
                </c:pt>
                <c:pt idx="2383">
                  <c:v>11.711170339524701</c:v>
                </c:pt>
                <c:pt idx="2384">
                  <c:v>10.1248438051714</c:v>
                </c:pt>
                <c:pt idx="2385">
                  <c:v>10.7578815192196</c:v>
                </c:pt>
                <c:pt idx="2386">
                  <c:v>10.5879898155346</c:v>
                </c:pt>
                <c:pt idx="2387">
                  <c:v>9.9935182545455099</c:v>
                </c:pt>
                <c:pt idx="2388">
                  <c:v>10.9803658364822</c:v>
                </c:pt>
                <c:pt idx="2389">
                  <c:v>10.389926148897599</c:v>
                </c:pt>
                <c:pt idx="2390">
                  <c:v>11.6336551621764</c:v>
                </c:pt>
                <c:pt idx="2391">
                  <c:v>8.5265362005088701</c:v>
                </c:pt>
                <c:pt idx="2392">
                  <c:v>7.79485511796116</c:v>
                </c:pt>
                <c:pt idx="2393">
                  <c:v>6.5373682500350503</c:v>
                </c:pt>
                <c:pt idx="2394">
                  <c:v>11.9598736536777</c:v>
                </c:pt>
                <c:pt idx="2395">
                  <c:v>10.446070226561</c:v>
                </c:pt>
                <c:pt idx="2396">
                  <c:v>12.1272443984791</c:v>
                </c:pt>
                <c:pt idx="2397">
                  <c:v>15.1946503130607</c:v>
                </c:pt>
                <c:pt idx="2398">
                  <c:v>9.8535411431245095</c:v>
                </c:pt>
                <c:pt idx="2399">
                  <c:v>10.6122127108619</c:v>
                </c:pt>
                <c:pt idx="2400">
                  <c:v>10.091128215182</c:v>
                </c:pt>
                <c:pt idx="2401">
                  <c:v>9.71359471536943</c:v>
                </c:pt>
                <c:pt idx="2402">
                  <c:v>10.983332201710001</c:v>
                </c:pt>
                <c:pt idx="2403">
                  <c:v>7.4720758198727504</c:v>
                </c:pt>
                <c:pt idx="2404">
                  <c:v>11.753091877720101</c:v>
                </c:pt>
                <c:pt idx="2405">
                  <c:v>11.153021269714101</c:v>
                </c:pt>
                <c:pt idx="2406">
                  <c:v>14.0666223879961</c:v>
                </c:pt>
                <c:pt idx="2407">
                  <c:v>13.2590340388253</c:v>
                </c:pt>
                <c:pt idx="2408">
                  <c:v>11.411603026289701</c:v>
                </c:pt>
                <c:pt idx="2409">
                  <c:v>12.4185733735188</c:v>
                </c:pt>
                <c:pt idx="2410">
                  <c:v>9.1890716757591804</c:v>
                </c:pt>
                <c:pt idx="2411">
                  <c:v>9.2228420843420196</c:v>
                </c:pt>
                <c:pt idx="2412">
                  <c:v>8.2242013644505096</c:v>
                </c:pt>
                <c:pt idx="2413">
                  <c:v>9.8586782079302697</c:v>
                </c:pt>
                <c:pt idx="2414">
                  <c:v>8.1256598074533297</c:v>
                </c:pt>
                <c:pt idx="2415">
                  <c:v>10.4243981748492</c:v>
                </c:pt>
                <c:pt idx="2416">
                  <c:v>10.9356944861662</c:v>
                </c:pt>
                <c:pt idx="2417">
                  <c:v>8.1500740590997101</c:v>
                </c:pt>
                <c:pt idx="2418">
                  <c:v>10.4849976152033</c:v>
                </c:pt>
                <c:pt idx="2419">
                  <c:v>10.0389434704799</c:v>
                </c:pt>
                <c:pt idx="2420">
                  <c:v>7.34337059806382</c:v>
                </c:pt>
                <c:pt idx="2421">
                  <c:v>9.9596821396947899</c:v>
                </c:pt>
                <c:pt idx="2422">
                  <c:v>10.5396851820667</c:v>
                </c:pt>
                <c:pt idx="2423">
                  <c:v>9.5288303746577991</c:v>
                </c:pt>
                <c:pt idx="2424">
                  <c:v>6.3635785454118796</c:v>
                </c:pt>
                <c:pt idx="2425">
                  <c:v>12.248169036932399</c:v>
                </c:pt>
                <c:pt idx="2426">
                  <c:v>12.1581965828927</c:v>
                </c:pt>
                <c:pt idx="2427">
                  <c:v>5.5645667072193001</c:v>
                </c:pt>
                <c:pt idx="2428">
                  <c:v>9.8491397169031192</c:v>
                </c:pt>
                <c:pt idx="2429">
                  <c:v>8.5561349876806396</c:v>
                </c:pt>
                <c:pt idx="2430">
                  <c:v>10.0098029637983</c:v>
                </c:pt>
                <c:pt idx="2431">
                  <c:v>13.618233208275401</c:v>
                </c:pt>
                <c:pt idx="2432">
                  <c:v>12.1009470753585</c:v>
                </c:pt>
                <c:pt idx="2433">
                  <c:v>16.122911855746299</c:v>
                </c:pt>
                <c:pt idx="2434">
                  <c:v>16.1072916606402</c:v>
                </c:pt>
                <c:pt idx="2435">
                  <c:v>12.855132102090099</c:v>
                </c:pt>
                <c:pt idx="2436">
                  <c:v>14.7950783310042</c:v>
                </c:pt>
                <c:pt idx="2437">
                  <c:v>7.1055492566403897</c:v>
                </c:pt>
                <c:pt idx="2438">
                  <c:v>15.0027453927595</c:v>
                </c:pt>
                <c:pt idx="2439">
                  <c:v>8.2813502028499304</c:v>
                </c:pt>
                <c:pt idx="2440">
                  <c:v>10.0846674557932</c:v>
                </c:pt>
                <c:pt idx="2441">
                  <c:v>11.9987380038325</c:v>
                </c:pt>
                <c:pt idx="2442">
                  <c:v>9.8415413206731195</c:v>
                </c:pt>
                <c:pt idx="2443">
                  <c:v>10.550432977162799</c:v>
                </c:pt>
                <c:pt idx="2444">
                  <c:v>9.2517682224645998</c:v>
                </c:pt>
                <c:pt idx="2445">
                  <c:v>10.79418912257</c:v>
                </c:pt>
                <c:pt idx="2446">
                  <c:v>15.1648483493633</c:v>
                </c:pt>
                <c:pt idx="2447">
                  <c:v>6.0599277835899796</c:v>
                </c:pt>
                <c:pt idx="2448">
                  <c:v>7.8822187499705301</c:v>
                </c:pt>
                <c:pt idx="2449">
                  <c:v>8.7527005141663405</c:v>
                </c:pt>
                <c:pt idx="2450">
                  <c:v>10.5722763286955</c:v>
                </c:pt>
                <c:pt idx="2451">
                  <c:v>7.9711957183493301</c:v>
                </c:pt>
                <c:pt idx="2452">
                  <c:v>9.7517017815203406</c:v>
                </c:pt>
                <c:pt idx="2453">
                  <c:v>6.2249485151927599</c:v>
                </c:pt>
                <c:pt idx="2454">
                  <c:v>5.6034638567786104</c:v>
                </c:pt>
                <c:pt idx="2455">
                  <c:v>5.3522931006554701</c:v>
                </c:pt>
                <c:pt idx="2456">
                  <c:v>5.3966666839372301</c:v>
                </c:pt>
                <c:pt idx="2457">
                  <c:v>5.4155203365846898</c:v>
                </c:pt>
                <c:pt idx="2458">
                  <c:v>4.6647647729704902</c:v>
                </c:pt>
                <c:pt idx="2459">
                  <c:v>13.344798000007399</c:v>
                </c:pt>
                <c:pt idx="2460">
                  <c:v>12.746492429742901</c:v>
                </c:pt>
                <c:pt idx="2461">
                  <c:v>14.746777261303199</c:v>
                </c:pt>
                <c:pt idx="2462">
                  <c:v>9.47593456079926</c:v>
                </c:pt>
                <c:pt idx="2463">
                  <c:v>12.6589960273314</c:v>
                </c:pt>
                <c:pt idx="2464">
                  <c:v>11.806663836084001</c:v>
                </c:pt>
                <c:pt idx="2465">
                  <c:v>10.603991400355801</c:v>
                </c:pt>
                <c:pt idx="2466">
                  <c:v>8.9070070489408106</c:v>
                </c:pt>
                <c:pt idx="2467">
                  <c:v>11.839576749805101</c:v>
                </c:pt>
                <c:pt idx="2468">
                  <c:v>7.1764159986510903</c:v>
                </c:pt>
                <c:pt idx="2469">
                  <c:v>12.6678826306589</c:v>
                </c:pt>
                <c:pt idx="2470">
                  <c:v>10.7595697335185</c:v>
                </c:pt>
                <c:pt idx="2471">
                  <c:v>16.677845889096901</c:v>
                </c:pt>
                <c:pt idx="2472">
                  <c:v>11.8154002766878</c:v>
                </c:pt>
                <c:pt idx="2473">
                  <c:v>10.177642042706101</c:v>
                </c:pt>
                <c:pt idx="2474">
                  <c:v>10.4937475600531</c:v>
                </c:pt>
                <c:pt idx="2475">
                  <c:v>12.5580122119338</c:v>
                </c:pt>
                <c:pt idx="2476">
                  <c:v>12.523897456272501</c:v>
                </c:pt>
                <c:pt idx="2477">
                  <c:v>15.0935361561361</c:v>
                </c:pt>
                <c:pt idx="2478">
                  <c:v>12.0960928964166</c:v>
                </c:pt>
                <c:pt idx="2479">
                  <c:v>14.4258996998258</c:v>
                </c:pt>
                <c:pt idx="2480">
                  <c:v>13.0594414679829</c:v>
                </c:pt>
                <c:pt idx="2481">
                  <c:v>8.3221587280170102</c:v>
                </c:pt>
                <c:pt idx="2482">
                  <c:v>13.3756319512412</c:v>
                </c:pt>
                <c:pt idx="2483">
                  <c:v>14.190274459778101</c:v>
                </c:pt>
                <c:pt idx="2484">
                  <c:v>11.9608989353488</c:v>
                </c:pt>
                <c:pt idx="2485">
                  <c:v>7.0627732905936798</c:v>
                </c:pt>
                <c:pt idx="2486">
                  <c:v>15.0991921746195</c:v>
                </c:pt>
                <c:pt idx="2487">
                  <c:v>11.193706693427799</c:v>
                </c:pt>
                <c:pt idx="2488">
                  <c:v>13.422357756959</c:v>
                </c:pt>
                <c:pt idx="2489">
                  <c:v>10.403862975378701</c:v>
                </c:pt>
                <c:pt idx="2490">
                  <c:v>8.7979334751621199</c:v>
                </c:pt>
                <c:pt idx="2491">
                  <c:v>16.6829413555595</c:v>
                </c:pt>
                <c:pt idx="2492">
                  <c:v>15.2719534983505</c:v>
                </c:pt>
                <c:pt idx="2493">
                  <c:v>7.36801180220061</c:v>
                </c:pt>
                <c:pt idx="2494">
                  <c:v>10.2861403005251</c:v>
                </c:pt>
                <c:pt idx="2495">
                  <c:v>13.095268247151999</c:v>
                </c:pt>
                <c:pt idx="2496">
                  <c:v>11.716914830384599</c:v>
                </c:pt>
                <c:pt idx="2497">
                  <c:v>14.3615460884967</c:v>
                </c:pt>
                <c:pt idx="2498">
                  <c:v>15.031036027473499</c:v>
                </c:pt>
                <c:pt idx="2499">
                  <c:v>18.579636592275399</c:v>
                </c:pt>
                <c:pt idx="2500">
                  <c:v>15.323944892510699</c:v>
                </c:pt>
                <c:pt idx="2501">
                  <c:v>10.0422407504127</c:v>
                </c:pt>
                <c:pt idx="2502">
                  <c:v>5.8933989506351798</c:v>
                </c:pt>
                <c:pt idx="2503">
                  <c:v>6.0065190039649101</c:v>
                </c:pt>
                <c:pt idx="2504">
                  <c:v>8.2343488588012494</c:v>
                </c:pt>
                <c:pt idx="2505">
                  <c:v>6.4791447895418104</c:v>
                </c:pt>
                <c:pt idx="2506">
                  <c:v>6.6564735943115103</c:v>
                </c:pt>
                <c:pt idx="2507">
                  <c:v>7.23093356255192</c:v>
                </c:pt>
                <c:pt idx="2508">
                  <c:v>7.4946339074769801</c:v>
                </c:pt>
                <c:pt idx="2509">
                  <c:v>6.7334510053290799</c:v>
                </c:pt>
                <c:pt idx="2510">
                  <c:v>6.8511636662792403</c:v>
                </c:pt>
                <c:pt idx="2511">
                  <c:v>7.36219669986653</c:v>
                </c:pt>
                <c:pt idx="2512">
                  <c:v>9.52751856607793</c:v>
                </c:pt>
                <c:pt idx="2513">
                  <c:v>10.3884792403791</c:v>
                </c:pt>
                <c:pt idx="2514">
                  <c:v>8.5969260837404402</c:v>
                </c:pt>
                <c:pt idx="2515">
                  <c:v>9.4629108010950809</c:v>
                </c:pt>
                <c:pt idx="2516">
                  <c:v>8.3893120234433294</c:v>
                </c:pt>
                <c:pt idx="2517">
                  <c:v>7.0651906512041203</c:v>
                </c:pt>
                <c:pt idx="2518">
                  <c:v>9.0175022039443</c:v>
                </c:pt>
                <c:pt idx="2519">
                  <c:v>10.010907827060899</c:v>
                </c:pt>
                <c:pt idx="2520">
                  <c:v>8.2623352171332503</c:v>
                </c:pt>
                <c:pt idx="2521">
                  <c:v>9.4220325101310198</c:v>
                </c:pt>
                <c:pt idx="2522">
                  <c:v>11.0076856098959</c:v>
                </c:pt>
                <c:pt idx="2523">
                  <c:v>9.4762067516448596</c:v>
                </c:pt>
                <c:pt idx="2524">
                  <c:v>11.2672705042558</c:v>
                </c:pt>
                <c:pt idx="2525">
                  <c:v>10.428092080912499</c:v>
                </c:pt>
                <c:pt idx="2526">
                  <c:v>9.9048167185381093</c:v>
                </c:pt>
                <c:pt idx="2527">
                  <c:v>13.417561771266399</c:v>
                </c:pt>
                <c:pt idx="2528">
                  <c:v>9.8665315886963203</c:v>
                </c:pt>
                <c:pt idx="2529">
                  <c:v>10.594196317563499</c:v>
                </c:pt>
                <c:pt idx="2530">
                  <c:v>9.43213658728388</c:v>
                </c:pt>
                <c:pt idx="2531">
                  <c:v>10.0688944833853</c:v>
                </c:pt>
                <c:pt idx="2532">
                  <c:v>9.7138456613220008</c:v>
                </c:pt>
                <c:pt idx="2533">
                  <c:v>11.2638223794585</c:v>
                </c:pt>
                <c:pt idx="2534">
                  <c:v>11.586110300347899</c:v>
                </c:pt>
                <c:pt idx="2535">
                  <c:v>12.744083763883999</c:v>
                </c:pt>
                <c:pt idx="2536">
                  <c:v>15.7278483528222</c:v>
                </c:pt>
                <c:pt idx="2537">
                  <c:v>11.982333585476599</c:v>
                </c:pt>
                <c:pt idx="2538">
                  <c:v>12.147855053609399</c:v>
                </c:pt>
                <c:pt idx="2539">
                  <c:v>16.797443393184501</c:v>
                </c:pt>
                <c:pt idx="2540">
                  <c:v>13.9959664817644</c:v>
                </c:pt>
                <c:pt idx="2541">
                  <c:v>8.8301857692989199</c:v>
                </c:pt>
                <c:pt idx="2542">
                  <c:v>11.955989338669401</c:v>
                </c:pt>
                <c:pt idx="2543">
                  <c:v>10.912962742259401</c:v>
                </c:pt>
                <c:pt idx="2544">
                  <c:v>10.1781109417871</c:v>
                </c:pt>
                <c:pt idx="2545">
                  <c:v>4.6889186167722396</c:v>
                </c:pt>
                <c:pt idx="2546">
                  <c:v>5.1382765027288801</c:v>
                </c:pt>
                <c:pt idx="2547">
                  <c:v>5.0747461559787199</c:v>
                </c:pt>
                <c:pt idx="2548">
                  <c:v>5.7381454155243397</c:v>
                </c:pt>
                <c:pt idx="2549">
                  <c:v>5.6345244943023101</c:v>
                </c:pt>
                <c:pt idx="2550">
                  <c:v>5.5858452830584397</c:v>
                </c:pt>
                <c:pt idx="2551">
                  <c:v>5.9940473772014604</c:v>
                </c:pt>
                <c:pt idx="2552">
                  <c:v>6.1511688945451501</c:v>
                </c:pt>
                <c:pt idx="2553">
                  <c:v>6.3930085450047001</c:v>
                </c:pt>
                <c:pt idx="2554">
                  <c:v>7.2612501223964596</c:v>
                </c:pt>
                <c:pt idx="2555">
                  <c:v>6.7935791076695802</c:v>
                </c:pt>
                <c:pt idx="2556">
                  <c:v>6.5363662045528796</c:v>
                </c:pt>
                <c:pt idx="2557">
                  <c:v>7.3085388197518499</c:v>
                </c:pt>
                <c:pt idx="2558">
                  <c:v>6.4038744045316101</c:v>
                </c:pt>
                <c:pt idx="2559">
                  <c:v>7.4397112434785599</c:v>
                </c:pt>
                <c:pt idx="2560">
                  <c:v>7.5543142541961199</c:v>
                </c:pt>
                <c:pt idx="2561">
                  <c:v>7.65313612466141</c:v>
                </c:pt>
                <c:pt idx="2562">
                  <c:v>7.3210611057584698</c:v>
                </c:pt>
                <c:pt idx="2563">
                  <c:v>8.1720103380291995</c:v>
                </c:pt>
                <c:pt idx="2564">
                  <c:v>7.7975637297552698</c:v>
                </c:pt>
                <c:pt idx="2565">
                  <c:v>8.5372814940053399</c:v>
                </c:pt>
                <c:pt idx="2566">
                  <c:v>9.2520049913575999</c:v>
                </c:pt>
                <c:pt idx="2567">
                  <c:v>8.7817085962220691</c:v>
                </c:pt>
                <c:pt idx="2568">
                  <c:v>7.3540379492538097</c:v>
                </c:pt>
                <c:pt idx="2569">
                  <c:v>7.67040493449863</c:v>
                </c:pt>
                <c:pt idx="2570">
                  <c:v>7.4246328325927804</c:v>
                </c:pt>
                <c:pt idx="2571">
                  <c:v>7.72415576888638</c:v>
                </c:pt>
                <c:pt idx="2572">
                  <c:v>7.2847219310901998</c:v>
                </c:pt>
                <c:pt idx="2573">
                  <c:v>7.9757365459415999</c:v>
                </c:pt>
                <c:pt idx="2574">
                  <c:v>8.2068350001954204</c:v>
                </c:pt>
                <c:pt idx="2575">
                  <c:v>9.1811346039445407</c:v>
                </c:pt>
                <c:pt idx="2576">
                  <c:v>8.2617335865592896</c:v>
                </c:pt>
                <c:pt idx="2577">
                  <c:v>9.5695213323440207</c:v>
                </c:pt>
                <c:pt idx="2578">
                  <c:v>9.3511067953915799</c:v>
                </c:pt>
                <c:pt idx="2579">
                  <c:v>8.6238383094494502</c:v>
                </c:pt>
                <c:pt idx="2580">
                  <c:v>8.5193017574331407</c:v>
                </c:pt>
                <c:pt idx="2581">
                  <c:v>7.88664780025392</c:v>
                </c:pt>
                <c:pt idx="2582">
                  <c:v>9.1450671374430801</c:v>
                </c:pt>
                <c:pt idx="2583">
                  <c:v>9.9166301747850696</c:v>
                </c:pt>
                <c:pt idx="2584">
                  <c:v>9.37818556932144</c:v>
                </c:pt>
                <c:pt idx="2585">
                  <c:v>7.6957009781157</c:v>
                </c:pt>
                <c:pt idx="2586">
                  <c:v>9.4028819802652706</c:v>
                </c:pt>
                <c:pt idx="2587">
                  <c:v>8.9552312053163696</c:v>
                </c:pt>
                <c:pt idx="2588">
                  <c:v>9.2888425287072405</c:v>
                </c:pt>
                <c:pt idx="2589">
                  <c:v>9.9584899504531492</c:v>
                </c:pt>
                <c:pt idx="2590">
                  <c:v>9.4105405908981901</c:v>
                </c:pt>
                <c:pt idx="2591">
                  <c:v>9.2715633626313796</c:v>
                </c:pt>
                <c:pt idx="2592">
                  <c:v>9.3386327337297299</c:v>
                </c:pt>
                <c:pt idx="2593">
                  <c:v>9.8395254986824199</c:v>
                </c:pt>
                <c:pt idx="2594">
                  <c:v>9.6914633552938092</c:v>
                </c:pt>
                <c:pt idx="2595">
                  <c:v>10.535751709680399</c:v>
                </c:pt>
                <c:pt idx="2596">
                  <c:v>9.6776520256952399</c:v>
                </c:pt>
                <c:pt idx="2597">
                  <c:v>9.23534063222146</c:v>
                </c:pt>
                <c:pt idx="2598">
                  <c:v>10.679022988175699</c:v>
                </c:pt>
                <c:pt idx="2599">
                  <c:v>9.1392394292309103</c:v>
                </c:pt>
                <c:pt idx="2600">
                  <c:v>10.4143951828719</c:v>
                </c:pt>
                <c:pt idx="2601">
                  <c:v>10.4180291685929</c:v>
                </c:pt>
                <c:pt idx="2602">
                  <c:v>10.0893599588605</c:v>
                </c:pt>
                <c:pt idx="2603">
                  <c:v>10.860614183788501</c:v>
                </c:pt>
                <c:pt idx="2604">
                  <c:v>10.342798936654701</c:v>
                </c:pt>
                <c:pt idx="2605">
                  <c:v>9.5276745169307393</c:v>
                </c:pt>
                <c:pt idx="2606">
                  <c:v>9.8766616948784094</c:v>
                </c:pt>
                <c:pt idx="2607">
                  <c:v>10.8616084205857</c:v>
                </c:pt>
                <c:pt idx="2608">
                  <c:v>11.847875774073501</c:v>
                </c:pt>
                <c:pt idx="2609">
                  <c:v>10.333804362146299</c:v>
                </c:pt>
                <c:pt idx="2610">
                  <c:v>9.7337705697525507</c:v>
                </c:pt>
                <c:pt idx="2611">
                  <c:v>9.7817608469105792</c:v>
                </c:pt>
                <c:pt idx="2612">
                  <c:v>11.114833757646</c:v>
                </c:pt>
                <c:pt idx="2613">
                  <c:v>11.1114867764104</c:v>
                </c:pt>
                <c:pt idx="2614">
                  <c:v>10.241099427841601</c:v>
                </c:pt>
                <c:pt idx="2615">
                  <c:v>10.574548431253</c:v>
                </c:pt>
                <c:pt idx="2616">
                  <c:v>9.4860384409195593</c:v>
                </c:pt>
                <c:pt idx="2617">
                  <c:v>11.049615929050001</c:v>
                </c:pt>
                <c:pt idx="2618">
                  <c:v>12.3866521257722</c:v>
                </c:pt>
                <c:pt idx="2619">
                  <c:v>10.8079141536666</c:v>
                </c:pt>
                <c:pt idx="2620">
                  <c:v>12.2718273824663</c:v>
                </c:pt>
                <c:pt idx="2621">
                  <c:v>11.6173478719661</c:v>
                </c:pt>
                <c:pt idx="2622">
                  <c:v>14.884597110930599</c:v>
                </c:pt>
                <c:pt idx="2623">
                  <c:v>12.5432892591386</c:v>
                </c:pt>
                <c:pt idx="2624">
                  <c:v>10.894203361481701</c:v>
                </c:pt>
                <c:pt idx="2625">
                  <c:v>9.8100639346017608</c:v>
                </c:pt>
                <c:pt idx="2626">
                  <c:v>4.7838784573962103</c:v>
                </c:pt>
                <c:pt idx="2627">
                  <c:v>4.8110093445441198</c:v>
                </c:pt>
                <c:pt idx="2628">
                  <c:v>5.8747410358541998</c:v>
                </c:pt>
                <c:pt idx="2629">
                  <c:v>6.20333011974079</c:v>
                </c:pt>
                <c:pt idx="2630">
                  <c:v>7.1914243233561903</c:v>
                </c:pt>
                <c:pt idx="2631">
                  <c:v>7.3666793742670196</c:v>
                </c:pt>
                <c:pt idx="2632">
                  <c:v>6.8508123397626397</c:v>
                </c:pt>
                <c:pt idx="2633">
                  <c:v>8.0184013087629502</c:v>
                </c:pt>
                <c:pt idx="2634">
                  <c:v>7.24777556508998</c:v>
                </c:pt>
                <c:pt idx="2635">
                  <c:v>6.9109987817565104</c:v>
                </c:pt>
                <c:pt idx="2636">
                  <c:v>6.8359273694219196</c:v>
                </c:pt>
                <c:pt idx="2637">
                  <c:v>8.2132257450105701</c:v>
                </c:pt>
                <c:pt idx="2638">
                  <c:v>8.68634061030391</c:v>
                </c:pt>
                <c:pt idx="2639">
                  <c:v>7.8054343058853801</c:v>
                </c:pt>
                <c:pt idx="2640">
                  <c:v>7.4658017112054997</c:v>
                </c:pt>
                <c:pt idx="2641">
                  <c:v>5.9101520568921302</c:v>
                </c:pt>
                <c:pt idx="2642">
                  <c:v>8.3218140992808909</c:v>
                </c:pt>
                <c:pt idx="2643">
                  <c:v>8.2351113648021705</c:v>
                </c:pt>
                <c:pt idx="2644">
                  <c:v>7.6562430591204604</c:v>
                </c:pt>
                <c:pt idx="2645">
                  <c:v>7.6679697619187097</c:v>
                </c:pt>
                <c:pt idx="2646">
                  <c:v>8.0342779835340092</c:v>
                </c:pt>
                <c:pt idx="2647">
                  <c:v>7.8215553768405899</c:v>
                </c:pt>
                <c:pt idx="2648">
                  <c:v>8.3437944794267604</c:v>
                </c:pt>
                <c:pt idx="2649">
                  <c:v>7.98685441035233</c:v>
                </c:pt>
                <c:pt idx="2650">
                  <c:v>8.2922752242592299</c:v>
                </c:pt>
                <c:pt idx="2651">
                  <c:v>8.5113879770788596</c:v>
                </c:pt>
                <c:pt idx="2652">
                  <c:v>8.6171221633732102</c:v>
                </c:pt>
                <c:pt idx="2653">
                  <c:v>8.5646752388766494</c:v>
                </c:pt>
                <c:pt idx="2654">
                  <c:v>8.3093437528564102</c:v>
                </c:pt>
                <c:pt idx="2655">
                  <c:v>8.9214893863677993</c:v>
                </c:pt>
                <c:pt idx="2656">
                  <c:v>7.6623312368577698</c:v>
                </c:pt>
                <c:pt idx="2657">
                  <c:v>8.8821895012080603</c:v>
                </c:pt>
                <c:pt idx="2658">
                  <c:v>8.0342731704877206</c:v>
                </c:pt>
                <c:pt idx="2659">
                  <c:v>7.6968842975397402</c:v>
                </c:pt>
                <c:pt idx="2660">
                  <c:v>8.5077824828733402</c:v>
                </c:pt>
                <c:pt idx="2661">
                  <c:v>9.0672853057533693</c:v>
                </c:pt>
                <c:pt idx="2662">
                  <c:v>9.8128673142298801</c:v>
                </c:pt>
                <c:pt idx="2663">
                  <c:v>9.14270532052468</c:v>
                </c:pt>
                <c:pt idx="2664">
                  <c:v>9.60113339259836</c:v>
                </c:pt>
                <c:pt idx="2665">
                  <c:v>9.2459806822000807</c:v>
                </c:pt>
                <c:pt idx="2666">
                  <c:v>9.2907473034173602</c:v>
                </c:pt>
                <c:pt idx="2667">
                  <c:v>8.5615451031770107</c:v>
                </c:pt>
                <c:pt idx="2668">
                  <c:v>10.3348972766124</c:v>
                </c:pt>
                <c:pt idx="2669">
                  <c:v>9.9424168604944398</c:v>
                </c:pt>
                <c:pt idx="2670">
                  <c:v>9.3506067972528193</c:v>
                </c:pt>
                <c:pt idx="2671">
                  <c:v>9.6846118254179103</c:v>
                </c:pt>
                <c:pt idx="2672">
                  <c:v>8.8988698819921499</c:v>
                </c:pt>
                <c:pt idx="2673">
                  <c:v>10.7962226957252</c:v>
                </c:pt>
                <c:pt idx="2674">
                  <c:v>8.1107342084010892</c:v>
                </c:pt>
                <c:pt idx="2675">
                  <c:v>19.5002643549049</c:v>
                </c:pt>
                <c:pt idx="2676">
                  <c:v>10.469892390628701</c:v>
                </c:pt>
                <c:pt idx="2677">
                  <c:v>9.3227131383062893</c:v>
                </c:pt>
                <c:pt idx="2678">
                  <c:v>8.3681609474152108</c:v>
                </c:pt>
                <c:pt idx="2679">
                  <c:v>9.2200476954858708</c:v>
                </c:pt>
                <c:pt idx="2680">
                  <c:v>10.1308062059299</c:v>
                </c:pt>
                <c:pt idx="2681">
                  <c:v>9.7424481818672</c:v>
                </c:pt>
                <c:pt idx="2682">
                  <c:v>9.9024397565727202</c:v>
                </c:pt>
                <c:pt idx="2683">
                  <c:v>9.3741982385375096</c:v>
                </c:pt>
                <c:pt idx="2684">
                  <c:v>10.453430240171199</c:v>
                </c:pt>
                <c:pt idx="2685">
                  <c:v>10.3429462365056</c:v>
                </c:pt>
                <c:pt idx="2686">
                  <c:v>8.9550017560133099</c:v>
                </c:pt>
                <c:pt idx="2687">
                  <c:v>9.3087871751323004</c:v>
                </c:pt>
                <c:pt idx="2688">
                  <c:v>8.3136168375834405</c:v>
                </c:pt>
                <c:pt idx="2689">
                  <c:v>10.5533731702025</c:v>
                </c:pt>
                <c:pt idx="2690">
                  <c:v>9.3462225296878891</c:v>
                </c:pt>
                <c:pt idx="2691">
                  <c:v>10.217850186583</c:v>
                </c:pt>
                <c:pt idx="2692">
                  <c:v>9.8479141406492605</c:v>
                </c:pt>
                <c:pt idx="2693">
                  <c:v>9.8104975069942899</c:v>
                </c:pt>
                <c:pt idx="2694">
                  <c:v>10.945106893021199</c:v>
                </c:pt>
                <c:pt idx="2695">
                  <c:v>9.6810165526563292</c:v>
                </c:pt>
                <c:pt idx="2696">
                  <c:v>9.5191263905166501</c:v>
                </c:pt>
                <c:pt idx="2697">
                  <c:v>9.8984678148981704</c:v>
                </c:pt>
                <c:pt idx="2698">
                  <c:v>9.8878373760001192</c:v>
                </c:pt>
                <c:pt idx="2699">
                  <c:v>10.1114426611179</c:v>
                </c:pt>
                <c:pt idx="2700">
                  <c:v>12.33135008224</c:v>
                </c:pt>
                <c:pt idx="2701">
                  <c:v>11.324962593174501</c:v>
                </c:pt>
                <c:pt idx="2702">
                  <c:v>10.003222054070999</c:v>
                </c:pt>
                <c:pt idx="2703">
                  <c:v>10.236181201386</c:v>
                </c:pt>
                <c:pt idx="2704">
                  <c:v>10.566838783437101</c:v>
                </c:pt>
                <c:pt idx="2705">
                  <c:v>12.287215724362801</c:v>
                </c:pt>
                <c:pt idx="2706">
                  <c:v>10.0735411427322</c:v>
                </c:pt>
                <c:pt idx="2707">
                  <c:v>10.0912422395854</c:v>
                </c:pt>
                <c:pt idx="2708">
                  <c:v>11.016575642897299</c:v>
                </c:pt>
                <c:pt idx="2709">
                  <c:v>11.890418924677601</c:v>
                </c:pt>
                <c:pt idx="2710">
                  <c:v>9.0577303691149194</c:v>
                </c:pt>
                <c:pt idx="2711">
                  <c:v>4.2047956397391797</c:v>
                </c:pt>
                <c:pt idx="2712">
                  <c:v>4.7511895801022996</c:v>
                </c:pt>
                <c:pt idx="2713">
                  <c:v>5.3408976084426296</c:v>
                </c:pt>
                <c:pt idx="2714">
                  <c:v>5.7156742511377097</c:v>
                </c:pt>
                <c:pt idx="2715">
                  <c:v>6.76144238654277</c:v>
                </c:pt>
                <c:pt idx="2716">
                  <c:v>6.1405026002801604</c:v>
                </c:pt>
                <c:pt idx="2717">
                  <c:v>6.9627660029498903</c:v>
                </c:pt>
                <c:pt idx="2718">
                  <c:v>6.5898046965044097</c:v>
                </c:pt>
                <c:pt idx="2719">
                  <c:v>6.7866194284042498</c:v>
                </c:pt>
                <c:pt idx="2720">
                  <c:v>6.4759901834184399</c:v>
                </c:pt>
                <c:pt idx="2721">
                  <c:v>7.8258319027817702</c:v>
                </c:pt>
                <c:pt idx="2722">
                  <c:v>6.9480389002807001</c:v>
                </c:pt>
                <c:pt idx="2723">
                  <c:v>7.0919381428863799</c:v>
                </c:pt>
                <c:pt idx="2724">
                  <c:v>6.3533214130396196</c:v>
                </c:pt>
                <c:pt idx="2725">
                  <c:v>7.1194058413521502</c:v>
                </c:pt>
                <c:pt idx="2726">
                  <c:v>6.4659441739849104</c:v>
                </c:pt>
                <c:pt idx="2727">
                  <c:v>7.9447761037342497</c:v>
                </c:pt>
                <c:pt idx="2728">
                  <c:v>7.4354667567543196</c:v>
                </c:pt>
                <c:pt idx="2729">
                  <c:v>7.2997260134861497</c:v>
                </c:pt>
                <c:pt idx="2730">
                  <c:v>6.5640076609318596</c:v>
                </c:pt>
                <c:pt idx="2731">
                  <c:v>7.7973039066247196</c:v>
                </c:pt>
                <c:pt idx="2732">
                  <c:v>8.0033490686379398</c:v>
                </c:pt>
                <c:pt idx="2733">
                  <c:v>7.3968646640572304</c:v>
                </c:pt>
                <c:pt idx="2734">
                  <c:v>7.9613626085456604</c:v>
                </c:pt>
                <c:pt idx="2735">
                  <c:v>7.25683324883666</c:v>
                </c:pt>
                <c:pt idx="2736">
                  <c:v>7.73052972147355</c:v>
                </c:pt>
                <c:pt idx="2737">
                  <c:v>8.7704924981503005</c:v>
                </c:pt>
                <c:pt idx="2738">
                  <c:v>7.4890350111862096</c:v>
                </c:pt>
                <c:pt idx="2739">
                  <c:v>7.6611266735919799</c:v>
                </c:pt>
                <c:pt idx="2740">
                  <c:v>7.1850358252083</c:v>
                </c:pt>
                <c:pt idx="2741">
                  <c:v>6.9703968688225597</c:v>
                </c:pt>
                <c:pt idx="2742">
                  <c:v>7.4869988991863297</c:v>
                </c:pt>
                <c:pt idx="2743">
                  <c:v>7.0932420852970797</c:v>
                </c:pt>
                <c:pt idx="2744">
                  <c:v>9.7381001726688705</c:v>
                </c:pt>
                <c:pt idx="2745">
                  <c:v>8.7459039307729007</c:v>
                </c:pt>
                <c:pt idx="2746">
                  <c:v>9.6283760226226693</c:v>
                </c:pt>
                <c:pt idx="2747">
                  <c:v>8.4076216810204905</c:v>
                </c:pt>
                <c:pt idx="2748">
                  <c:v>10.776394283203899</c:v>
                </c:pt>
                <c:pt idx="2749">
                  <c:v>8.2201374709474901</c:v>
                </c:pt>
                <c:pt idx="2750">
                  <c:v>8.7842366188745604</c:v>
                </c:pt>
                <c:pt idx="2751">
                  <c:v>10.314169809619001</c:v>
                </c:pt>
                <c:pt idx="2752">
                  <c:v>10.188947557693</c:v>
                </c:pt>
                <c:pt idx="2753">
                  <c:v>8.4198734262411001</c:v>
                </c:pt>
                <c:pt idx="2754">
                  <c:v>9.8713901022531694</c:v>
                </c:pt>
                <c:pt idx="2755">
                  <c:v>9.8089367270272501</c:v>
                </c:pt>
                <c:pt idx="2756">
                  <c:v>7.8169527970480797</c:v>
                </c:pt>
                <c:pt idx="2757">
                  <c:v>8.3471740630420896</c:v>
                </c:pt>
                <c:pt idx="2758">
                  <c:v>10.7538956874699</c:v>
                </c:pt>
                <c:pt idx="2759">
                  <c:v>11.6210232715242</c:v>
                </c:pt>
                <c:pt idx="2760">
                  <c:v>9.1769197465728993</c:v>
                </c:pt>
                <c:pt idx="2761">
                  <c:v>9.9761937942557601</c:v>
                </c:pt>
                <c:pt idx="2762">
                  <c:v>9.1360857912378393</c:v>
                </c:pt>
                <c:pt idx="2763">
                  <c:v>8.7965258990636102</c:v>
                </c:pt>
                <c:pt idx="2764">
                  <c:v>8.7518092984496398</c:v>
                </c:pt>
                <c:pt idx="2765">
                  <c:v>9.7105346913953507</c:v>
                </c:pt>
                <c:pt idx="2766">
                  <c:v>9.5194347691066596</c:v>
                </c:pt>
                <c:pt idx="2767">
                  <c:v>9.7094477520042606</c:v>
                </c:pt>
                <c:pt idx="2768">
                  <c:v>10.725476136640999</c:v>
                </c:pt>
                <c:pt idx="2769">
                  <c:v>11.344846779947201</c:v>
                </c:pt>
                <c:pt idx="2770">
                  <c:v>9.2221869437577606</c:v>
                </c:pt>
                <c:pt idx="2771">
                  <c:v>9.0728495044547497</c:v>
                </c:pt>
                <c:pt idx="2772">
                  <c:v>11.453961308898499</c:v>
                </c:pt>
                <c:pt idx="2773">
                  <c:v>9.1298275783133498</c:v>
                </c:pt>
                <c:pt idx="2774">
                  <c:v>10.305845079301401</c:v>
                </c:pt>
                <c:pt idx="2775">
                  <c:v>10.7999144977626</c:v>
                </c:pt>
                <c:pt idx="2776">
                  <c:v>11.095499967937901</c:v>
                </c:pt>
                <c:pt idx="2777">
                  <c:v>8.8208637007497206</c:v>
                </c:pt>
                <c:pt idx="2778">
                  <c:v>8.73308493660533</c:v>
                </c:pt>
                <c:pt idx="2779">
                  <c:v>9.7484250695844796</c:v>
                </c:pt>
                <c:pt idx="2780">
                  <c:v>9.9669876588973096</c:v>
                </c:pt>
                <c:pt idx="2781">
                  <c:v>9.6788561760014904</c:v>
                </c:pt>
                <c:pt idx="2782">
                  <c:v>9.1396041693918892</c:v>
                </c:pt>
                <c:pt idx="2783">
                  <c:v>10.3511789294332</c:v>
                </c:pt>
                <c:pt idx="2784">
                  <c:v>9.4738118200094501</c:v>
                </c:pt>
                <c:pt idx="2785">
                  <c:v>9.7546085073014996</c:v>
                </c:pt>
                <c:pt idx="2786">
                  <c:v>9.1911370526981599</c:v>
                </c:pt>
                <c:pt idx="2787">
                  <c:v>10.056875506945801</c:v>
                </c:pt>
                <c:pt idx="2788">
                  <c:v>9.1788454130620103</c:v>
                </c:pt>
                <c:pt idx="2789">
                  <c:v>9.7535740579902992</c:v>
                </c:pt>
                <c:pt idx="2790">
                  <c:v>10.130190470542701</c:v>
                </c:pt>
                <c:pt idx="2791">
                  <c:v>9.5480555622341594</c:v>
                </c:pt>
                <c:pt idx="2792">
                  <c:v>9.8707760298015206</c:v>
                </c:pt>
                <c:pt idx="2793">
                  <c:v>10.347623395434301</c:v>
                </c:pt>
                <c:pt idx="2794">
                  <c:v>10.073927452148199</c:v>
                </c:pt>
                <c:pt idx="2795">
                  <c:v>9.7423175064011094</c:v>
                </c:pt>
                <c:pt idx="2796">
                  <c:v>16.788700422720499</c:v>
                </c:pt>
                <c:pt idx="2797">
                  <c:v>10.312286611497999</c:v>
                </c:pt>
                <c:pt idx="2798">
                  <c:v>9.9283123002359002</c:v>
                </c:pt>
                <c:pt idx="2799">
                  <c:v>9.7373833885164807</c:v>
                </c:pt>
                <c:pt idx="2800">
                  <c:v>10.1112278856817</c:v>
                </c:pt>
                <c:pt idx="2801">
                  <c:v>10.1988800683284</c:v>
                </c:pt>
                <c:pt idx="2802">
                  <c:v>9.7165184200679704</c:v>
                </c:pt>
                <c:pt idx="2803">
                  <c:v>11.1450168766007</c:v>
                </c:pt>
                <c:pt idx="2804">
                  <c:v>10.419328562577199</c:v>
                </c:pt>
                <c:pt idx="2805">
                  <c:v>11.7888283430842</c:v>
                </c:pt>
                <c:pt idx="2806">
                  <c:v>10.8585710488112</c:v>
                </c:pt>
                <c:pt idx="2807">
                  <c:v>10.1629856177675</c:v>
                </c:pt>
                <c:pt idx="2808">
                  <c:v>10.541309102261501</c:v>
                </c:pt>
                <c:pt idx="2809">
                  <c:v>12.5113374068584</c:v>
                </c:pt>
                <c:pt idx="2810">
                  <c:v>10.448744450553001</c:v>
                </c:pt>
                <c:pt idx="2811">
                  <c:v>9.3989164093726902</c:v>
                </c:pt>
                <c:pt idx="2812">
                  <c:v>5.0372741419564298</c:v>
                </c:pt>
                <c:pt idx="2813">
                  <c:v>5.2187653996396799</c:v>
                </c:pt>
                <c:pt idx="2814">
                  <c:v>5.5139066073817</c:v>
                </c:pt>
                <c:pt idx="2815">
                  <c:v>5.8350391299589299</c:v>
                </c:pt>
                <c:pt idx="2816">
                  <c:v>6.16409261064286</c:v>
                </c:pt>
                <c:pt idx="2817">
                  <c:v>5.8465081947194601</c:v>
                </c:pt>
                <c:pt idx="2818">
                  <c:v>6.0632196075364604</c:v>
                </c:pt>
                <c:pt idx="2819">
                  <c:v>6.6653385410452</c:v>
                </c:pt>
                <c:pt idx="2820">
                  <c:v>6.5714730956750698</c:v>
                </c:pt>
                <c:pt idx="2821">
                  <c:v>6.8401832631339898</c:v>
                </c:pt>
                <c:pt idx="2822">
                  <c:v>7.5309306901820898</c:v>
                </c:pt>
                <c:pt idx="2823">
                  <c:v>7.4208916839210204</c:v>
                </c:pt>
                <c:pt idx="2824">
                  <c:v>8.1231388316902802</c:v>
                </c:pt>
                <c:pt idx="2825">
                  <c:v>7.6605976804735603</c:v>
                </c:pt>
                <c:pt idx="2826">
                  <c:v>7.8981337236186002</c:v>
                </c:pt>
                <c:pt idx="2827">
                  <c:v>8.4664650816152793</c:v>
                </c:pt>
                <c:pt idx="2828">
                  <c:v>7.4882089801992704</c:v>
                </c:pt>
                <c:pt idx="2829">
                  <c:v>8.5696699053729102</c:v>
                </c:pt>
                <c:pt idx="2830">
                  <c:v>7.8973576424713201</c:v>
                </c:pt>
                <c:pt idx="2831">
                  <c:v>8.4641637051829299</c:v>
                </c:pt>
                <c:pt idx="2832">
                  <c:v>9.3340439412475806</c:v>
                </c:pt>
                <c:pt idx="2833">
                  <c:v>9.2350767359853005</c:v>
                </c:pt>
                <c:pt idx="2834">
                  <c:v>8.8129085073594808</c:v>
                </c:pt>
                <c:pt idx="2835">
                  <c:v>10.1714722189515</c:v>
                </c:pt>
                <c:pt idx="2836">
                  <c:v>9.4582238832808905</c:v>
                </c:pt>
                <c:pt idx="2837">
                  <c:v>8.5755853647598403</c:v>
                </c:pt>
                <c:pt idx="2838">
                  <c:v>9.4919376208697503</c:v>
                </c:pt>
                <c:pt idx="2839">
                  <c:v>9.5552269161541901</c:v>
                </c:pt>
                <c:pt idx="2840">
                  <c:v>10.365861528981901</c:v>
                </c:pt>
                <c:pt idx="2841">
                  <c:v>12.557975045883699</c:v>
                </c:pt>
                <c:pt idx="2842">
                  <c:v>9.6430778663035692</c:v>
                </c:pt>
                <c:pt idx="2843">
                  <c:v>10.392278708846501</c:v>
                </c:pt>
                <c:pt idx="2844">
                  <c:v>8.71289650240114</c:v>
                </c:pt>
                <c:pt idx="2845">
                  <c:v>9.7173374894682407</c:v>
                </c:pt>
                <c:pt idx="2846">
                  <c:v>9.7618762305563003</c:v>
                </c:pt>
                <c:pt idx="2847">
                  <c:v>9.6192616553536805</c:v>
                </c:pt>
                <c:pt idx="2848">
                  <c:v>10.039473462186301</c:v>
                </c:pt>
                <c:pt idx="2849">
                  <c:v>9.50009325757987</c:v>
                </c:pt>
                <c:pt idx="2850">
                  <c:v>9.1859965966117691</c:v>
                </c:pt>
                <c:pt idx="2851">
                  <c:v>12.0947586299815</c:v>
                </c:pt>
                <c:pt idx="2852">
                  <c:v>10.349137956650999</c:v>
                </c:pt>
                <c:pt idx="2853">
                  <c:v>10.4125328542637</c:v>
                </c:pt>
                <c:pt idx="2854">
                  <c:v>11.6543236156547</c:v>
                </c:pt>
                <c:pt idx="2855">
                  <c:v>10.5400088930395</c:v>
                </c:pt>
                <c:pt idx="2856">
                  <c:v>10.188242140655101</c:v>
                </c:pt>
                <c:pt idx="2857">
                  <c:v>11.6537600190363</c:v>
                </c:pt>
                <c:pt idx="2858">
                  <c:v>10.396392199427201</c:v>
                </c:pt>
                <c:pt idx="2859">
                  <c:v>10.0762771240941</c:v>
                </c:pt>
                <c:pt idx="2860">
                  <c:v>11.478862749869499</c:v>
                </c:pt>
                <c:pt idx="2861">
                  <c:v>11.936450564715701</c:v>
                </c:pt>
                <c:pt idx="2862">
                  <c:v>11.109135153158499</c:v>
                </c:pt>
                <c:pt idx="2863">
                  <c:v>11.630020007343401</c:v>
                </c:pt>
                <c:pt idx="2864">
                  <c:v>6.1074243823706897</c:v>
                </c:pt>
                <c:pt idx="2865">
                  <c:v>6.2600122569284604</c:v>
                </c:pt>
                <c:pt idx="2866">
                  <c:v>5.98489560105791</c:v>
                </c:pt>
                <c:pt idx="2867">
                  <c:v>6.0448723302594498</c:v>
                </c:pt>
                <c:pt idx="2868">
                  <c:v>6.6002657648469496</c:v>
                </c:pt>
                <c:pt idx="2869">
                  <c:v>6.7512694886403697</c:v>
                </c:pt>
                <c:pt idx="2870">
                  <c:v>7.0881599553466401</c:v>
                </c:pt>
                <c:pt idx="2871">
                  <c:v>7.0471782554022004</c:v>
                </c:pt>
                <c:pt idx="2872">
                  <c:v>6.8947671853624399</c:v>
                </c:pt>
                <c:pt idx="2873">
                  <c:v>7.6999427080325198</c:v>
                </c:pt>
                <c:pt idx="2874">
                  <c:v>8.0908613356026091</c:v>
                </c:pt>
                <c:pt idx="2875">
                  <c:v>8.5543839328721205</c:v>
                </c:pt>
                <c:pt idx="2876">
                  <c:v>6.7855445840457902</c:v>
                </c:pt>
                <c:pt idx="2877">
                  <c:v>10.6029117034773</c:v>
                </c:pt>
                <c:pt idx="2878">
                  <c:v>9.1868857248588895</c:v>
                </c:pt>
                <c:pt idx="2879">
                  <c:v>9.4069772971571002</c:v>
                </c:pt>
                <c:pt idx="2880">
                  <c:v>8.4778464109691996</c:v>
                </c:pt>
                <c:pt idx="2881">
                  <c:v>8.5568372618775808</c:v>
                </c:pt>
                <c:pt idx="2882">
                  <c:v>8.8300351555993206</c:v>
                </c:pt>
                <c:pt idx="2883">
                  <c:v>8.1708729297027904</c:v>
                </c:pt>
                <c:pt idx="2884">
                  <c:v>9.0498308221296906</c:v>
                </c:pt>
                <c:pt idx="2885">
                  <c:v>8.7737068696436804</c:v>
                </c:pt>
                <c:pt idx="2886">
                  <c:v>8.7078533437596999</c:v>
                </c:pt>
                <c:pt idx="2887">
                  <c:v>9.1825524379820997</c:v>
                </c:pt>
                <c:pt idx="2888">
                  <c:v>9.4335475801536592</c:v>
                </c:pt>
                <c:pt idx="2889">
                  <c:v>8.1125058678883502</c:v>
                </c:pt>
                <c:pt idx="2890">
                  <c:v>9.5879393143658298</c:v>
                </c:pt>
                <c:pt idx="2891">
                  <c:v>8.4187297962195604</c:v>
                </c:pt>
                <c:pt idx="2892">
                  <c:v>11.3411022590467</c:v>
                </c:pt>
                <c:pt idx="2893">
                  <c:v>8.9391360520546108</c:v>
                </c:pt>
                <c:pt idx="2894">
                  <c:v>10.888588765264</c:v>
                </c:pt>
                <c:pt idx="2895">
                  <c:v>8.1082594302339395</c:v>
                </c:pt>
                <c:pt idx="2896">
                  <c:v>9.0915106052034798</c:v>
                </c:pt>
                <c:pt idx="2897">
                  <c:v>8.7066191543443594</c:v>
                </c:pt>
                <c:pt idx="2898">
                  <c:v>9.9997305656616895</c:v>
                </c:pt>
                <c:pt idx="2899">
                  <c:v>8.6724777517550002</c:v>
                </c:pt>
                <c:pt idx="2900">
                  <c:v>9.2568671887659395</c:v>
                </c:pt>
                <c:pt idx="2901">
                  <c:v>8.9771900814849293</c:v>
                </c:pt>
                <c:pt idx="2902">
                  <c:v>9.0806063093593501</c:v>
                </c:pt>
                <c:pt idx="2903">
                  <c:v>8.8625858729946607</c:v>
                </c:pt>
                <c:pt idx="2904">
                  <c:v>9.4228408749114507</c:v>
                </c:pt>
                <c:pt idx="2905">
                  <c:v>8.6838680060624505</c:v>
                </c:pt>
                <c:pt idx="2906">
                  <c:v>11.3254198936371</c:v>
                </c:pt>
                <c:pt idx="2907">
                  <c:v>10.052723590038701</c:v>
                </c:pt>
                <c:pt idx="2908">
                  <c:v>9.1641534774782993</c:v>
                </c:pt>
                <c:pt idx="2909">
                  <c:v>10.3456030083955</c:v>
                </c:pt>
                <c:pt idx="2910">
                  <c:v>10.8492132363479</c:v>
                </c:pt>
                <c:pt idx="2911">
                  <c:v>8.5155353698574405</c:v>
                </c:pt>
                <c:pt idx="2912">
                  <c:v>9.5674692154416103</c:v>
                </c:pt>
                <c:pt idx="2913">
                  <c:v>9.8173167341509906</c:v>
                </c:pt>
                <c:pt idx="2914">
                  <c:v>9.2420933090409605</c:v>
                </c:pt>
                <c:pt idx="2915">
                  <c:v>9.6793989037931993</c:v>
                </c:pt>
                <c:pt idx="2916">
                  <c:v>10.719642147346599</c:v>
                </c:pt>
                <c:pt idx="2917">
                  <c:v>8.8653063453412493</c:v>
                </c:pt>
                <c:pt idx="2918">
                  <c:v>9.2147190439325506</c:v>
                </c:pt>
                <c:pt idx="2919">
                  <c:v>10.668132432981301</c:v>
                </c:pt>
                <c:pt idx="2920">
                  <c:v>10.3665282482502</c:v>
                </c:pt>
                <c:pt idx="2921">
                  <c:v>9.6044791610919802</c:v>
                </c:pt>
                <c:pt idx="2922">
                  <c:v>10.2972118463165</c:v>
                </c:pt>
                <c:pt idx="2923">
                  <c:v>11.672004698537499</c:v>
                </c:pt>
                <c:pt idx="2924">
                  <c:v>11.839345077833601</c:v>
                </c:pt>
                <c:pt idx="2925">
                  <c:v>11.0160279228239</c:v>
                </c:pt>
                <c:pt idx="2926">
                  <c:v>9.7100471693867405</c:v>
                </c:pt>
                <c:pt idx="2927">
                  <c:v>12.8698318355704</c:v>
                </c:pt>
                <c:pt idx="2928">
                  <c:v>9.5091402761380692</c:v>
                </c:pt>
                <c:pt idx="2929">
                  <c:v>10.2601923490634</c:v>
                </c:pt>
                <c:pt idx="2930">
                  <c:v>9.7277982233103</c:v>
                </c:pt>
                <c:pt idx="2931">
                  <c:v>10.2076929596747</c:v>
                </c:pt>
                <c:pt idx="2932">
                  <c:v>9.2710999003476307</c:v>
                </c:pt>
                <c:pt idx="2933">
                  <c:v>10.210824500531499</c:v>
                </c:pt>
                <c:pt idx="2934">
                  <c:v>9.7213921470427707</c:v>
                </c:pt>
                <c:pt idx="2935">
                  <c:v>10.7638403913841</c:v>
                </c:pt>
                <c:pt idx="2936">
                  <c:v>10.2548185208733</c:v>
                </c:pt>
                <c:pt idx="2937">
                  <c:v>8.3985370565877595</c:v>
                </c:pt>
                <c:pt idx="2938">
                  <c:v>10.1691546331495</c:v>
                </c:pt>
                <c:pt idx="2939">
                  <c:v>10.1108832718968</c:v>
                </c:pt>
                <c:pt idx="2940">
                  <c:v>9.9136952060772092</c:v>
                </c:pt>
                <c:pt idx="2941">
                  <c:v>11.1561808115299</c:v>
                </c:pt>
                <c:pt idx="2942">
                  <c:v>9.6519100066212005</c:v>
                </c:pt>
                <c:pt idx="2943">
                  <c:v>10.2062336494932</c:v>
                </c:pt>
                <c:pt idx="2944">
                  <c:v>10.8089341552361</c:v>
                </c:pt>
                <c:pt idx="2945">
                  <c:v>11.0549740482499</c:v>
                </c:pt>
                <c:pt idx="2946">
                  <c:v>10.022428667518801</c:v>
                </c:pt>
                <c:pt idx="2947">
                  <c:v>11.217474196649199</c:v>
                </c:pt>
                <c:pt idx="2948">
                  <c:v>10.3532417743087</c:v>
                </c:pt>
                <c:pt idx="2949">
                  <c:v>10.0026374983594</c:v>
                </c:pt>
                <c:pt idx="2950">
                  <c:v>9.8681607410396506</c:v>
                </c:pt>
                <c:pt idx="2951">
                  <c:v>11.8443834318652</c:v>
                </c:pt>
                <c:pt idx="2952">
                  <c:v>9.41171995329527</c:v>
                </c:pt>
                <c:pt idx="2953">
                  <c:v>11.3589760381803</c:v>
                </c:pt>
                <c:pt idx="2954">
                  <c:v>12.6757782807039</c:v>
                </c:pt>
                <c:pt idx="2955">
                  <c:v>13.4512606431239</c:v>
                </c:pt>
                <c:pt idx="2956">
                  <c:v>13.139302739910001</c:v>
                </c:pt>
                <c:pt idx="2957">
                  <c:v>12.801918148295799</c:v>
                </c:pt>
                <c:pt idx="2958">
                  <c:v>10.4518730892216</c:v>
                </c:pt>
                <c:pt idx="2959">
                  <c:v>11.5273786659049</c:v>
                </c:pt>
                <c:pt idx="2960">
                  <c:v>9.7446195302929492</c:v>
                </c:pt>
                <c:pt idx="2961">
                  <c:v>9.4548219290693591</c:v>
                </c:pt>
                <c:pt idx="2962">
                  <c:v>9.3031979991063096</c:v>
                </c:pt>
                <c:pt idx="2963">
                  <c:v>13.4295223053333</c:v>
                </c:pt>
                <c:pt idx="2964">
                  <c:v>9.2901370359884599</c:v>
                </c:pt>
                <c:pt idx="2965">
                  <c:v>11.827390260171599</c:v>
                </c:pt>
                <c:pt idx="2966">
                  <c:v>10.262722696371201</c:v>
                </c:pt>
                <c:pt idx="2967">
                  <c:v>10.118980718660101</c:v>
                </c:pt>
                <c:pt idx="2968">
                  <c:v>9.6729025661233106</c:v>
                </c:pt>
                <c:pt idx="2969">
                  <c:v>10.138216319768301</c:v>
                </c:pt>
                <c:pt idx="2970">
                  <c:v>11.422382798114601</c:v>
                </c:pt>
                <c:pt idx="2971">
                  <c:v>11.891028835054399</c:v>
                </c:pt>
                <c:pt idx="2972">
                  <c:v>10.944638478210599</c:v>
                </c:pt>
                <c:pt idx="2973">
                  <c:v>12.7749519003955</c:v>
                </c:pt>
                <c:pt idx="2974">
                  <c:v>11.522643834412801</c:v>
                </c:pt>
                <c:pt idx="2975">
                  <c:v>6.6912605699263104</c:v>
                </c:pt>
                <c:pt idx="2976">
                  <c:v>7.5357959361543401</c:v>
                </c:pt>
                <c:pt idx="2977">
                  <c:v>6.0785267812568602</c:v>
                </c:pt>
                <c:pt idx="2978">
                  <c:v>10.724708113687599</c:v>
                </c:pt>
                <c:pt idx="2979">
                  <c:v>7.0922068663747702</c:v>
                </c:pt>
                <c:pt idx="2980">
                  <c:v>7.4049664129951402</c:v>
                </c:pt>
                <c:pt idx="2981">
                  <c:v>6.4007809256342396</c:v>
                </c:pt>
                <c:pt idx="2982">
                  <c:v>9.4595672100720893</c:v>
                </c:pt>
                <c:pt idx="2983">
                  <c:v>8.1883940049772406</c:v>
                </c:pt>
                <c:pt idx="2984">
                  <c:v>8.4268293300909107</c:v>
                </c:pt>
                <c:pt idx="2985">
                  <c:v>9.2835146093010099</c:v>
                </c:pt>
                <c:pt idx="2986">
                  <c:v>11.5235753765713</c:v>
                </c:pt>
                <c:pt idx="2987">
                  <c:v>14.0401164682516</c:v>
                </c:pt>
                <c:pt idx="2988">
                  <c:v>7.8601310168440097</c:v>
                </c:pt>
                <c:pt idx="2989">
                  <c:v>8.1101578809041399</c:v>
                </c:pt>
                <c:pt idx="2990">
                  <c:v>9.7303401212187204</c:v>
                </c:pt>
                <c:pt idx="2991">
                  <c:v>9.33163258908702</c:v>
                </c:pt>
                <c:pt idx="2992">
                  <c:v>9.6888317451105994</c:v>
                </c:pt>
                <c:pt idx="2993">
                  <c:v>14.2117450554884</c:v>
                </c:pt>
                <c:pt idx="2994">
                  <c:v>10.4485235666645</c:v>
                </c:pt>
                <c:pt idx="2995">
                  <c:v>9.3853828108751998</c:v>
                </c:pt>
                <c:pt idx="2996">
                  <c:v>10.080165907030301</c:v>
                </c:pt>
                <c:pt idx="2997">
                  <c:v>9.3216803214023205</c:v>
                </c:pt>
                <c:pt idx="2998">
                  <c:v>10.9838943881744</c:v>
                </c:pt>
                <c:pt idx="2999">
                  <c:v>10.8129894652483</c:v>
                </c:pt>
                <c:pt idx="3000">
                  <c:v>10.100767330640201</c:v>
                </c:pt>
                <c:pt idx="3001">
                  <c:v>10.181526024642</c:v>
                </c:pt>
                <c:pt idx="3002">
                  <c:v>11.7500319786121</c:v>
                </c:pt>
                <c:pt idx="3003">
                  <c:v>9.7829375641830492</c:v>
                </c:pt>
                <c:pt idx="3004">
                  <c:v>9.7794067879020794</c:v>
                </c:pt>
                <c:pt idx="3005">
                  <c:v>11.3187556340865</c:v>
                </c:pt>
                <c:pt idx="3006">
                  <c:v>11.2572029813489</c:v>
                </c:pt>
                <c:pt idx="3007">
                  <c:v>13.2027628087612</c:v>
                </c:pt>
                <c:pt idx="3008">
                  <c:v>16.794479212037601</c:v>
                </c:pt>
                <c:pt idx="3009">
                  <c:v>5.4068131555952998</c:v>
                </c:pt>
                <c:pt idx="3010">
                  <c:v>6.6985557797766999</c:v>
                </c:pt>
                <c:pt idx="3011">
                  <c:v>7.1558897373345403</c:v>
                </c:pt>
                <c:pt idx="3012">
                  <c:v>7.3999809373679701</c:v>
                </c:pt>
                <c:pt idx="3013">
                  <c:v>7.4572844829159797</c:v>
                </c:pt>
                <c:pt idx="3014">
                  <c:v>6.8222598649714303</c:v>
                </c:pt>
                <c:pt idx="3015">
                  <c:v>8.0932667815680297</c:v>
                </c:pt>
                <c:pt idx="3016">
                  <c:v>8.2142985968889803</c:v>
                </c:pt>
                <c:pt idx="3017">
                  <c:v>8.0673084348995499</c:v>
                </c:pt>
                <c:pt idx="3018">
                  <c:v>7.4416649017141401</c:v>
                </c:pt>
                <c:pt idx="3019">
                  <c:v>8.3058923933193096</c:v>
                </c:pt>
                <c:pt idx="3020">
                  <c:v>8.7528081535921807</c:v>
                </c:pt>
                <c:pt idx="3021">
                  <c:v>8.9017711976663492</c:v>
                </c:pt>
                <c:pt idx="3022">
                  <c:v>9.0412663303191803</c:v>
                </c:pt>
                <c:pt idx="3023">
                  <c:v>9.0983006702635105</c:v>
                </c:pt>
                <c:pt idx="3024">
                  <c:v>8.8307447824387992</c:v>
                </c:pt>
                <c:pt idx="3025">
                  <c:v>7.4423568231127701</c:v>
                </c:pt>
                <c:pt idx="3026">
                  <c:v>7.85723417857852</c:v>
                </c:pt>
                <c:pt idx="3027">
                  <c:v>8.5414144295531802</c:v>
                </c:pt>
                <c:pt idx="3028">
                  <c:v>8.7529762132897009</c:v>
                </c:pt>
                <c:pt idx="3029">
                  <c:v>9.5731124903455402</c:v>
                </c:pt>
                <c:pt idx="3030">
                  <c:v>8.3665215189216209</c:v>
                </c:pt>
                <c:pt idx="3031">
                  <c:v>8.2837473149198804</c:v>
                </c:pt>
                <c:pt idx="3032">
                  <c:v>10.031845249930299</c:v>
                </c:pt>
                <c:pt idx="3033">
                  <c:v>8.1476230321416399</c:v>
                </c:pt>
                <c:pt idx="3034">
                  <c:v>10.9550881982051</c:v>
                </c:pt>
                <c:pt idx="3035">
                  <c:v>8.7274023095192401</c:v>
                </c:pt>
                <c:pt idx="3036">
                  <c:v>11.0594765967084</c:v>
                </c:pt>
                <c:pt idx="3037">
                  <c:v>10.2219123376452</c:v>
                </c:pt>
                <c:pt idx="3038">
                  <c:v>10.1484028818517</c:v>
                </c:pt>
                <c:pt idx="3039">
                  <c:v>10.7084344188352</c:v>
                </c:pt>
                <c:pt idx="3040">
                  <c:v>9.2440165056022803</c:v>
                </c:pt>
                <c:pt idx="3041">
                  <c:v>10.2515598643255</c:v>
                </c:pt>
                <c:pt idx="3042">
                  <c:v>9.4998539563737108</c:v>
                </c:pt>
                <c:pt idx="3043">
                  <c:v>10.6771536704096</c:v>
                </c:pt>
                <c:pt idx="3044">
                  <c:v>9.2334509936105302</c:v>
                </c:pt>
                <c:pt idx="3045">
                  <c:v>9.4004101296741993</c:v>
                </c:pt>
                <c:pt idx="3046">
                  <c:v>10.975923271313199</c:v>
                </c:pt>
                <c:pt idx="3047">
                  <c:v>8.5374083245622092</c:v>
                </c:pt>
                <c:pt idx="3048">
                  <c:v>9.3351415090735994</c:v>
                </c:pt>
                <c:pt idx="3049">
                  <c:v>8.9977835252218199</c:v>
                </c:pt>
                <c:pt idx="3050">
                  <c:v>14.240288632957199</c:v>
                </c:pt>
                <c:pt idx="3051">
                  <c:v>11.2549756352842</c:v>
                </c:pt>
                <c:pt idx="3052">
                  <c:v>10.340025341655201</c:v>
                </c:pt>
                <c:pt idx="3053">
                  <c:v>10.863740955790099</c:v>
                </c:pt>
                <c:pt idx="3054">
                  <c:v>9.9255602034202202</c:v>
                </c:pt>
                <c:pt idx="3055">
                  <c:v>11.5537659078926</c:v>
                </c:pt>
                <c:pt idx="3056">
                  <c:v>12.7984526019826</c:v>
                </c:pt>
                <c:pt idx="3057">
                  <c:v>11.8990169949262</c:v>
                </c:pt>
                <c:pt idx="3058">
                  <c:v>10.776577356244999</c:v>
                </c:pt>
                <c:pt idx="3059">
                  <c:v>11.318729273821001</c:v>
                </c:pt>
                <c:pt idx="3060">
                  <c:v>12.3253295913598</c:v>
                </c:pt>
                <c:pt idx="3061">
                  <c:v>13.445511128525901</c:v>
                </c:pt>
                <c:pt idx="3062">
                  <c:v>10.4332894131709</c:v>
                </c:pt>
                <c:pt idx="3063">
                  <c:v>10.5564074639724</c:v>
                </c:pt>
                <c:pt idx="3064">
                  <c:v>14.4684067965729</c:v>
                </c:pt>
                <c:pt idx="3065">
                  <c:v>9.5651161478001203</c:v>
                </c:pt>
                <c:pt idx="3066">
                  <c:v>9.8267178135433397</c:v>
                </c:pt>
                <c:pt idx="3067">
                  <c:v>11.004492519487</c:v>
                </c:pt>
                <c:pt idx="3068">
                  <c:v>9.7406736246423709</c:v>
                </c:pt>
                <c:pt idx="3069">
                  <c:v>9.3403996156753593</c:v>
                </c:pt>
                <c:pt idx="3070">
                  <c:v>9.6951992237876503</c:v>
                </c:pt>
                <c:pt idx="3071">
                  <c:v>10.6354118109703</c:v>
                </c:pt>
                <c:pt idx="3072">
                  <c:v>10.462287860639499</c:v>
                </c:pt>
                <c:pt idx="3073">
                  <c:v>12.3024738405457</c:v>
                </c:pt>
                <c:pt idx="3074">
                  <c:v>10.8813401487247</c:v>
                </c:pt>
                <c:pt idx="3075">
                  <c:v>10.4795465946683</c:v>
                </c:pt>
                <c:pt idx="3076">
                  <c:v>16.270464905102699</c:v>
                </c:pt>
                <c:pt idx="3077">
                  <c:v>10.475711190200901</c:v>
                </c:pt>
                <c:pt idx="3078">
                  <c:v>12.9237146037344</c:v>
                </c:pt>
                <c:pt idx="3079">
                  <c:v>13.296331221254301</c:v>
                </c:pt>
                <c:pt idx="3080">
                  <c:v>13.7015982829283</c:v>
                </c:pt>
                <c:pt idx="3081">
                  <c:v>13.669272995323601</c:v>
                </c:pt>
                <c:pt idx="3082">
                  <c:v>11.312252198274701</c:v>
                </c:pt>
                <c:pt idx="3083">
                  <c:v>4.8986584557427699</c:v>
                </c:pt>
                <c:pt idx="3084">
                  <c:v>4.8252476923083103</c:v>
                </c:pt>
                <c:pt idx="3085">
                  <c:v>5.4263958830838703</c:v>
                </c:pt>
                <c:pt idx="3086">
                  <c:v>5.32175647000712</c:v>
                </c:pt>
                <c:pt idx="3087">
                  <c:v>6.9430493735969998</c:v>
                </c:pt>
                <c:pt idx="3088">
                  <c:v>6.8719472085356701</c:v>
                </c:pt>
                <c:pt idx="3089">
                  <c:v>8.7538356884999402</c:v>
                </c:pt>
                <c:pt idx="3090">
                  <c:v>10.478673841735899</c:v>
                </c:pt>
                <c:pt idx="3091">
                  <c:v>9.8297884687600501</c:v>
                </c:pt>
                <c:pt idx="3092">
                  <c:v>10.1639523427502</c:v>
                </c:pt>
                <c:pt idx="3093">
                  <c:v>10.9510976249351</c:v>
                </c:pt>
                <c:pt idx="3094">
                  <c:v>9.6511427226915796</c:v>
                </c:pt>
                <c:pt idx="3095">
                  <c:v>7.3516768246800703</c:v>
                </c:pt>
                <c:pt idx="3096">
                  <c:v>9.5898313763340806</c:v>
                </c:pt>
                <c:pt idx="3097">
                  <c:v>12.7516108195959</c:v>
                </c:pt>
                <c:pt idx="3098">
                  <c:v>11.3004437577343</c:v>
                </c:pt>
                <c:pt idx="3099">
                  <c:v>9.1776044199629698</c:v>
                </c:pt>
                <c:pt idx="3100">
                  <c:v>7.37834428462173</c:v>
                </c:pt>
                <c:pt idx="3101">
                  <c:v>10.7427041400601</c:v>
                </c:pt>
                <c:pt idx="3102">
                  <c:v>10.078946927681599</c:v>
                </c:pt>
                <c:pt idx="3103">
                  <c:v>13.4159498024857</c:v>
                </c:pt>
                <c:pt idx="3104">
                  <c:v>11.653973565606099</c:v>
                </c:pt>
                <c:pt idx="3105">
                  <c:v>5.5922724531344699</c:v>
                </c:pt>
                <c:pt idx="3106">
                  <c:v>5.6515655999021197</c:v>
                </c:pt>
                <c:pt idx="3107">
                  <c:v>6.11505266154286</c:v>
                </c:pt>
                <c:pt idx="3108">
                  <c:v>6.9256473193059396</c:v>
                </c:pt>
                <c:pt idx="3109">
                  <c:v>7.2767346763556198</c:v>
                </c:pt>
                <c:pt idx="3110">
                  <c:v>7.78018224806502</c:v>
                </c:pt>
                <c:pt idx="3111">
                  <c:v>7.6622423530710302</c:v>
                </c:pt>
                <c:pt idx="3112">
                  <c:v>7.8928519849966596</c:v>
                </c:pt>
                <c:pt idx="3113">
                  <c:v>7.5723899958450396</c:v>
                </c:pt>
                <c:pt idx="3114">
                  <c:v>7.33397699842034</c:v>
                </c:pt>
                <c:pt idx="3115">
                  <c:v>6.3989491843649304</c:v>
                </c:pt>
                <c:pt idx="3116">
                  <c:v>8.0974446309646702</c:v>
                </c:pt>
                <c:pt idx="3117">
                  <c:v>11.1240476459745</c:v>
                </c:pt>
                <c:pt idx="3118">
                  <c:v>9.65868588780795</c:v>
                </c:pt>
                <c:pt idx="3119">
                  <c:v>10.310943970713399</c:v>
                </c:pt>
                <c:pt idx="3120">
                  <c:v>10.513298754070901</c:v>
                </c:pt>
                <c:pt idx="3121">
                  <c:v>8.2723747699076604</c:v>
                </c:pt>
                <c:pt idx="3122">
                  <c:v>8.6814044871237606</c:v>
                </c:pt>
                <c:pt idx="3123">
                  <c:v>10.365923264410799</c:v>
                </c:pt>
                <c:pt idx="3124">
                  <c:v>9.9381083299595208</c:v>
                </c:pt>
                <c:pt idx="3125">
                  <c:v>10.0255869272079</c:v>
                </c:pt>
                <c:pt idx="3126">
                  <c:v>12.6911042845658</c:v>
                </c:pt>
                <c:pt idx="3127">
                  <c:v>10.662780982762101</c:v>
                </c:pt>
                <c:pt idx="3128">
                  <c:v>9.9127313084012894</c:v>
                </c:pt>
                <c:pt idx="3129">
                  <c:v>11.479629593562599</c:v>
                </c:pt>
                <c:pt idx="3130">
                  <c:v>11.0546975590612</c:v>
                </c:pt>
                <c:pt idx="3131">
                  <c:v>10.243524342273499</c:v>
                </c:pt>
                <c:pt idx="3132">
                  <c:v>9.6486820824763804</c:v>
                </c:pt>
                <c:pt idx="3133">
                  <c:v>10.350515170557699</c:v>
                </c:pt>
                <c:pt idx="3134">
                  <c:v>10.687799506933199</c:v>
                </c:pt>
                <c:pt idx="3135">
                  <c:v>11.4026867298545</c:v>
                </c:pt>
                <c:pt idx="3136">
                  <c:v>11.946426424156099</c:v>
                </c:pt>
                <c:pt idx="3137">
                  <c:v>10.8669491385384</c:v>
                </c:pt>
                <c:pt idx="3138">
                  <c:v>11.8662206448878</c:v>
                </c:pt>
                <c:pt idx="3139">
                  <c:v>7.24558826659195</c:v>
                </c:pt>
                <c:pt idx="3140">
                  <c:v>16.462426989702301</c:v>
                </c:pt>
                <c:pt idx="3141">
                  <c:v>4.8263767965864597</c:v>
                </c:pt>
                <c:pt idx="3142">
                  <c:v>4.8192754841504204</c:v>
                </c:pt>
                <c:pt idx="3143">
                  <c:v>4.4878651924559598</c:v>
                </c:pt>
                <c:pt idx="3144">
                  <c:v>10.156848936746201</c:v>
                </c:pt>
                <c:pt idx="3145">
                  <c:v>10.112781856691401</c:v>
                </c:pt>
                <c:pt idx="3146">
                  <c:v>10.450406190185401</c:v>
                </c:pt>
                <c:pt idx="3147">
                  <c:v>10.890678322897401</c:v>
                </c:pt>
                <c:pt idx="3148">
                  <c:v>13.355665270374001</c:v>
                </c:pt>
                <c:pt idx="3149">
                  <c:v>13.614399307591199</c:v>
                </c:pt>
                <c:pt idx="3150">
                  <c:v>10.448839246903299</c:v>
                </c:pt>
                <c:pt idx="3151">
                  <c:v>20.543062505579702</c:v>
                </c:pt>
                <c:pt idx="3152">
                  <c:v>8.8581067657979808</c:v>
                </c:pt>
                <c:pt idx="3153">
                  <c:v>9.1382167079247694</c:v>
                </c:pt>
                <c:pt idx="3154">
                  <c:v>10.112577244873799</c:v>
                </c:pt>
                <c:pt idx="3155">
                  <c:v>9.1292079348568507</c:v>
                </c:pt>
                <c:pt idx="3156">
                  <c:v>13.954007566213599</c:v>
                </c:pt>
                <c:pt idx="3157">
                  <c:v>9.3590788293688796</c:v>
                </c:pt>
                <c:pt idx="3158">
                  <c:v>9.6108331749872598</c:v>
                </c:pt>
                <c:pt idx="3159">
                  <c:v>7.2535743467162801</c:v>
                </c:pt>
                <c:pt idx="3160">
                  <c:v>5.7332772470824001</c:v>
                </c:pt>
                <c:pt idx="3161">
                  <c:v>4.5530834789107004</c:v>
                </c:pt>
                <c:pt idx="3162">
                  <c:v>12.6836385083463</c:v>
                </c:pt>
                <c:pt idx="3163">
                  <c:v>9.0229024822931105</c:v>
                </c:pt>
                <c:pt idx="3164">
                  <c:v>12.7336369958873</c:v>
                </c:pt>
                <c:pt idx="3165">
                  <c:v>10.1621957594656</c:v>
                </c:pt>
                <c:pt idx="3166">
                  <c:v>15.4866133974158</c:v>
                </c:pt>
                <c:pt idx="3167">
                  <c:v>9.8470177387985398</c:v>
                </c:pt>
                <c:pt idx="3168">
                  <c:v>11.583410734914001</c:v>
                </c:pt>
                <c:pt idx="3169">
                  <c:v>10.684890101279199</c:v>
                </c:pt>
                <c:pt idx="3170">
                  <c:v>10.7328857368552</c:v>
                </c:pt>
                <c:pt idx="3171">
                  <c:v>12.317684514712299</c:v>
                </c:pt>
                <c:pt idx="3172">
                  <c:v>11.464882751828901</c:v>
                </c:pt>
                <c:pt idx="3173">
                  <c:v>7.6489547617761504</c:v>
                </c:pt>
                <c:pt idx="3174">
                  <c:v>10.760221009292</c:v>
                </c:pt>
                <c:pt idx="3175">
                  <c:v>10.531847038241599</c:v>
                </c:pt>
                <c:pt idx="3176">
                  <c:v>10.0882520199066</c:v>
                </c:pt>
                <c:pt idx="3177">
                  <c:v>10.2491913740561</c:v>
                </c:pt>
                <c:pt idx="3178">
                  <c:v>9.0119505707007299</c:v>
                </c:pt>
                <c:pt idx="3179">
                  <c:v>5.8699295066388899</c:v>
                </c:pt>
                <c:pt idx="3180">
                  <c:v>8.66186796688973</c:v>
                </c:pt>
                <c:pt idx="3181">
                  <c:v>11.0597585529658</c:v>
                </c:pt>
                <c:pt idx="3182">
                  <c:v>17.054048278996301</c:v>
                </c:pt>
                <c:pt idx="3183">
                  <c:v>11.738203441500101</c:v>
                </c:pt>
                <c:pt idx="3184">
                  <c:v>15.6025010279202</c:v>
                </c:pt>
                <c:pt idx="3185">
                  <c:v>9.3194201652704898</c:v>
                </c:pt>
                <c:pt idx="3186">
                  <c:v>7.8781406869548301</c:v>
                </c:pt>
                <c:pt idx="3187">
                  <c:v>9.9087461133939403</c:v>
                </c:pt>
                <c:pt idx="3188">
                  <c:v>13.9934187269139</c:v>
                </c:pt>
                <c:pt idx="3189">
                  <c:v>10.2162634957853</c:v>
                </c:pt>
                <c:pt idx="3190">
                  <c:v>4.3176168318895796</c:v>
                </c:pt>
                <c:pt idx="3191">
                  <c:v>10.4961650405765</c:v>
                </c:pt>
                <c:pt idx="3192">
                  <c:v>10.0929277308057</c:v>
                </c:pt>
                <c:pt idx="3193">
                  <c:v>15.2795070597479</c:v>
                </c:pt>
                <c:pt idx="3194">
                  <c:v>10.8302770962051</c:v>
                </c:pt>
                <c:pt idx="3195">
                  <c:v>17.794848863630101</c:v>
                </c:pt>
                <c:pt idx="3196">
                  <c:v>6.3457059059842296</c:v>
                </c:pt>
                <c:pt idx="3197">
                  <c:v>6.6523461146809302</c:v>
                </c:pt>
                <c:pt idx="3198">
                  <c:v>10.750202571787099</c:v>
                </c:pt>
                <c:pt idx="3199">
                  <c:v>11.1817382027889</c:v>
                </c:pt>
                <c:pt idx="3200">
                  <c:v>12.2108270074133</c:v>
                </c:pt>
                <c:pt idx="3201">
                  <c:v>8.8452566231685097</c:v>
                </c:pt>
                <c:pt idx="3202">
                  <c:v>17.817640236216</c:v>
                </c:pt>
                <c:pt idx="3203">
                  <c:v>12.786368169772301</c:v>
                </c:pt>
                <c:pt idx="3204">
                  <c:v>15.470840620793</c:v>
                </c:pt>
                <c:pt idx="3205">
                  <c:v>8.8950103841226493</c:v>
                </c:pt>
                <c:pt idx="3206">
                  <c:v>6.4782829202933501</c:v>
                </c:pt>
                <c:pt idx="3207">
                  <c:v>9.6827409271949492</c:v>
                </c:pt>
                <c:pt idx="3208">
                  <c:v>6.9855939273666099</c:v>
                </c:pt>
                <c:pt idx="3209">
                  <c:v>10.760504055484301</c:v>
                </c:pt>
                <c:pt idx="3210">
                  <c:v>11.1223426044603</c:v>
                </c:pt>
                <c:pt idx="3211">
                  <c:v>11.3526961074858</c:v>
                </c:pt>
                <c:pt idx="3212">
                  <c:v>12.1841099084434</c:v>
                </c:pt>
                <c:pt idx="3213">
                  <c:v>10.914139821056899</c:v>
                </c:pt>
                <c:pt idx="3214">
                  <c:v>10.9491179245758</c:v>
                </c:pt>
                <c:pt idx="3215">
                  <c:v>10.9816634176197</c:v>
                </c:pt>
                <c:pt idx="3216">
                  <c:v>17.8110719944758</c:v>
                </c:pt>
                <c:pt idx="3217">
                  <c:v>9.9372043334551403</c:v>
                </c:pt>
                <c:pt idx="3218">
                  <c:v>13.530897311585701</c:v>
                </c:pt>
                <c:pt idx="3219">
                  <c:v>14.163486566964099</c:v>
                </c:pt>
                <c:pt idx="3220">
                  <c:v>11.645833243084599</c:v>
                </c:pt>
                <c:pt idx="3221">
                  <c:v>9.7601428473693197</c:v>
                </c:pt>
                <c:pt idx="3222">
                  <c:v>16.7829219225627</c:v>
                </c:pt>
                <c:pt idx="3223">
                  <c:v>12.7672070486792</c:v>
                </c:pt>
                <c:pt idx="3224">
                  <c:v>17.1057397586071</c:v>
                </c:pt>
                <c:pt idx="3225">
                  <c:v>8.6352083926563008</c:v>
                </c:pt>
                <c:pt idx="3226">
                  <c:v>10.101213534850601</c:v>
                </c:pt>
                <c:pt idx="3227">
                  <c:v>11.0540330170462</c:v>
                </c:pt>
                <c:pt idx="3228">
                  <c:v>8.7829604408717206</c:v>
                </c:pt>
                <c:pt idx="3229">
                  <c:v>12.7275056787733</c:v>
                </c:pt>
                <c:pt idx="3230">
                  <c:v>10.5063504007259</c:v>
                </c:pt>
                <c:pt idx="3231">
                  <c:v>9.4182939411256203</c:v>
                </c:pt>
                <c:pt idx="3232">
                  <c:v>12.4470257726616</c:v>
                </c:pt>
                <c:pt idx="3233">
                  <c:v>11.261017662267299</c:v>
                </c:pt>
                <c:pt idx="3234">
                  <c:v>14.4169993070843</c:v>
                </c:pt>
                <c:pt idx="3235">
                  <c:v>13.3668314262876</c:v>
                </c:pt>
                <c:pt idx="3236">
                  <c:v>7.5527316814457102</c:v>
                </c:pt>
                <c:pt idx="3237">
                  <c:v>11.5269919014595</c:v>
                </c:pt>
                <c:pt idx="3238">
                  <c:v>11.506365586080401</c:v>
                </c:pt>
                <c:pt idx="3239">
                  <c:v>12.3775062937288</c:v>
                </c:pt>
                <c:pt idx="3240">
                  <c:v>11.890993534844499</c:v>
                </c:pt>
                <c:pt idx="3241">
                  <c:v>11.627535128753999</c:v>
                </c:pt>
                <c:pt idx="3242">
                  <c:v>13.6139560065018</c:v>
                </c:pt>
                <c:pt idx="3243">
                  <c:v>12.3201747658355</c:v>
                </c:pt>
                <c:pt idx="3244">
                  <c:v>12.7614873510911</c:v>
                </c:pt>
                <c:pt idx="3245">
                  <c:v>13.482920272379101</c:v>
                </c:pt>
                <c:pt idx="3246">
                  <c:v>12.303667850744199</c:v>
                </c:pt>
                <c:pt idx="3247">
                  <c:v>12.387647367973599</c:v>
                </c:pt>
                <c:pt idx="3248">
                  <c:v>10.7962023399004</c:v>
                </c:pt>
                <c:pt idx="3249">
                  <c:v>7.4221037677999098</c:v>
                </c:pt>
                <c:pt idx="3250">
                  <c:v>9.6970266609039601</c:v>
                </c:pt>
                <c:pt idx="3251">
                  <c:v>9.8366295228619993</c:v>
                </c:pt>
                <c:pt idx="3252">
                  <c:v>8.9307326758827603</c:v>
                </c:pt>
                <c:pt idx="3253">
                  <c:v>7.4816838225862101</c:v>
                </c:pt>
                <c:pt idx="3254">
                  <c:v>7.9649955962064096</c:v>
                </c:pt>
                <c:pt idx="3255">
                  <c:v>6.2499817354512901</c:v>
                </c:pt>
                <c:pt idx="3256">
                  <c:v>10.4211229699337</c:v>
                </c:pt>
                <c:pt idx="3257">
                  <c:v>8.8713074184252392</c:v>
                </c:pt>
                <c:pt idx="3258">
                  <c:v>9.6877972409218103</c:v>
                </c:pt>
                <c:pt idx="3259">
                  <c:v>10.9433467505048</c:v>
                </c:pt>
                <c:pt idx="3260">
                  <c:v>11.2205100114926</c:v>
                </c:pt>
                <c:pt idx="3261">
                  <c:v>11.305989025492099</c:v>
                </c:pt>
                <c:pt idx="3262">
                  <c:v>11.0477358928509</c:v>
                </c:pt>
                <c:pt idx="3263">
                  <c:v>11.266923809765601</c:v>
                </c:pt>
                <c:pt idx="3264">
                  <c:v>9.5719305063913005</c:v>
                </c:pt>
                <c:pt idx="3265">
                  <c:v>10.4588623832599</c:v>
                </c:pt>
                <c:pt idx="3266">
                  <c:v>9.9677815103883507</c:v>
                </c:pt>
                <c:pt idx="3267">
                  <c:v>8.2258012631603705</c:v>
                </c:pt>
                <c:pt idx="3268">
                  <c:v>9.3488618471500704</c:v>
                </c:pt>
                <c:pt idx="3269">
                  <c:v>11.9014964802547</c:v>
                </c:pt>
                <c:pt idx="3270">
                  <c:v>11.212955713373599</c:v>
                </c:pt>
                <c:pt idx="3271">
                  <c:v>11.900907612182801</c:v>
                </c:pt>
                <c:pt idx="3272">
                  <c:v>10.113568523084499</c:v>
                </c:pt>
                <c:pt idx="3273">
                  <c:v>11.227474066632499</c:v>
                </c:pt>
                <c:pt idx="3274">
                  <c:v>12.6344642708093</c:v>
                </c:pt>
                <c:pt idx="3275">
                  <c:v>8.1798933702013805</c:v>
                </c:pt>
                <c:pt idx="3276">
                  <c:v>10.598198810714701</c:v>
                </c:pt>
                <c:pt idx="3277">
                  <c:v>11.8895372930957</c:v>
                </c:pt>
                <c:pt idx="3278">
                  <c:v>10.2910494213967</c:v>
                </c:pt>
                <c:pt idx="3279">
                  <c:v>15.799495949754</c:v>
                </c:pt>
                <c:pt idx="3280">
                  <c:v>14.3744538426266</c:v>
                </c:pt>
                <c:pt idx="3281">
                  <c:v>10.4843281353435</c:v>
                </c:pt>
                <c:pt idx="3282">
                  <c:v>11.224530848824701</c:v>
                </c:pt>
                <c:pt idx="3283">
                  <c:v>11.5593013778446</c:v>
                </c:pt>
                <c:pt idx="3284">
                  <c:v>10.402326909975899</c:v>
                </c:pt>
                <c:pt idx="3285">
                  <c:v>13.382051432732499</c:v>
                </c:pt>
                <c:pt idx="3286">
                  <c:v>11.4209587378911</c:v>
                </c:pt>
                <c:pt idx="3287">
                  <c:v>9.6210837080934795</c:v>
                </c:pt>
                <c:pt idx="3288">
                  <c:v>9.5996595258450199</c:v>
                </c:pt>
                <c:pt idx="3289">
                  <c:v>10.9441284882737</c:v>
                </c:pt>
                <c:pt idx="3290">
                  <c:v>10.5264317423458</c:v>
                </c:pt>
                <c:pt idx="3291">
                  <c:v>10.540676871933499</c:v>
                </c:pt>
                <c:pt idx="3292">
                  <c:v>10.3039474345995</c:v>
                </c:pt>
                <c:pt idx="3293">
                  <c:v>10.0466701510418</c:v>
                </c:pt>
                <c:pt idx="3294">
                  <c:v>11.120318531288801</c:v>
                </c:pt>
                <c:pt idx="3295">
                  <c:v>10.7024967172483</c:v>
                </c:pt>
                <c:pt idx="3296">
                  <c:v>11.847458870160599</c:v>
                </c:pt>
                <c:pt idx="3297">
                  <c:v>11.4595074992096</c:v>
                </c:pt>
                <c:pt idx="3298">
                  <c:v>11.566808632927501</c:v>
                </c:pt>
                <c:pt idx="3299">
                  <c:v>12.6655754664613</c:v>
                </c:pt>
                <c:pt idx="3300">
                  <c:v>12.4762434886681</c:v>
                </c:pt>
                <c:pt idx="3301">
                  <c:v>12.8137735924807</c:v>
                </c:pt>
                <c:pt idx="3302">
                  <c:v>12.6741225140839</c:v>
                </c:pt>
                <c:pt idx="3303">
                  <c:v>14.366496020947</c:v>
                </c:pt>
                <c:pt idx="3304">
                  <c:v>10.3070015336582</c:v>
                </c:pt>
                <c:pt idx="3305">
                  <c:v>14.798337615231601</c:v>
                </c:pt>
                <c:pt idx="3306">
                  <c:v>7.7068583577051504</c:v>
                </c:pt>
                <c:pt idx="3307">
                  <c:v>8.9239487728171696</c:v>
                </c:pt>
                <c:pt idx="3308">
                  <c:v>6.1258065034029396</c:v>
                </c:pt>
                <c:pt idx="3309">
                  <c:v>8.5480215016747607</c:v>
                </c:pt>
                <c:pt idx="3310">
                  <c:v>11.2376933386748</c:v>
                </c:pt>
                <c:pt idx="3311">
                  <c:v>11.1978530679046</c:v>
                </c:pt>
                <c:pt idx="3312">
                  <c:v>11.9977422508962</c:v>
                </c:pt>
                <c:pt idx="3313">
                  <c:v>9.0501230928952996</c:v>
                </c:pt>
                <c:pt idx="3314">
                  <c:v>8.3390717644955501</c:v>
                </c:pt>
                <c:pt idx="3315">
                  <c:v>8.5946416190708401</c:v>
                </c:pt>
                <c:pt idx="3316">
                  <c:v>10.790710779470199</c:v>
                </c:pt>
                <c:pt idx="3317">
                  <c:v>6.6124872317187497</c:v>
                </c:pt>
                <c:pt idx="3318">
                  <c:v>4.1009697988742202</c:v>
                </c:pt>
                <c:pt idx="3319">
                  <c:v>15.692006595006999</c:v>
                </c:pt>
                <c:pt idx="3320">
                  <c:v>12.344672880706501</c:v>
                </c:pt>
                <c:pt idx="3321">
                  <c:v>10.325479189517001</c:v>
                </c:pt>
                <c:pt idx="3322">
                  <c:v>10.62938173269</c:v>
                </c:pt>
                <c:pt idx="3323">
                  <c:v>8.4120638047573006</c:v>
                </c:pt>
                <c:pt idx="3324">
                  <c:v>6.8637320944860498</c:v>
                </c:pt>
                <c:pt idx="3325">
                  <c:v>8.6254504146327609</c:v>
                </c:pt>
                <c:pt idx="3326">
                  <c:v>11.7074295483832</c:v>
                </c:pt>
                <c:pt idx="3327">
                  <c:v>15.1875671597468</c:v>
                </c:pt>
                <c:pt idx="3328">
                  <c:v>11.562198492348999</c:v>
                </c:pt>
                <c:pt idx="3329">
                  <c:v>10.306178162463</c:v>
                </c:pt>
                <c:pt idx="3330">
                  <c:v>8.6466592461538792</c:v>
                </c:pt>
                <c:pt idx="3331">
                  <c:v>7.6790082550715804</c:v>
                </c:pt>
                <c:pt idx="3332">
                  <c:v>12.8297898613054</c:v>
                </c:pt>
                <c:pt idx="3333">
                  <c:v>9.0562735643607493</c:v>
                </c:pt>
                <c:pt idx="3334">
                  <c:v>8.2050534639109802</c:v>
                </c:pt>
                <c:pt idx="3335">
                  <c:v>10.4768288179341</c:v>
                </c:pt>
                <c:pt idx="3336">
                  <c:v>9.70997205732772</c:v>
                </c:pt>
                <c:pt idx="3337">
                  <c:v>13.9006724493064</c:v>
                </c:pt>
                <c:pt idx="3338">
                  <c:v>16.816274732290601</c:v>
                </c:pt>
                <c:pt idx="3339">
                  <c:v>11.599583335599799</c:v>
                </c:pt>
                <c:pt idx="3340">
                  <c:v>11.743517436411</c:v>
                </c:pt>
                <c:pt idx="3341">
                  <c:v>12.429242681133299</c:v>
                </c:pt>
                <c:pt idx="3342">
                  <c:v>9.1754525852634803</c:v>
                </c:pt>
                <c:pt idx="3343">
                  <c:v>9.4156891337659605</c:v>
                </c:pt>
                <c:pt idx="3344">
                  <c:v>11.8143822854099</c:v>
                </c:pt>
                <c:pt idx="3345">
                  <c:v>11.3894412688151</c:v>
                </c:pt>
                <c:pt idx="3346">
                  <c:v>13.883160749593999</c:v>
                </c:pt>
                <c:pt idx="3347">
                  <c:v>9.6614021625217195</c:v>
                </c:pt>
                <c:pt idx="3348">
                  <c:v>9.1579249469353297</c:v>
                </c:pt>
                <c:pt idx="3349">
                  <c:v>9.5861277928411006</c:v>
                </c:pt>
                <c:pt idx="3350">
                  <c:v>12.3714887488506</c:v>
                </c:pt>
                <c:pt idx="3351">
                  <c:v>11.3146366921649</c:v>
                </c:pt>
                <c:pt idx="3352">
                  <c:v>10.778254217984699</c:v>
                </c:pt>
                <c:pt idx="3353">
                  <c:v>9.2880380316857298</c:v>
                </c:pt>
                <c:pt idx="3354">
                  <c:v>8.0277785298148299</c:v>
                </c:pt>
                <c:pt idx="3355">
                  <c:v>8.68651309098097</c:v>
                </c:pt>
                <c:pt idx="3356">
                  <c:v>7.1330655191644299</c:v>
                </c:pt>
                <c:pt idx="3357">
                  <c:v>6.9511996289900697</c:v>
                </c:pt>
                <c:pt idx="3358">
                  <c:v>7.0720090625844199</c:v>
                </c:pt>
                <c:pt idx="3359">
                  <c:v>18.643696591219001</c:v>
                </c:pt>
                <c:pt idx="3360">
                  <c:v>12.288303966277899</c:v>
                </c:pt>
                <c:pt idx="3361">
                  <c:v>8.7135612103753104</c:v>
                </c:pt>
                <c:pt idx="3362">
                  <c:v>8.3929016479346199</c:v>
                </c:pt>
                <c:pt idx="3363">
                  <c:v>11.3120690987824</c:v>
                </c:pt>
                <c:pt idx="3364">
                  <c:v>8.0600005787446705</c:v>
                </c:pt>
                <c:pt idx="3365">
                  <c:v>8.2939992737842996</c:v>
                </c:pt>
                <c:pt idx="3366">
                  <c:v>7.0462701720186001</c:v>
                </c:pt>
                <c:pt idx="3367">
                  <c:v>18.5469757450795</c:v>
                </c:pt>
                <c:pt idx="3368">
                  <c:v>11.777156003559901</c:v>
                </c:pt>
                <c:pt idx="3369">
                  <c:v>17.426262595486701</c:v>
                </c:pt>
                <c:pt idx="3370">
                  <c:v>9.8869448066505594</c:v>
                </c:pt>
                <c:pt idx="3371">
                  <c:v>7.7325883375131097</c:v>
                </c:pt>
                <c:pt idx="3372">
                  <c:v>14.170719039014999</c:v>
                </c:pt>
                <c:pt idx="3373">
                  <c:v>15.2887685632423</c:v>
                </c:pt>
                <c:pt idx="3374">
                  <c:v>11.466018661060099</c:v>
                </c:pt>
                <c:pt idx="3375">
                  <c:v>10.243404987237</c:v>
                </c:pt>
                <c:pt idx="3376">
                  <c:v>6.4930132406376302</c:v>
                </c:pt>
                <c:pt idx="3377">
                  <c:v>5.8714865449508702</c:v>
                </c:pt>
                <c:pt idx="3378">
                  <c:v>8.7676472431847703</c:v>
                </c:pt>
                <c:pt idx="3379">
                  <c:v>6.1057171351973096</c:v>
                </c:pt>
                <c:pt idx="3380">
                  <c:v>4.4307716238212302</c:v>
                </c:pt>
                <c:pt idx="3381">
                  <c:v>14.972024655411699</c:v>
                </c:pt>
                <c:pt idx="3382">
                  <c:v>10.437765368824399</c:v>
                </c:pt>
                <c:pt idx="3383">
                  <c:v>11.1842047742572</c:v>
                </c:pt>
                <c:pt idx="3384">
                  <c:v>6.7610223336211996</c:v>
                </c:pt>
                <c:pt idx="3385">
                  <c:v>9.9417748401607504</c:v>
                </c:pt>
                <c:pt idx="3386">
                  <c:v>13.8621265811871</c:v>
                </c:pt>
                <c:pt idx="3387">
                  <c:v>14.655817555012501</c:v>
                </c:pt>
                <c:pt idx="3388">
                  <c:v>12.7725942988267</c:v>
                </c:pt>
                <c:pt idx="3389">
                  <c:v>15.294130907088</c:v>
                </c:pt>
                <c:pt idx="3390">
                  <c:v>9.3463253254376699</c:v>
                </c:pt>
                <c:pt idx="3391">
                  <c:v>13.5786802410089</c:v>
                </c:pt>
                <c:pt idx="3392">
                  <c:v>12.2964506072153</c:v>
                </c:pt>
                <c:pt idx="3393">
                  <c:v>13.717837439940499</c:v>
                </c:pt>
                <c:pt idx="3394">
                  <c:v>11.1745290256814</c:v>
                </c:pt>
                <c:pt idx="3395">
                  <c:v>17.196151520541701</c:v>
                </c:pt>
                <c:pt idx="3396">
                  <c:v>15.5212469627649</c:v>
                </c:pt>
                <c:pt idx="3397">
                  <c:v>13.159688391765201</c:v>
                </c:pt>
                <c:pt idx="3398">
                  <c:v>8.9516908344714405</c:v>
                </c:pt>
                <c:pt idx="3399">
                  <c:v>8.8541415235710996</c:v>
                </c:pt>
                <c:pt idx="3400">
                  <c:v>12.6375503059056</c:v>
                </c:pt>
                <c:pt idx="3401">
                  <c:v>12.8940827968111</c:v>
                </c:pt>
                <c:pt idx="3402">
                  <c:v>13.6569187337203</c:v>
                </c:pt>
                <c:pt idx="3403">
                  <c:v>8.2547732125861906</c:v>
                </c:pt>
                <c:pt idx="3404">
                  <c:v>8.9042940888587001</c:v>
                </c:pt>
                <c:pt idx="3405">
                  <c:v>6.2770205363522402</c:v>
                </c:pt>
                <c:pt idx="3406">
                  <c:v>6.7121426035064902</c:v>
                </c:pt>
                <c:pt idx="3407">
                  <c:v>6.50266110580373</c:v>
                </c:pt>
                <c:pt idx="3408">
                  <c:v>7.08862751662482</c:v>
                </c:pt>
                <c:pt idx="3409">
                  <c:v>7.4752263001768497</c:v>
                </c:pt>
                <c:pt idx="3410">
                  <c:v>7.0429561363004698</c:v>
                </c:pt>
                <c:pt idx="3411">
                  <c:v>6.7005561231043602</c:v>
                </c:pt>
                <c:pt idx="3412">
                  <c:v>9.2885114231451702</c:v>
                </c:pt>
                <c:pt idx="3413">
                  <c:v>8.2977403449220102</c:v>
                </c:pt>
                <c:pt idx="3414">
                  <c:v>8.1766162912353195</c:v>
                </c:pt>
                <c:pt idx="3415">
                  <c:v>12.08982838621</c:v>
                </c:pt>
                <c:pt idx="3416">
                  <c:v>8.6381170598641699</c:v>
                </c:pt>
                <c:pt idx="3417">
                  <c:v>9.4652582883584504</c:v>
                </c:pt>
                <c:pt idx="3418">
                  <c:v>12.240079057683401</c:v>
                </c:pt>
                <c:pt idx="3419">
                  <c:v>8.97625727231555</c:v>
                </c:pt>
                <c:pt idx="3420">
                  <c:v>13.0362376952668</c:v>
                </c:pt>
                <c:pt idx="3421">
                  <c:v>9.6993776714105699</c:v>
                </c:pt>
                <c:pt idx="3422">
                  <c:v>9.5156234665957395</c:v>
                </c:pt>
                <c:pt idx="3423">
                  <c:v>9.6264967605752307</c:v>
                </c:pt>
                <c:pt idx="3424">
                  <c:v>11.2333499933697</c:v>
                </c:pt>
                <c:pt idx="3425">
                  <c:v>12.8632689305537</c:v>
                </c:pt>
                <c:pt idx="3426">
                  <c:v>10.609541924978901</c:v>
                </c:pt>
                <c:pt idx="3427">
                  <c:v>11.4285343505647</c:v>
                </c:pt>
                <c:pt idx="3428">
                  <c:v>5.3775164561658304</c:v>
                </c:pt>
                <c:pt idx="3429">
                  <c:v>5.8100469841153304</c:v>
                </c:pt>
                <c:pt idx="3430">
                  <c:v>6.2803029887036903</c:v>
                </c:pt>
                <c:pt idx="3431">
                  <c:v>7.2163642214594796</c:v>
                </c:pt>
                <c:pt idx="3432">
                  <c:v>6.7801725854282697</c:v>
                </c:pt>
                <c:pt idx="3433">
                  <c:v>7.0008542963403597</c:v>
                </c:pt>
                <c:pt idx="3434">
                  <c:v>6.4167843978957197</c:v>
                </c:pt>
                <c:pt idx="3435">
                  <c:v>7.1395090718686003</c:v>
                </c:pt>
                <c:pt idx="3436">
                  <c:v>7.3665604713656601</c:v>
                </c:pt>
                <c:pt idx="3437">
                  <c:v>6.6035529216772604</c:v>
                </c:pt>
                <c:pt idx="3438">
                  <c:v>6.86511922570498</c:v>
                </c:pt>
                <c:pt idx="3439">
                  <c:v>8.2613529900079694</c:v>
                </c:pt>
                <c:pt idx="3440">
                  <c:v>7.8647394374318402</c:v>
                </c:pt>
                <c:pt idx="3441">
                  <c:v>9.6204894788544202</c:v>
                </c:pt>
                <c:pt idx="3442">
                  <c:v>6.8913756809931499</c:v>
                </c:pt>
                <c:pt idx="3443">
                  <c:v>8.2264840821523002</c:v>
                </c:pt>
                <c:pt idx="3444">
                  <c:v>9.0018048653529199</c:v>
                </c:pt>
                <c:pt idx="3445">
                  <c:v>8.9005602888602091</c:v>
                </c:pt>
                <c:pt idx="3446">
                  <c:v>7.9162242734134898</c:v>
                </c:pt>
                <c:pt idx="3447">
                  <c:v>9.45252459947584</c:v>
                </c:pt>
                <c:pt idx="3448">
                  <c:v>8.7918199283087706</c:v>
                </c:pt>
                <c:pt idx="3449">
                  <c:v>8.4600272616408798</c:v>
                </c:pt>
                <c:pt idx="3450">
                  <c:v>8.5858199580133601</c:v>
                </c:pt>
                <c:pt idx="3451">
                  <c:v>11.0264321427762</c:v>
                </c:pt>
                <c:pt idx="3452">
                  <c:v>8.6899248714513799</c:v>
                </c:pt>
                <c:pt idx="3453">
                  <c:v>7.9443036438400796</c:v>
                </c:pt>
                <c:pt idx="3454">
                  <c:v>9.7401838686204201</c:v>
                </c:pt>
                <c:pt idx="3455">
                  <c:v>10.4663095082611</c:v>
                </c:pt>
                <c:pt idx="3456">
                  <c:v>9.5184343228297106</c:v>
                </c:pt>
                <c:pt idx="3457">
                  <c:v>10.795438337792101</c:v>
                </c:pt>
                <c:pt idx="3458">
                  <c:v>9.7258719356594892</c:v>
                </c:pt>
                <c:pt idx="3459">
                  <c:v>10.2417387634238</c:v>
                </c:pt>
                <c:pt idx="3460">
                  <c:v>9.7397332520489108</c:v>
                </c:pt>
                <c:pt idx="3461">
                  <c:v>11.221965523121201</c:v>
                </c:pt>
                <c:pt idx="3462">
                  <c:v>12.227157625094</c:v>
                </c:pt>
                <c:pt idx="3463">
                  <c:v>13.0739488799796</c:v>
                </c:pt>
                <c:pt idx="3464">
                  <c:v>10.305790227294599</c:v>
                </c:pt>
                <c:pt idx="3465">
                  <c:v>11.164254052372801</c:v>
                </c:pt>
                <c:pt idx="3466">
                  <c:v>10.423329069345</c:v>
                </c:pt>
                <c:pt idx="3467">
                  <c:v>12.042040192187001</c:v>
                </c:pt>
                <c:pt idx="3468">
                  <c:v>10.9623073797244</c:v>
                </c:pt>
                <c:pt idx="3469">
                  <c:v>11.644268538439601</c:v>
                </c:pt>
                <c:pt idx="3470">
                  <c:v>11.498512564812099</c:v>
                </c:pt>
                <c:pt idx="3471">
                  <c:v>8.8105715934417805</c:v>
                </c:pt>
                <c:pt idx="3472">
                  <c:v>4.0618221514116897</c:v>
                </c:pt>
                <c:pt idx="3473">
                  <c:v>4.8271076614285899</c:v>
                </c:pt>
                <c:pt idx="3474">
                  <c:v>6.1666331802664303</c:v>
                </c:pt>
                <c:pt idx="3475">
                  <c:v>6.98914241397219</c:v>
                </c:pt>
                <c:pt idx="3476">
                  <c:v>7.2704239626467597</c:v>
                </c:pt>
                <c:pt idx="3477">
                  <c:v>6.96547588334154</c:v>
                </c:pt>
                <c:pt idx="3478">
                  <c:v>7.1248647270154803</c:v>
                </c:pt>
                <c:pt idx="3479">
                  <c:v>6.6679222114333703</c:v>
                </c:pt>
                <c:pt idx="3480">
                  <c:v>7.27545095629368</c:v>
                </c:pt>
                <c:pt idx="3481">
                  <c:v>7.5681525346276697</c:v>
                </c:pt>
                <c:pt idx="3482">
                  <c:v>9.7735957089705892</c:v>
                </c:pt>
                <c:pt idx="3483">
                  <c:v>8.5746194091468908</c:v>
                </c:pt>
                <c:pt idx="3484">
                  <c:v>9.6347423517107504</c:v>
                </c:pt>
                <c:pt idx="3485">
                  <c:v>7.40252108632348</c:v>
                </c:pt>
                <c:pt idx="3486">
                  <c:v>10.174572609597501</c:v>
                </c:pt>
                <c:pt idx="3487">
                  <c:v>7.9001799921199298</c:v>
                </c:pt>
                <c:pt idx="3488">
                  <c:v>8.0249482958017602</c:v>
                </c:pt>
                <c:pt idx="3489">
                  <c:v>9.5490172565932792</c:v>
                </c:pt>
                <c:pt idx="3490">
                  <c:v>9.4877483703379397</c:v>
                </c:pt>
                <c:pt idx="3491">
                  <c:v>10.1988533768822</c:v>
                </c:pt>
                <c:pt idx="3492">
                  <c:v>9.2284967085671497</c:v>
                </c:pt>
                <c:pt idx="3493">
                  <c:v>9.2682862784890094</c:v>
                </c:pt>
                <c:pt idx="3494">
                  <c:v>9.0822480045923601</c:v>
                </c:pt>
                <c:pt idx="3495">
                  <c:v>8.4193348941665995</c:v>
                </c:pt>
                <c:pt idx="3496">
                  <c:v>8.7115614595308699</c:v>
                </c:pt>
                <c:pt idx="3497">
                  <c:v>8.4836667558912104</c:v>
                </c:pt>
                <c:pt idx="3498">
                  <c:v>9.7330577822232804</c:v>
                </c:pt>
                <c:pt idx="3499">
                  <c:v>9.8294978488053601</c:v>
                </c:pt>
                <c:pt idx="3500">
                  <c:v>9.8637317208694704</c:v>
                </c:pt>
                <c:pt idx="3501">
                  <c:v>10.3711033033258</c:v>
                </c:pt>
                <c:pt idx="3502">
                  <c:v>10.4026555841268</c:v>
                </c:pt>
                <c:pt idx="3503">
                  <c:v>11.634435980803</c:v>
                </c:pt>
                <c:pt idx="3504">
                  <c:v>10.262597510097599</c:v>
                </c:pt>
                <c:pt idx="3505">
                  <c:v>10.548992096447099</c:v>
                </c:pt>
                <c:pt idx="3506">
                  <c:v>8.9335760127644708</c:v>
                </c:pt>
                <c:pt idx="3507">
                  <c:v>9.9130700199046906</c:v>
                </c:pt>
                <c:pt idx="3508">
                  <c:v>10.619918027062701</c:v>
                </c:pt>
                <c:pt idx="3509">
                  <c:v>10.1103858392595</c:v>
                </c:pt>
                <c:pt idx="3510">
                  <c:v>9.8146665104223398</c:v>
                </c:pt>
                <c:pt idx="3511">
                  <c:v>10.095853571238001</c:v>
                </c:pt>
                <c:pt idx="3512">
                  <c:v>10.222023573462099</c:v>
                </c:pt>
                <c:pt idx="3513">
                  <c:v>11.494931754464501</c:v>
                </c:pt>
                <c:pt idx="3514">
                  <c:v>10.8259260606564</c:v>
                </c:pt>
                <c:pt idx="3515">
                  <c:v>10.532157915374899</c:v>
                </c:pt>
                <c:pt idx="3516">
                  <c:v>12.668828591114201</c:v>
                </c:pt>
                <c:pt idx="3517">
                  <c:v>10.2468154791587</c:v>
                </c:pt>
                <c:pt idx="3518">
                  <c:v>10.675522100393801</c:v>
                </c:pt>
                <c:pt idx="3519">
                  <c:v>10.968733596220501</c:v>
                </c:pt>
                <c:pt idx="3520">
                  <c:v>10.7983902031488</c:v>
                </c:pt>
                <c:pt idx="3521">
                  <c:v>4.8857736492667403</c:v>
                </c:pt>
                <c:pt idx="3522">
                  <c:v>5.27970848391658</c:v>
                </c:pt>
                <c:pt idx="3523">
                  <c:v>5.61292997995404</c:v>
                </c:pt>
                <c:pt idx="3524">
                  <c:v>6.0441959008490498</c:v>
                </c:pt>
                <c:pt idx="3525">
                  <c:v>6.3886669570939301</c:v>
                </c:pt>
                <c:pt idx="3526">
                  <c:v>6.2022180637445903</c:v>
                </c:pt>
                <c:pt idx="3527">
                  <c:v>6.8406356103864203</c:v>
                </c:pt>
                <c:pt idx="3528">
                  <c:v>6.5427916532516202</c:v>
                </c:pt>
                <c:pt idx="3529">
                  <c:v>6.4388086962106801</c:v>
                </c:pt>
                <c:pt idx="3530">
                  <c:v>6.4866844205982197</c:v>
                </c:pt>
                <c:pt idx="3531">
                  <c:v>6.5452144482594603</c:v>
                </c:pt>
                <c:pt idx="3532">
                  <c:v>7.13878528785696</c:v>
                </c:pt>
                <c:pt idx="3533">
                  <c:v>7.0087859548508096</c:v>
                </c:pt>
                <c:pt idx="3534">
                  <c:v>6.8136044174178396</c:v>
                </c:pt>
                <c:pt idx="3535">
                  <c:v>6.57518363566916</c:v>
                </c:pt>
                <c:pt idx="3536">
                  <c:v>7.9858299825122696</c:v>
                </c:pt>
                <c:pt idx="3537">
                  <c:v>7.8017837445147196</c:v>
                </c:pt>
                <c:pt idx="3538">
                  <c:v>8.4165433713833693</c:v>
                </c:pt>
                <c:pt idx="3539">
                  <c:v>8.13223516396293</c:v>
                </c:pt>
                <c:pt idx="3540">
                  <c:v>8.2849795124704109</c:v>
                </c:pt>
                <c:pt idx="3541">
                  <c:v>7.60729559845457</c:v>
                </c:pt>
                <c:pt idx="3542">
                  <c:v>6.5322330268829996</c:v>
                </c:pt>
                <c:pt idx="3543">
                  <c:v>7.3742183778995898</c:v>
                </c:pt>
                <c:pt idx="3544">
                  <c:v>8.1886963408571791</c:v>
                </c:pt>
                <c:pt idx="3545">
                  <c:v>7.9863194147158403</c:v>
                </c:pt>
                <c:pt idx="3546">
                  <c:v>7.5887803827428302</c:v>
                </c:pt>
                <c:pt idx="3547">
                  <c:v>8.0381122907092504</c:v>
                </c:pt>
                <c:pt idx="3548">
                  <c:v>8.3429629903494806</c:v>
                </c:pt>
                <c:pt idx="3549">
                  <c:v>8.5554616863496005</c:v>
                </c:pt>
                <c:pt idx="3550">
                  <c:v>8.8385715948533203</c:v>
                </c:pt>
                <c:pt idx="3551">
                  <c:v>8.6283416258712098</c:v>
                </c:pt>
                <c:pt idx="3552">
                  <c:v>7.9750516723086502</c:v>
                </c:pt>
                <c:pt idx="3553">
                  <c:v>8.9932032852425294</c:v>
                </c:pt>
                <c:pt idx="3554">
                  <c:v>8.9228572821225693</c:v>
                </c:pt>
                <c:pt idx="3555">
                  <c:v>11.1816654622535</c:v>
                </c:pt>
                <c:pt idx="3556">
                  <c:v>8.5533719896274203</c:v>
                </c:pt>
                <c:pt idx="3557">
                  <c:v>9.0072381711346807</c:v>
                </c:pt>
                <c:pt idx="3558">
                  <c:v>9.9645808865356997</c:v>
                </c:pt>
                <c:pt idx="3559">
                  <c:v>10.201119743175299</c:v>
                </c:pt>
                <c:pt idx="3560">
                  <c:v>9.4652081557481793</c:v>
                </c:pt>
                <c:pt idx="3561">
                  <c:v>9.6934721938788293</c:v>
                </c:pt>
                <c:pt idx="3562">
                  <c:v>8.8617423660900894</c:v>
                </c:pt>
                <c:pt idx="3563">
                  <c:v>10.2247398370376</c:v>
                </c:pt>
                <c:pt idx="3564">
                  <c:v>9.2716274270929304</c:v>
                </c:pt>
                <c:pt idx="3565">
                  <c:v>10.758195334789299</c:v>
                </c:pt>
                <c:pt idx="3566">
                  <c:v>10.227678815390099</c:v>
                </c:pt>
                <c:pt idx="3567">
                  <c:v>10.310829755428699</c:v>
                </c:pt>
                <c:pt idx="3568">
                  <c:v>9.0844940013065703</c:v>
                </c:pt>
                <c:pt idx="3569">
                  <c:v>9.1411682337308005</c:v>
                </c:pt>
                <c:pt idx="3570">
                  <c:v>9.5229697738037107</c:v>
                </c:pt>
                <c:pt idx="3571">
                  <c:v>10.0703652572717</c:v>
                </c:pt>
                <c:pt idx="3572">
                  <c:v>9.8579547617357708</c:v>
                </c:pt>
                <c:pt idx="3573">
                  <c:v>9.9522887242515594</c:v>
                </c:pt>
                <c:pt idx="3574">
                  <c:v>10.200516035594299</c:v>
                </c:pt>
                <c:pt idx="3575">
                  <c:v>10.6291421849449</c:v>
                </c:pt>
                <c:pt idx="3576">
                  <c:v>12.938659194244501</c:v>
                </c:pt>
                <c:pt idx="3577">
                  <c:v>12.880328253895</c:v>
                </c:pt>
                <c:pt idx="3578">
                  <c:v>10.195275548916699</c:v>
                </c:pt>
                <c:pt idx="3579">
                  <c:v>9.9340837970771503</c:v>
                </c:pt>
                <c:pt idx="3580">
                  <c:v>10.1488515240962</c:v>
                </c:pt>
                <c:pt idx="3581">
                  <c:v>9.2587502259651497</c:v>
                </c:pt>
                <c:pt idx="3582">
                  <c:v>9.0141418216954605</c:v>
                </c:pt>
                <c:pt idx="3583">
                  <c:v>10.7393873399804</c:v>
                </c:pt>
                <c:pt idx="3584">
                  <c:v>11.312472528839301</c:v>
                </c:pt>
                <c:pt idx="3585">
                  <c:v>9.0817982128152703</c:v>
                </c:pt>
                <c:pt idx="3586">
                  <c:v>9.96839582927735</c:v>
                </c:pt>
                <c:pt idx="3587">
                  <c:v>9.4038505072679399</c:v>
                </c:pt>
                <c:pt idx="3588">
                  <c:v>6.76757422173399</c:v>
                </c:pt>
                <c:pt idx="3589">
                  <c:v>10.5512433365872</c:v>
                </c:pt>
                <c:pt idx="3590">
                  <c:v>12.0172124099487</c:v>
                </c:pt>
                <c:pt idx="3591">
                  <c:v>8.5049928153234404</c:v>
                </c:pt>
                <c:pt idx="3592">
                  <c:v>9.5776791581452994</c:v>
                </c:pt>
                <c:pt idx="3593">
                  <c:v>7.7756543558227804</c:v>
                </c:pt>
                <c:pt idx="3594">
                  <c:v>9.2234426689547302</c:v>
                </c:pt>
                <c:pt idx="3595">
                  <c:v>11.284231000382301</c:v>
                </c:pt>
                <c:pt idx="3596">
                  <c:v>10.3161884876643</c:v>
                </c:pt>
                <c:pt idx="3597">
                  <c:v>10.9115012374446</c:v>
                </c:pt>
                <c:pt idx="3598">
                  <c:v>10.4396876728599</c:v>
                </c:pt>
                <c:pt idx="3599">
                  <c:v>12.3255256954003</c:v>
                </c:pt>
                <c:pt idx="3600">
                  <c:v>4.1468272128069001</c:v>
                </c:pt>
                <c:pt idx="3601">
                  <c:v>6.4541641920637796</c:v>
                </c:pt>
                <c:pt idx="3602">
                  <c:v>6.5577729183537503</c:v>
                </c:pt>
                <c:pt idx="3603">
                  <c:v>8.1564233973562406</c:v>
                </c:pt>
                <c:pt idx="3604">
                  <c:v>8.1518839747325895</c:v>
                </c:pt>
                <c:pt idx="3605">
                  <c:v>7.4440715067192302</c:v>
                </c:pt>
                <c:pt idx="3606">
                  <c:v>7.91565359661322</c:v>
                </c:pt>
                <c:pt idx="3607">
                  <c:v>7.3427260395266698</c:v>
                </c:pt>
                <c:pt idx="3608">
                  <c:v>8.8759601098744003</c:v>
                </c:pt>
                <c:pt idx="3609">
                  <c:v>7.5306764299038704</c:v>
                </c:pt>
                <c:pt idx="3610">
                  <c:v>8.1824341216483703</c:v>
                </c:pt>
                <c:pt idx="3611">
                  <c:v>9.8841999988462206</c:v>
                </c:pt>
                <c:pt idx="3612">
                  <c:v>13.603845817764199</c:v>
                </c:pt>
                <c:pt idx="3613">
                  <c:v>9.4900126398380902</c:v>
                </c:pt>
                <c:pt idx="3614">
                  <c:v>10.487702013720201</c:v>
                </c:pt>
                <c:pt idx="3615">
                  <c:v>10.2433669729963</c:v>
                </c:pt>
                <c:pt idx="3616">
                  <c:v>10.831706739537401</c:v>
                </c:pt>
                <c:pt idx="3617">
                  <c:v>8.0327511236096107</c:v>
                </c:pt>
                <c:pt idx="3618">
                  <c:v>9.7590367850406494</c:v>
                </c:pt>
                <c:pt idx="3619">
                  <c:v>10.8853164742352</c:v>
                </c:pt>
                <c:pt idx="3620">
                  <c:v>9.7794026327043309</c:v>
                </c:pt>
                <c:pt idx="3621">
                  <c:v>10.3320281473672</c:v>
                </c:pt>
                <c:pt idx="3622">
                  <c:v>9.8425987265214694</c:v>
                </c:pt>
                <c:pt idx="3623">
                  <c:v>10.5151690398865</c:v>
                </c:pt>
                <c:pt idx="3624">
                  <c:v>9.7261466387950204</c:v>
                </c:pt>
                <c:pt idx="3625">
                  <c:v>11.7045595058365</c:v>
                </c:pt>
                <c:pt idx="3626">
                  <c:v>11.391108379076</c:v>
                </c:pt>
                <c:pt idx="3627">
                  <c:v>10.5193099195324</c:v>
                </c:pt>
                <c:pt idx="3628">
                  <c:v>12.694070443135001</c:v>
                </c:pt>
                <c:pt idx="3629">
                  <c:v>5.5107236503154597</c:v>
                </c:pt>
                <c:pt idx="3630">
                  <c:v>5.8085717841088904</c:v>
                </c:pt>
                <c:pt idx="3631">
                  <c:v>6.0498362140475397</c:v>
                </c:pt>
                <c:pt idx="3632">
                  <c:v>6.20822463921228</c:v>
                </c:pt>
                <c:pt idx="3633">
                  <c:v>5.9632501642018001</c:v>
                </c:pt>
                <c:pt idx="3634">
                  <c:v>6.8254271522415104</c:v>
                </c:pt>
                <c:pt idx="3635">
                  <c:v>7.5277044535876403</c:v>
                </c:pt>
                <c:pt idx="3636">
                  <c:v>6.5724221973841397</c:v>
                </c:pt>
                <c:pt idx="3637">
                  <c:v>7.7976380256692703</c:v>
                </c:pt>
                <c:pt idx="3638">
                  <c:v>8.6183108217705406</c:v>
                </c:pt>
                <c:pt idx="3639">
                  <c:v>7.19643551430371</c:v>
                </c:pt>
                <c:pt idx="3640">
                  <c:v>8.5121717970215194</c:v>
                </c:pt>
                <c:pt idx="3641">
                  <c:v>8.9344136975498003</c:v>
                </c:pt>
                <c:pt idx="3642">
                  <c:v>7.8631678925059196</c:v>
                </c:pt>
                <c:pt idx="3643">
                  <c:v>8.4335457967899607</c:v>
                </c:pt>
                <c:pt idx="3644">
                  <c:v>8.2612931387505704</c:v>
                </c:pt>
                <c:pt idx="3645">
                  <c:v>7.6408874758421002</c:v>
                </c:pt>
                <c:pt idx="3646">
                  <c:v>8.0253687540997696</c:v>
                </c:pt>
                <c:pt idx="3647">
                  <c:v>8.6973497674687206</c:v>
                </c:pt>
                <c:pt idx="3648">
                  <c:v>8.7686703444447804</c:v>
                </c:pt>
                <c:pt idx="3649">
                  <c:v>9.4286087081792491</c:v>
                </c:pt>
                <c:pt idx="3650">
                  <c:v>8.4888188024612194</c:v>
                </c:pt>
                <c:pt idx="3651">
                  <c:v>8.8612927601481992</c:v>
                </c:pt>
                <c:pt idx="3652">
                  <c:v>9.2756866476345596</c:v>
                </c:pt>
                <c:pt idx="3653">
                  <c:v>8.5235351600646592</c:v>
                </c:pt>
                <c:pt idx="3654">
                  <c:v>9.9613907354332198</c:v>
                </c:pt>
                <c:pt idx="3655">
                  <c:v>9.8376626118143093</c:v>
                </c:pt>
                <c:pt idx="3656">
                  <c:v>8.8329074649463895</c:v>
                </c:pt>
                <c:pt idx="3657">
                  <c:v>9.1531474719684596</c:v>
                </c:pt>
                <c:pt idx="3658">
                  <c:v>9.80669962886296</c:v>
                </c:pt>
                <c:pt idx="3659">
                  <c:v>9.3615611490937507</c:v>
                </c:pt>
                <c:pt idx="3660">
                  <c:v>10.2056284993314</c:v>
                </c:pt>
                <c:pt idx="3661">
                  <c:v>9.8128283416203406</c:v>
                </c:pt>
                <c:pt idx="3662">
                  <c:v>9.0994738292024095</c:v>
                </c:pt>
                <c:pt idx="3663">
                  <c:v>8.9762876539479102</c:v>
                </c:pt>
                <c:pt idx="3664">
                  <c:v>9.3739278179156802</c:v>
                </c:pt>
                <c:pt idx="3665">
                  <c:v>8.7934535178865794</c:v>
                </c:pt>
                <c:pt idx="3666">
                  <c:v>9.2836796623037205</c:v>
                </c:pt>
                <c:pt idx="3667">
                  <c:v>10.5188050234073</c:v>
                </c:pt>
                <c:pt idx="3668">
                  <c:v>10.151061485169899</c:v>
                </c:pt>
                <c:pt idx="3669">
                  <c:v>9.17819345389589</c:v>
                </c:pt>
                <c:pt idx="3670">
                  <c:v>10.867254439468899</c:v>
                </c:pt>
                <c:pt idx="3671">
                  <c:v>10.1627174973707</c:v>
                </c:pt>
                <c:pt idx="3672">
                  <c:v>9.1358029541036601</c:v>
                </c:pt>
                <c:pt idx="3673">
                  <c:v>10.264838955947299</c:v>
                </c:pt>
                <c:pt idx="3674">
                  <c:v>9.5309552414270193</c:v>
                </c:pt>
                <c:pt idx="3675">
                  <c:v>11.194267459174901</c:v>
                </c:pt>
                <c:pt idx="3676">
                  <c:v>10.4810553802158</c:v>
                </c:pt>
                <c:pt idx="3677">
                  <c:v>11.247039202625601</c:v>
                </c:pt>
                <c:pt idx="3678">
                  <c:v>12.1144625943517</c:v>
                </c:pt>
                <c:pt idx="3679">
                  <c:v>8.6204225188221493</c:v>
                </c:pt>
                <c:pt idx="3680">
                  <c:v>11.192485919593601</c:v>
                </c:pt>
                <c:pt idx="3681">
                  <c:v>9.8764028605726306</c:v>
                </c:pt>
                <c:pt idx="3682">
                  <c:v>9.8238604531013802</c:v>
                </c:pt>
                <c:pt idx="3683">
                  <c:v>13.165229957374899</c:v>
                </c:pt>
                <c:pt idx="3684">
                  <c:v>10.526916558317</c:v>
                </c:pt>
                <c:pt idx="3685">
                  <c:v>9.8191236617240101</c:v>
                </c:pt>
                <c:pt idx="3686">
                  <c:v>10.474243662998299</c:v>
                </c:pt>
                <c:pt idx="3687">
                  <c:v>10.786456284256699</c:v>
                </c:pt>
                <c:pt idx="3688">
                  <c:v>11.0330841189488</c:v>
                </c:pt>
                <c:pt idx="3689">
                  <c:v>12.103196067627399</c:v>
                </c:pt>
                <c:pt idx="3690">
                  <c:v>11.9075076839926</c:v>
                </c:pt>
                <c:pt idx="3691">
                  <c:v>11.710164915395</c:v>
                </c:pt>
                <c:pt idx="3692">
                  <c:v>10.2269778566575</c:v>
                </c:pt>
                <c:pt idx="3693">
                  <c:v>9.8475609316337707</c:v>
                </c:pt>
                <c:pt idx="3694">
                  <c:v>10.0198517877788</c:v>
                </c:pt>
                <c:pt idx="3695">
                  <c:v>10.3601250138599</c:v>
                </c:pt>
                <c:pt idx="3696">
                  <c:v>10.228551712335401</c:v>
                </c:pt>
                <c:pt idx="3697">
                  <c:v>14.298881648299901</c:v>
                </c:pt>
                <c:pt idx="3698">
                  <c:v>11.0886039858866</c:v>
                </c:pt>
                <c:pt idx="3699">
                  <c:v>11.5137265715558</c:v>
                </c:pt>
                <c:pt idx="3700">
                  <c:v>11.632543830240699</c:v>
                </c:pt>
                <c:pt idx="3701">
                  <c:v>13.2046328589691</c:v>
                </c:pt>
                <c:pt idx="3702">
                  <c:v>10.3048072396707</c:v>
                </c:pt>
                <c:pt idx="3703">
                  <c:v>9.9393310711576905</c:v>
                </c:pt>
                <c:pt idx="3704">
                  <c:v>12.6590604173483</c:v>
                </c:pt>
                <c:pt idx="3705">
                  <c:v>12.1294943446294</c:v>
                </c:pt>
                <c:pt idx="3706">
                  <c:v>10.1076485648143</c:v>
                </c:pt>
                <c:pt idx="3707">
                  <c:v>11.1697546909725</c:v>
                </c:pt>
                <c:pt idx="3708">
                  <c:v>11.853363591207</c:v>
                </c:pt>
                <c:pt idx="3709">
                  <c:v>11.2493871115452</c:v>
                </c:pt>
                <c:pt idx="3710">
                  <c:v>13.713436808226</c:v>
                </c:pt>
                <c:pt idx="3711">
                  <c:v>12.7655753725378</c:v>
                </c:pt>
                <c:pt idx="3712">
                  <c:v>10.522423180833499</c:v>
                </c:pt>
                <c:pt idx="3713">
                  <c:v>16.3435797407964</c:v>
                </c:pt>
                <c:pt idx="3714">
                  <c:v>10.752833643961001</c:v>
                </c:pt>
                <c:pt idx="3715">
                  <c:v>10.2974436325004</c:v>
                </c:pt>
                <c:pt idx="3716">
                  <c:v>4.5235539117684596</c:v>
                </c:pt>
                <c:pt idx="3717">
                  <c:v>9.07020999769545</c:v>
                </c:pt>
                <c:pt idx="3718">
                  <c:v>7.80836005727702</c:v>
                </c:pt>
                <c:pt idx="3719">
                  <c:v>5.7301401452511298</c:v>
                </c:pt>
                <c:pt idx="3720">
                  <c:v>7.8361903573137903</c:v>
                </c:pt>
                <c:pt idx="3721">
                  <c:v>11.106640432848399</c:v>
                </c:pt>
                <c:pt idx="3722">
                  <c:v>8.6780560748394802</c:v>
                </c:pt>
                <c:pt idx="3723">
                  <c:v>9.60835462295735</c:v>
                </c:pt>
                <c:pt idx="3724">
                  <c:v>7.6689413009795802</c:v>
                </c:pt>
                <c:pt idx="3725">
                  <c:v>8.6915162567866808</c:v>
                </c:pt>
                <c:pt idx="3726">
                  <c:v>12.4179116355656</c:v>
                </c:pt>
                <c:pt idx="3727">
                  <c:v>9.4595113389315806</c:v>
                </c:pt>
                <c:pt idx="3728">
                  <c:v>11.774727600260601</c:v>
                </c:pt>
                <c:pt idx="3729">
                  <c:v>8.2745348370817204</c:v>
                </c:pt>
                <c:pt idx="3730">
                  <c:v>6.7349504544390202</c:v>
                </c:pt>
                <c:pt idx="3731">
                  <c:v>11.181093769831101</c:v>
                </c:pt>
                <c:pt idx="3732">
                  <c:v>10.102036058334701</c:v>
                </c:pt>
                <c:pt idx="3733">
                  <c:v>8.9142001524910803</c:v>
                </c:pt>
                <c:pt idx="3734">
                  <c:v>10.371113415676501</c:v>
                </c:pt>
                <c:pt idx="3735">
                  <c:v>9.7252189386670693</c:v>
                </c:pt>
                <c:pt idx="3736">
                  <c:v>9.2792369779416592</c:v>
                </c:pt>
                <c:pt idx="3737">
                  <c:v>9.3744621320433694</c:v>
                </c:pt>
                <c:pt idx="3738">
                  <c:v>11.109482358096299</c:v>
                </c:pt>
                <c:pt idx="3739">
                  <c:v>10.131247917064</c:v>
                </c:pt>
                <c:pt idx="3740">
                  <c:v>9.27240851812088</c:v>
                </c:pt>
                <c:pt idx="3741">
                  <c:v>11.387411641837801</c:v>
                </c:pt>
                <c:pt idx="3742">
                  <c:v>10.6189967152145</c:v>
                </c:pt>
                <c:pt idx="3743">
                  <c:v>12.7523481285183</c:v>
                </c:pt>
                <c:pt idx="3744">
                  <c:v>5.7918916724587799</c:v>
                </c:pt>
                <c:pt idx="3745">
                  <c:v>6.0238949730264197</c:v>
                </c:pt>
                <c:pt idx="3746">
                  <c:v>7.12978177428222</c:v>
                </c:pt>
                <c:pt idx="3747">
                  <c:v>7.61271706254864</c:v>
                </c:pt>
                <c:pt idx="3748">
                  <c:v>7.2970040569544103</c:v>
                </c:pt>
                <c:pt idx="3749">
                  <c:v>8.5637146636800807</c:v>
                </c:pt>
                <c:pt idx="3750">
                  <c:v>9.3297787430077506</c:v>
                </c:pt>
                <c:pt idx="3751">
                  <c:v>7.1503279024330597</c:v>
                </c:pt>
                <c:pt idx="3752">
                  <c:v>8.3964091280104807</c:v>
                </c:pt>
                <c:pt idx="3753">
                  <c:v>8.1285740851958206</c:v>
                </c:pt>
                <c:pt idx="3754">
                  <c:v>8.2730995748086809</c:v>
                </c:pt>
                <c:pt idx="3755">
                  <c:v>8.3822405907222404</c:v>
                </c:pt>
                <c:pt idx="3756">
                  <c:v>8.5279607644789408</c:v>
                </c:pt>
                <c:pt idx="3757">
                  <c:v>8.9881907525383795</c:v>
                </c:pt>
                <c:pt idx="3758">
                  <c:v>9.6500767558035907</c:v>
                </c:pt>
                <c:pt idx="3759">
                  <c:v>11.784172424964201</c:v>
                </c:pt>
                <c:pt idx="3760">
                  <c:v>10.4920236286041</c:v>
                </c:pt>
                <c:pt idx="3761">
                  <c:v>9.0036786220531706</c:v>
                </c:pt>
                <c:pt idx="3762">
                  <c:v>7.9983395156339903</c:v>
                </c:pt>
                <c:pt idx="3763">
                  <c:v>8.9375252236582696</c:v>
                </c:pt>
                <c:pt idx="3764">
                  <c:v>10.0599590994567</c:v>
                </c:pt>
                <c:pt idx="3765">
                  <c:v>8.9453187372438503</c:v>
                </c:pt>
                <c:pt idx="3766">
                  <c:v>11.509716058773201</c:v>
                </c:pt>
                <c:pt idx="3767">
                  <c:v>11.230144044953599</c:v>
                </c:pt>
                <c:pt idx="3768">
                  <c:v>10.6299986266009</c:v>
                </c:pt>
                <c:pt idx="3769">
                  <c:v>9.8439803822939496</c:v>
                </c:pt>
                <c:pt idx="3770">
                  <c:v>8.5047271469753607</c:v>
                </c:pt>
                <c:pt idx="3771">
                  <c:v>9.2855668708761296</c:v>
                </c:pt>
                <c:pt idx="3772">
                  <c:v>9.3519964163376095</c:v>
                </c:pt>
                <c:pt idx="3773">
                  <c:v>12.372177353892701</c:v>
                </c:pt>
                <c:pt idx="3774">
                  <c:v>10.2619760962243</c:v>
                </c:pt>
                <c:pt idx="3775">
                  <c:v>10.111726308237801</c:v>
                </c:pt>
                <c:pt idx="3776">
                  <c:v>9.7103292022042904</c:v>
                </c:pt>
                <c:pt idx="3777">
                  <c:v>9.8532330742790997</c:v>
                </c:pt>
                <c:pt idx="3778">
                  <c:v>9.9220304902231007</c:v>
                </c:pt>
                <c:pt idx="3779">
                  <c:v>9.9769244275964706</c:v>
                </c:pt>
                <c:pt idx="3780">
                  <c:v>11.211928427823199</c:v>
                </c:pt>
                <c:pt idx="3781">
                  <c:v>9.6452630456509105</c:v>
                </c:pt>
                <c:pt idx="3782">
                  <c:v>10.898802950204299</c:v>
                </c:pt>
                <c:pt idx="3783">
                  <c:v>9.9747276612002604</c:v>
                </c:pt>
                <c:pt idx="3784">
                  <c:v>10.1544694265414</c:v>
                </c:pt>
                <c:pt idx="3785">
                  <c:v>10.023274987796899</c:v>
                </c:pt>
                <c:pt idx="3786">
                  <c:v>9.8195096937722806</c:v>
                </c:pt>
                <c:pt idx="3787">
                  <c:v>13.172583086689199</c:v>
                </c:pt>
                <c:pt idx="3788">
                  <c:v>10.729576598138401</c:v>
                </c:pt>
                <c:pt idx="3789">
                  <c:v>10.452714987221601</c:v>
                </c:pt>
                <c:pt idx="3790">
                  <c:v>11.167210479166499</c:v>
                </c:pt>
                <c:pt idx="3791">
                  <c:v>10.815683390279499</c:v>
                </c:pt>
                <c:pt idx="3792">
                  <c:v>12.7372190988753</c:v>
                </c:pt>
                <c:pt idx="3793">
                  <c:v>12.2962550918751</c:v>
                </c:pt>
                <c:pt idx="3794">
                  <c:v>10.905502573778801</c:v>
                </c:pt>
                <c:pt idx="3795">
                  <c:v>12.962428893197201</c:v>
                </c:pt>
                <c:pt idx="3796">
                  <c:v>13.0396745731114</c:v>
                </c:pt>
                <c:pt idx="3797">
                  <c:v>15.384822837050701</c:v>
                </c:pt>
                <c:pt idx="3798">
                  <c:v>11.178031567683201</c:v>
                </c:pt>
                <c:pt idx="3799">
                  <c:v>11.4774588082321</c:v>
                </c:pt>
                <c:pt idx="3800">
                  <c:v>12.6375930921975</c:v>
                </c:pt>
                <c:pt idx="3801">
                  <c:v>4.4905120022963301</c:v>
                </c:pt>
                <c:pt idx="3802">
                  <c:v>6.4281496401549596</c:v>
                </c:pt>
                <c:pt idx="3803">
                  <c:v>5.7851469302391703</c:v>
                </c:pt>
                <c:pt idx="3804">
                  <c:v>6.5986809633096701</c:v>
                </c:pt>
                <c:pt idx="3805">
                  <c:v>7.3077512802368902</c:v>
                </c:pt>
                <c:pt idx="3806">
                  <c:v>6.8581891342744496</c:v>
                </c:pt>
                <c:pt idx="3807">
                  <c:v>6.4582613561248596</c:v>
                </c:pt>
                <c:pt idx="3808">
                  <c:v>9.3428637893105506</c:v>
                </c:pt>
                <c:pt idx="3809">
                  <c:v>10.440234653462801</c:v>
                </c:pt>
                <c:pt idx="3810">
                  <c:v>8.4332883901601292</c:v>
                </c:pt>
                <c:pt idx="3811">
                  <c:v>9.7514086386344996</c:v>
                </c:pt>
                <c:pt idx="3812">
                  <c:v>11.349065077532799</c:v>
                </c:pt>
                <c:pt idx="3813">
                  <c:v>6.9755227789379699</c:v>
                </c:pt>
                <c:pt idx="3814">
                  <c:v>9.9976304127505404</c:v>
                </c:pt>
                <c:pt idx="3815">
                  <c:v>7.1782762350290801</c:v>
                </c:pt>
                <c:pt idx="3816">
                  <c:v>7.7190245646978601</c:v>
                </c:pt>
                <c:pt idx="3817">
                  <c:v>7.8423078911901403</c:v>
                </c:pt>
                <c:pt idx="3818">
                  <c:v>9.2374689862069594</c:v>
                </c:pt>
                <c:pt idx="3819">
                  <c:v>9.4764882500689094</c:v>
                </c:pt>
                <c:pt idx="3820">
                  <c:v>11.27856080996</c:v>
                </c:pt>
                <c:pt idx="3821">
                  <c:v>12.123650488549</c:v>
                </c:pt>
                <c:pt idx="3822">
                  <c:v>11.6211953517099</c:v>
                </c:pt>
                <c:pt idx="3823">
                  <c:v>9.2606766558178002</c:v>
                </c:pt>
                <c:pt idx="3824">
                  <c:v>8.9447717961724003</c:v>
                </c:pt>
                <c:pt idx="3825">
                  <c:v>12.3347015780187</c:v>
                </c:pt>
                <c:pt idx="3826">
                  <c:v>11.8147822800652</c:v>
                </c:pt>
                <c:pt idx="3827">
                  <c:v>12.8006661537647</c:v>
                </c:pt>
                <c:pt idx="3828">
                  <c:v>10.5032283609392</c:v>
                </c:pt>
                <c:pt idx="3829">
                  <c:v>11.8496687923718</c:v>
                </c:pt>
                <c:pt idx="3830">
                  <c:v>12.215106396387601</c:v>
                </c:pt>
                <c:pt idx="3831">
                  <c:v>12.7579526722211</c:v>
                </c:pt>
                <c:pt idx="3832">
                  <c:v>10.8940732446094</c:v>
                </c:pt>
                <c:pt idx="3833">
                  <c:v>10.8232557696598</c:v>
                </c:pt>
                <c:pt idx="3834">
                  <c:v>9.1643664892082697</c:v>
                </c:pt>
                <c:pt idx="3835">
                  <c:v>9.7184424128099192</c:v>
                </c:pt>
                <c:pt idx="3836">
                  <c:v>9.0067037989411691</c:v>
                </c:pt>
                <c:pt idx="3837">
                  <c:v>3.9689280787282999</c:v>
                </c:pt>
                <c:pt idx="3838">
                  <c:v>6.7108794471105799</c:v>
                </c:pt>
                <c:pt idx="3839">
                  <c:v>8.5572575974564806</c:v>
                </c:pt>
                <c:pt idx="3840">
                  <c:v>10.1092364633804</c:v>
                </c:pt>
                <c:pt idx="3841">
                  <c:v>10.167516433923099</c:v>
                </c:pt>
                <c:pt idx="3842">
                  <c:v>11.2678463438496</c:v>
                </c:pt>
                <c:pt idx="3843">
                  <c:v>10.7828600564134</c:v>
                </c:pt>
                <c:pt idx="3844">
                  <c:v>14.1401535759145</c:v>
                </c:pt>
                <c:pt idx="3845">
                  <c:v>9.9608736217211309</c:v>
                </c:pt>
                <c:pt idx="3846">
                  <c:v>6.5919813713316104</c:v>
                </c:pt>
                <c:pt idx="3847">
                  <c:v>8.4212515474503409</c:v>
                </c:pt>
                <c:pt idx="3848">
                  <c:v>13.333711391963201</c:v>
                </c:pt>
                <c:pt idx="3849">
                  <c:v>7.9299944839278202</c:v>
                </c:pt>
                <c:pt idx="3850">
                  <c:v>9.4977615197887992</c:v>
                </c:pt>
                <c:pt idx="3851">
                  <c:v>13.044922892515901</c:v>
                </c:pt>
                <c:pt idx="3852">
                  <c:v>12.8911444125372</c:v>
                </c:pt>
                <c:pt idx="3853">
                  <c:v>9.2243659861249103</c:v>
                </c:pt>
                <c:pt idx="3854">
                  <c:v>15.1068759793888</c:v>
                </c:pt>
                <c:pt idx="3855">
                  <c:v>8.8827333035007001</c:v>
                </c:pt>
                <c:pt idx="3856">
                  <c:v>6.7594020688318404</c:v>
                </c:pt>
                <c:pt idx="3857">
                  <c:v>14.562172664774399</c:v>
                </c:pt>
                <c:pt idx="3858">
                  <c:v>13.183378437662199</c:v>
                </c:pt>
                <c:pt idx="3859">
                  <c:v>10.051993287362899</c:v>
                </c:pt>
                <c:pt idx="3860">
                  <c:v>13.478180683506601</c:v>
                </c:pt>
                <c:pt idx="3861">
                  <c:v>16.2863167360392</c:v>
                </c:pt>
                <c:pt idx="3862">
                  <c:v>10.9031896027026</c:v>
                </c:pt>
                <c:pt idx="3863">
                  <c:v>13.7267831217777</c:v>
                </c:pt>
                <c:pt idx="3864">
                  <c:v>6.3752279381800001</c:v>
                </c:pt>
                <c:pt idx="3865">
                  <c:v>13.3933541441308</c:v>
                </c:pt>
                <c:pt idx="3866">
                  <c:v>10.390918739778201</c:v>
                </c:pt>
                <c:pt idx="3867">
                  <c:v>11.4584851234086</c:v>
                </c:pt>
                <c:pt idx="3868">
                  <c:v>10.638185285431</c:v>
                </c:pt>
                <c:pt idx="3869">
                  <c:v>12.9591468348173</c:v>
                </c:pt>
                <c:pt idx="3870">
                  <c:v>9.8512149524308992</c:v>
                </c:pt>
                <c:pt idx="3871">
                  <c:v>8.6036202523111704</c:v>
                </c:pt>
                <c:pt idx="3872">
                  <c:v>12.137871346231201</c:v>
                </c:pt>
                <c:pt idx="3873">
                  <c:v>6.42655995135501</c:v>
                </c:pt>
                <c:pt idx="3874">
                  <c:v>12.252134857529899</c:v>
                </c:pt>
                <c:pt idx="3875">
                  <c:v>7.5145686453235996</c:v>
                </c:pt>
                <c:pt idx="3876">
                  <c:v>15.005500825933799</c:v>
                </c:pt>
                <c:pt idx="3877">
                  <c:v>13.913971465265901</c:v>
                </c:pt>
                <c:pt idx="3878">
                  <c:v>10.3655928809629</c:v>
                </c:pt>
                <c:pt idx="3879">
                  <c:v>9.7142036587649407</c:v>
                </c:pt>
                <c:pt idx="3880">
                  <c:v>7.3274695482274401</c:v>
                </c:pt>
                <c:pt idx="3881">
                  <c:v>10.737801198861799</c:v>
                </c:pt>
                <c:pt idx="3882">
                  <c:v>14.381864330022999</c:v>
                </c:pt>
                <c:pt idx="3883">
                  <c:v>10.5323565066544</c:v>
                </c:pt>
                <c:pt idx="3884">
                  <c:v>5.8752963576825898</c:v>
                </c:pt>
                <c:pt idx="3885">
                  <c:v>7.6314709789998201</c:v>
                </c:pt>
                <c:pt idx="3886">
                  <c:v>9.2654667097326797</c:v>
                </c:pt>
                <c:pt idx="3887">
                  <c:v>9.7724610898037305</c:v>
                </c:pt>
                <c:pt idx="3888">
                  <c:v>8.6678914494719805</c:v>
                </c:pt>
                <c:pt idx="3889">
                  <c:v>15.0588207660696</c:v>
                </c:pt>
                <c:pt idx="3890">
                  <c:v>10.220897052669899</c:v>
                </c:pt>
                <c:pt idx="3891">
                  <c:v>14.449649081274</c:v>
                </c:pt>
                <c:pt idx="3892">
                  <c:v>16.8384107944802</c:v>
                </c:pt>
                <c:pt idx="3893">
                  <c:v>10.809429221878601</c:v>
                </c:pt>
                <c:pt idx="3894">
                  <c:v>11.0478483447559</c:v>
                </c:pt>
                <c:pt idx="3895">
                  <c:v>12.0763292212797</c:v>
                </c:pt>
                <c:pt idx="3896">
                  <c:v>13.583330541676</c:v>
                </c:pt>
                <c:pt idx="3897">
                  <c:v>11.523497299905801</c:v>
                </c:pt>
                <c:pt idx="3898">
                  <c:v>11.273384131970399</c:v>
                </c:pt>
                <c:pt idx="3899">
                  <c:v>3.53442229685341</c:v>
                </c:pt>
                <c:pt idx="3900">
                  <c:v>8.9257143072155305</c:v>
                </c:pt>
                <c:pt idx="3901">
                  <c:v>10.4793365234612</c:v>
                </c:pt>
                <c:pt idx="3902">
                  <c:v>3.6048067648617801</c:v>
                </c:pt>
                <c:pt idx="3903">
                  <c:v>14.563276588718701</c:v>
                </c:pt>
                <c:pt idx="3904">
                  <c:v>14.3998493983119</c:v>
                </c:pt>
                <c:pt idx="3905">
                  <c:v>8.2685080947683094</c:v>
                </c:pt>
                <c:pt idx="3906">
                  <c:v>5.5196628325539798</c:v>
                </c:pt>
                <c:pt idx="3907">
                  <c:v>10.306722362559899</c:v>
                </c:pt>
                <c:pt idx="3908">
                  <c:v>10.124494275836</c:v>
                </c:pt>
                <c:pt idx="3909">
                  <c:v>9.3302901926977206</c:v>
                </c:pt>
                <c:pt idx="3910">
                  <c:v>10.6822370951382</c:v>
                </c:pt>
                <c:pt idx="3911">
                  <c:v>7.7762565756475004</c:v>
                </c:pt>
                <c:pt idx="3912">
                  <c:v>9.8931955121664004</c:v>
                </c:pt>
                <c:pt idx="3913">
                  <c:v>10.548974094180799</c:v>
                </c:pt>
                <c:pt idx="3914">
                  <c:v>15.244094118220501</c:v>
                </c:pt>
                <c:pt idx="3915">
                  <c:v>10.935414336151601</c:v>
                </c:pt>
                <c:pt idx="3916">
                  <c:v>11.938414969527599</c:v>
                </c:pt>
                <c:pt idx="3917">
                  <c:v>11.348308539101801</c:v>
                </c:pt>
                <c:pt idx="3918">
                  <c:v>11.769740609290301</c:v>
                </c:pt>
                <c:pt idx="3919">
                  <c:v>12.583316053517599</c:v>
                </c:pt>
                <c:pt idx="3920">
                  <c:v>7.8886496793962202</c:v>
                </c:pt>
                <c:pt idx="3921">
                  <c:v>9.2505428871000799</c:v>
                </c:pt>
                <c:pt idx="3922">
                  <c:v>12.476130966764201</c:v>
                </c:pt>
                <c:pt idx="3923">
                  <c:v>8.5351890543873701</c:v>
                </c:pt>
                <c:pt idx="3924">
                  <c:v>13.2741321082216</c:v>
                </c:pt>
                <c:pt idx="3925">
                  <c:v>9.6233187385555805</c:v>
                </c:pt>
                <c:pt idx="3926">
                  <c:v>10.286472629526299</c:v>
                </c:pt>
                <c:pt idx="3927">
                  <c:v>11.1362105997011</c:v>
                </c:pt>
                <c:pt idx="3928">
                  <c:v>7.8416183606487602</c:v>
                </c:pt>
                <c:pt idx="3929">
                  <c:v>14.315649195840299</c:v>
                </c:pt>
                <c:pt idx="3930">
                  <c:v>14.026849610946901</c:v>
                </c:pt>
                <c:pt idx="3931">
                  <c:v>14.0877081978217</c:v>
                </c:pt>
                <c:pt idx="3932">
                  <c:v>12.7943254316419</c:v>
                </c:pt>
                <c:pt idx="3933">
                  <c:v>5.10715220679716</c:v>
                </c:pt>
                <c:pt idx="3934">
                  <c:v>5.6373744374261703</c:v>
                </c:pt>
                <c:pt idx="3935">
                  <c:v>13.023540692324501</c:v>
                </c:pt>
                <c:pt idx="3936">
                  <c:v>12.109967627789599</c:v>
                </c:pt>
                <c:pt idx="3937">
                  <c:v>13.9768924506325</c:v>
                </c:pt>
                <c:pt idx="3938">
                  <c:v>8.6414966371489594</c:v>
                </c:pt>
                <c:pt idx="3939">
                  <c:v>11.693822176034001</c:v>
                </c:pt>
                <c:pt idx="3940">
                  <c:v>10.598235149690501</c:v>
                </c:pt>
                <c:pt idx="3941">
                  <c:v>14.419898490811001</c:v>
                </c:pt>
                <c:pt idx="3942">
                  <c:v>10.583714700752999</c:v>
                </c:pt>
                <c:pt idx="3943">
                  <c:v>16.542311867436698</c:v>
                </c:pt>
                <c:pt idx="3944">
                  <c:v>15.392652513479501</c:v>
                </c:pt>
                <c:pt idx="3945">
                  <c:v>5.2969112690723703</c:v>
                </c:pt>
                <c:pt idx="3946">
                  <c:v>13.2382877172635</c:v>
                </c:pt>
                <c:pt idx="3947">
                  <c:v>12.6486924186182</c:v>
                </c:pt>
                <c:pt idx="3948">
                  <c:v>12.376924383355799</c:v>
                </c:pt>
                <c:pt idx="3949">
                  <c:v>13.1616390675108</c:v>
                </c:pt>
                <c:pt idx="3950">
                  <c:v>13.9307980882216</c:v>
                </c:pt>
                <c:pt idx="3951">
                  <c:v>15.076894382523401</c:v>
                </c:pt>
                <c:pt idx="3952">
                  <c:v>6.2676813549362702</c:v>
                </c:pt>
                <c:pt idx="3953">
                  <c:v>10.0283445315654</c:v>
                </c:pt>
                <c:pt idx="3954">
                  <c:v>7.2737868417665101</c:v>
                </c:pt>
                <c:pt idx="3955">
                  <c:v>8.8597309474112809</c:v>
                </c:pt>
                <c:pt idx="3956">
                  <c:v>11.641081650228999</c:v>
                </c:pt>
                <c:pt idx="3957">
                  <c:v>9.3446050364855004</c:v>
                </c:pt>
                <c:pt idx="3958">
                  <c:v>11.3484993890632</c:v>
                </c:pt>
                <c:pt idx="3959">
                  <c:v>12.218602001773499</c:v>
                </c:pt>
                <c:pt idx="3960">
                  <c:v>11.0352416394933</c:v>
                </c:pt>
                <c:pt idx="3961">
                  <c:v>12.260068035896101</c:v>
                </c:pt>
                <c:pt idx="3962">
                  <c:v>9.4967891919617102</c:v>
                </c:pt>
                <c:pt idx="3963">
                  <c:v>5.4786085833055802</c:v>
                </c:pt>
                <c:pt idx="3964">
                  <c:v>5.5800175563943597</c:v>
                </c:pt>
                <c:pt idx="3965">
                  <c:v>5.9660613736488397</c:v>
                </c:pt>
                <c:pt idx="3966">
                  <c:v>5.9645848271132502</c:v>
                </c:pt>
                <c:pt idx="3967">
                  <c:v>6.4208777958183996</c:v>
                </c:pt>
                <c:pt idx="3968">
                  <c:v>7.2102637763363697</c:v>
                </c:pt>
                <c:pt idx="3969">
                  <c:v>5.9587906866333098</c:v>
                </c:pt>
                <c:pt idx="3970">
                  <c:v>7.2386428718311704</c:v>
                </c:pt>
                <c:pt idx="3971">
                  <c:v>6.7731090378148497</c:v>
                </c:pt>
                <c:pt idx="3972">
                  <c:v>7.35164490047252</c:v>
                </c:pt>
                <c:pt idx="3973">
                  <c:v>6.9845678922603698</c:v>
                </c:pt>
                <c:pt idx="3974">
                  <c:v>7.0754709486347203</c:v>
                </c:pt>
                <c:pt idx="3975">
                  <c:v>8.8508358806118395</c:v>
                </c:pt>
                <c:pt idx="3976">
                  <c:v>8.8506361043672293</c:v>
                </c:pt>
                <c:pt idx="3977">
                  <c:v>8.5790862324364294</c:v>
                </c:pt>
                <c:pt idx="3978">
                  <c:v>9.7479166556344801</c:v>
                </c:pt>
                <c:pt idx="3979">
                  <c:v>8.8443899923376605</c:v>
                </c:pt>
                <c:pt idx="3980">
                  <c:v>7.6026598170156303</c:v>
                </c:pt>
                <c:pt idx="3981">
                  <c:v>10.356100355086699</c:v>
                </c:pt>
                <c:pt idx="3982">
                  <c:v>11.1095773870816</c:v>
                </c:pt>
                <c:pt idx="3983">
                  <c:v>9.68677722705843</c:v>
                </c:pt>
                <c:pt idx="3984">
                  <c:v>9.6469726148405908</c:v>
                </c:pt>
                <c:pt idx="3985">
                  <c:v>10.8847366804531</c:v>
                </c:pt>
                <c:pt idx="3986">
                  <c:v>11.1041418471677</c:v>
                </c:pt>
                <c:pt idx="3987">
                  <c:v>16.233560860684701</c:v>
                </c:pt>
                <c:pt idx="3988">
                  <c:v>10.451460305266201</c:v>
                </c:pt>
                <c:pt idx="3989">
                  <c:v>12.464473108243199</c:v>
                </c:pt>
                <c:pt idx="3990">
                  <c:v>10.922271568437999</c:v>
                </c:pt>
                <c:pt idx="3991">
                  <c:v>11.098634572240799</c:v>
                </c:pt>
                <c:pt idx="3992">
                  <c:v>12.1876965543485</c:v>
                </c:pt>
                <c:pt idx="3993">
                  <c:v>12.3424682179178</c:v>
                </c:pt>
                <c:pt idx="3994">
                  <c:v>4.4336373776209896</c:v>
                </c:pt>
                <c:pt idx="3995">
                  <c:v>4.98372321124456</c:v>
                </c:pt>
                <c:pt idx="3996">
                  <c:v>6.0811432639968999</c:v>
                </c:pt>
                <c:pt idx="3997">
                  <c:v>6.5350678045943598</c:v>
                </c:pt>
                <c:pt idx="3998">
                  <c:v>6.0479341333804602</c:v>
                </c:pt>
                <c:pt idx="3999">
                  <c:v>6.2263244748482398</c:v>
                </c:pt>
                <c:pt idx="4000">
                  <c:v>7.3357469465899801</c:v>
                </c:pt>
                <c:pt idx="4001">
                  <c:v>6.7378152751713101</c:v>
                </c:pt>
                <c:pt idx="4002">
                  <c:v>8.7438501938196893</c:v>
                </c:pt>
                <c:pt idx="4003">
                  <c:v>8.0731777063768408</c:v>
                </c:pt>
                <c:pt idx="4004">
                  <c:v>9.4202772480101</c:v>
                </c:pt>
                <c:pt idx="4005">
                  <c:v>8.9427445228216609</c:v>
                </c:pt>
                <c:pt idx="4006">
                  <c:v>9.25550143024088</c:v>
                </c:pt>
                <c:pt idx="4007">
                  <c:v>8.9661945448194</c:v>
                </c:pt>
                <c:pt idx="4008">
                  <c:v>9.9285156210718402</c:v>
                </c:pt>
                <c:pt idx="4009">
                  <c:v>9.2737299102139499</c:v>
                </c:pt>
                <c:pt idx="4010">
                  <c:v>9.4343533376879005</c:v>
                </c:pt>
                <c:pt idx="4011">
                  <c:v>9.6133600818668601</c:v>
                </c:pt>
                <c:pt idx="4012">
                  <c:v>9.0988888920181505</c:v>
                </c:pt>
                <c:pt idx="4013">
                  <c:v>10.0966755408644</c:v>
                </c:pt>
                <c:pt idx="4014">
                  <c:v>9.4288149373330299</c:v>
                </c:pt>
                <c:pt idx="4015">
                  <c:v>10.136754179362001</c:v>
                </c:pt>
                <c:pt idx="4016">
                  <c:v>10.8092887416057</c:v>
                </c:pt>
                <c:pt idx="4017">
                  <c:v>9.4951661836745096</c:v>
                </c:pt>
                <c:pt idx="4018">
                  <c:v>9.5018271042370905</c:v>
                </c:pt>
                <c:pt idx="4019">
                  <c:v>9.6447873985437607</c:v>
                </c:pt>
                <c:pt idx="4020">
                  <c:v>10.6744553274872</c:v>
                </c:pt>
                <c:pt idx="4021">
                  <c:v>14.575499838083999</c:v>
                </c:pt>
                <c:pt idx="4022">
                  <c:v>10.117537823133</c:v>
                </c:pt>
                <c:pt idx="4023">
                  <c:v>5.8496440027117496</c:v>
                </c:pt>
                <c:pt idx="4024">
                  <c:v>6.3608143934077201</c:v>
                </c:pt>
                <c:pt idx="4025">
                  <c:v>6.3600960773046902</c:v>
                </c:pt>
                <c:pt idx="4026">
                  <c:v>6.7285865901101998</c:v>
                </c:pt>
                <c:pt idx="4027">
                  <c:v>6.5595325511333504</c:v>
                </c:pt>
                <c:pt idx="4028">
                  <c:v>7.5060444292550201</c:v>
                </c:pt>
                <c:pt idx="4029">
                  <c:v>7.8003835131858796</c:v>
                </c:pt>
                <c:pt idx="4030">
                  <c:v>7.1251894484754903</c:v>
                </c:pt>
                <c:pt idx="4031">
                  <c:v>6.9854156131803702</c:v>
                </c:pt>
                <c:pt idx="4032">
                  <c:v>7.8193445615221</c:v>
                </c:pt>
                <c:pt idx="4033">
                  <c:v>8.8468442389182602</c:v>
                </c:pt>
                <c:pt idx="4034">
                  <c:v>8.8181482618123699</c:v>
                </c:pt>
                <c:pt idx="4035">
                  <c:v>9.0191953878245705</c:v>
                </c:pt>
                <c:pt idx="4036">
                  <c:v>8.8083520577176699</c:v>
                </c:pt>
                <c:pt idx="4037">
                  <c:v>8.9199567959296804</c:v>
                </c:pt>
                <c:pt idx="4038">
                  <c:v>8.5305157509812695</c:v>
                </c:pt>
                <c:pt idx="4039">
                  <c:v>9.26836670382359</c:v>
                </c:pt>
                <c:pt idx="4040">
                  <c:v>10.0134585239053</c:v>
                </c:pt>
                <c:pt idx="4041">
                  <c:v>8.9221516447651901</c:v>
                </c:pt>
                <c:pt idx="4042">
                  <c:v>8.8008493669070997</c:v>
                </c:pt>
                <c:pt idx="4043">
                  <c:v>10.026061072164399</c:v>
                </c:pt>
                <c:pt idx="4044">
                  <c:v>9.6159684969434505</c:v>
                </c:pt>
                <c:pt idx="4045">
                  <c:v>10.701780365549601</c:v>
                </c:pt>
                <c:pt idx="4046">
                  <c:v>11.118853198183499</c:v>
                </c:pt>
                <c:pt idx="4047">
                  <c:v>9.9827605064335305</c:v>
                </c:pt>
                <c:pt idx="4048">
                  <c:v>9.7457980381968206</c:v>
                </c:pt>
                <c:pt idx="4049">
                  <c:v>11.9911494605836</c:v>
                </c:pt>
                <c:pt idx="4050">
                  <c:v>9.8072480745350408</c:v>
                </c:pt>
                <c:pt idx="4051">
                  <c:v>10.5003720511453</c:v>
                </c:pt>
                <c:pt idx="4052">
                  <c:v>12.6998685256288</c:v>
                </c:pt>
                <c:pt idx="4053">
                  <c:v>10.9009878990858</c:v>
                </c:pt>
                <c:pt idx="4054">
                  <c:v>10.879950458509001</c:v>
                </c:pt>
                <c:pt idx="4055">
                  <c:v>10.5013273898969</c:v>
                </c:pt>
                <c:pt idx="4056">
                  <c:v>12.731791562727301</c:v>
                </c:pt>
                <c:pt idx="4057">
                  <c:v>11.847788416118901</c:v>
                </c:pt>
                <c:pt idx="4058">
                  <c:v>11.871817788861801</c:v>
                </c:pt>
                <c:pt idx="4059">
                  <c:v>7.8019023718360199</c:v>
                </c:pt>
                <c:pt idx="4060">
                  <c:v>8.1457071890925903</c:v>
                </c:pt>
                <c:pt idx="4061">
                  <c:v>10.274923589433</c:v>
                </c:pt>
                <c:pt idx="4062">
                  <c:v>9.3102935007443097</c:v>
                </c:pt>
                <c:pt idx="4063">
                  <c:v>11.0676089008088</c:v>
                </c:pt>
                <c:pt idx="4064">
                  <c:v>9.0738744876255506</c:v>
                </c:pt>
                <c:pt idx="4065">
                  <c:v>6.9456164398016398</c:v>
                </c:pt>
                <c:pt idx="4066">
                  <c:v>6.9750537039017697</c:v>
                </c:pt>
                <c:pt idx="4067">
                  <c:v>7.7418799714092001</c:v>
                </c:pt>
                <c:pt idx="4068">
                  <c:v>7.5471440928569002</c:v>
                </c:pt>
                <c:pt idx="4069">
                  <c:v>7.6040404451899697</c:v>
                </c:pt>
                <c:pt idx="4070">
                  <c:v>7.4067786145071199</c:v>
                </c:pt>
                <c:pt idx="4071">
                  <c:v>8.42382870888882</c:v>
                </c:pt>
                <c:pt idx="4072">
                  <c:v>7.7611169928138599</c:v>
                </c:pt>
                <c:pt idx="4073">
                  <c:v>9.6509623528865802</c:v>
                </c:pt>
                <c:pt idx="4074">
                  <c:v>8.7680502797511206</c:v>
                </c:pt>
                <c:pt idx="4075">
                  <c:v>8.75465802307526</c:v>
                </c:pt>
                <c:pt idx="4076">
                  <c:v>10.933987086390101</c:v>
                </c:pt>
                <c:pt idx="4077">
                  <c:v>8.7075870454785296</c:v>
                </c:pt>
                <c:pt idx="4078">
                  <c:v>8.0057864689715803</c:v>
                </c:pt>
                <c:pt idx="4079">
                  <c:v>8.9323086571627694</c:v>
                </c:pt>
                <c:pt idx="4080">
                  <c:v>8.5297972488030194</c:v>
                </c:pt>
                <c:pt idx="4081">
                  <c:v>10.9248775133357</c:v>
                </c:pt>
                <c:pt idx="4082">
                  <c:v>10.918967399744901</c:v>
                </c:pt>
                <c:pt idx="4083">
                  <c:v>9.8753375080235593</c:v>
                </c:pt>
                <c:pt idx="4084">
                  <c:v>10.0585265401388</c:v>
                </c:pt>
                <c:pt idx="4085">
                  <c:v>9.1164583311280403</c:v>
                </c:pt>
                <c:pt idx="4086">
                  <c:v>9.2722223540888606</c:v>
                </c:pt>
                <c:pt idx="4087">
                  <c:v>9.7848861466284998</c:v>
                </c:pt>
                <c:pt idx="4088">
                  <c:v>10.7965801431346</c:v>
                </c:pt>
                <c:pt idx="4089">
                  <c:v>9.0762273153864701</c:v>
                </c:pt>
                <c:pt idx="4090">
                  <c:v>11.6066814586076</c:v>
                </c:pt>
                <c:pt idx="4091">
                  <c:v>9.7982837263904301</c:v>
                </c:pt>
                <c:pt idx="4092">
                  <c:v>11.690442123196</c:v>
                </c:pt>
                <c:pt idx="4093">
                  <c:v>10.709500989975</c:v>
                </c:pt>
                <c:pt idx="4094">
                  <c:v>9.6801263654793406</c:v>
                </c:pt>
                <c:pt idx="4095">
                  <c:v>10.8346588739743</c:v>
                </c:pt>
                <c:pt idx="4096">
                  <c:v>10.564468359207501</c:v>
                </c:pt>
                <c:pt idx="4097">
                  <c:v>10.246403403424701</c:v>
                </c:pt>
                <c:pt idx="4098">
                  <c:v>9.8346718784109299</c:v>
                </c:pt>
                <c:pt idx="4099">
                  <c:v>10.035941200018099</c:v>
                </c:pt>
                <c:pt idx="4100">
                  <c:v>9.9038878706581102</c:v>
                </c:pt>
                <c:pt idx="4101">
                  <c:v>10.6452175892775</c:v>
                </c:pt>
                <c:pt idx="4102">
                  <c:v>10.955714214691</c:v>
                </c:pt>
                <c:pt idx="4103">
                  <c:v>10.6141078197026</c:v>
                </c:pt>
                <c:pt idx="4104">
                  <c:v>11.249473958410899</c:v>
                </c:pt>
                <c:pt idx="4105">
                  <c:v>12.9100197214708</c:v>
                </c:pt>
                <c:pt idx="4106">
                  <c:v>12.8646461301802</c:v>
                </c:pt>
                <c:pt idx="4107">
                  <c:v>6.6491997470680202</c:v>
                </c:pt>
                <c:pt idx="4108">
                  <c:v>7.7555467609415301</c:v>
                </c:pt>
                <c:pt idx="4109">
                  <c:v>8.8659832523113202</c:v>
                </c:pt>
                <c:pt idx="4110">
                  <c:v>10.148898805200799</c:v>
                </c:pt>
                <c:pt idx="4111">
                  <c:v>9.2253865440689999</c:v>
                </c:pt>
                <c:pt idx="4112">
                  <c:v>9.0783413746172705</c:v>
                </c:pt>
                <c:pt idx="4113">
                  <c:v>9.1155209361899594</c:v>
                </c:pt>
                <c:pt idx="4114">
                  <c:v>8.3134961964954197</c:v>
                </c:pt>
                <c:pt idx="4115">
                  <c:v>9.1937252521379609</c:v>
                </c:pt>
                <c:pt idx="4116">
                  <c:v>9.3577832844617408</c:v>
                </c:pt>
                <c:pt idx="4117">
                  <c:v>9.8790033203676302</c:v>
                </c:pt>
                <c:pt idx="4118">
                  <c:v>11.584020317646701</c:v>
                </c:pt>
                <c:pt idx="4119">
                  <c:v>5.94817222157792</c:v>
                </c:pt>
                <c:pt idx="4120">
                  <c:v>9.3503410016665001</c:v>
                </c:pt>
                <c:pt idx="4121">
                  <c:v>8.9929594256497296</c:v>
                </c:pt>
                <c:pt idx="4122">
                  <c:v>8.9399047936076208</c:v>
                </c:pt>
                <c:pt idx="4123">
                  <c:v>9.0514521570408508</c:v>
                </c:pt>
                <c:pt idx="4124">
                  <c:v>8.8808686437581308</c:v>
                </c:pt>
                <c:pt idx="4125">
                  <c:v>9.1540476840360494</c:v>
                </c:pt>
                <c:pt idx="4126">
                  <c:v>11.046616684400099</c:v>
                </c:pt>
                <c:pt idx="4127">
                  <c:v>9.6806387714153299</c:v>
                </c:pt>
                <c:pt idx="4128">
                  <c:v>10.040629298237</c:v>
                </c:pt>
                <c:pt idx="4129">
                  <c:v>10.2508088805503</c:v>
                </c:pt>
                <c:pt idx="4130">
                  <c:v>10.9302863132881</c:v>
                </c:pt>
                <c:pt idx="4131">
                  <c:v>10.0356415661093</c:v>
                </c:pt>
                <c:pt idx="4132">
                  <c:v>11.9185543523812</c:v>
                </c:pt>
                <c:pt idx="4133">
                  <c:v>9.8254681140115103</c:v>
                </c:pt>
                <c:pt idx="4134">
                  <c:v>9.8423392421085705</c:v>
                </c:pt>
                <c:pt idx="4135">
                  <c:v>12.3278235921946</c:v>
                </c:pt>
                <c:pt idx="4136">
                  <c:v>10.065470634230801</c:v>
                </c:pt>
                <c:pt idx="4137">
                  <c:v>10.7639109209791</c:v>
                </c:pt>
                <c:pt idx="4138">
                  <c:v>9.9282443965299496</c:v>
                </c:pt>
                <c:pt idx="4139">
                  <c:v>10.811930929436899</c:v>
                </c:pt>
                <c:pt idx="4140">
                  <c:v>13.0395845252051</c:v>
                </c:pt>
                <c:pt idx="4141">
                  <c:v>11.985086133505</c:v>
                </c:pt>
                <c:pt idx="4142">
                  <c:v>10.729380466383899</c:v>
                </c:pt>
                <c:pt idx="4143">
                  <c:v>11.499837570699899</c:v>
                </c:pt>
                <c:pt idx="4144">
                  <c:v>11.4940434376864</c:v>
                </c:pt>
                <c:pt idx="4145">
                  <c:v>14.515379538422801</c:v>
                </c:pt>
                <c:pt idx="4146">
                  <c:v>10.8726669672953</c:v>
                </c:pt>
                <c:pt idx="4147">
                  <c:v>10.856117649791299</c:v>
                </c:pt>
                <c:pt idx="4148">
                  <c:v>11.100143325988499</c:v>
                </c:pt>
                <c:pt idx="4149">
                  <c:v>5.4649876540084898</c:v>
                </c:pt>
                <c:pt idx="4150">
                  <c:v>6.42995228259434</c:v>
                </c:pt>
                <c:pt idx="4151">
                  <c:v>5.9739007131503401</c:v>
                </c:pt>
                <c:pt idx="4152">
                  <c:v>6.5720290659783096</c:v>
                </c:pt>
                <c:pt idx="4153">
                  <c:v>7.0599408562231103</c:v>
                </c:pt>
                <c:pt idx="4154">
                  <c:v>6.2606282773064201</c:v>
                </c:pt>
                <c:pt idx="4155">
                  <c:v>8.1003166003131604</c:v>
                </c:pt>
                <c:pt idx="4156">
                  <c:v>9.08671587571461</c:v>
                </c:pt>
                <c:pt idx="4157">
                  <c:v>9.2673387461680896</c:v>
                </c:pt>
                <c:pt idx="4158">
                  <c:v>7.9155859760292397</c:v>
                </c:pt>
                <c:pt idx="4159">
                  <c:v>10.7125673117375</c:v>
                </c:pt>
                <c:pt idx="4160">
                  <c:v>10.707414098168799</c:v>
                </c:pt>
                <c:pt idx="4161">
                  <c:v>10.1405760287691</c:v>
                </c:pt>
                <c:pt idx="4162">
                  <c:v>7.5736023237632804</c:v>
                </c:pt>
                <c:pt idx="4163">
                  <c:v>6.1470728956115703</c:v>
                </c:pt>
                <c:pt idx="4164">
                  <c:v>7.0484484547332604</c:v>
                </c:pt>
                <c:pt idx="4165">
                  <c:v>6.6301721757608503</c:v>
                </c:pt>
                <c:pt idx="4166">
                  <c:v>8.3829897931272903</c:v>
                </c:pt>
                <c:pt idx="4167">
                  <c:v>8.7821292323414006</c:v>
                </c:pt>
                <c:pt idx="4168">
                  <c:v>9.5013695712001294</c:v>
                </c:pt>
                <c:pt idx="4169">
                  <c:v>8.9678921343887197</c:v>
                </c:pt>
                <c:pt idx="4170">
                  <c:v>11.2517726917884</c:v>
                </c:pt>
                <c:pt idx="4171">
                  <c:v>9.7018000779559301</c:v>
                </c:pt>
                <c:pt idx="4172">
                  <c:v>9.9242896972787005</c:v>
                </c:pt>
                <c:pt idx="4173">
                  <c:v>10.0796813738046</c:v>
                </c:pt>
                <c:pt idx="4174">
                  <c:v>10.2841166690331</c:v>
                </c:pt>
                <c:pt idx="4175">
                  <c:v>9.7812708000715904</c:v>
                </c:pt>
                <c:pt idx="4176">
                  <c:v>11.306062675393401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379968"/>
        <c:axId val="281381504"/>
      </c:lineChart>
      <c:catAx>
        <c:axId val="281379968"/>
        <c:scaling>
          <c:orientation val="minMax"/>
        </c:scaling>
        <c:delete val="0"/>
        <c:axPos val="b"/>
        <c:majorTickMark val="none"/>
        <c:minorTickMark val="none"/>
        <c:tickLblPos val="nextTo"/>
        <c:crossAx val="281381504"/>
        <c:crosses val="autoZero"/>
        <c:auto val="1"/>
        <c:lblAlgn val="ctr"/>
        <c:lblOffset val="100"/>
        <c:noMultiLvlLbl val="0"/>
      </c:catAx>
      <c:valAx>
        <c:axId val="2813815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8137996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20</xdr:row>
      <xdr:rowOff>123825</xdr:rowOff>
    </xdr:from>
    <xdr:to>
      <xdr:col>16</xdr:col>
      <xdr:colOff>219075</xdr:colOff>
      <xdr:row>34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77</xdr:row>
      <xdr:rowOff>47625</xdr:rowOff>
    </xdr:from>
    <xdr:to>
      <xdr:col>9</xdr:col>
      <xdr:colOff>419100</xdr:colOff>
      <xdr:row>91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98</xdr:row>
      <xdr:rowOff>47625</xdr:rowOff>
    </xdr:from>
    <xdr:to>
      <xdr:col>21</xdr:col>
      <xdr:colOff>142875</xdr:colOff>
      <xdr:row>134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64</xdr:row>
      <xdr:rowOff>133349</xdr:rowOff>
    </xdr:from>
    <xdr:to>
      <xdr:col>12</xdr:col>
      <xdr:colOff>457201</xdr:colOff>
      <xdr:row>88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84</xdr:row>
      <xdr:rowOff>19049</xdr:rowOff>
    </xdr:from>
    <xdr:to>
      <xdr:col>12</xdr:col>
      <xdr:colOff>438150</xdr:colOff>
      <xdr:row>110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TD68"/>
  <sheetViews>
    <sheetView topLeftCell="A10" workbookViewId="0">
      <selection activeCell="R28" sqref="R28"/>
    </sheetView>
  </sheetViews>
  <sheetFormatPr defaultColWidth="14.42578125" defaultRowHeight="15" customHeight="1"/>
  <cols>
    <col min="1" max="1200" width="8.7109375" customWidth="1"/>
  </cols>
  <sheetData>
    <row r="2" spans="1:1200">
      <c r="B2" t="s">
        <v>0</v>
      </c>
    </row>
    <row r="4" spans="1:1200">
      <c r="B4">
        <v>17.5</v>
      </c>
      <c r="C4">
        <v>35.9</v>
      </c>
      <c r="D4">
        <v>31.4</v>
      </c>
      <c r="E4">
        <v>23.7</v>
      </c>
      <c r="F4">
        <v>20.2</v>
      </c>
      <c r="G4">
        <v>18.5</v>
      </c>
      <c r="H4">
        <v>18.2</v>
      </c>
      <c r="I4">
        <v>17.7</v>
      </c>
      <c r="J4">
        <v>16.3</v>
      </c>
      <c r="K4">
        <v>14.8</v>
      </c>
      <c r="L4">
        <v>14.5</v>
      </c>
      <c r="M4">
        <v>14.8</v>
      </c>
      <c r="N4">
        <v>15.1</v>
      </c>
      <c r="O4">
        <v>15.1</v>
      </c>
      <c r="P4">
        <v>15.1</v>
      </c>
      <c r="Q4">
        <v>14.8</v>
      </c>
      <c r="R4">
        <v>14.5</v>
      </c>
      <c r="S4">
        <v>14.4</v>
      </c>
      <c r="T4">
        <v>14.7</v>
      </c>
      <c r="U4">
        <v>14.8</v>
      </c>
      <c r="V4">
        <v>15.2</v>
      </c>
      <c r="W4">
        <v>15.3</v>
      </c>
      <c r="X4">
        <v>16.2</v>
      </c>
      <c r="Y4">
        <v>20.6</v>
      </c>
      <c r="Z4">
        <v>26.9</v>
      </c>
      <c r="AA4">
        <v>31.8</v>
      </c>
      <c r="AB4">
        <v>35.5</v>
      </c>
      <c r="AC4">
        <v>37.9</v>
      </c>
      <c r="AD4">
        <v>40.1</v>
      </c>
      <c r="AE4">
        <v>42.1</v>
      </c>
      <c r="AF4">
        <v>44.2</v>
      </c>
      <c r="AG4">
        <v>46.2</v>
      </c>
      <c r="AH4">
        <v>48</v>
      </c>
      <c r="AI4">
        <v>49.5</v>
      </c>
      <c r="AJ4">
        <v>51.7</v>
      </c>
      <c r="AK4">
        <v>53.1</v>
      </c>
      <c r="AL4">
        <v>54.3</v>
      </c>
      <c r="AM4">
        <v>56</v>
      </c>
      <c r="AN4">
        <v>57.5</v>
      </c>
      <c r="AO4">
        <v>59.3</v>
      </c>
      <c r="AP4">
        <v>61.6</v>
      </c>
      <c r="AQ4">
        <v>63.6</v>
      </c>
      <c r="AR4">
        <v>65.3</v>
      </c>
      <c r="AS4">
        <v>67.3</v>
      </c>
      <c r="AT4">
        <v>69.2</v>
      </c>
      <c r="AU4">
        <v>70.5</v>
      </c>
      <c r="AV4">
        <v>71.900000000000006</v>
      </c>
      <c r="AW4">
        <v>73.599999999999994</v>
      </c>
      <c r="AX4">
        <v>75.7</v>
      </c>
      <c r="AY4">
        <v>77.5</v>
      </c>
      <c r="AZ4">
        <v>79.2</v>
      </c>
      <c r="BA4">
        <v>81</v>
      </c>
      <c r="BB4">
        <v>82.5</v>
      </c>
      <c r="BC4">
        <v>84.8</v>
      </c>
      <c r="BD4">
        <v>86.4</v>
      </c>
      <c r="BE4">
        <v>87.9</v>
      </c>
      <c r="BF4">
        <v>89.8</v>
      </c>
      <c r="BG4">
        <v>91.5</v>
      </c>
      <c r="BH4">
        <v>92.7</v>
      </c>
      <c r="BI4">
        <v>94.7</v>
      </c>
      <c r="BJ4">
        <v>96.9</v>
      </c>
      <c r="BK4">
        <v>99.9</v>
      </c>
      <c r="BL4">
        <v>101.5</v>
      </c>
      <c r="BM4">
        <v>103.1</v>
      </c>
      <c r="BN4">
        <v>105.2</v>
      </c>
      <c r="BO4">
        <v>106.5</v>
      </c>
      <c r="BP4">
        <v>108.9</v>
      </c>
      <c r="BQ4">
        <v>110.8</v>
      </c>
      <c r="BR4">
        <v>112</v>
      </c>
      <c r="BS4">
        <v>114</v>
      </c>
      <c r="BT4">
        <v>115.9</v>
      </c>
      <c r="BU4">
        <v>117.8</v>
      </c>
      <c r="BV4">
        <v>119.7</v>
      </c>
      <c r="BW4">
        <v>121.7</v>
      </c>
      <c r="BX4">
        <v>123.5</v>
      </c>
      <c r="BY4">
        <v>125.9</v>
      </c>
      <c r="BZ4">
        <v>128</v>
      </c>
      <c r="CA4">
        <v>129.9</v>
      </c>
      <c r="CB4">
        <v>131.4</v>
      </c>
      <c r="CC4">
        <v>133.6</v>
      </c>
      <c r="CD4">
        <v>135.6</v>
      </c>
      <c r="CE4">
        <v>138</v>
      </c>
      <c r="CF4">
        <v>140.1</v>
      </c>
      <c r="CG4">
        <v>141.30000000000001</v>
      </c>
      <c r="CH4">
        <v>143.9</v>
      </c>
      <c r="CI4">
        <v>145.69999999999999</v>
      </c>
      <c r="CJ4">
        <v>147.69999999999999</v>
      </c>
      <c r="CK4">
        <v>150.4</v>
      </c>
      <c r="CL4">
        <v>152.4</v>
      </c>
      <c r="CM4">
        <v>154.4</v>
      </c>
      <c r="CN4">
        <v>156</v>
      </c>
      <c r="CO4">
        <v>158.30000000000001</v>
      </c>
      <c r="CP4">
        <v>160.9</v>
      </c>
      <c r="CQ4">
        <v>163.6</v>
      </c>
      <c r="CR4">
        <v>165.3</v>
      </c>
      <c r="CS4">
        <v>167.5</v>
      </c>
      <c r="CT4">
        <v>168.7</v>
      </c>
      <c r="CU4">
        <v>171.5</v>
      </c>
      <c r="CV4">
        <v>174.8</v>
      </c>
      <c r="CW4">
        <v>177.5</v>
      </c>
      <c r="CX4">
        <v>179.1</v>
      </c>
      <c r="CY4">
        <v>181</v>
      </c>
      <c r="CZ4">
        <v>183.9</v>
      </c>
      <c r="DA4">
        <v>185.6</v>
      </c>
      <c r="DB4">
        <v>187.5</v>
      </c>
      <c r="DC4">
        <v>189.6</v>
      </c>
      <c r="DD4">
        <v>191.4</v>
      </c>
      <c r="DE4">
        <v>193.3</v>
      </c>
      <c r="DF4">
        <v>193.8</v>
      </c>
      <c r="DG4">
        <v>193.9</v>
      </c>
      <c r="DH4">
        <v>194.3</v>
      </c>
      <c r="DI4">
        <v>193.4</v>
      </c>
      <c r="DJ4">
        <v>192.7</v>
      </c>
      <c r="DK4">
        <v>192.3</v>
      </c>
      <c r="DL4">
        <v>192.3</v>
      </c>
      <c r="DM4">
        <v>194.4</v>
      </c>
      <c r="DN4">
        <v>194.7</v>
      </c>
      <c r="DO4">
        <v>194.9</v>
      </c>
      <c r="DP4">
        <v>195.2</v>
      </c>
      <c r="DQ4">
        <v>195.4</v>
      </c>
      <c r="DR4">
        <v>196.1</v>
      </c>
      <c r="DS4">
        <v>197.2</v>
      </c>
      <c r="DT4">
        <v>196.8</v>
      </c>
      <c r="DU4">
        <v>196.6</v>
      </c>
      <c r="DV4">
        <v>196.2</v>
      </c>
      <c r="DW4">
        <v>196.5</v>
      </c>
      <c r="DX4">
        <v>197.4</v>
      </c>
      <c r="DY4">
        <v>197.1</v>
      </c>
      <c r="DZ4">
        <v>197</v>
      </c>
      <c r="EA4">
        <v>197</v>
      </c>
      <c r="EB4">
        <v>197.5</v>
      </c>
      <c r="EC4">
        <v>197.5</v>
      </c>
      <c r="ED4">
        <v>197.5</v>
      </c>
      <c r="EE4">
        <v>197.6</v>
      </c>
      <c r="EF4">
        <v>197.7</v>
      </c>
      <c r="EG4">
        <v>197.3</v>
      </c>
      <c r="EH4">
        <v>194.8</v>
      </c>
      <c r="EI4">
        <v>190.7</v>
      </c>
      <c r="EJ4">
        <v>184.3</v>
      </c>
      <c r="EK4">
        <v>179.3</v>
      </c>
      <c r="EL4">
        <v>177.5</v>
      </c>
      <c r="EM4">
        <v>175.3</v>
      </c>
      <c r="EN4">
        <v>173.2</v>
      </c>
      <c r="EO4">
        <v>171.3</v>
      </c>
      <c r="EP4">
        <v>167.9</v>
      </c>
      <c r="EQ4">
        <v>165.9</v>
      </c>
      <c r="ER4">
        <v>163.69999999999999</v>
      </c>
      <c r="ES4">
        <v>162.30000000000001</v>
      </c>
      <c r="ET4">
        <v>160.80000000000001</v>
      </c>
      <c r="EU4">
        <v>159.1</v>
      </c>
      <c r="EV4">
        <v>155.80000000000001</v>
      </c>
      <c r="EW4">
        <v>153.6</v>
      </c>
      <c r="EX4">
        <v>152.4</v>
      </c>
      <c r="EY4">
        <v>150.9</v>
      </c>
      <c r="EZ4">
        <v>148.6</v>
      </c>
      <c r="FA4">
        <v>145.9</v>
      </c>
      <c r="FB4">
        <v>144.5</v>
      </c>
      <c r="FC4">
        <v>143.1</v>
      </c>
      <c r="FD4">
        <v>141.5</v>
      </c>
      <c r="FE4">
        <v>138.5</v>
      </c>
      <c r="FF4">
        <v>137.30000000000001</v>
      </c>
      <c r="FG4">
        <v>136.1</v>
      </c>
      <c r="FH4">
        <v>134.6</v>
      </c>
      <c r="FI4">
        <v>132.6</v>
      </c>
      <c r="FJ4">
        <v>130.6</v>
      </c>
      <c r="FK4">
        <v>128.4</v>
      </c>
      <c r="FL4">
        <v>126.6</v>
      </c>
      <c r="FM4">
        <v>123.4</v>
      </c>
      <c r="FN4">
        <v>121.1</v>
      </c>
      <c r="FO4">
        <v>118.6</v>
      </c>
      <c r="FP4">
        <v>116.7</v>
      </c>
      <c r="FQ4">
        <v>114.6</v>
      </c>
      <c r="FR4">
        <v>112.4</v>
      </c>
      <c r="FS4">
        <v>111.6</v>
      </c>
      <c r="FT4">
        <v>109.6</v>
      </c>
      <c r="FU4">
        <v>107.5</v>
      </c>
      <c r="FV4">
        <v>105.3</v>
      </c>
      <c r="FW4">
        <v>103.8</v>
      </c>
      <c r="FX4">
        <v>102</v>
      </c>
      <c r="FY4">
        <v>100.7</v>
      </c>
      <c r="FZ4">
        <v>99.7</v>
      </c>
      <c r="GA4">
        <v>97.6</v>
      </c>
      <c r="GB4">
        <v>95.6</v>
      </c>
      <c r="GC4">
        <v>93.8</v>
      </c>
      <c r="GD4">
        <v>92.1</v>
      </c>
      <c r="GE4">
        <v>89.8</v>
      </c>
      <c r="GF4">
        <v>87.8</v>
      </c>
      <c r="GG4">
        <v>85.3</v>
      </c>
      <c r="GH4">
        <v>83.5</v>
      </c>
      <c r="GI4">
        <v>81.900000000000006</v>
      </c>
      <c r="GJ4">
        <v>79.3</v>
      </c>
      <c r="GK4">
        <v>77.8</v>
      </c>
      <c r="GL4">
        <v>76.599999999999994</v>
      </c>
      <c r="GM4">
        <v>74.900000000000006</v>
      </c>
      <c r="GN4">
        <v>74.099999999999994</v>
      </c>
      <c r="GO4">
        <v>72.599999999999994</v>
      </c>
      <c r="GP4">
        <v>70.3</v>
      </c>
      <c r="GQ4">
        <v>68.8</v>
      </c>
      <c r="GR4">
        <v>67.7</v>
      </c>
      <c r="GS4">
        <v>65.8</v>
      </c>
      <c r="GT4">
        <v>64.099999999999994</v>
      </c>
      <c r="GU4">
        <v>62.2</v>
      </c>
      <c r="GV4">
        <v>60.5</v>
      </c>
      <c r="GW4">
        <v>58.8</v>
      </c>
      <c r="GX4">
        <v>57.2</v>
      </c>
      <c r="GY4">
        <v>55.7</v>
      </c>
      <c r="GZ4">
        <v>54.3</v>
      </c>
      <c r="HA4">
        <v>53</v>
      </c>
      <c r="HB4">
        <v>51.3</v>
      </c>
      <c r="HC4">
        <v>49.5</v>
      </c>
      <c r="HD4">
        <v>48</v>
      </c>
      <c r="HE4">
        <v>45.8</v>
      </c>
      <c r="HF4">
        <v>44.2</v>
      </c>
      <c r="HG4">
        <v>42.5</v>
      </c>
      <c r="HH4">
        <v>40.200000000000003</v>
      </c>
      <c r="HI4">
        <v>38.4</v>
      </c>
      <c r="HJ4">
        <v>36.299999999999997</v>
      </c>
      <c r="HK4">
        <v>34.700000000000003</v>
      </c>
      <c r="HL4">
        <v>33.1</v>
      </c>
      <c r="HM4">
        <v>31.9</v>
      </c>
      <c r="HN4">
        <v>30.3</v>
      </c>
      <c r="HO4">
        <v>29.2</v>
      </c>
      <c r="HP4">
        <v>27.3</v>
      </c>
      <c r="HQ4">
        <v>26</v>
      </c>
      <c r="HR4">
        <v>24.7</v>
      </c>
      <c r="HS4">
        <v>23.5</v>
      </c>
      <c r="HT4">
        <v>22.1</v>
      </c>
      <c r="HU4">
        <v>20.399999999999999</v>
      </c>
      <c r="HV4">
        <v>18.8</v>
      </c>
      <c r="HW4">
        <v>17.2</v>
      </c>
      <c r="HX4">
        <v>15.7</v>
      </c>
      <c r="HY4">
        <v>12.2</v>
      </c>
      <c r="HZ4">
        <v>6.8</v>
      </c>
      <c r="IA4">
        <v>3.9</v>
      </c>
      <c r="IB4">
        <v>2.7</v>
      </c>
      <c r="IC4">
        <v>2</v>
      </c>
      <c r="ID4">
        <v>1.6</v>
      </c>
      <c r="IE4">
        <v>1.3</v>
      </c>
      <c r="IF4">
        <v>1.1000000000000001</v>
      </c>
      <c r="IG4">
        <v>1</v>
      </c>
      <c r="IH4">
        <v>0.9</v>
      </c>
      <c r="II4">
        <v>0.8</v>
      </c>
      <c r="IJ4">
        <v>0.8</v>
      </c>
      <c r="IK4">
        <v>0.7</v>
      </c>
      <c r="IL4">
        <v>0.7</v>
      </c>
      <c r="IM4">
        <v>0.7</v>
      </c>
      <c r="IN4">
        <v>0.6</v>
      </c>
      <c r="IO4">
        <v>0.7</v>
      </c>
      <c r="IP4">
        <v>0.8</v>
      </c>
      <c r="IQ4">
        <v>3.2</v>
      </c>
      <c r="IR4">
        <v>8</v>
      </c>
      <c r="IS4">
        <v>13</v>
      </c>
      <c r="IT4">
        <v>16.7</v>
      </c>
      <c r="IU4">
        <v>18.899999999999999</v>
      </c>
      <c r="IV4">
        <v>21.1</v>
      </c>
      <c r="IW4">
        <v>23.2</v>
      </c>
      <c r="IX4">
        <v>25.2</v>
      </c>
      <c r="IY4">
        <v>27.4</v>
      </c>
      <c r="IZ4">
        <v>29.7</v>
      </c>
      <c r="JA4">
        <v>32.200000000000003</v>
      </c>
      <c r="JB4">
        <v>34.9</v>
      </c>
      <c r="JC4">
        <v>37.4</v>
      </c>
      <c r="JD4">
        <v>39.5</v>
      </c>
      <c r="JE4">
        <v>41.8</v>
      </c>
      <c r="JF4">
        <v>44.3</v>
      </c>
      <c r="JG4">
        <v>46.9</v>
      </c>
      <c r="JH4">
        <v>49.1</v>
      </c>
      <c r="JI4">
        <v>51.2</v>
      </c>
      <c r="JJ4">
        <v>53.2</v>
      </c>
      <c r="JK4">
        <v>55.7</v>
      </c>
      <c r="JL4">
        <v>58.4</v>
      </c>
      <c r="JM4">
        <v>61.2</v>
      </c>
      <c r="JN4">
        <v>64.3</v>
      </c>
      <c r="JO4">
        <v>66.8</v>
      </c>
      <c r="JP4">
        <v>69</v>
      </c>
      <c r="JQ4">
        <v>71.8</v>
      </c>
      <c r="JR4">
        <v>74.5</v>
      </c>
      <c r="JS4">
        <v>76.5</v>
      </c>
      <c r="JT4">
        <v>78.900000000000006</v>
      </c>
      <c r="JU4">
        <v>81.7</v>
      </c>
      <c r="JV4">
        <v>83.9</v>
      </c>
      <c r="JW4">
        <v>86.7</v>
      </c>
      <c r="JX4">
        <v>89.7</v>
      </c>
      <c r="JY4">
        <v>91.6</v>
      </c>
      <c r="JZ4">
        <v>94.9</v>
      </c>
      <c r="KA4">
        <v>97.6</v>
      </c>
      <c r="KB4">
        <v>98.8</v>
      </c>
      <c r="KC4">
        <v>100.4</v>
      </c>
      <c r="KD4">
        <v>103.4</v>
      </c>
      <c r="KE4">
        <v>107.2</v>
      </c>
      <c r="KF4">
        <v>109.2</v>
      </c>
      <c r="KG4">
        <v>111.5</v>
      </c>
      <c r="KH4">
        <v>113.9</v>
      </c>
      <c r="KI4">
        <v>118.2</v>
      </c>
      <c r="KJ4">
        <v>121.5</v>
      </c>
      <c r="KK4">
        <v>124.1</v>
      </c>
      <c r="KL4">
        <v>126.6</v>
      </c>
      <c r="KM4">
        <v>128.80000000000001</v>
      </c>
      <c r="KN4">
        <v>131.80000000000001</v>
      </c>
      <c r="KO4">
        <v>134.5</v>
      </c>
      <c r="KP4">
        <v>136.1</v>
      </c>
      <c r="KQ4">
        <v>138.19999999999999</v>
      </c>
      <c r="KR4">
        <v>141.9</v>
      </c>
      <c r="KS4">
        <v>144.1</v>
      </c>
      <c r="KT4">
        <v>146</v>
      </c>
      <c r="KU4">
        <v>148.5</v>
      </c>
      <c r="KV4">
        <v>151.6</v>
      </c>
      <c r="KW4">
        <v>155.4</v>
      </c>
      <c r="KX4">
        <v>157.1</v>
      </c>
      <c r="KY4">
        <v>158.5</v>
      </c>
      <c r="KZ4">
        <v>161.6</v>
      </c>
      <c r="LA4">
        <v>164.2</v>
      </c>
      <c r="LB4">
        <v>166.7</v>
      </c>
      <c r="LC4">
        <v>170.2</v>
      </c>
      <c r="LD4">
        <v>172.5</v>
      </c>
      <c r="LE4">
        <v>175.7</v>
      </c>
      <c r="LF4">
        <v>179.1</v>
      </c>
      <c r="LG4">
        <v>181.8</v>
      </c>
      <c r="LH4">
        <v>183.7</v>
      </c>
      <c r="LI4">
        <v>185.2</v>
      </c>
      <c r="LJ4">
        <v>189.9</v>
      </c>
      <c r="LK4">
        <v>193.3</v>
      </c>
      <c r="LL4">
        <v>193.8</v>
      </c>
      <c r="LM4">
        <v>195.2</v>
      </c>
      <c r="LN4">
        <v>197.8</v>
      </c>
      <c r="LO4">
        <v>201.2</v>
      </c>
      <c r="LP4">
        <v>203.2</v>
      </c>
      <c r="LQ4">
        <v>206.1</v>
      </c>
      <c r="LR4">
        <v>209.3</v>
      </c>
      <c r="LS4">
        <v>211.9</v>
      </c>
      <c r="LT4">
        <v>215.2</v>
      </c>
      <c r="LU4">
        <v>219.4</v>
      </c>
      <c r="LV4">
        <v>221.2</v>
      </c>
      <c r="LW4">
        <v>222.1</v>
      </c>
      <c r="LX4">
        <v>224.9</v>
      </c>
      <c r="LY4">
        <v>228.5</v>
      </c>
      <c r="LZ4">
        <v>233</v>
      </c>
      <c r="MA4">
        <v>235.9</v>
      </c>
      <c r="MB4">
        <v>237.7</v>
      </c>
      <c r="MC4">
        <v>239.7</v>
      </c>
      <c r="MD4">
        <v>243.2</v>
      </c>
      <c r="ME4">
        <v>246.3</v>
      </c>
      <c r="MF4">
        <v>247.6</v>
      </c>
      <c r="MG4">
        <v>249.1</v>
      </c>
      <c r="MH4">
        <v>252.1</v>
      </c>
      <c r="MI4">
        <v>254.6</v>
      </c>
      <c r="MJ4">
        <v>259.2</v>
      </c>
      <c r="MK4">
        <v>260.5</v>
      </c>
      <c r="ML4">
        <v>261.8</v>
      </c>
      <c r="MM4">
        <v>262.89999999999998</v>
      </c>
      <c r="MN4">
        <v>266.7</v>
      </c>
      <c r="MO4">
        <v>270.39999999999998</v>
      </c>
      <c r="MP4">
        <v>274.10000000000002</v>
      </c>
      <c r="MQ4">
        <v>278.5</v>
      </c>
      <c r="MR4">
        <v>281.3</v>
      </c>
      <c r="MS4">
        <v>283.2</v>
      </c>
      <c r="MT4">
        <v>284.60000000000002</v>
      </c>
      <c r="MU4">
        <v>288.60000000000002</v>
      </c>
      <c r="MV4">
        <v>291.2</v>
      </c>
      <c r="MW4">
        <v>293.5</v>
      </c>
      <c r="MX4">
        <v>296.5</v>
      </c>
      <c r="MY4">
        <v>300.2</v>
      </c>
      <c r="MZ4">
        <v>301.60000000000002</v>
      </c>
      <c r="NA4">
        <v>302.89999999999998</v>
      </c>
      <c r="NB4">
        <v>304.60000000000002</v>
      </c>
      <c r="NC4">
        <v>308.10000000000002</v>
      </c>
      <c r="ND4">
        <v>308.8</v>
      </c>
      <c r="NE4">
        <v>310</v>
      </c>
      <c r="NF4">
        <v>312.10000000000002</v>
      </c>
      <c r="NG4">
        <v>314</v>
      </c>
      <c r="NH4">
        <v>312.89999999999998</v>
      </c>
      <c r="NI4">
        <v>308.89999999999998</v>
      </c>
      <c r="NJ4">
        <v>304.7</v>
      </c>
      <c r="NK4">
        <v>302</v>
      </c>
      <c r="NL4">
        <v>298.89999999999998</v>
      </c>
      <c r="NM4">
        <v>296.7</v>
      </c>
      <c r="NN4">
        <v>292.60000000000002</v>
      </c>
      <c r="NO4">
        <v>288.89999999999998</v>
      </c>
      <c r="NP4">
        <v>285.39999999999998</v>
      </c>
      <c r="NQ4">
        <v>283.2</v>
      </c>
      <c r="NR4">
        <v>279.7</v>
      </c>
      <c r="NS4">
        <v>276.10000000000002</v>
      </c>
      <c r="NT4">
        <v>273.8</v>
      </c>
      <c r="NU4">
        <v>269.5</v>
      </c>
      <c r="NV4">
        <v>267.39999999999998</v>
      </c>
      <c r="NW4">
        <v>264.8</v>
      </c>
      <c r="NX4">
        <v>262.60000000000002</v>
      </c>
      <c r="NY4">
        <v>258.89999999999998</v>
      </c>
      <c r="NZ4">
        <v>255.5</v>
      </c>
      <c r="OA4">
        <v>252.8</v>
      </c>
      <c r="OB4">
        <v>249.4</v>
      </c>
      <c r="OC4">
        <v>246.5</v>
      </c>
      <c r="OD4">
        <v>243.1</v>
      </c>
      <c r="OE4">
        <v>240.2</v>
      </c>
      <c r="OF4">
        <v>236.5</v>
      </c>
      <c r="OG4">
        <v>232.5</v>
      </c>
      <c r="OH4">
        <v>229.8</v>
      </c>
      <c r="OI4">
        <v>226.7</v>
      </c>
      <c r="OJ4">
        <v>223.8</v>
      </c>
      <c r="OK4">
        <v>220.9</v>
      </c>
      <c r="OL4">
        <v>217.8</v>
      </c>
      <c r="OM4">
        <v>214.9</v>
      </c>
      <c r="ON4">
        <v>211.9</v>
      </c>
      <c r="OO4">
        <v>208.9</v>
      </c>
      <c r="OP4">
        <v>205.5</v>
      </c>
      <c r="OQ4">
        <v>201.5</v>
      </c>
      <c r="OR4">
        <v>198.9</v>
      </c>
      <c r="OS4">
        <v>197</v>
      </c>
      <c r="OT4">
        <v>193.9</v>
      </c>
      <c r="OU4">
        <v>189.9</v>
      </c>
      <c r="OV4">
        <v>185</v>
      </c>
      <c r="OW4">
        <v>180</v>
      </c>
      <c r="OX4">
        <v>175.5</v>
      </c>
      <c r="OY4">
        <v>170.6</v>
      </c>
      <c r="OZ4">
        <v>167.3</v>
      </c>
      <c r="PA4">
        <v>164.3</v>
      </c>
      <c r="PB4">
        <v>161.9</v>
      </c>
      <c r="PC4">
        <v>159.5</v>
      </c>
      <c r="PD4">
        <v>156.9</v>
      </c>
      <c r="PE4">
        <v>154.1</v>
      </c>
      <c r="PF4">
        <v>151.4</v>
      </c>
      <c r="PG4">
        <v>148.1</v>
      </c>
      <c r="PH4">
        <v>144.9</v>
      </c>
      <c r="PI4">
        <v>143</v>
      </c>
      <c r="PJ4">
        <v>141.19999999999999</v>
      </c>
      <c r="PK4">
        <v>137.69999999999999</v>
      </c>
      <c r="PL4">
        <v>134.5</v>
      </c>
      <c r="PM4">
        <v>131.9</v>
      </c>
      <c r="PN4">
        <v>129.9</v>
      </c>
      <c r="PO4">
        <v>126.7</v>
      </c>
      <c r="PP4">
        <v>124.2</v>
      </c>
      <c r="PQ4">
        <v>121.7</v>
      </c>
      <c r="PR4">
        <v>118.4</v>
      </c>
      <c r="PS4">
        <v>116</v>
      </c>
      <c r="PT4">
        <v>113.7</v>
      </c>
      <c r="PU4">
        <v>110.7</v>
      </c>
      <c r="PV4">
        <v>107.1</v>
      </c>
      <c r="PW4">
        <v>104.2</v>
      </c>
      <c r="PX4">
        <v>101.5</v>
      </c>
      <c r="PY4">
        <v>99.4</v>
      </c>
      <c r="PZ4">
        <v>96.8</v>
      </c>
      <c r="QA4">
        <v>93.7</v>
      </c>
      <c r="QB4">
        <v>90.5</v>
      </c>
      <c r="QC4">
        <v>88.3</v>
      </c>
      <c r="QD4">
        <v>86</v>
      </c>
      <c r="QE4">
        <v>83.6</v>
      </c>
      <c r="QF4">
        <v>80.8</v>
      </c>
      <c r="QG4">
        <v>78.3</v>
      </c>
      <c r="QH4">
        <v>75.900000000000006</v>
      </c>
      <c r="QI4">
        <v>73.400000000000006</v>
      </c>
      <c r="QJ4">
        <v>70.5</v>
      </c>
      <c r="QK4">
        <v>67.3</v>
      </c>
      <c r="QL4">
        <v>64.5</v>
      </c>
      <c r="QM4">
        <v>62.4</v>
      </c>
      <c r="QN4">
        <v>59.7</v>
      </c>
      <c r="QO4">
        <v>56.7</v>
      </c>
      <c r="QP4">
        <v>54</v>
      </c>
      <c r="QQ4">
        <v>51.7</v>
      </c>
      <c r="QR4">
        <v>49.6</v>
      </c>
      <c r="QS4">
        <v>46.9</v>
      </c>
      <c r="QT4">
        <v>44</v>
      </c>
      <c r="QU4">
        <v>41</v>
      </c>
      <c r="QV4">
        <v>38.5</v>
      </c>
      <c r="QW4">
        <v>36</v>
      </c>
      <c r="QX4">
        <v>33.5</v>
      </c>
      <c r="QY4">
        <v>31</v>
      </c>
      <c r="QZ4">
        <v>29</v>
      </c>
      <c r="RA4">
        <v>27.1</v>
      </c>
      <c r="RB4">
        <v>24.8</v>
      </c>
      <c r="RC4">
        <v>22.1</v>
      </c>
      <c r="RD4">
        <v>18.600000000000001</v>
      </c>
      <c r="RE4">
        <v>11.8</v>
      </c>
      <c r="RF4">
        <v>6.5</v>
      </c>
      <c r="RG4">
        <v>4.2</v>
      </c>
      <c r="RH4">
        <v>3</v>
      </c>
      <c r="RI4">
        <v>2.4</v>
      </c>
      <c r="RJ4">
        <v>1.9</v>
      </c>
      <c r="RK4">
        <v>1.5</v>
      </c>
      <c r="RL4">
        <v>1.4</v>
      </c>
      <c r="RM4">
        <v>1.2</v>
      </c>
      <c r="RN4">
        <v>1.1000000000000001</v>
      </c>
      <c r="RO4">
        <v>1</v>
      </c>
      <c r="RP4">
        <v>0.9</v>
      </c>
      <c r="RQ4">
        <v>0.8</v>
      </c>
      <c r="RR4">
        <v>0.8</v>
      </c>
      <c r="RS4">
        <v>0.7</v>
      </c>
      <c r="RT4">
        <v>0.7</v>
      </c>
      <c r="RU4">
        <v>0.6</v>
      </c>
      <c r="RV4">
        <v>2.8</v>
      </c>
      <c r="RW4">
        <v>9.9</v>
      </c>
      <c r="RX4">
        <v>15</v>
      </c>
      <c r="RY4">
        <v>17.600000000000001</v>
      </c>
      <c r="RZ4">
        <v>20.3</v>
      </c>
      <c r="SA4">
        <v>23</v>
      </c>
      <c r="SB4">
        <v>25.2</v>
      </c>
      <c r="SC4">
        <v>27.7</v>
      </c>
      <c r="SD4">
        <v>30.8</v>
      </c>
      <c r="SE4">
        <v>34.299999999999997</v>
      </c>
      <c r="SF4">
        <v>37</v>
      </c>
      <c r="SG4">
        <v>39.700000000000003</v>
      </c>
      <c r="SH4">
        <v>41.8</v>
      </c>
      <c r="SI4">
        <v>45.5</v>
      </c>
      <c r="SJ4">
        <v>48.4</v>
      </c>
      <c r="SK4">
        <v>51.5</v>
      </c>
      <c r="SL4">
        <v>54.4</v>
      </c>
      <c r="SM4">
        <v>58</v>
      </c>
      <c r="SN4">
        <v>60.2</v>
      </c>
      <c r="SO4">
        <v>63.1</v>
      </c>
      <c r="SP4">
        <v>66.099999999999994</v>
      </c>
      <c r="SQ4">
        <v>68.900000000000006</v>
      </c>
      <c r="SR4">
        <v>70.900000000000006</v>
      </c>
      <c r="SS4">
        <v>73.8</v>
      </c>
      <c r="ST4">
        <v>77.2</v>
      </c>
      <c r="SU4">
        <v>79.5</v>
      </c>
      <c r="SV4">
        <v>81.900000000000006</v>
      </c>
      <c r="SW4">
        <v>84.9</v>
      </c>
      <c r="SX4">
        <v>87.8</v>
      </c>
      <c r="SY4">
        <v>90.5</v>
      </c>
      <c r="SZ4">
        <v>94</v>
      </c>
      <c r="TA4">
        <v>96.2</v>
      </c>
      <c r="TB4">
        <v>99.6</v>
      </c>
      <c r="TC4">
        <v>102.7</v>
      </c>
      <c r="TD4">
        <v>106.5</v>
      </c>
      <c r="TE4">
        <v>108.9</v>
      </c>
      <c r="TF4">
        <v>112</v>
      </c>
      <c r="TG4">
        <v>115.2</v>
      </c>
      <c r="TH4">
        <v>117.9</v>
      </c>
      <c r="TI4">
        <v>120.9</v>
      </c>
      <c r="TJ4">
        <v>123.8</v>
      </c>
      <c r="TK4">
        <v>125.4</v>
      </c>
      <c r="TL4">
        <v>129.69999999999999</v>
      </c>
      <c r="TM4">
        <v>133.19999999999999</v>
      </c>
      <c r="TN4">
        <v>135.9</v>
      </c>
      <c r="TO4">
        <v>139.30000000000001</v>
      </c>
      <c r="TP4">
        <v>141.80000000000001</v>
      </c>
      <c r="TQ4">
        <v>145.6</v>
      </c>
      <c r="TR4">
        <v>147.6</v>
      </c>
      <c r="TS4">
        <v>150.4</v>
      </c>
      <c r="TT4">
        <v>153.19999999999999</v>
      </c>
      <c r="TU4">
        <v>157</v>
      </c>
      <c r="TV4">
        <v>159.6</v>
      </c>
      <c r="TW4">
        <v>162</v>
      </c>
      <c r="TX4">
        <v>163.9</v>
      </c>
      <c r="TY4">
        <v>166.4</v>
      </c>
      <c r="TZ4">
        <v>169.4</v>
      </c>
      <c r="UA4">
        <v>172.8</v>
      </c>
      <c r="UB4">
        <v>176.3</v>
      </c>
      <c r="UC4">
        <v>179.6</v>
      </c>
      <c r="UD4">
        <v>183.1</v>
      </c>
      <c r="UE4">
        <v>185.4</v>
      </c>
      <c r="UF4">
        <v>188.2</v>
      </c>
      <c r="UG4">
        <v>190.5</v>
      </c>
      <c r="UH4">
        <v>194.2</v>
      </c>
      <c r="UI4">
        <v>196.7</v>
      </c>
      <c r="UJ4">
        <v>200.4</v>
      </c>
      <c r="UK4">
        <v>202.9</v>
      </c>
      <c r="UL4">
        <v>206</v>
      </c>
      <c r="UM4">
        <v>207.9</v>
      </c>
      <c r="UN4">
        <v>211.7</v>
      </c>
      <c r="UO4">
        <v>214.6</v>
      </c>
      <c r="UP4">
        <v>218.1</v>
      </c>
      <c r="UQ4">
        <v>220.7</v>
      </c>
      <c r="UR4">
        <v>222.9</v>
      </c>
      <c r="US4">
        <v>226.2</v>
      </c>
      <c r="UT4">
        <v>229.3</v>
      </c>
      <c r="UU4">
        <v>232.6</v>
      </c>
      <c r="UV4">
        <v>234.4</v>
      </c>
      <c r="UW4">
        <v>238.2</v>
      </c>
      <c r="UX4">
        <v>240.9</v>
      </c>
      <c r="UY4">
        <v>243.8</v>
      </c>
      <c r="UZ4">
        <v>246.8</v>
      </c>
      <c r="VA4">
        <v>250.5</v>
      </c>
      <c r="VB4">
        <v>254.6</v>
      </c>
      <c r="VC4">
        <v>257.39999999999998</v>
      </c>
      <c r="VD4">
        <v>260</v>
      </c>
      <c r="VE4">
        <v>262.60000000000002</v>
      </c>
      <c r="VF4">
        <v>266</v>
      </c>
      <c r="VG4">
        <v>268.3</v>
      </c>
      <c r="VH4">
        <v>271.39999999999998</v>
      </c>
      <c r="VI4">
        <v>273.60000000000002</v>
      </c>
      <c r="VJ4">
        <v>277.10000000000002</v>
      </c>
      <c r="VK4">
        <v>280.60000000000002</v>
      </c>
      <c r="VL4">
        <v>284.39999999999998</v>
      </c>
      <c r="VM4">
        <v>286.5</v>
      </c>
      <c r="VN4">
        <v>289.60000000000002</v>
      </c>
      <c r="VO4">
        <v>292.7</v>
      </c>
      <c r="VP4">
        <v>297.5</v>
      </c>
      <c r="VQ4">
        <v>300.10000000000002</v>
      </c>
      <c r="VR4">
        <v>304.2</v>
      </c>
      <c r="VS4">
        <v>305.3</v>
      </c>
      <c r="VT4">
        <v>307.3</v>
      </c>
      <c r="VU4">
        <v>307</v>
      </c>
      <c r="VV4">
        <v>306.7</v>
      </c>
      <c r="VW4">
        <v>307.2</v>
      </c>
      <c r="VX4">
        <v>306.39999999999998</v>
      </c>
      <c r="VY4">
        <v>306.89999999999998</v>
      </c>
      <c r="VZ4">
        <v>306.5</v>
      </c>
      <c r="WA4">
        <v>307.5</v>
      </c>
      <c r="WB4">
        <v>308</v>
      </c>
      <c r="WC4">
        <v>307.39999999999998</v>
      </c>
      <c r="WD4">
        <v>307.3</v>
      </c>
      <c r="WE4">
        <v>307</v>
      </c>
      <c r="WF4">
        <v>306.2</v>
      </c>
      <c r="WG4">
        <v>307.10000000000002</v>
      </c>
      <c r="WH4">
        <v>307.7</v>
      </c>
      <c r="WI4">
        <v>307.39999999999998</v>
      </c>
      <c r="WJ4">
        <v>307.60000000000002</v>
      </c>
      <c r="WK4">
        <v>307.10000000000002</v>
      </c>
      <c r="WL4">
        <v>306.8</v>
      </c>
      <c r="WM4">
        <v>306</v>
      </c>
      <c r="WN4">
        <v>305.3</v>
      </c>
      <c r="WO4">
        <v>301</v>
      </c>
      <c r="WP4">
        <v>297.7</v>
      </c>
      <c r="WQ4">
        <v>293</v>
      </c>
      <c r="WR4">
        <v>290.7</v>
      </c>
      <c r="WS4">
        <v>287.8</v>
      </c>
      <c r="WT4">
        <v>285.10000000000002</v>
      </c>
      <c r="WU4">
        <v>281.5</v>
      </c>
      <c r="WV4">
        <v>278.5</v>
      </c>
      <c r="WW4">
        <v>274.60000000000002</v>
      </c>
      <c r="WX4">
        <v>271.5</v>
      </c>
      <c r="WY4">
        <v>267.89999999999998</v>
      </c>
      <c r="WZ4">
        <v>265.10000000000002</v>
      </c>
      <c r="XA4">
        <v>261.60000000000002</v>
      </c>
      <c r="XB4">
        <v>259.5</v>
      </c>
      <c r="XC4">
        <v>256.2</v>
      </c>
      <c r="XD4">
        <v>252.5</v>
      </c>
      <c r="XE4">
        <v>250.5</v>
      </c>
      <c r="XF4">
        <v>247.3</v>
      </c>
      <c r="XG4">
        <v>243.5</v>
      </c>
      <c r="XH4">
        <v>240.5</v>
      </c>
      <c r="XI4">
        <v>237.6</v>
      </c>
      <c r="XJ4">
        <v>233.8</v>
      </c>
      <c r="XK4">
        <v>231.1</v>
      </c>
      <c r="XL4">
        <v>228.6</v>
      </c>
      <c r="XM4">
        <v>225.5</v>
      </c>
      <c r="XN4">
        <v>222.3</v>
      </c>
      <c r="XO4">
        <v>219.4</v>
      </c>
      <c r="XP4">
        <v>217.3</v>
      </c>
      <c r="XQ4">
        <v>213.7</v>
      </c>
      <c r="XR4">
        <v>211.1</v>
      </c>
      <c r="XS4">
        <v>207.9</v>
      </c>
      <c r="XT4">
        <v>205.7</v>
      </c>
      <c r="XU4">
        <v>202.5</v>
      </c>
      <c r="XV4">
        <v>199.7</v>
      </c>
      <c r="XW4">
        <v>196.7</v>
      </c>
      <c r="XX4">
        <v>194.8</v>
      </c>
      <c r="XY4">
        <v>191.2</v>
      </c>
      <c r="XZ4">
        <v>188.3</v>
      </c>
      <c r="YA4">
        <v>185.6</v>
      </c>
      <c r="YB4">
        <v>182.5</v>
      </c>
      <c r="YC4">
        <v>180.1</v>
      </c>
      <c r="YD4">
        <v>177.6</v>
      </c>
      <c r="YE4">
        <v>174.9</v>
      </c>
      <c r="YF4">
        <v>172.3</v>
      </c>
      <c r="YG4">
        <v>169.5</v>
      </c>
      <c r="YH4">
        <v>167.4</v>
      </c>
      <c r="YI4">
        <v>164.7</v>
      </c>
      <c r="YJ4">
        <v>161.6</v>
      </c>
      <c r="YK4">
        <v>158.80000000000001</v>
      </c>
      <c r="YL4">
        <v>156.30000000000001</v>
      </c>
      <c r="YM4">
        <v>153.9</v>
      </c>
      <c r="YN4">
        <v>152.30000000000001</v>
      </c>
      <c r="YO4">
        <v>149.5</v>
      </c>
      <c r="YP4">
        <v>147</v>
      </c>
      <c r="YQ4">
        <v>143.9</v>
      </c>
      <c r="YR4">
        <v>140.9</v>
      </c>
      <c r="YS4">
        <v>137.9</v>
      </c>
      <c r="YT4">
        <v>134.5</v>
      </c>
      <c r="YU4">
        <v>131.6</v>
      </c>
      <c r="YV4">
        <v>128.6</v>
      </c>
      <c r="YW4">
        <v>126.4</v>
      </c>
      <c r="YX4">
        <v>123.2</v>
      </c>
      <c r="YY4">
        <v>120.1</v>
      </c>
      <c r="YZ4">
        <v>117.7</v>
      </c>
      <c r="ZA4">
        <v>115.2</v>
      </c>
      <c r="ZB4">
        <v>112.6</v>
      </c>
      <c r="ZC4">
        <v>110</v>
      </c>
      <c r="ZD4">
        <v>107</v>
      </c>
      <c r="ZE4">
        <v>104.4</v>
      </c>
      <c r="ZF4">
        <v>102.2</v>
      </c>
      <c r="ZG4">
        <v>99.2</v>
      </c>
      <c r="ZH4">
        <v>95.7</v>
      </c>
      <c r="ZI4">
        <v>93.1</v>
      </c>
      <c r="ZJ4">
        <v>90.4</v>
      </c>
      <c r="ZK4">
        <v>87.2</v>
      </c>
      <c r="ZL4">
        <v>83.5</v>
      </c>
      <c r="ZM4">
        <v>80.900000000000006</v>
      </c>
      <c r="ZN4">
        <v>78.8</v>
      </c>
      <c r="ZO4">
        <v>76.3</v>
      </c>
      <c r="ZP4">
        <v>74</v>
      </c>
      <c r="ZQ4">
        <v>71.5</v>
      </c>
      <c r="ZR4">
        <v>68.7</v>
      </c>
      <c r="ZS4">
        <v>66.099999999999994</v>
      </c>
      <c r="ZT4">
        <v>63.4</v>
      </c>
      <c r="ZU4">
        <v>60.9</v>
      </c>
      <c r="ZV4">
        <v>57.9</v>
      </c>
      <c r="ZW4">
        <v>54.7</v>
      </c>
      <c r="ZX4">
        <v>52.1</v>
      </c>
      <c r="ZY4">
        <v>50</v>
      </c>
      <c r="ZZ4">
        <v>47.4</v>
      </c>
      <c r="AAA4">
        <v>44.1</v>
      </c>
      <c r="AAB4">
        <v>41.1</v>
      </c>
      <c r="AAC4">
        <v>38.4</v>
      </c>
      <c r="AAD4">
        <v>36</v>
      </c>
      <c r="AAE4">
        <v>33.5</v>
      </c>
      <c r="AAF4">
        <v>31.3</v>
      </c>
      <c r="AAG4">
        <v>28.5</v>
      </c>
      <c r="AAH4">
        <v>25.8</v>
      </c>
      <c r="AAI4">
        <v>23.3</v>
      </c>
      <c r="AAJ4">
        <v>18.899999999999999</v>
      </c>
      <c r="AAK4">
        <v>11.1</v>
      </c>
      <c r="AAL4">
        <v>6</v>
      </c>
      <c r="AAM4">
        <v>4.0999999999999996</v>
      </c>
      <c r="AAN4">
        <v>2.9</v>
      </c>
      <c r="AAO4">
        <v>2.2999999999999998</v>
      </c>
      <c r="AAP4">
        <v>1.9</v>
      </c>
      <c r="AAQ4">
        <v>1.6</v>
      </c>
      <c r="AAR4">
        <v>1.4</v>
      </c>
      <c r="AAS4">
        <v>1.3</v>
      </c>
      <c r="AAT4">
        <v>1.1000000000000001</v>
      </c>
      <c r="AAU4">
        <v>1.1000000000000001</v>
      </c>
      <c r="AAV4">
        <v>1</v>
      </c>
      <c r="AAW4">
        <v>1</v>
      </c>
      <c r="AAX4">
        <v>1</v>
      </c>
      <c r="AAY4">
        <v>0.9</v>
      </c>
      <c r="AAZ4">
        <v>0.9</v>
      </c>
      <c r="ABA4">
        <v>1</v>
      </c>
      <c r="ABB4">
        <v>4.8</v>
      </c>
      <c r="ABC4">
        <v>12.7</v>
      </c>
      <c r="ABD4">
        <v>17.2</v>
      </c>
      <c r="ABE4">
        <v>20</v>
      </c>
      <c r="ABF4">
        <v>22.7</v>
      </c>
      <c r="ABG4">
        <v>25.3</v>
      </c>
      <c r="ABH4">
        <v>27.8</v>
      </c>
      <c r="ABI4">
        <v>30.7</v>
      </c>
      <c r="ABJ4">
        <v>33.700000000000003</v>
      </c>
      <c r="ABK4">
        <v>36.6</v>
      </c>
      <c r="ABL4">
        <v>39.5</v>
      </c>
      <c r="ABM4">
        <v>42</v>
      </c>
      <c r="ABN4">
        <v>44</v>
      </c>
      <c r="ABO4">
        <v>46.8</v>
      </c>
      <c r="ABP4">
        <v>49.9</v>
      </c>
      <c r="ABQ4">
        <v>53.4</v>
      </c>
      <c r="ABR4">
        <v>56.7</v>
      </c>
      <c r="ABS4">
        <v>59.4</v>
      </c>
      <c r="ABT4">
        <v>62</v>
      </c>
      <c r="ABU4">
        <v>64.900000000000006</v>
      </c>
      <c r="ABV4">
        <v>67.400000000000006</v>
      </c>
      <c r="ABW4">
        <v>69.900000000000006</v>
      </c>
      <c r="ABX4">
        <v>72.400000000000006</v>
      </c>
      <c r="ABY4">
        <v>75.400000000000006</v>
      </c>
      <c r="ABZ4">
        <v>78.3</v>
      </c>
      <c r="ACA4">
        <v>81.7</v>
      </c>
      <c r="ACB4">
        <v>84.4</v>
      </c>
      <c r="ACC4">
        <v>86.1</v>
      </c>
      <c r="ACD4">
        <v>89.1</v>
      </c>
      <c r="ACE4">
        <v>92.3</v>
      </c>
      <c r="ACF4">
        <v>95.3</v>
      </c>
      <c r="ACG4">
        <v>97.6</v>
      </c>
      <c r="ACH4">
        <v>100.2</v>
      </c>
      <c r="ACI4">
        <v>103.7</v>
      </c>
      <c r="ACJ4">
        <v>106.6</v>
      </c>
      <c r="ACK4">
        <v>109.2</v>
      </c>
      <c r="ACL4">
        <v>111.5</v>
      </c>
      <c r="ACM4">
        <v>113.4</v>
      </c>
      <c r="ACN4">
        <v>116.2</v>
      </c>
      <c r="ACO4">
        <v>119.5</v>
      </c>
      <c r="ACP4">
        <v>121.9</v>
      </c>
      <c r="ACQ4">
        <v>125</v>
      </c>
      <c r="ACR4">
        <v>128.1</v>
      </c>
      <c r="ACS4">
        <v>130.9</v>
      </c>
      <c r="ACT4">
        <v>132.80000000000001</v>
      </c>
      <c r="ACU4">
        <v>135.6</v>
      </c>
      <c r="ACV4">
        <v>138.6</v>
      </c>
      <c r="ACW4">
        <v>142.30000000000001</v>
      </c>
      <c r="ACX4">
        <v>144.80000000000001</v>
      </c>
      <c r="ACY4">
        <v>147.6</v>
      </c>
      <c r="ACZ4">
        <v>150.6</v>
      </c>
      <c r="ADA4">
        <v>154</v>
      </c>
      <c r="ADB4">
        <v>156.6</v>
      </c>
      <c r="ADC4">
        <v>159.30000000000001</v>
      </c>
      <c r="ADD4">
        <v>161.4</v>
      </c>
      <c r="ADE4">
        <v>164</v>
      </c>
      <c r="ADF4">
        <v>167.1</v>
      </c>
      <c r="ADG4">
        <v>169.2</v>
      </c>
      <c r="ADH4">
        <v>171.9</v>
      </c>
      <c r="ADI4">
        <v>174.1</v>
      </c>
      <c r="ADJ4">
        <v>177</v>
      </c>
      <c r="ADK4">
        <v>180.4</v>
      </c>
      <c r="ADL4">
        <v>183.1</v>
      </c>
      <c r="ADM4">
        <v>186.1</v>
      </c>
      <c r="ADN4">
        <v>189.6</v>
      </c>
      <c r="ADO4">
        <v>192.5</v>
      </c>
      <c r="ADP4">
        <v>195.4</v>
      </c>
      <c r="ADQ4">
        <v>196.9</v>
      </c>
      <c r="ADR4">
        <v>199.7</v>
      </c>
      <c r="ADS4">
        <v>202.8</v>
      </c>
      <c r="ADT4">
        <v>206.3</v>
      </c>
      <c r="ADU4">
        <v>208.8</v>
      </c>
      <c r="ADV4">
        <v>211.7</v>
      </c>
      <c r="ADW4">
        <v>214</v>
      </c>
      <c r="ADX4">
        <v>218.1</v>
      </c>
      <c r="ADY4">
        <v>220.9</v>
      </c>
      <c r="ADZ4">
        <v>223.8</v>
      </c>
      <c r="AEA4">
        <v>225.6</v>
      </c>
      <c r="AEB4">
        <v>229.3</v>
      </c>
      <c r="AEC4">
        <v>232.3</v>
      </c>
      <c r="AED4">
        <v>235.2</v>
      </c>
      <c r="AEE4">
        <v>237.6</v>
      </c>
      <c r="AEF4">
        <v>240.9</v>
      </c>
      <c r="AEG4">
        <v>243.8</v>
      </c>
      <c r="AEH4">
        <v>247.5</v>
      </c>
      <c r="AEI4">
        <v>250.1</v>
      </c>
      <c r="AEJ4">
        <v>253.2</v>
      </c>
      <c r="AEK4">
        <v>256.39999999999998</v>
      </c>
      <c r="AEL4">
        <v>259.5</v>
      </c>
      <c r="AEM4">
        <v>262.7</v>
      </c>
      <c r="AEN4">
        <v>266.5</v>
      </c>
      <c r="AEO4">
        <v>269.60000000000002</v>
      </c>
      <c r="AEP4">
        <v>273.8</v>
      </c>
      <c r="AEQ4">
        <v>276.5</v>
      </c>
      <c r="AER4">
        <v>279.2</v>
      </c>
      <c r="AES4">
        <v>283.10000000000002</v>
      </c>
      <c r="AET4">
        <v>288</v>
      </c>
      <c r="AEU4">
        <v>291.5</v>
      </c>
      <c r="AEV4">
        <v>294.7</v>
      </c>
      <c r="AEW4">
        <v>298.5</v>
      </c>
      <c r="AEX4">
        <v>302.3</v>
      </c>
      <c r="AEY4">
        <v>306.10000000000002</v>
      </c>
      <c r="AEZ4">
        <v>307.5</v>
      </c>
      <c r="AFA4">
        <v>306</v>
      </c>
      <c r="AFB4">
        <v>306.2</v>
      </c>
      <c r="AFC4">
        <v>306.10000000000002</v>
      </c>
      <c r="AFD4">
        <v>305.39999999999998</v>
      </c>
      <c r="AFE4">
        <v>305.10000000000002</v>
      </c>
      <c r="AFF4">
        <v>304.7</v>
      </c>
      <c r="AFG4">
        <v>304.8</v>
      </c>
      <c r="AFH4">
        <v>303.10000000000002</v>
      </c>
      <c r="AFI4">
        <v>302.3</v>
      </c>
      <c r="AFJ4">
        <v>302.8</v>
      </c>
      <c r="AFK4">
        <v>303</v>
      </c>
      <c r="AFL4">
        <v>301.39999999999998</v>
      </c>
      <c r="AFM4">
        <v>300.60000000000002</v>
      </c>
      <c r="AFN4">
        <v>301.60000000000002</v>
      </c>
      <c r="AFO4">
        <v>299.5</v>
      </c>
      <c r="AFP4">
        <v>299</v>
      </c>
      <c r="AFQ4">
        <v>299.60000000000002</v>
      </c>
      <c r="AFR4">
        <v>299</v>
      </c>
      <c r="AFS4">
        <v>298.8</v>
      </c>
      <c r="AFT4">
        <v>296.39999999999998</v>
      </c>
      <c r="AFU4">
        <v>292.7</v>
      </c>
      <c r="AFV4">
        <v>288.7</v>
      </c>
      <c r="AFW4">
        <v>285.10000000000002</v>
      </c>
      <c r="AFX4">
        <v>284.3</v>
      </c>
      <c r="AFY4">
        <v>281.39999999999998</v>
      </c>
      <c r="AFZ4">
        <v>277.39999999999998</v>
      </c>
      <c r="AGA4">
        <v>273.10000000000002</v>
      </c>
      <c r="AGB4">
        <v>270.5</v>
      </c>
      <c r="AGC4">
        <v>267.5</v>
      </c>
      <c r="AGD4">
        <v>263.5</v>
      </c>
      <c r="AGE4">
        <v>259.89999999999998</v>
      </c>
      <c r="AGF4">
        <v>256.7</v>
      </c>
      <c r="AGG4">
        <v>253.3</v>
      </c>
      <c r="AGH4">
        <v>248.9</v>
      </c>
      <c r="AGI4">
        <v>246.1</v>
      </c>
      <c r="AGJ4">
        <v>243.3</v>
      </c>
      <c r="AGK4">
        <v>240.8</v>
      </c>
      <c r="AGL4">
        <v>237.2</v>
      </c>
      <c r="AGM4">
        <v>233.5</v>
      </c>
      <c r="AGN4">
        <v>231.6</v>
      </c>
      <c r="AGO4">
        <v>228.7</v>
      </c>
      <c r="AGP4">
        <v>225</v>
      </c>
      <c r="AGQ4">
        <v>221.7</v>
      </c>
      <c r="AGR4">
        <v>218.7</v>
      </c>
      <c r="AGS4">
        <v>216.4</v>
      </c>
      <c r="AGT4">
        <v>213</v>
      </c>
      <c r="AGU4">
        <v>210.2</v>
      </c>
      <c r="AGV4">
        <v>207</v>
      </c>
      <c r="AGW4">
        <v>204.4</v>
      </c>
      <c r="AGX4">
        <v>201</v>
      </c>
      <c r="AGY4">
        <v>198.6</v>
      </c>
      <c r="AGZ4">
        <v>195.5</v>
      </c>
      <c r="AHA4">
        <v>193.2</v>
      </c>
      <c r="AHB4">
        <v>190.1</v>
      </c>
      <c r="AHC4">
        <v>187.8</v>
      </c>
      <c r="AHD4">
        <v>184.9</v>
      </c>
      <c r="AHE4">
        <v>182.4</v>
      </c>
      <c r="AHF4">
        <v>179.5</v>
      </c>
      <c r="AHG4">
        <v>176.4</v>
      </c>
      <c r="AHH4">
        <v>173.8</v>
      </c>
      <c r="AHI4">
        <v>171.6</v>
      </c>
      <c r="AHJ4">
        <v>169.1</v>
      </c>
      <c r="AHK4">
        <v>166.1</v>
      </c>
      <c r="AHL4">
        <v>163.30000000000001</v>
      </c>
      <c r="AHM4">
        <v>160</v>
      </c>
      <c r="AHN4">
        <v>157.5</v>
      </c>
      <c r="AHO4">
        <v>155.4</v>
      </c>
      <c r="AHP4">
        <v>152.4</v>
      </c>
      <c r="AHQ4">
        <v>149.4</v>
      </c>
      <c r="AHR4">
        <v>146.9</v>
      </c>
      <c r="AHS4">
        <v>144.80000000000001</v>
      </c>
      <c r="AHT4">
        <v>142.69999999999999</v>
      </c>
      <c r="AHU4">
        <v>140.1</v>
      </c>
      <c r="AHV4">
        <v>137.6</v>
      </c>
      <c r="AHW4">
        <v>134.9</v>
      </c>
      <c r="AHX4">
        <v>132.5</v>
      </c>
      <c r="AHY4">
        <v>130.30000000000001</v>
      </c>
      <c r="AHZ4">
        <v>127.5</v>
      </c>
      <c r="AIA4">
        <v>124.6</v>
      </c>
      <c r="AIB4">
        <v>122.8</v>
      </c>
      <c r="AIC4">
        <v>119.9</v>
      </c>
      <c r="AID4">
        <v>116.9</v>
      </c>
      <c r="AIE4">
        <v>114.1</v>
      </c>
      <c r="AIF4">
        <v>112</v>
      </c>
      <c r="AIG4">
        <v>109.5</v>
      </c>
      <c r="AIH4">
        <v>107.6</v>
      </c>
      <c r="AII4">
        <v>105.4</v>
      </c>
      <c r="AIJ4">
        <v>102.3</v>
      </c>
      <c r="AIK4">
        <v>99.4</v>
      </c>
      <c r="AIL4">
        <v>97.7</v>
      </c>
      <c r="AIM4">
        <v>95.1</v>
      </c>
      <c r="AIN4">
        <v>92.5</v>
      </c>
      <c r="AIO4">
        <v>90.1</v>
      </c>
      <c r="AIP4">
        <v>87.1</v>
      </c>
      <c r="AIQ4">
        <v>84.7</v>
      </c>
      <c r="AIR4">
        <v>82.9</v>
      </c>
      <c r="AIS4">
        <v>80.5</v>
      </c>
      <c r="AIT4">
        <v>77.400000000000006</v>
      </c>
      <c r="AIU4">
        <v>74.5</v>
      </c>
      <c r="AIV4">
        <v>72.099999999999994</v>
      </c>
      <c r="AIW4">
        <v>69.900000000000006</v>
      </c>
      <c r="AIX4">
        <v>67.3</v>
      </c>
      <c r="AIY4">
        <v>64.7</v>
      </c>
      <c r="AIZ4">
        <v>62.3</v>
      </c>
      <c r="AJA4">
        <v>59.9</v>
      </c>
      <c r="AJB4">
        <v>57.4</v>
      </c>
      <c r="AJC4">
        <v>54.9</v>
      </c>
      <c r="AJD4">
        <v>52.7</v>
      </c>
      <c r="AJE4">
        <v>50.1</v>
      </c>
      <c r="AJF4">
        <v>47.6</v>
      </c>
      <c r="AJG4">
        <v>45.1</v>
      </c>
      <c r="AJH4">
        <v>42.3</v>
      </c>
      <c r="AJI4">
        <v>39.6</v>
      </c>
      <c r="AJJ4">
        <v>37.200000000000003</v>
      </c>
      <c r="AJK4">
        <v>35</v>
      </c>
      <c r="AJL4">
        <v>32.799999999999997</v>
      </c>
      <c r="AJM4">
        <v>30.4</v>
      </c>
      <c r="AJN4">
        <v>27.7</v>
      </c>
      <c r="AJO4">
        <v>25.2</v>
      </c>
      <c r="AJP4">
        <v>19.899999999999999</v>
      </c>
      <c r="AJQ4">
        <v>11.2</v>
      </c>
      <c r="AJR4">
        <v>6.1</v>
      </c>
      <c r="AJS4">
        <v>4.2</v>
      </c>
      <c r="AJT4">
        <v>3.1</v>
      </c>
      <c r="AJU4">
        <v>2.4</v>
      </c>
      <c r="AJV4">
        <v>1.9</v>
      </c>
      <c r="AJW4">
        <v>1.6</v>
      </c>
      <c r="AJX4">
        <v>1.4</v>
      </c>
      <c r="AJY4">
        <v>1.2</v>
      </c>
      <c r="AJZ4">
        <v>1.1000000000000001</v>
      </c>
      <c r="AKA4">
        <v>1</v>
      </c>
      <c r="AKB4">
        <v>0.9</v>
      </c>
      <c r="AKC4">
        <v>0.9</v>
      </c>
      <c r="AKD4">
        <v>0.9</v>
      </c>
      <c r="AKE4">
        <v>0.8</v>
      </c>
      <c r="AKF4">
        <v>0.8</v>
      </c>
      <c r="AKG4">
        <v>1.2</v>
      </c>
      <c r="AKH4">
        <v>7.6</v>
      </c>
      <c r="AKI4">
        <v>16.899999999999999</v>
      </c>
      <c r="AKJ4">
        <v>20.399999999999999</v>
      </c>
      <c r="AKK4">
        <v>22.9</v>
      </c>
      <c r="AKL4">
        <v>26.1</v>
      </c>
      <c r="AKM4">
        <v>28.6</v>
      </c>
      <c r="AKN4">
        <v>30.2</v>
      </c>
      <c r="AKO4">
        <v>32.200000000000003</v>
      </c>
      <c r="AKP4">
        <v>35.299999999999997</v>
      </c>
      <c r="AKQ4">
        <v>39.299999999999997</v>
      </c>
      <c r="AKR4">
        <v>42.8</v>
      </c>
      <c r="AKS4">
        <v>45.4</v>
      </c>
      <c r="AKT4">
        <v>47.1</v>
      </c>
      <c r="AKU4">
        <v>48.4</v>
      </c>
      <c r="AKV4">
        <v>50.6</v>
      </c>
      <c r="AKW4">
        <v>54</v>
      </c>
      <c r="AKX4">
        <v>57.2</v>
      </c>
      <c r="AKY4">
        <v>61.1</v>
      </c>
      <c r="AKZ4">
        <v>62.9</v>
      </c>
      <c r="ALA4">
        <v>64</v>
      </c>
      <c r="ALB4">
        <v>65.599999999999994</v>
      </c>
      <c r="ALC4">
        <v>68.2</v>
      </c>
      <c r="ALD4">
        <v>72.099999999999994</v>
      </c>
      <c r="ALE4">
        <v>75.8</v>
      </c>
      <c r="ALF4">
        <v>78.099999999999994</v>
      </c>
      <c r="ALG4">
        <v>79.900000000000006</v>
      </c>
      <c r="ALH4">
        <v>80.900000000000006</v>
      </c>
      <c r="ALI4">
        <v>82.8</v>
      </c>
      <c r="ALJ4">
        <v>86</v>
      </c>
      <c r="ALK4">
        <v>89</v>
      </c>
      <c r="ALL4">
        <v>91.8</v>
      </c>
      <c r="ALM4">
        <v>94.7</v>
      </c>
      <c r="ALN4">
        <v>97</v>
      </c>
      <c r="ALO4">
        <v>98.7</v>
      </c>
      <c r="ALP4">
        <v>100.8</v>
      </c>
      <c r="ALQ4">
        <v>103.2</v>
      </c>
      <c r="ALR4">
        <v>106.1</v>
      </c>
      <c r="ALS4">
        <v>109.1</v>
      </c>
      <c r="ALT4">
        <v>111.4</v>
      </c>
      <c r="ALU4">
        <v>112.9</v>
      </c>
      <c r="ALV4">
        <v>115.1</v>
      </c>
      <c r="ALW4">
        <v>117.6</v>
      </c>
      <c r="ALX4">
        <v>120.8</v>
      </c>
      <c r="ALY4">
        <v>124.1</v>
      </c>
      <c r="ALZ4">
        <v>127</v>
      </c>
      <c r="AMA4">
        <v>129.30000000000001</v>
      </c>
      <c r="AMB4">
        <v>131.1</v>
      </c>
      <c r="AMC4">
        <v>133.19999999999999</v>
      </c>
      <c r="AMD4">
        <v>135.19999999999999</v>
      </c>
      <c r="AME4">
        <v>137</v>
      </c>
      <c r="AMF4">
        <v>140.30000000000001</v>
      </c>
      <c r="AMG4">
        <v>143.5</v>
      </c>
      <c r="AMH4">
        <v>146.80000000000001</v>
      </c>
      <c r="AMI4">
        <v>148.5</v>
      </c>
      <c r="AMJ4">
        <v>150.4</v>
      </c>
      <c r="AMK4">
        <v>152.6</v>
      </c>
      <c r="AML4">
        <v>154.80000000000001</v>
      </c>
      <c r="AMM4">
        <v>158</v>
      </c>
      <c r="AMN4">
        <v>160.80000000000001</v>
      </c>
      <c r="AMO4">
        <v>162.9</v>
      </c>
      <c r="AMP4">
        <v>165.6</v>
      </c>
      <c r="AMQ4">
        <v>167.6</v>
      </c>
      <c r="AMR4">
        <v>169.9</v>
      </c>
      <c r="AMS4">
        <v>172.4</v>
      </c>
      <c r="AMT4">
        <v>175.5</v>
      </c>
      <c r="AMU4">
        <v>178.6</v>
      </c>
      <c r="AMV4">
        <v>181.5</v>
      </c>
      <c r="AMW4">
        <v>184.5</v>
      </c>
      <c r="AMX4">
        <v>186.5</v>
      </c>
      <c r="AMY4">
        <v>189.4</v>
      </c>
      <c r="AMZ4">
        <v>191.1</v>
      </c>
      <c r="ANA4">
        <v>193.5</v>
      </c>
      <c r="ANB4">
        <v>196.5</v>
      </c>
      <c r="ANC4">
        <v>200.2</v>
      </c>
      <c r="AND4">
        <v>203.9</v>
      </c>
      <c r="ANE4">
        <v>206.3</v>
      </c>
      <c r="ANF4">
        <v>207.2</v>
      </c>
      <c r="ANG4">
        <v>210.7</v>
      </c>
      <c r="ANH4">
        <v>214.6</v>
      </c>
      <c r="ANI4">
        <v>217.6</v>
      </c>
      <c r="ANJ4">
        <v>220.2</v>
      </c>
      <c r="ANK4">
        <v>222.9</v>
      </c>
      <c r="ANL4">
        <v>226.9</v>
      </c>
      <c r="ANM4">
        <v>229.9</v>
      </c>
      <c r="ANN4">
        <v>232.4</v>
      </c>
      <c r="ANO4">
        <v>235.5</v>
      </c>
      <c r="ANP4">
        <v>237.1</v>
      </c>
      <c r="ANQ4">
        <v>239.5</v>
      </c>
      <c r="ANR4">
        <v>242.9</v>
      </c>
      <c r="ANS4">
        <v>247.3</v>
      </c>
      <c r="ANT4">
        <v>251.6</v>
      </c>
      <c r="ANU4">
        <v>255</v>
      </c>
      <c r="ANV4">
        <v>257.60000000000002</v>
      </c>
      <c r="ANW4">
        <v>259.89999999999998</v>
      </c>
      <c r="ANX4">
        <v>262.5</v>
      </c>
      <c r="ANY4">
        <v>266</v>
      </c>
      <c r="ANZ4">
        <v>270.3</v>
      </c>
      <c r="AOA4">
        <v>274.7</v>
      </c>
      <c r="AOB4">
        <v>280</v>
      </c>
      <c r="AOC4">
        <v>282.8</v>
      </c>
      <c r="AOD4">
        <v>285.60000000000002</v>
      </c>
      <c r="AOE4">
        <v>287.2</v>
      </c>
      <c r="AOF4">
        <v>288.3</v>
      </c>
      <c r="AOG4">
        <v>287.60000000000002</v>
      </c>
      <c r="AOH4">
        <v>288.10000000000002</v>
      </c>
      <c r="AOI4">
        <v>286.5</v>
      </c>
      <c r="AOJ4">
        <v>286.10000000000002</v>
      </c>
      <c r="AOK4">
        <v>284.60000000000002</v>
      </c>
      <c r="AOL4">
        <v>283.39999999999998</v>
      </c>
      <c r="AOM4">
        <v>283.7</v>
      </c>
      <c r="AON4">
        <v>282.5</v>
      </c>
      <c r="AOO4">
        <v>281.7</v>
      </c>
      <c r="AOP4">
        <v>281.10000000000002</v>
      </c>
      <c r="AOQ4">
        <v>280.39999999999998</v>
      </c>
      <c r="AOR4">
        <v>280.2</v>
      </c>
      <c r="AOS4">
        <v>280.2</v>
      </c>
      <c r="AOT4">
        <v>278.7</v>
      </c>
      <c r="AOU4">
        <v>278.7</v>
      </c>
      <c r="AOV4">
        <v>278</v>
      </c>
      <c r="AOW4">
        <v>277</v>
      </c>
      <c r="AOX4">
        <v>276.3</v>
      </c>
      <c r="AOY4">
        <v>275.39999999999998</v>
      </c>
      <c r="AOZ4">
        <v>272.2</v>
      </c>
      <c r="APA4">
        <v>269.3</v>
      </c>
      <c r="APB4">
        <v>264.60000000000002</v>
      </c>
      <c r="APC4">
        <v>260.39999999999998</v>
      </c>
      <c r="APD4">
        <v>256.60000000000002</v>
      </c>
      <c r="APE4">
        <v>254.2</v>
      </c>
      <c r="APF4">
        <v>251.2</v>
      </c>
      <c r="APG4">
        <v>248.5</v>
      </c>
      <c r="APH4">
        <v>245.6</v>
      </c>
      <c r="API4">
        <v>242.6</v>
      </c>
      <c r="APJ4">
        <v>239.3</v>
      </c>
      <c r="APK4">
        <v>236.5</v>
      </c>
      <c r="APL4">
        <v>234.7</v>
      </c>
      <c r="APM4">
        <v>231.8</v>
      </c>
      <c r="APN4">
        <v>228.9</v>
      </c>
      <c r="APO4">
        <v>225.4</v>
      </c>
      <c r="APP4">
        <v>222.6</v>
      </c>
      <c r="APQ4">
        <v>219.8</v>
      </c>
      <c r="APR4">
        <v>216.7</v>
      </c>
      <c r="APS4">
        <v>213.9</v>
      </c>
      <c r="APT4">
        <v>211.1</v>
      </c>
      <c r="APU4">
        <v>209</v>
      </c>
      <c r="APV4">
        <v>206.8</v>
      </c>
      <c r="APW4">
        <v>203.4</v>
      </c>
      <c r="APX4">
        <v>199.7</v>
      </c>
      <c r="APY4">
        <v>196.6</v>
      </c>
      <c r="APZ4">
        <v>194.6</v>
      </c>
      <c r="AQA4">
        <v>192.5</v>
      </c>
      <c r="AQB4">
        <v>189.6</v>
      </c>
      <c r="AQC4">
        <v>187.4</v>
      </c>
      <c r="AQD4">
        <v>184.3</v>
      </c>
      <c r="AQE4">
        <v>182.2</v>
      </c>
      <c r="AQF4">
        <v>179.9</v>
      </c>
      <c r="AQG4">
        <v>177.4</v>
      </c>
      <c r="AQH4">
        <v>174.1</v>
      </c>
      <c r="AQI4">
        <v>170.4</v>
      </c>
      <c r="AQJ4">
        <v>168</v>
      </c>
      <c r="AQK4">
        <v>165.6</v>
      </c>
      <c r="AQL4">
        <v>164</v>
      </c>
      <c r="AQM4">
        <v>161</v>
      </c>
      <c r="AQN4">
        <v>158.5</v>
      </c>
      <c r="AQO4">
        <v>155.6</v>
      </c>
      <c r="AQP4">
        <v>153.80000000000001</v>
      </c>
      <c r="AQQ4">
        <v>151.1</v>
      </c>
      <c r="AQR4">
        <v>148.9</v>
      </c>
      <c r="AQS4">
        <v>147</v>
      </c>
      <c r="AQT4">
        <v>143.9</v>
      </c>
      <c r="AQU4">
        <v>141.4</v>
      </c>
      <c r="AQV4">
        <v>139.6</v>
      </c>
      <c r="AQW4">
        <v>137.1</v>
      </c>
      <c r="AQX4">
        <v>134.5</v>
      </c>
      <c r="AQY4">
        <v>132.1</v>
      </c>
      <c r="AQZ4">
        <v>129.5</v>
      </c>
      <c r="ARA4">
        <v>127.2</v>
      </c>
      <c r="ARB4">
        <v>124.6</v>
      </c>
      <c r="ARC4">
        <v>122.7</v>
      </c>
      <c r="ARD4">
        <v>120.5</v>
      </c>
      <c r="ARE4">
        <v>118.7</v>
      </c>
      <c r="ARF4">
        <v>116.3</v>
      </c>
      <c r="ARG4">
        <v>113.9</v>
      </c>
      <c r="ARH4">
        <v>111.5</v>
      </c>
      <c r="ARI4">
        <v>109.4</v>
      </c>
      <c r="ARJ4">
        <v>107.3</v>
      </c>
      <c r="ARK4">
        <v>105.2</v>
      </c>
      <c r="ARL4">
        <v>103</v>
      </c>
      <c r="ARM4">
        <v>100.6</v>
      </c>
      <c r="ARN4">
        <v>98</v>
      </c>
      <c r="ARO4">
        <v>96.6</v>
      </c>
      <c r="ARP4">
        <v>94</v>
      </c>
      <c r="ARQ4">
        <v>91.7</v>
      </c>
      <c r="ARR4">
        <v>88.9</v>
      </c>
      <c r="ARS4">
        <v>87</v>
      </c>
      <c r="ART4">
        <v>85.1</v>
      </c>
      <c r="ARU4">
        <v>83</v>
      </c>
      <c r="ARV4">
        <v>80.900000000000006</v>
      </c>
      <c r="ARW4">
        <v>79</v>
      </c>
      <c r="ARX4">
        <v>76.900000000000006</v>
      </c>
      <c r="ARY4">
        <v>74.599999999999994</v>
      </c>
      <c r="ARZ4">
        <v>72</v>
      </c>
      <c r="ASA4">
        <v>69.7</v>
      </c>
      <c r="ASB4">
        <v>67.599999999999994</v>
      </c>
      <c r="ASC4">
        <v>65.7</v>
      </c>
      <c r="ASD4">
        <v>63.5</v>
      </c>
      <c r="ASE4">
        <v>61.5</v>
      </c>
      <c r="ASF4">
        <v>59.3</v>
      </c>
      <c r="ASG4">
        <v>57.4</v>
      </c>
      <c r="ASH4">
        <v>55</v>
      </c>
      <c r="ASI4">
        <v>52.6</v>
      </c>
      <c r="ASJ4">
        <v>49.9</v>
      </c>
      <c r="ASK4">
        <v>47.8</v>
      </c>
      <c r="ASL4">
        <v>45.5</v>
      </c>
      <c r="ASM4">
        <v>43.5</v>
      </c>
      <c r="ASN4">
        <v>41.6</v>
      </c>
      <c r="ASO4">
        <v>39.200000000000003</v>
      </c>
      <c r="ASP4">
        <v>37.299999999999997</v>
      </c>
      <c r="ASQ4">
        <v>35.5</v>
      </c>
      <c r="ASR4">
        <v>33.700000000000003</v>
      </c>
      <c r="ASS4">
        <v>31.5</v>
      </c>
      <c r="AST4">
        <v>29</v>
      </c>
      <c r="ASU4">
        <v>26.8</v>
      </c>
      <c r="ASV4">
        <v>25.1</v>
      </c>
      <c r="ASW4">
        <v>24.4</v>
      </c>
      <c r="ASX4">
        <v>23.7</v>
      </c>
      <c r="ASY4">
        <v>21.8</v>
      </c>
      <c r="ASZ4">
        <v>21.1</v>
      </c>
      <c r="ATA4">
        <v>22.9</v>
      </c>
      <c r="ATB4">
        <v>24.2</v>
      </c>
      <c r="ATC4">
        <v>22.9</v>
      </c>
      <c r="ATD4">
        <v>22.8</v>
      </c>
    </row>
    <row r="5" spans="1:1200">
      <c r="B5">
        <v>576.20000000000005</v>
      </c>
      <c r="C5">
        <v>598.6</v>
      </c>
      <c r="D5">
        <v>612.1</v>
      </c>
      <c r="E5">
        <v>624.20000000000005</v>
      </c>
      <c r="F5">
        <v>635.20000000000005</v>
      </c>
      <c r="G5">
        <v>649</v>
      </c>
      <c r="H5">
        <v>657</v>
      </c>
      <c r="I5">
        <v>653.9</v>
      </c>
      <c r="J5">
        <v>647.29999999999995</v>
      </c>
      <c r="K5">
        <v>646.5</v>
      </c>
      <c r="L5">
        <v>648.5</v>
      </c>
      <c r="M5">
        <v>650.5</v>
      </c>
      <c r="N5">
        <v>650.5</v>
      </c>
      <c r="O5">
        <v>650.29999999999995</v>
      </c>
      <c r="P5">
        <v>648.4</v>
      </c>
      <c r="Q5">
        <v>650</v>
      </c>
      <c r="R5">
        <v>649.6</v>
      </c>
      <c r="S5">
        <v>650.70000000000005</v>
      </c>
      <c r="T5">
        <v>649.5</v>
      </c>
      <c r="U5">
        <v>650.9</v>
      </c>
      <c r="V5">
        <v>650.1</v>
      </c>
      <c r="W5">
        <v>655</v>
      </c>
      <c r="X5">
        <v>661.5</v>
      </c>
      <c r="Y5">
        <v>659</v>
      </c>
      <c r="Z5">
        <v>654.79999999999995</v>
      </c>
      <c r="AA5">
        <v>652.70000000000005</v>
      </c>
      <c r="AB5">
        <v>652.70000000000005</v>
      </c>
      <c r="AC5">
        <v>653.1</v>
      </c>
      <c r="AD5">
        <v>651.6</v>
      </c>
      <c r="AE5">
        <v>653.4</v>
      </c>
      <c r="AF5">
        <v>653.1</v>
      </c>
      <c r="AG5">
        <v>652</v>
      </c>
      <c r="AH5">
        <v>651.9</v>
      </c>
      <c r="AI5">
        <v>652.20000000000005</v>
      </c>
      <c r="AJ5">
        <v>651.4</v>
      </c>
      <c r="AK5">
        <v>651</v>
      </c>
      <c r="AL5">
        <v>652.29999999999995</v>
      </c>
      <c r="AM5">
        <v>652.4</v>
      </c>
      <c r="AN5">
        <v>652.4</v>
      </c>
      <c r="AO5">
        <v>653.5</v>
      </c>
      <c r="AP5">
        <v>652.9</v>
      </c>
      <c r="AQ5">
        <v>653.20000000000005</v>
      </c>
      <c r="AR5">
        <v>652</v>
      </c>
      <c r="AS5">
        <v>652.4</v>
      </c>
      <c r="AT5">
        <v>652.4</v>
      </c>
      <c r="AU5">
        <v>652.6</v>
      </c>
      <c r="AV5">
        <v>652.29999999999995</v>
      </c>
      <c r="AW5">
        <v>652.79999999999995</v>
      </c>
      <c r="AX5">
        <v>651.9</v>
      </c>
      <c r="AY5">
        <v>652</v>
      </c>
      <c r="AZ5">
        <v>652.5</v>
      </c>
      <c r="BA5">
        <v>652.29999999999995</v>
      </c>
      <c r="BB5">
        <v>655</v>
      </c>
      <c r="BC5">
        <v>651.29999999999995</v>
      </c>
      <c r="BD5">
        <v>652.20000000000005</v>
      </c>
      <c r="BE5">
        <v>651.79999999999995</v>
      </c>
      <c r="BF5">
        <v>651.9</v>
      </c>
      <c r="BG5">
        <v>651.4</v>
      </c>
      <c r="BH5">
        <v>653.4</v>
      </c>
      <c r="BI5">
        <v>653.1</v>
      </c>
      <c r="BJ5">
        <v>652.20000000000005</v>
      </c>
      <c r="BK5">
        <v>651.20000000000005</v>
      </c>
      <c r="BL5">
        <v>652</v>
      </c>
      <c r="BM5">
        <v>652.70000000000005</v>
      </c>
      <c r="BN5">
        <v>651.6</v>
      </c>
      <c r="BO5">
        <v>652.79999999999995</v>
      </c>
      <c r="BP5">
        <v>651.4</v>
      </c>
      <c r="BQ5">
        <v>652.29999999999995</v>
      </c>
      <c r="BR5">
        <v>653.20000000000005</v>
      </c>
      <c r="BS5">
        <v>651.9</v>
      </c>
      <c r="BT5">
        <v>652.70000000000005</v>
      </c>
      <c r="BU5">
        <v>651</v>
      </c>
      <c r="BV5">
        <v>653.6</v>
      </c>
      <c r="BW5">
        <v>652.79999999999995</v>
      </c>
      <c r="BX5">
        <v>652.4</v>
      </c>
      <c r="BY5">
        <v>651.79999999999995</v>
      </c>
      <c r="BZ5">
        <v>652.20000000000005</v>
      </c>
      <c r="CA5">
        <v>651.79999999999995</v>
      </c>
      <c r="CB5">
        <v>654.20000000000005</v>
      </c>
      <c r="CC5">
        <v>651.4</v>
      </c>
      <c r="CD5">
        <v>651.79999999999995</v>
      </c>
      <c r="CE5">
        <v>653.1</v>
      </c>
      <c r="CF5">
        <v>652.4</v>
      </c>
      <c r="CG5">
        <v>653.4</v>
      </c>
      <c r="CH5">
        <v>650.79999999999995</v>
      </c>
      <c r="CI5">
        <v>652.29999999999995</v>
      </c>
      <c r="CJ5">
        <v>652.70000000000005</v>
      </c>
      <c r="CK5">
        <v>651.5</v>
      </c>
      <c r="CL5">
        <v>652.70000000000005</v>
      </c>
      <c r="CM5">
        <v>652.9</v>
      </c>
      <c r="CN5">
        <v>652.79999999999995</v>
      </c>
      <c r="CO5">
        <v>652.4</v>
      </c>
      <c r="CP5">
        <v>652.79999999999995</v>
      </c>
      <c r="CQ5">
        <v>651.9</v>
      </c>
      <c r="CR5">
        <v>652</v>
      </c>
      <c r="CS5">
        <v>653.1</v>
      </c>
      <c r="CT5">
        <v>653.5</v>
      </c>
      <c r="CU5">
        <v>653.4</v>
      </c>
      <c r="CV5">
        <v>651.70000000000005</v>
      </c>
      <c r="CW5">
        <v>652.20000000000005</v>
      </c>
      <c r="CX5">
        <v>652.1</v>
      </c>
      <c r="CY5">
        <v>652.29999999999995</v>
      </c>
      <c r="CZ5">
        <v>652</v>
      </c>
      <c r="DA5">
        <v>653.5</v>
      </c>
      <c r="DB5">
        <v>652.9</v>
      </c>
      <c r="DC5">
        <v>651.70000000000005</v>
      </c>
      <c r="DD5">
        <v>651.20000000000005</v>
      </c>
      <c r="DE5">
        <v>651.1</v>
      </c>
      <c r="DF5">
        <v>650.20000000000005</v>
      </c>
      <c r="DG5">
        <v>650.4</v>
      </c>
      <c r="DH5">
        <v>651.9</v>
      </c>
      <c r="DI5">
        <v>659.9</v>
      </c>
      <c r="DJ5">
        <v>668.6</v>
      </c>
      <c r="DK5">
        <v>679.9</v>
      </c>
      <c r="DL5">
        <v>689.4</v>
      </c>
      <c r="DM5">
        <v>696.6</v>
      </c>
      <c r="DN5">
        <v>704.7</v>
      </c>
      <c r="DO5">
        <v>713.3</v>
      </c>
      <c r="DP5">
        <v>723.1</v>
      </c>
      <c r="DQ5">
        <v>731.7</v>
      </c>
      <c r="DR5">
        <v>739.1</v>
      </c>
      <c r="DS5">
        <v>747.2</v>
      </c>
      <c r="DT5">
        <v>758.5</v>
      </c>
      <c r="DU5">
        <v>766.8</v>
      </c>
      <c r="DV5">
        <v>774.8</v>
      </c>
      <c r="DW5">
        <v>782.8</v>
      </c>
      <c r="DX5">
        <v>790.9</v>
      </c>
      <c r="DY5">
        <v>800.5</v>
      </c>
      <c r="DZ5">
        <v>809.2</v>
      </c>
      <c r="EA5">
        <v>818</v>
      </c>
      <c r="EB5">
        <v>823.5</v>
      </c>
      <c r="EC5">
        <v>826.2</v>
      </c>
      <c r="ED5">
        <v>822.5</v>
      </c>
      <c r="EE5">
        <v>822.6</v>
      </c>
      <c r="EF5">
        <v>822</v>
      </c>
      <c r="EG5">
        <v>822.7</v>
      </c>
      <c r="EH5">
        <v>818.9</v>
      </c>
      <c r="EI5">
        <v>812.4</v>
      </c>
      <c r="EJ5">
        <v>816.3</v>
      </c>
      <c r="EK5">
        <v>820.1</v>
      </c>
      <c r="EL5">
        <v>819.4</v>
      </c>
      <c r="EM5">
        <v>820.4</v>
      </c>
      <c r="EN5">
        <v>820.2</v>
      </c>
      <c r="EO5">
        <v>819.5</v>
      </c>
      <c r="EP5">
        <v>819.8</v>
      </c>
      <c r="EQ5">
        <v>820.2</v>
      </c>
      <c r="ER5">
        <v>821.3</v>
      </c>
      <c r="ES5">
        <v>819.5</v>
      </c>
      <c r="ET5">
        <v>820</v>
      </c>
      <c r="EU5">
        <v>818.3</v>
      </c>
      <c r="EV5">
        <v>821</v>
      </c>
      <c r="EW5">
        <v>820.8</v>
      </c>
      <c r="EX5">
        <v>820</v>
      </c>
      <c r="EY5">
        <v>820.2</v>
      </c>
      <c r="EZ5">
        <v>818.8</v>
      </c>
      <c r="FA5">
        <v>820.6</v>
      </c>
      <c r="FB5">
        <v>819.4</v>
      </c>
      <c r="FC5">
        <v>821</v>
      </c>
      <c r="FD5">
        <v>819</v>
      </c>
      <c r="FE5">
        <v>820.5</v>
      </c>
      <c r="FF5">
        <v>818.8</v>
      </c>
      <c r="FG5">
        <v>819.5</v>
      </c>
      <c r="FH5">
        <v>820.4</v>
      </c>
      <c r="FI5">
        <v>819.2</v>
      </c>
      <c r="FJ5">
        <v>820.8</v>
      </c>
      <c r="FK5">
        <v>820.9</v>
      </c>
      <c r="FL5">
        <v>819.3</v>
      </c>
      <c r="FM5">
        <v>820.2</v>
      </c>
      <c r="FN5">
        <v>819.4</v>
      </c>
      <c r="FO5">
        <v>820</v>
      </c>
      <c r="FP5">
        <v>820.8</v>
      </c>
      <c r="FQ5">
        <v>818.8</v>
      </c>
      <c r="FR5">
        <v>821.3</v>
      </c>
      <c r="FS5">
        <v>819.1</v>
      </c>
      <c r="FT5">
        <v>821.2</v>
      </c>
      <c r="FU5">
        <v>818.8</v>
      </c>
      <c r="FV5">
        <v>820.9</v>
      </c>
      <c r="FW5">
        <v>819.5</v>
      </c>
      <c r="FX5">
        <v>820.5</v>
      </c>
      <c r="FY5">
        <v>821.4</v>
      </c>
      <c r="FZ5">
        <v>819</v>
      </c>
      <c r="GA5">
        <v>820.8</v>
      </c>
      <c r="GB5">
        <v>818.1</v>
      </c>
      <c r="GC5">
        <v>819.2</v>
      </c>
      <c r="GD5">
        <v>819.6</v>
      </c>
      <c r="GE5">
        <v>821.3</v>
      </c>
      <c r="GF5">
        <v>820.6</v>
      </c>
      <c r="GG5">
        <v>820.3</v>
      </c>
      <c r="GH5">
        <v>820.4</v>
      </c>
      <c r="GI5">
        <v>816.9</v>
      </c>
      <c r="GJ5">
        <v>821.5</v>
      </c>
      <c r="GK5">
        <v>822</v>
      </c>
      <c r="GL5">
        <v>820.9</v>
      </c>
      <c r="GM5">
        <v>820.8</v>
      </c>
      <c r="GN5">
        <v>821</v>
      </c>
      <c r="GO5">
        <v>820.2</v>
      </c>
      <c r="GP5">
        <v>819.6</v>
      </c>
      <c r="GQ5">
        <v>820</v>
      </c>
      <c r="GR5">
        <v>820.1</v>
      </c>
      <c r="GS5">
        <v>820.2</v>
      </c>
      <c r="GT5">
        <v>819.2</v>
      </c>
      <c r="GU5">
        <v>819.9</v>
      </c>
      <c r="GV5">
        <v>819.4</v>
      </c>
      <c r="GW5">
        <v>820.7</v>
      </c>
      <c r="GX5">
        <v>820.6</v>
      </c>
      <c r="GY5">
        <v>820.4</v>
      </c>
      <c r="GZ5">
        <v>820.2</v>
      </c>
      <c r="HA5">
        <v>820.2</v>
      </c>
      <c r="HB5">
        <v>820.3</v>
      </c>
      <c r="HC5">
        <v>820.8</v>
      </c>
      <c r="HD5">
        <v>819.2</v>
      </c>
      <c r="HE5">
        <v>820.6</v>
      </c>
      <c r="HF5">
        <v>818.8</v>
      </c>
      <c r="HG5">
        <v>818.6</v>
      </c>
      <c r="HH5">
        <v>821.3</v>
      </c>
      <c r="HI5">
        <v>819.4</v>
      </c>
      <c r="HJ5">
        <v>819</v>
      </c>
      <c r="HK5">
        <v>819.4</v>
      </c>
      <c r="HL5">
        <v>821.3</v>
      </c>
      <c r="HM5">
        <v>820.3</v>
      </c>
      <c r="HN5">
        <v>822.1</v>
      </c>
      <c r="HO5">
        <v>819.7</v>
      </c>
      <c r="HP5">
        <v>821.7</v>
      </c>
      <c r="HQ5">
        <v>820</v>
      </c>
      <c r="HR5">
        <v>820.8</v>
      </c>
      <c r="HS5">
        <v>820.6</v>
      </c>
      <c r="HT5">
        <v>820.2</v>
      </c>
      <c r="HU5">
        <v>821.6</v>
      </c>
      <c r="HV5">
        <v>819.4</v>
      </c>
      <c r="HW5">
        <v>819.8</v>
      </c>
      <c r="HX5">
        <v>816.1</v>
      </c>
      <c r="HY5">
        <v>819.4</v>
      </c>
      <c r="HZ5">
        <v>840.1</v>
      </c>
      <c r="IA5">
        <v>851.6</v>
      </c>
      <c r="IB5">
        <v>860.1</v>
      </c>
      <c r="IC5">
        <v>869.4</v>
      </c>
      <c r="ID5">
        <v>877.7</v>
      </c>
      <c r="IE5">
        <v>884.9</v>
      </c>
      <c r="IF5">
        <v>893.9</v>
      </c>
      <c r="IG5">
        <v>904</v>
      </c>
      <c r="IH5">
        <v>910</v>
      </c>
      <c r="II5">
        <v>920.6</v>
      </c>
      <c r="IJ5">
        <v>928.7</v>
      </c>
      <c r="IK5">
        <v>938</v>
      </c>
      <c r="IL5">
        <v>944.7</v>
      </c>
      <c r="IM5">
        <v>954.5</v>
      </c>
      <c r="IN5">
        <v>963.6</v>
      </c>
      <c r="IO5">
        <v>971.3</v>
      </c>
      <c r="IP5">
        <v>983.1</v>
      </c>
      <c r="IQ5">
        <v>1000</v>
      </c>
      <c r="IR5">
        <v>1009.4</v>
      </c>
      <c r="IS5">
        <v>1003.4</v>
      </c>
      <c r="IT5">
        <v>998.7</v>
      </c>
      <c r="IU5">
        <v>999.7</v>
      </c>
      <c r="IV5">
        <v>997.9</v>
      </c>
      <c r="IW5">
        <v>996.8</v>
      </c>
      <c r="IX5">
        <v>998.6</v>
      </c>
      <c r="IY5">
        <v>999</v>
      </c>
      <c r="IZ5">
        <v>998.6</v>
      </c>
      <c r="JA5">
        <v>999.6</v>
      </c>
      <c r="JB5">
        <v>1001.7</v>
      </c>
      <c r="JC5">
        <v>997</v>
      </c>
      <c r="JD5">
        <v>997.7</v>
      </c>
      <c r="JE5">
        <v>998</v>
      </c>
      <c r="JF5">
        <v>1000</v>
      </c>
      <c r="JG5">
        <v>997.8</v>
      </c>
      <c r="JH5">
        <v>997</v>
      </c>
      <c r="JI5">
        <v>997.2</v>
      </c>
      <c r="JJ5">
        <v>998.3</v>
      </c>
      <c r="JK5">
        <v>998.1</v>
      </c>
      <c r="JL5">
        <v>1000</v>
      </c>
      <c r="JM5">
        <v>998.5</v>
      </c>
      <c r="JN5">
        <v>999.6</v>
      </c>
      <c r="JO5">
        <v>999</v>
      </c>
      <c r="JP5">
        <v>999</v>
      </c>
      <c r="JQ5">
        <v>997.4</v>
      </c>
      <c r="JR5">
        <v>997.3</v>
      </c>
      <c r="JS5">
        <v>998.5</v>
      </c>
      <c r="JT5">
        <v>999.3</v>
      </c>
      <c r="JU5">
        <v>997.8</v>
      </c>
      <c r="JV5">
        <v>1000</v>
      </c>
      <c r="JW5">
        <v>999</v>
      </c>
      <c r="JX5">
        <v>998.7</v>
      </c>
      <c r="JY5">
        <v>1000</v>
      </c>
      <c r="JZ5">
        <v>996.9</v>
      </c>
      <c r="KA5">
        <v>999.2</v>
      </c>
      <c r="KB5">
        <v>996.8</v>
      </c>
      <c r="KC5">
        <v>999</v>
      </c>
      <c r="KD5">
        <v>1000</v>
      </c>
      <c r="KE5">
        <v>997.4</v>
      </c>
      <c r="KF5">
        <v>1000</v>
      </c>
      <c r="KG5">
        <v>997.6</v>
      </c>
      <c r="KH5">
        <v>999.5</v>
      </c>
      <c r="KI5">
        <v>998.6</v>
      </c>
      <c r="KJ5">
        <v>998.7</v>
      </c>
      <c r="KK5">
        <v>997</v>
      </c>
      <c r="KL5">
        <v>997.8</v>
      </c>
      <c r="KM5">
        <v>999.1</v>
      </c>
      <c r="KN5">
        <v>998.1</v>
      </c>
      <c r="KO5">
        <v>998.2</v>
      </c>
      <c r="KP5">
        <v>998.4</v>
      </c>
      <c r="KQ5">
        <v>998.8</v>
      </c>
      <c r="KR5">
        <v>997.6</v>
      </c>
      <c r="KS5">
        <v>998</v>
      </c>
      <c r="KT5">
        <v>998.8</v>
      </c>
      <c r="KU5">
        <v>1000.1</v>
      </c>
      <c r="KV5">
        <v>998.8</v>
      </c>
      <c r="KW5">
        <v>996.8</v>
      </c>
      <c r="KX5">
        <v>997.8</v>
      </c>
      <c r="KY5">
        <v>999.2</v>
      </c>
      <c r="KZ5">
        <v>998.2</v>
      </c>
      <c r="LA5">
        <v>997.6</v>
      </c>
      <c r="LB5">
        <v>998</v>
      </c>
      <c r="LC5">
        <v>997.2</v>
      </c>
      <c r="LD5">
        <v>999</v>
      </c>
      <c r="LE5">
        <v>998.3</v>
      </c>
      <c r="LF5">
        <v>997.8</v>
      </c>
      <c r="LG5">
        <v>997.8</v>
      </c>
      <c r="LH5">
        <v>998.1</v>
      </c>
      <c r="LI5">
        <v>998.9</v>
      </c>
      <c r="LJ5">
        <v>997.3</v>
      </c>
      <c r="LK5">
        <v>997.8</v>
      </c>
      <c r="LL5">
        <v>996.9</v>
      </c>
      <c r="LM5">
        <v>997</v>
      </c>
      <c r="LN5">
        <v>996.6</v>
      </c>
      <c r="LO5">
        <v>999.3</v>
      </c>
      <c r="LP5">
        <v>999.8</v>
      </c>
      <c r="LQ5">
        <v>997.5</v>
      </c>
      <c r="LR5">
        <v>998</v>
      </c>
      <c r="LS5">
        <v>997.9</v>
      </c>
      <c r="LT5">
        <v>999</v>
      </c>
      <c r="LU5">
        <v>998.4</v>
      </c>
      <c r="LV5">
        <v>998.6</v>
      </c>
      <c r="LW5">
        <v>998</v>
      </c>
      <c r="LX5">
        <v>998.8</v>
      </c>
      <c r="LY5">
        <v>999.9</v>
      </c>
      <c r="LZ5">
        <v>998.9</v>
      </c>
      <c r="MA5">
        <v>998.1</v>
      </c>
      <c r="MB5">
        <v>996.9</v>
      </c>
      <c r="MC5">
        <v>997.8</v>
      </c>
      <c r="MD5">
        <v>999.1</v>
      </c>
      <c r="ME5">
        <v>999.2</v>
      </c>
      <c r="MF5">
        <v>998</v>
      </c>
      <c r="MG5">
        <v>997.7</v>
      </c>
      <c r="MH5">
        <v>998.2</v>
      </c>
      <c r="MI5">
        <v>998.9</v>
      </c>
      <c r="MJ5">
        <v>998.1</v>
      </c>
      <c r="MK5">
        <v>996.7</v>
      </c>
      <c r="ML5">
        <v>997.2</v>
      </c>
      <c r="MM5">
        <v>997.9</v>
      </c>
      <c r="MN5">
        <v>999.5</v>
      </c>
      <c r="MO5">
        <v>1006</v>
      </c>
      <c r="MP5">
        <v>1012.3</v>
      </c>
      <c r="MQ5">
        <v>1016.3</v>
      </c>
      <c r="MR5">
        <v>1025.0999999999999</v>
      </c>
      <c r="MS5">
        <v>1029.2</v>
      </c>
      <c r="MT5">
        <v>1035.4000000000001</v>
      </c>
      <c r="MU5">
        <v>1040</v>
      </c>
      <c r="MV5">
        <v>1044.8</v>
      </c>
      <c r="MW5">
        <v>1051.0999999999999</v>
      </c>
      <c r="MX5">
        <v>1060</v>
      </c>
      <c r="MY5">
        <v>1063.5</v>
      </c>
      <c r="MZ5">
        <v>1067</v>
      </c>
      <c r="NA5">
        <v>1076.2</v>
      </c>
      <c r="NB5">
        <v>1082.9000000000001</v>
      </c>
      <c r="NC5">
        <v>1085.7</v>
      </c>
      <c r="ND5">
        <v>1091</v>
      </c>
      <c r="NE5">
        <v>1096.0999999999999</v>
      </c>
      <c r="NF5">
        <v>1101.4000000000001</v>
      </c>
      <c r="NG5">
        <v>1110.2</v>
      </c>
      <c r="NH5">
        <v>1110.8</v>
      </c>
      <c r="NI5">
        <v>1106.7</v>
      </c>
      <c r="NJ5">
        <v>1103.4000000000001</v>
      </c>
      <c r="NK5">
        <v>1106.3</v>
      </c>
      <c r="NL5">
        <v>1107.9000000000001</v>
      </c>
      <c r="NM5">
        <v>1105.7</v>
      </c>
      <c r="NN5">
        <v>1106.5999999999999</v>
      </c>
      <c r="NO5">
        <v>1107</v>
      </c>
      <c r="NP5">
        <v>1105.4000000000001</v>
      </c>
      <c r="NQ5">
        <v>1104.5999999999999</v>
      </c>
      <c r="NR5">
        <v>1105.4000000000001</v>
      </c>
      <c r="NS5">
        <v>1106.2</v>
      </c>
      <c r="NT5">
        <v>1104.5999999999999</v>
      </c>
      <c r="NU5">
        <v>1107.8</v>
      </c>
      <c r="NV5">
        <v>1103.8</v>
      </c>
      <c r="NW5">
        <v>1107</v>
      </c>
      <c r="NX5">
        <v>1106.5999999999999</v>
      </c>
      <c r="NY5">
        <v>1106.4000000000001</v>
      </c>
      <c r="NZ5">
        <v>1106.2</v>
      </c>
      <c r="OA5">
        <v>1105.5999999999999</v>
      </c>
      <c r="OB5">
        <v>1106.2</v>
      </c>
      <c r="OC5">
        <v>1105.9000000000001</v>
      </c>
      <c r="OD5">
        <v>1105.8</v>
      </c>
      <c r="OE5">
        <v>1106.8</v>
      </c>
      <c r="OF5">
        <v>1106.2</v>
      </c>
      <c r="OG5">
        <v>1105.4000000000001</v>
      </c>
      <c r="OH5">
        <v>1105.2</v>
      </c>
      <c r="OI5">
        <v>1106.8</v>
      </c>
      <c r="OJ5">
        <v>1106.5</v>
      </c>
      <c r="OK5">
        <v>1106.8</v>
      </c>
      <c r="OL5">
        <v>1105.2</v>
      </c>
      <c r="OM5">
        <v>1105.8</v>
      </c>
      <c r="ON5">
        <v>1107</v>
      </c>
      <c r="OO5">
        <v>1105.2</v>
      </c>
      <c r="OP5">
        <v>1107.8</v>
      </c>
      <c r="OQ5">
        <v>1106</v>
      </c>
      <c r="OR5">
        <v>1106.4000000000001</v>
      </c>
      <c r="OS5">
        <v>1107.5</v>
      </c>
      <c r="OT5">
        <v>1105.7</v>
      </c>
      <c r="OU5">
        <v>1106.8</v>
      </c>
      <c r="OV5">
        <v>1108.7</v>
      </c>
      <c r="OW5">
        <v>1107.3</v>
      </c>
      <c r="OX5">
        <v>1104.5</v>
      </c>
      <c r="OY5">
        <v>1105.5</v>
      </c>
      <c r="OZ5">
        <v>1107.2</v>
      </c>
      <c r="PA5">
        <v>1105.8</v>
      </c>
      <c r="PB5">
        <v>1105.4000000000001</v>
      </c>
      <c r="PC5">
        <v>1107.2</v>
      </c>
      <c r="PD5">
        <v>1106.3</v>
      </c>
      <c r="PE5">
        <v>1106.7</v>
      </c>
      <c r="PF5">
        <v>1106.7</v>
      </c>
      <c r="PG5">
        <v>1105.2</v>
      </c>
      <c r="PH5">
        <v>1106.0999999999999</v>
      </c>
      <c r="PI5">
        <v>1106.4000000000001</v>
      </c>
      <c r="PJ5">
        <v>1106.5</v>
      </c>
      <c r="PK5">
        <v>1106.2</v>
      </c>
      <c r="PL5">
        <v>1105.0999999999999</v>
      </c>
      <c r="PM5">
        <v>1106.0999999999999</v>
      </c>
      <c r="PN5">
        <v>1105.9000000000001</v>
      </c>
      <c r="PO5">
        <v>1106.5999999999999</v>
      </c>
      <c r="PP5">
        <v>1106.4000000000001</v>
      </c>
      <c r="PQ5">
        <v>1106.0999999999999</v>
      </c>
      <c r="PR5">
        <v>1104.8</v>
      </c>
      <c r="PS5">
        <v>1105.9000000000001</v>
      </c>
      <c r="PT5">
        <v>1106.9000000000001</v>
      </c>
      <c r="PU5">
        <v>1105.4000000000001</v>
      </c>
      <c r="PV5">
        <v>1106.0999999999999</v>
      </c>
      <c r="PW5">
        <v>1107</v>
      </c>
      <c r="PX5">
        <v>1107.8</v>
      </c>
      <c r="PY5">
        <v>1105.2</v>
      </c>
      <c r="PZ5">
        <v>1103.9000000000001</v>
      </c>
      <c r="QA5">
        <v>1106.5999999999999</v>
      </c>
      <c r="QB5">
        <v>1106.5999999999999</v>
      </c>
      <c r="QC5">
        <v>1104.0999999999999</v>
      </c>
      <c r="QD5">
        <v>1106.3</v>
      </c>
      <c r="QE5">
        <v>1105.3</v>
      </c>
      <c r="QF5">
        <v>1105.9000000000001</v>
      </c>
      <c r="QG5">
        <v>1107</v>
      </c>
      <c r="QH5">
        <v>1106.3</v>
      </c>
      <c r="QI5">
        <v>1105.4000000000001</v>
      </c>
      <c r="QJ5">
        <v>1106.0999999999999</v>
      </c>
      <c r="QK5">
        <v>1106.3</v>
      </c>
      <c r="QL5">
        <v>1106.0999999999999</v>
      </c>
      <c r="QM5">
        <v>1106.4000000000001</v>
      </c>
      <c r="QN5">
        <v>1104.3</v>
      </c>
      <c r="QO5">
        <v>1106.5999999999999</v>
      </c>
      <c r="QP5">
        <v>1107.0999999999999</v>
      </c>
      <c r="QQ5">
        <v>1105.5</v>
      </c>
      <c r="QR5">
        <v>1104.9000000000001</v>
      </c>
      <c r="QS5">
        <v>1106.8</v>
      </c>
      <c r="QT5">
        <v>1105.3</v>
      </c>
      <c r="QU5">
        <v>1105.8</v>
      </c>
      <c r="QV5">
        <v>1105.0999999999999</v>
      </c>
      <c r="QW5">
        <v>1104.5</v>
      </c>
      <c r="QX5">
        <v>1105.3</v>
      </c>
      <c r="QY5">
        <v>1106.0999999999999</v>
      </c>
      <c r="QZ5">
        <v>1107</v>
      </c>
      <c r="RA5">
        <v>1106.9000000000001</v>
      </c>
      <c r="RB5">
        <v>1106.5</v>
      </c>
      <c r="RC5">
        <v>1103.3</v>
      </c>
      <c r="RD5">
        <v>1098.5999999999999</v>
      </c>
      <c r="RE5">
        <v>1102.2</v>
      </c>
      <c r="RF5">
        <v>1118.3</v>
      </c>
      <c r="RG5">
        <v>1128.8</v>
      </c>
      <c r="RH5">
        <v>1136.5999999999999</v>
      </c>
      <c r="RI5">
        <v>1139.5999999999999</v>
      </c>
      <c r="RJ5">
        <v>1145.7</v>
      </c>
      <c r="RK5">
        <v>1152.2</v>
      </c>
      <c r="RL5">
        <v>1156.3</v>
      </c>
      <c r="RM5">
        <v>1164.4000000000001</v>
      </c>
      <c r="RN5">
        <v>1170.0999999999999</v>
      </c>
      <c r="RO5">
        <v>1174.5999999999999</v>
      </c>
      <c r="RP5">
        <v>1180.3</v>
      </c>
      <c r="RQ5">
        <v>1186.3</v>
      </c>
      <c r="RR5">
        <v>1193.3</v>
      </c>
      <c r="RS5">
        <v>1198.0999999999999</v>
      </c>
      <c r="RT5">
        <v>1203.0999999999999</v>
      </c>
      <c r="RU5">
        <v>1209.8</v>
      </c>
      <c r="RV5">
        <v>1226.2</v>
      </c>
      <c r="RW5">
        <v>1239.7</v>
      </c>
      <c r="RX5">
        <v>1230.4000000000001</v>
      </c>
      <c r="RY5">
        <v>1228</v>
      </c>
      <c r="RZ5">
        <v>1231.0999999999999</v>
      </c>
      <c r="SA5">
        <v>1228.8</v>
      </c>
      <c r="SB5">
        <v>1229.0999999999999</v>
      </c>
      <c r="SC5">
        <v>1228.8</v>
      </c>
      <c r="SD5">
        <v>1232.0999999999999</v>
      </c>
      <c r="SE5">
        <v>1226.2</v>
      </c>
      <c r="SF5">
        <v>1230.9000000000001</v>
      </c>
      <c r="SG5">
        <v>1228.0999999999999</v>
      </c>
      <c r="SH5">
        <v>1229.5</v>
      </c>
      <c r="SI5">
        <v>1228.8</v>
      </c>
      <c r="SJ5">
        <v>1229.9000000000001</v>
      </c>
      <c r="SK5">
        <v>1229</v>
      </c>
      <c r="SL5">
        <v>1230.5999999999999</v>
      </c>
      <c r="SM5">
        <v>1229.3</v>
      </c>
      <c r="SN5">
        <v>1228.0999999999999</v>
      </c>
      <c r="SO5">
        <v>1230.4000000000001</v>
      </c>
      <c r="SP5">
        <v>1228.5</v>
      </c>
      <c r="SQ5">
        <v>1229.5999999999999</v>
      </c>
      <c r="SR5">
        <v>1229.3</v>
      </c>
      <c r="SS5">
        <v>1230.2</v>
      </c>
      <c r="ST5">
        <v>1228.3</v>
      </c>
      <c r="SU5">
        <v>1230</v>
      </c>
      <c r="SV5">
        <v>1228</v>
      </c>
      <c r="SW5">
        <v>1230.7</v>
      </c>
      <c r="SX5">
        <v>1228.0999999999999</v>
      </c>
      <c r="SY5">
        <v>1231.7</v>
      </c>
      <c r="SZ5">
        <v>1226.5</v>
      </c>
      <c r="TA5">
        <v>1231.5</v>
      </c>
      <c r="TB5">
        <v>1228</v>
      </c>
      <c r="TC5">
        <v>1230.7</v>
      </c>
      <c r="TD5">
        <v>1226.0999999999999</v>
      </c>
      <c r="TE5">
        <v>1229</v>
      </c>
      <c r="TF5">
        <v>1230.3</v>
      </c>
      <c r="TG5">
        <v>1230.3</v>
      </c>
      <c r="TH5">
        <v>1230.3</v>
      </c>
      <c r="TI5">
        <v>1228.5</v>
      </c>
      <c r="TJ5">
        <v>1229</v>
      </c>
      <c r="TK5">
        <v>1230.5999999999999</v>
      </c>
      <c r="TL5">
        <v>1228.2</v>
      </c>
      <c r="TM5">
        <v>1229.5</v>
      </c>
      <c r="TN5">
        <v>1233.4000000000001</v>
      </c>
      <c r="TO5">
        <v>1224.8</v>
      </c>
      <c r="TP5">
        <v>1231.7</v>
      </c>
      <c r="TQ5">
        <v>1226</v>
      </c>
      <c r="TR5">
        <v>1233.5999999999999</v>
      </c>
      <c r="TS5">
        <v>1226</v>
      </c>
      <c r="TT5">
        <v>1230.8</v>
      </c>
      <c r="TU5">
        <v>1225.4000000000001</v>
      </c>
      <c r="TV5">
        <v>1230.9000000000001</v>
      </c>
      <c r="TW5">
        <v>1227</v>
      </c>
      <c r="TX5">
        <v>1230.2</v>
      </c>
      <c r="TY5">
        <v>1227.2</v>
      </c>
      <c r="TZ5">
        <v>1231.2</v>
      </c>
      <c r="UA5">
        <v>1227.5</v>
      </c>
      <c r="UB5">
        <v>1226.8</v>
      </c>
      <c r="UC5">
        <v>1229.9000000000001</v>
      </c>
      <c r="UD5">
        <v>1228.5</v>
      </c>
      <c r="UE5">
        <v>1230.2</v>
      </c>
      <c r="UF5">
        <v>1227.4000000000001</v>
      </c>
      <c r="UG5">
        <v>1231</v>
      </c>
      <c r="UH5">
        <v>1227.8</v>
      </c>
      <c r="UI5">
        <v>1231.5999999999999</v>
      </c>
      <c r="UJ5">
        <v>1225.5</v>
      </c>
      <c r="UK5">
        <v>1231.9000000000001</v>
      </c>
      <c r="UL5">
        <v>1226.3</v>
      </c>
      <c r="UM5">
        <v>1230.4000000000001</v>
      </c>
      <c r="UN5">
        <v>1226</v>
      </c>
      <c r="UO5">
        <v>1233</v>
      </c>
      <c r="UP5">
        <v>1225.3</v>
      </c>
      <c r="UQ5">
        <v>1232.2</v>
      </c>
      <c r="UR5">
        <v>1226</v>
      </c>
      <c r="US5">
        <v>1228.3</v>
      </c>
      <c r="UT5">
        <v>1232</v>
      </c>
      <c r="UU5">
        <v>1227.2</v>
      </c>
      <c r="UV5">
        <v>1228.8</v>
      </c>
      <c r="UW5">
        <v>1228.0999999999999</v>
      </c>
      <c r="UX5">
        <v>1231.7</v>
      </c>
      <c r="UY5">
        <v>1227.0999999999999</v>
      </c>
      <c r="UZ5">
        <v>1232</v>
      </c>
      <c r="VA5">
        <v>1224.2</v>
      </c>
      <c r="VB5">
        <v>1232.7</v>
      </c>
      <c r="VC5">
        <v>1227.9000000000001</v>
      </c>
      <c r="VD5">
        <v>1230.3</v>
      </c>
      <c r="VE5">
        <v>1227</v>
      </c>
      <c r="VF5">
        <v>1231.5</v>
      </c>
      <c r="VG5">
        <v>1227.5</v>
      </c>
      <c r="VH5">
        <v>1229.0999999999999</v>
      </c>
      <c r="VI5">
        <v>1228</v>
      </c>
      <c r="VJ5">
        <v>1228.5</v>
      </c>
      <c r="VK5">
        <v>1230.2</v>
      </c>
      <c r="VL5">
        <v>1228.5</v>
      </c>
      <c r="VM5">
        <v>1230</v>
      </c>
      <c r="VN5">
        <v>1226.5</v>
      </c>
      <c r="VO5">
        <v>1232.3</v>
      </c>
      <c r="VP5">
        <v>1226.7</v>
      </c>
      <c r="VQ5">
        <v>1232.2</v>
      </c>
      <c r="VR5">
        <v>1225.8</v>
      </c>
      <c r="VS5">
        <v>1233.0999999999999</v>
      </c>
      <c r="VT5">
        <v>1225.2</v>
      </c>
      <c r="VU5">
        <v>1233.8</v>
      </c>
      <c r="VV5">
        <v>1236.2</v>
      </c>
      <c r="VW5">
        <v>1244.8</v>
      </c>
      <c r="VX5">
        <v>1252.3</v>
      </c>
      <c r="VY5">
        <v>1255.0999999999999</v>
      </c>
      <c r="VZ5">
        <v>1261.0999999999999</v>
      </c>
      <c r="WA5">
        <v>1267.8</v>
      </c>
      <c r="WB5">
        <v>1271.0999999999999</v>
      </c>
      <c r="WC5">
        <v>1279.5</v>
      </c>
      <c r="WD5">
        <v>1283.8</v>
      </c>
      <c r="WE5">
        <v>1290.5</v>
      </c>
      <c r="WF5">
        <v>1297.8</v>
      </c>
      <c r="WG5">
        <v>1301.8</v>
      </c>
      <c r="WH5">
        <v>1307.4000000000001</v>
      </c>
      <c r="WI5">
        <v>1312.9</v>
      </c>
      <c r="WJ5">
        <v>1317.9</v>
      </c>
      <c r="WK5">
        <v>1325.6</v>
      </c>
      <c r="WL5">
        <v>1332.4</v>
      </c>
      <c r="WM5">
        <v>1338.4</v>
      </c>
      <c r="WN5">
        <v>1337</v>
      </c>
      <c r="WO5">
        <v>1336.3</v>
      </c>
      <c r="WP5">
        <v>1335.3</v>
      </c>
      <c r="WQ5">
        <v>1336.5</v>
      </c>
      <c r="WR5">
        <v>1334.1</v>
      </c>
      <c r="WS5">
        <v>1336.4</v>
      </c>
      <c r="WT5">
        <v>1336.3</v>
      </c>
      <c r="WU5">
        <v>1336.4</v>
      </c>
      <c r="WV5">
        <v>1336.3</v>
      </c>
      <c r="WW5">
        <v>1337.1</v>
      </c>
      <c r="WX5">
        <v>1333.3</v>
      </c>
      <c r="WY5">
        <v>1336.8</v>
      </c>
      <c r="WZ5">
        <v>1335.6</v>
      </c>
      <c r="XA5">
        <v>1335.4</v>
      </c>
      <c r="XB5">
        <v>1336.7</v>
      </c>
      <c r="XC5">
        <v>1335.3</v>
      </c>
      <c r="XD5">
        <v>1336</v>
      </c>
      <c r="XE5">
        <v>1336.4</v>
      </c>
      <c r="XF5">
        <v>1335.8</v>
      </c>
      <c r="XG5">
        <v>1336.2</v>
      </c>
      <c r="XH5">
        <v>1337.6</v>
      </c>
      <c r="XI5">
        <v>1336.8</v>
      </c>
      <c r="XJ5">
        <v>1336.4</v>
      </c>
      <c r="XK5">
        <v>1336.1</v>
      </c>
      <c r="XL5">
        <v>1336.6</v>
      </c>
      <c r="XM5">
        <v>1336.7</v>
      </c>
      <c r="XN5">
        <v>1335.5</v>
      </c>
      <c r="XO5">
        <v>1336.7</v>
      </c>
      <c r="XP5">
        <v>1337.1</v>
      </c>
      <c r="XQ5">
        <v>1336.6</v>
      </c>
      <c r="XR5">
        <v>1333.2</v>
      </c>
      <c r="XS5">
        <v>1336.6</v>
      </c>
      <c r="XT5">
        <v>1336.3</v>
      </c>
      <c r="XU5">
        <v>1334.8</v>
      </c>
      <c r="XV5">
        <v>1336.2</v>
      </c>
      <c r="XW5">
        <v>1336.8</v>
      </c>
      <c r="XX5">
        <v>1335</v>
      </c>
      <c r="XY5">
        <v>1336</v>
      </c>
      <c r="XZ5">
        <v>1336.1</v>
      </c>
      <c r="YA5">
        <v>1336.7</v>
      </c>
      <c r="YB5">
        <v>1335.9</v>
      </c>
      <c r="YC5">
        <v>1335.2</v>
      </c>
      <c r="YD5">
        <v>1336.9</v>
      </c>
      <c r="YE5">
        <v>1336.4</v>
      </c>
      <c r="YF5">
        <v>1336</v>
      </c>
      <c r="YG5">
        <v>1336</v>
      </c>
      <c r="YH5">
        <v>1336</v>
      </c>
      <c r="YI5">
        <v>1336.6</v>
      </c>
      <c r="YJ5">
        <v>1336.6</v>
      </c>
      <c r="YK5">
        <v>1335.8</v>
      </c>
      <c r="YL5">
        <v>1336.7</v>
      </c>
      <c r="YM5">
        <v>1332.2</v>
      </c>
      <c r="YN5">
        <v>1333.5</v>
      </c>
      <c r="YO5">
        <v>1337.1</v>
      </c>
      <c r="YP5">
        <v>1338.5</v>
      </c>
      <c r="YQ5">
        <v>1335.6</v>
      </c>
      <c r="YR5">
        <v>1336.1</v>
      </c>
      <c r="YS5">
        <v>1335.5</v>
      </c>
      <c r="YT5">
        <v>1335.6</v>
      </c>
      <c r="YU5">
        <v>1335.3</v>
      </c>
      <c r="YV5">
        <v>1335.8</v>
      </c>
      <c r="YW5">
        <v>1336.4</v>
      </c>
      <c r="YX5">
        <v>1335.7</v>
      </c>
      <c r="YY5">
        <v>1336.2</v>
      </c>
      <c r="YZ5">
        <v>1333.6</v>
      </c>
      <c r="ZA5">
        <v>1336.6</v>
      </c>
      <c r="ZB5">
        <v>1335</v>
      </c>
      <c r="ZC5">
        <v>1337</v>
      </c>
      <c r="ZD5">
        <v>1335.8</v>
      </c>
      <c r="ZE5">
        <v>1336.2</v>
      </c>
      <c r="ZF5">
        <v>1337.1</v>
      </c>
      <c r="ZG5">
        <v>1336</v>
      </c>
      <c r="ZH5">
        <v>1334.6</v>
      </c>
      <c r="ZI5">
        <v>1335.8</v>
      </c>
      <c r="ZJ5">
        <v>1336.6</v>
      </c>
      <c r="ZK5">
        <v>1336.3</v>
      </c>
      <c r="ZL5">
        <v>1336.2</v>
      </c>
      <c r="ZM5">
        <v>1335.5</v>
      </c>
      <c r="ZN5">
        <v>1336.6</v>
      </c>
      <c r="ZO5">
        <v>1336.6</v>
      </c>
      <c r="ZP5">
        <v>1336.2</v>
      </c>
      <c r="ZQ5">
        <v>1335.6</v>
      </c>
      <c r="ZR5">
        <v>1334.7</v>
      </c>
      <c r="ZS5">
        <v>1335</v>
      </c>
      <c r="ZT5">
        <v>1336.6</v>
      </c>
      <c r="ZU5">
        <v>1336.6</v>
      </c>
      <c r="ZV5">
        <v>1335.6</v>
      </c>
      <c r="ZW5">
        <v>1334.2</v>
      </c>
      <c r="ZX5">
        <v>1336.4</v>
      </c>
      <c r="ZY5">
        <v>1336.2</v>
      </c>
      <c r="ZZ5">
        <v>1335.8</v>
      </c>
      <c r="AAA5">
        <v>1335.6</v>
      </c>
      <c r="AAB5">
        <v>1334.4</v>
      </c>
      <c r="AAC5">
        <v>1336.6</v>
      </c>
      <c r="AAD5">
        <v>1335.6</v>
      </c>
      <c r="AAE5">
        <v>1336.4</v>
      </c>
      <c r="AAF5">
        <v>1336</v>
      </c>
      <c r="AAG5">
        <v>1334.7</v>
      </c>
      <c r="AAH5">
        <v>1335.4</v>
      </c>
      <c r="AAI5">
        <v>1334.8</v>
      </c>
      <c r="AAJ5">
        <v>1328.1</v>
      </c>
      <c r="AAK5">
        <v>1328.7</v>
      </c>
      <c r="AAL5">
        <v>1348.3</v>
      </c>
      <c r="AAM5">
        <v>1358.6</v>
      </c>
      <c r="AAN5">
        <v>1366</v>
      </c>
      <c r="AAO5">
        <v>1369.6</v>
      </c>
      <c r="AAP5">
        <v>1375.8</v>
      </c>
      <c r="AAQ5">
        <v>1383.4</v>
      </c>
      <c r="AAR5">
        <v>1386.3</v>
      </c>
      <c r="AAS5">
        <v>1391.8</v>
      </c>
      <c r="AAT5">
        <v>1400</v>
      </c>
      <c r="AAU5">
        <v>1405.1</v>
      </c>
      <c r="AAV5">
        <v>1411.3</v>
      </c>
      <c r="AAW5">
        <v>1415.4</v>
      </c>
      <c r="AAX5">
        <v>1421.9</v>
      </c>
      <c r="AAY5">
        <v>1427.9</v>
      </c>
      <c r="AAZ5">
        <v>1433.7</v>
      </c>
      <c r="ABA5">
        <v>1439.8</v>
      </c>
      <c r="ABB5">
        <v>1458.5</v>
      </c>
      <c r="ABC5">
        <v>1470.7</v>
      </c>
      <c r="ABD5">
        <v>1460</v>
      </c>
      <c r="ABE5">
        <v>1461.7</v>
      </c>
      <c r="ABF5">
        <v>1460.3</v>
      </c>
      <c r="ABG5">
        <v>1459.8</v>
      </c>
      <c r="ABH5">
        <v>1456.7</v>
      </c>
      <c r="ABI5">
        <v>1459.2</v>
      </c>
      <c r="ABJ5">
        <v>1459.6</v>
      </c>
      <c r="ABK5">
        <v>1459.5</v>
      </c>
      <c r="ABL5">
        <v>1458.7</v>
      </c>
      <c r="ABM5">
        <v>1457</v>
      </c>
      <c r="ABN5">
        <v>1460.5</v>
      </c>
      <c r="ABO5">
        <v>1459</v>
      </c>
      <c r="ABP5">
        <v>1458.7</v>
      </c>
      <c r="ABQ5">
        <v>1460.1</v>
      </c>
      <c r="ABR5">
        <v>1458.9</v>
      </c>
      <c r="ABS5">
        <v>1458.8</v>
      </c>
      <c r="ABT5">
        <v>1459.1</v>
      </c>
      <c r="ABU5">
        <v>1459.4</v>
      </c>
      <c r="ABV5">
        <v>1460</v>
      </c>
      <c r="ABW5">
        <v>1459.7</v>
      </c>
      <c r="ABX5">
        <v>1459.8</v>
      </c>
      <c r="ABY5">
        <v>1457.1</v>
      </c>
      <c r="ABZ5">
        <v>1459.9</v>
      </c>
      <c r="ACA5">
        <v>1458.1</v>
      </c>
      <c r="ACB5">
        <v>1458.5</v>
      </c>
      <c r="ACC5">
        <v>1459.8</v>
      </c>
      <c r="ACD5">
        <v>1458.9</v>
      </c>
      <c r="ACE5">
        <v>1459.2</v>
      </c>
      <c r="ACF5">
        <v>1458.2</v>
      </c>
      <c r="ACG5">
        <v>1457.4</v>
      </c>
      <c r="ACH5">
        <v>1459</v>
      </c>
      <c r="ACI5">
        <v>1459.3</v>
      </c>
      <c r="ACJ5">
        <v>1459</v>
      </c>
      <c r="ACK5">
        <v>1460.3</v>
      </c>
      <c r="ACL5">
        <v>1458</v>
      </c>
      <c r="ACM5">
        <v>1460.1</v>
      </c>
      <c r="ACN5">
        <v>1459.3</v>
      </c>
      <c r="ACO5">
        <v>1458.6</v>
      </c>
      <c r="ACP5">
        <v>1458.1</v>
      </c>
      <c r="ACQ5">
        <v>1459.9</v>
      </c>
      <c r="ACR5">
        <v>1460</v>
      </c>
      <c r="ACS5">
        <v>1459.1</v>
      </c>
      <c r="ACT5">
        <v>1459.7</v>
      </c>
      <c r="ACU5">
        <v>1458.8</v>
      </c>
      <c r="ACV5">
        <v>1458.8</v>
      </c>
      <c r="ACW5">
        <v>1459.8</v>
      </c>
      <c r="ACX5">
        <v>1459</v>
      </c>
      <c r="ACY5">
        <v>1458.8</v>
      </c>
      <c r="ACZ5">
        <v>1460.1</v>
      </c>
      <c r="ADA5">
        <v>1459.4</v>
      </c>
      <c r="ADB5">
        <v>1460.2</v>
      </c>
      <c r="ADC5">
        <v>1458</v>
      </c>
      <c r="ADD5">
        <v>1461.9</v>
      </c>
      <c r="ADE5">
        <v>1462.4</v>
      </c>
      <c r="ADF5">
        <v>1454.9</v>
      </c>
      <c r="ADG5">
        <v>1457.5</v>
      </c>
      <c r="ADH5">
        <v>1459.4</v>
      </c>
      <c r="ADI5">
        <v>1457.9</v>
      </c>
      <c r="ADJ5">
        <v>1459.6</v>
      </c>
      <c r="ADK5">
        <v>1456.7</v>
      </c>
      <c r="ADL5">
        <v>1459.8</v>
      </c>
      <c r="ADM5">
        <v>1458.9</v>
      </c>
      <c r="ADN5">
        <v>1459.8</v>
      </c>
      <c r="ADO5">
        <v>1459.7</v>
      </c>
      <c r="ADP5">
        <v>1457.7</v>
      </c>
      <c r="ADQ5">
        <v>1458.8</v>
      </c>
      <c r="ADR5">
        <v>1458.8</v>
      </c>
      <c r="ADS5">
        <v>1459.8</v>
      </c>
      <c r="ADT5">
        <v>1460.1</v>
      </c>
      <c r="ADU5">
        <v>1458.7</v>
      </c>
      <c r="ADV5">
        <v>1459.9</v>
      </c>
      <c r="ADW5">
        <v>1459.1</v>
      </c>
      <c r="ADX5">
        <v>1457.8</v>
      </c>
      <c r="ADY5">
        <v>1458.1</v>
      </c>
      <c r="ADZ5">
        <v>1457.9</v>
      </c>
      <c r="AEA5">
        <v>1459.9</v>
      </c>
      <c r="AEB5">
        <v>1457.4</v>
      </c>
      <c r="AEC5">
        <v>1457.4</v>
      </c>
      <c r="AED5">
        <v>1458.9</v>
      </c>
      <c r="AEE5">
        <v>1460.1</v>
      </c>
      <c r="AEF5">
        <v>1457.9</v>
      </c>
      <c r="AEG5">
        <v>1459.7</v>
      </c>
      <c r="AEH5">
        <v>1459.1</v>
      </c>
      <c r="AEI5">
        <v>1459.5</v>
      </c>
      <c r="AEJ5">
        <v>1459</v>
      </c>
      <c r="AEK5">
        <v>1458.7</v>
      </c>
      <c r="AEL5">
        <v>1460.1</v>
      </c>
      <c r="AEM5">
        <v>1459</v>
      </c>
      <c r="AEN5">
        <v>1459.6</v>
      </c>
      <c r="AEO5">
        <v>1460.3</v>
      </c>
      <c r="AEP5">
        <v>1457.4</v>
      </c>
      <c r="AEQ5">
        <v>1459.1</v>
      </c>
      <c r="AER5">
        <v>1459.9</v>
      </c>
      <c r="AES5">
        <v>1458.9</v>
      </c>
      <c r="AET5">
        <v>1458.1</v>
      </c>
      <c r="AEU5">
        <v>1458.9</v>
      </c>
      <c r="AEV5">
        <v>1457.6</v>
      </c>
      <c r="AEW5">
        <v>1458.8</v>
      </c>
      <c r="AEX5">
        <v>1458.8</v>
      </c>
      <c r="AEY5">
        <v>1458.8</v>
      </c>
      <c r="AEZ5">
        <v>1458.8</v>
      </c>
      <c r="AFA5">
        <v>1460.5</v>
      </c>
      <c r="AFB5">
        <v>1465.7</v>
      </c>
      <c r="AFC5">
        <v>1475.5</v>
      </c>
      <c r="AFD5">
        <v>1478.3</v>
      </c>
      <c r="AFE5">
        <v>1483.2</v>
      </c>
      <c r="AFF5">
        <v>1492.3</v>
      </c>
      <c r="AFG5">
        <v>1495</v>
      </c>
      <c r="AFH5">
        <v>1502.6</v>
      </c>
      <c r="AFI5">
        <v>1508.1</v>
      </c>
      <c r="AFJ5">
        <v>1513</v>
      </c>
      <c r="AFK5">
        <v>1518.7</v>
      </c>
      <c r="AFL5">
        <v>1528.1</v>
      </c>
      <c r="AFM5">
        <v>1532.2</v>
      </c>
      <c r="AFN5">
        <v>1534.6</v>
      </c>
      <c r="AFO5">
        <v>1544.5</v>
      </c>
      <c r="AFP5">
        <v>1548.1</v>
      </c>
      <c r="AFQ5">
        <v>1552.6</v>
      </c>
      <c r="AFR5">
        <v>1562</v>
      </c>
      <c r="AFS5">
        <v>1564.4</v>
      </c>
      <c r="AFT5">
        <v>1571.3</v>
      </c>
      <c r="AFU5">
        <v>1565.6</v>
      </c>
      <c r="AFV5">
        <v>1565.2</v>
      </c>
      <c r="AFW5">
        <v>1567.6</v>
      </c>
      <c r="AFX5">
        <v>1565</v>
      </c>
      <c r="AFY5">
        <v>1566.7</v>
      </c>
      <c r="AFZ5">
        <v>1564.9</v>
      </c>
      <c r="AGA5">
        <v>1566.5</v>
      </c>
      <c r="AGB5">
        <v>1566.1</v>
      </c>
      <c r="AGC5">
        <v>1568.8</v>
      </c>
      <c r="AGD5">
        <v>1566.4</v>
      </c>
      <c r="AGE5">
        <v>1565.9</v>
      </c>
      <c r="AGF5">
        <v>1567</v>
      </c>
      <c r="AGG5">
        <v>1565.2</v>
      </c>
      <c r="AGH5">
        <v>1566.8</v>
      </c>
      <c r="AGI5">
        <v>1565.9</v>
      </c>
      <c r="AGJ5">
        <v>1565.9</v>
      </c>
      <c r="AGK5">
        <v>1566.2</v>
      </c>
      <c r="AGL5">
        <v>1568</v>
      </c>
      <c r="AGM5">
        <v>1567.1</v>
      </c>
      <c r="AGN5">
        <v>1565.5</v>
      </c>
      <c r="AGO5">
        <v>1563.8</v>
      </c>
      <c r="AGP5">
        <v>1566.7</v>
      </c>
      <c r="AGQ5">
        <v>1566.4</v>
      </c>
      <c r="AGR5">
        <v>1566.3</v>
      </c>
      <c r="AGS5">
        <v>1566</v>
      </c>
      <c r="AGT5">
        <v>1565.9</v>
      </c>
      <c r="AGU5">
        <v>1566.1</v>
      </c>
      <c r="AGV5">
        <v>1566</v>
      </c>
      <c r="AGW5">
        <v>1565.3</v>
      </c>
      <c r="AGX5">
        <v>1566.7</v>
      </c>
      <c r="AGY5">
        <v>1565.2</v>
      </c>
      <c r="AGZ5">
        <v>1568</v>
      </c>
      <c r="AHA5">
        <v>1565</v>
      </c>
      <c r="AHB5">
        <v>1565</v>
      </c>
      <c r="AHC5">
        <v>1566.1</v>
      </c>
      <c r="AHD5">
        <v>1566</v>
      </c>
      <c r="AHE5">
        <v>1566.1</v>
      </c>
      <c r="AHF5">
        <v>1567.1</v>
      </c>
      <c r="AHG5">
        <v>1564.8</v>
      </c>
      <c r="AHH5">
        <v>1566.5</v>
      </c>
      <c r="AHI5">
        <v>1565.9</v>
      </c>
      <c r="AHJ5">
        <v>1566.5</v>
      </c>
      <c r="AHK5">
        <v>1564.7</v>
      </c>
      <c r="AHL5">
        <v>1564.4</v>
      </c>
      <c r="AHM5">
        <v>1566.8</v>
      </c>
      <c r="AHN5">
        <v>1566</v>
      </c>
      <c r="AHO5">
        <v>1566.4</v>
      </c>
      <c r="AHP5">
        <v>1566</v>
      </c>
      <c r="AHQ5">
        <v>1566.8</v>
      </c>
      <c r="AHR5">
        <v>1565.2</v>
      </c>
      <c r="AHS5">
        <v>1566.2</v>
      </c>
      <c r="AHT5">
        <v>1566.1</v>
      </c>
      <c r="AHU5">
        <v>1566.9</v>
      </c>
      <c r="AHV5">
        <v>1566.8</v>
      </c>
      <c r="AHW5">
        <v>1565.5</v>
      </c>
      <c r="AHX5">
        <v>1566.9</v>
      </c>
      <c r="AHY5">
        <v>1566.5</v>
      </c>
      <c r="AHZ5">
        <v>1565.7</v>
      </c>
      <c r="AIA5">
        <v>1566.3</v>
      </c>
      <c r="AIB5">
        <v>1566</v>
      </c>
      <c r="AIC5">
        <v>1565</v>
      </c>
      <c r="AID5">
        <v>1565.6</v>
      </c>
      <c r="AIE5">
        <v>1566</v>
      </c>
      <c r="AIF5">
        <v>1566.3</v>
      </c>
      <c r="AIG5">
        <v>1565.7</v>
      </c>
      <c r="AIH5">
        <v>1566</v>
      </c>
      <c r="AII5">
        <v>1565.6</v>
      </c>
      <c r="AIJ5">
        <v>1565.3</v>
      </c>
      <c r="AIK5">
        <v>1566.4</v>
      </c>
      <c r="AIL5">
        <v>1566.7</v>
      </c>
      <c r="AIM5">
        <v>1566.4</v>
      </c>
      <c r="AIN5">
        <v>1565.6</v>
      </c>
      <c r="AIO5">
        <v>1566</v>
      </c>
      <c r="AIP5">
        <v>1566.7</v>
      </c>
      <c r="AIQ5">
        <v>1566</v>
      </c>
      <c r="AIR5">
        <v>1566.8</v>
      </c>
      <c r="AIS5">
        <v>1566.3</v>
      </c>
      <c r="AIT5">
        <v>1565.7</v>
      </c>
      <c r="AIU5">
        <v>1565.6</v>
      </c>
      <c r="AIV5">
        <v>1566</v>
      </c>
      <c r="AIW5">
        <v>1566.1</v>
      </c>
      <c r="AIX5">
        <v>1565.6</v>
      </c>
      <c r="AIY5">
        <v>1566.4</v>
      </c>
      <c r="AIZ5">
        <v>1566.1</v>
      </c>
      <c r="AJA5">
        <v>1566.1</v>
      </c>
      <c r="AJB5">
        <v>1566.9</v>
      </c>
      <c r="AJC5">
        <v>1567.2</v>
      </c>
      <c r="AJD5">
        <v>1566.4</v>
      </c>
      <c r="AJE5">
        <v>1566.8</v>
      </c>
      <c r="AJF5">
        <v>1565.2</v>
      </c>
      <c r="AJG5">
        <v>1565.7</v>
      </c>
      <c r="AJH5">
        <v>1565.5</v>
      </c>
      <c r="AJI5">
        <v>1565.7</v>
      </c>
      <c r="AJJ5">
        <v>1565.2</v>
      </c>
      <c r="AJK5">
        <v>1566.3</v>
      </c>
      <c r="AJL5">
        <v>1566.8</v>
      </c>
      <c r="AJM5">
        <v>1565.2</v>
      </c>
      <c r="AJN5">
        <v>1565.7</v>
      </c>
      <c r="AJO5">
        <v>1566</v>
      </c>
      <c r="AJP5">
        <v>1558.4</v>
      </c>
      <c r="AJQ5">
        <v>1555.1</v>
      </c>
      <c r="AJR5">
        <v>1577.5</v>
      </c>
      <c r="AJS5">
        <v>1587.6</v>
      </c>
      <c r="AJT5">
        <v>1596</v>
      </c>
      <c r="AJU5">
        <v>1597.7</v>
      </c>
      <c r="AJV5">
        <v>1607.6</v>
      </c>
      <c r="AJW5">
        <v>1612.3</v>
      </c>
      <c r="AJX5">
        <v>1615.9</v>
      </c>
      <c r="AJY5">
        <v>1625.9</v>
      </c>
      <c r="AJZ5">
        <v>1629</v>
      </c>
      <c r="AKA5">
        <v>1634</v>
      </c>
      <c r="AKB5">
        <v>1642.8</v>
      </c>
      <c r="AKC5">
        <v>1646</v>
      </c>
      <c r="AKD5">
        <v>1651.6</v>
      </c>
      <c r="AKE5">
        <v>1658</v>
      </c>
      <c r="AKF5">
        <v>1661.1</v>
      </c>
      <c r="AKG5">
        <v>1673.4</v>
      </c>
      <c r="AKH5">
        <v>1691.1</v>
      </c>
      <c r="AKI5">
        <v>1706.1</v>
      </c>
      <c r="AKJ5">
        <v>1689.3</v>
      </c>
      <c r="AKK5">
        <v>1690.8</v>
      </c>
      <c r="AKL5">
        <v>1690.5</v>
      </c>
      <c r="AKM5">
        <v>1687</v>
      </c>
      <c r="AKN5">
        <v>1685.6</v>
      </c>
      <c r="AKO5">
        <v>1686</v>
      </c>
      <c r="AKP5">
        <v>1692</v>
      </c>
      <c r="AKQ5">
        <v>1690</v>
      </c>
      <c r="AKR5">
        <v>1690.2</v>
      </c>
      <c r="AKS5">
        <v>1689.4</v>
      </c>
      <c r="AKT5">
        <v>1685.1</v>
      </c>
      <c r="AKU5">
        <v>1688.2</v>
      </c>
      <c r="AKV5">
        <v>1688.3</v>
      </c>
      <c r="AKW5">
        <v>1687.4</v>
      </c>
      <c r="AKX5">
        <v>1691.2</v>
      </c>
      <c r="AKY5">
        <v>1688.8</v>
      </c>
      <c r="AKZ5">
        <v>1685.7</v>
      </c>
      <c r="ALA5">
        <v>1689.5</v>
      </c>
      <c r="ALB5">
        <v>1688.5</v>
      </c>
      <c r="ALC5">
        <v>1690.6</v>
      </c>
      <c r="ALD5">
        <v>1692.4</v>
      </c>
      <c r="ALE5">
        <v>1689.8</v>
      </c>
      <c r="ALF5">
        <v>1685.7</v>
      </c>
      <c r="ALG5">
        <v>1688</v>
      </c>
      <c r="ALH5">
        <v>1687</v>
      </c>
      <c r="ALI5">
        <v>1686</v>
      </c>
      <c r="ALJ5">
        <v>1690.2</v>
      </c>
      <c r="ALK5">
        <v>1690.8</v>
      </c>
      <c r="ALL5">
        <v>1690.5</v>
      </c>
      <c r="ALM5">
        <v>1689.9</v>
      </c>
      <c r="ALN5">
        <v>1689.3</v>
      </c>
      <c r="ALO5">
        <v>1689.2</v>
      </c>
      <c r="ALP5">
        <v>1687.4</v>
      </c>
      <c r="ALQ5">
        <v>1690.2</v>
      </c>
      <c r="ALR5">
        <v>1689.6</v>
      </c>
      <c r="ALS5">
        <v>1690.5</v>
      </c>
      <c r="ALT5">
        <v>1689.8</v>
      </c>
      <c r="ALU5">
        <v>1687.7</v>
      </c>
      <c r="ALV5">
        <v>1689.4</v>
      </c>
      <c r="ALW5">
        <v>1687.8</v>
      </c>
      <c r="ALX5">
        <v>1688.7</v>
      </c>
      <c r="ALY5">
        <v>1690.5</v>
      </c>
      <c r="ALZ5">
        <v>1690.1</v>
      </c>
      <c r="AMA5">
        <v>1687.4</v>
      </c>
      <c r="AMB5">
        <v>1690.2</v>
      </c>
      <c r="AMC5">
        <v>1687.7</v>
      </c>
      <c r="AMD5">
        <v>1685.3</v>
      </c>
      <c r="AME5">
        <v>1689</v>
      </c>
      <c r="AMF5">
        <v>1687.7</v>
      </c>
      <c r="AMG5">
        <v>1692.9</v>
      </c>
      <c r="AMH5">
        <v>1685.6</v>
      </c>
      <c r="AMI5">
        <v>1688.9</v>
      </c>
      <c r="AMJ5">
        <v>1692.9</v>
      </c>
      <c r="AMK5">
        <v>1682.4</v>
      </c>
      <c r="AML5">
        <v>1685.5</v>
      </c>
      <c r="AMM5">
        <v>1688.9</v>
      </c>
      <c r="AMN5">
        <v>1690.1</v>
      </c>
      <c r="AMO5">
        <v>1693</v>
      </c>
      <c r="AMP5">
        <v>1689.3</v>
      </c>
      <c r="AMQ5">
        <v>1690.9</v>
      </c>
      <c r="AMR5">
        <v>1686</v>
      </c>
      <c r="AMS5">
        <v>1690.6</v>
      </c>
      <c r="AMT5">
        <v>1688.9</v>
      </c>
      <c r="AMU5">
        <v>1692.4</v>
      </c>
      <c r="AMV5">
        <v>1690.2</v>
      </c>
      <c r="AMW5">
        <v>1683.2</v>
      </c>
      <c r="AMX5">
        <v>1687.6</v>
      </c>
      <c r="AMY5">
        <v>1687.8</v>
      </c>
      <c r="AMZ5">
        <v>1687.8</v>
      </c>
      <c r="ANA5">
        <v>1689.9</v>
      </c>
      <c r="ANB5">
        <v>1688.9</v>
      </c>
      <c r="ANC5">
        <v>1690.5</v>
      </c>
      <c r="AND5">
        <v>1689.7</v>
      </c>
      <c r="ANE5">
        <v>1686.2</v>
      </c>
      <c r="ANF5">
        <v>1690.1</v>
      </c>
      <c r="ANG5">
        <v>1683</v>
      </c>
      <c r="ANH5">
        <v>1686.2</v>
      </c>
      <c r="ANI5">
        <v>1691.6</v>
      </c>
      <c r="ANJ5">
        <v>1691.7</v>
      </c>
      <c r="ANK5">
        <v>1688.6</v>
      </c>
      <c r="ANL5">
        <v>1686.1</v>
      </c>
      <c r="ANM5">
        <v>1687.9</v>
      </c>
      <c r="ANN5">
        <v>1691.7</v>
      </c>
      <c r="ANO5">
        <v>1687.1</v>
      </c>
      <c r="ANP5">
        <v>1689.1</v>
      </c>
      <c r="ANQ5">
        <v>1689.8</v>
      </c>
      <c r="ANR5">
        <v>1690.6</v>
      </c>
      <c r="ANS5">
        <v>1689.1</v>
      </c>
      <c r="ANT5">
        <v>1688.6</v>
      </c>
      <c r="ANU5">
        <v>1690.5</v>
      </c>
      <c r="ANV5">
        <v>1687.6</v>
      </c>
      <c r="ANW5">
        <v>1685.4</v>
      </c>
      <c r="ANX5">
        <v>1689.1</v>
      </c>
      <c r="ANY5">
        <v>1689.7</v>
      </c>
      <c r="ANZ5">
        <v>1689.8</v>
      </c>
      <c r="AOA5">
        <v>1690.9</v>
      </c>
      <c r="AOB5">
        <v>1690.4</v>
      </c>
      <c r="AOC5">
        <v>1687.6</v>
      </c>
      <c r="AOD5">
        <v>1687.6</v>
      </c>
      <c r="AOE5">
        <v>1685.6</v>
      </c>
      <c r="AOF5">
        <v>1687.3</v>
      </c>
      <c r="AOG5">
        <v>1691.2</v>
      </c>
      <c r="AOH5">
        <v>1695</v>
      </c>
      <c r="AOI5">
        <v>1703.2</v>
      </c>
      <c r="AOJ5">
        <v>1707.5</v>
      </c>
      <c r="AOK5">
        <v>1714.7</v>
      </c>
      <c r="AOL5">
        <v>1719.8</v>
      </c>
      <c r="AOM5">
        <v>1722.8</v>
      </c>
      <c r="AON5">
        <v>1732.4</v>
      </c>
      <c r="AOO5">
        <v>1739.5</v>
      </c>
      <c r="AOP5">
        <v>1743.2</v>
      </c>
      <c r="AOQ5">
        <v>1752.2</v>
      </c>
      <c r="AOR5">
        <v>1755.4</v>
      </c>
      <c r="AOS5">
        <v>1756.8</v>
      </c>
      <c r="AOT5">
        <v>1768.2</v>
      </c>
      <c r="AOU5">
        <v>1772.5</v>
      </c>
      <c r="AOV5">
        <v>1778.5</v>
      </c>
      <c r="AOW5">
        <v>1784.5</v>
      </c>
      <c r="AOX5">
        <v>1787.6</v>
      </c>
      <c r="AOY5">
        <v>1795.4</v>
      </c>
      <c r="AOZ5">
        <v>1801.4</v>
      </c>
      <c r="APA5">
        <v>1796</v>
      </c>
      <c r="APB5">
        <v>1796.3</v>
      </c>
      <c r="APC5">
        <v>1798.3</v>
      </c>
      <c r="APD5">
        <v>1796.3</v>
      </c>
      <c r="APE5">
        <v>1794.2</v>
      </c>
      <c r="APF5">
        <v>1800.1</v>
      </c>
      <c r="APG5">
        <v>1799.1</v>
      </c>
      <c r="APH5">
        <v>1795</v>
      </c>
      <c r="API5">
        <v>1794.5</v>
      </c>
      <c r="APJ5">
        <v>1796.1</v>
      </c>
      <c r="APK5">
        <v>1797.5</v>
      </c>
      <c r="APL5">
        <v>1794.8</v>
      </c>
      <c r="APM5">
        <v>1796.6</v>
      </c>
      <c r="APN5">
        <v>1794.9</v>
      </c>
      <c r="APO5">
        <v>1798.8</v>
      </c>
      <c r="APP5">
        <v>1796.8</v>
      </c>
      <c r="APQ5">
        <v>1796.9</v>
      </c>
      <c r="APR5">
        <v>1796</v>
      </c>
      <c r="APS5">
        <v>1796.7</v>
      </c>
      <c r="APT5">
        <v>1796.3</v>
      </c>
      <c r="APU5">
        <v>1796.5</v>
      </c>
      <c r="APV5">
        <v>1793.6</v>
      </c>
      <c r="APW5">
        <v>1797.7</v>
      </c>
      <c r="APX5">
        <v>1796.8</v>
      </c>
      <c r="APY5">
        <v>1798.7</v>
      </c>
      <c r="APZ5">
        <v>1796.8</v>
      </c>
      <c r="AQA5">
        <v>1795.2</v>
      </c>
      <c r="AQB5">
        <v>1796.7</v>
      </c>
      <c r="AQC5">
        <v>1794.4</v>
      </c>
      <c r="AQD5">
        <v>1793.2</v>
      </c>
      <c r="AQE5">
        <v>1795.7</v>
      </c>
      <c r="AQF5">
        <v>1801.8</v>
      </c>
      <c r="AQG5">
        <v>1797.7</v>
      </c>
      <c r="AQH5">
        <v>1797.6</v>
      </c>
      <c r="AQI5">
        <v>1798</v>
      </c>
      <c r="AQJ5">
        <v>1794.6</v>
      </c>
      <c r="AQK5">
        <v>1796.6</v>
      </c>
      <c r="AQL5">
        <v>1794.1</v>
      </c>
      <c r="AQM5">
        <v>1796.3</v>
      </c>
      <c r="AQN5">
        <v>1796.3</v>
      </c>
      <c r="AQO5">
        <v>1796.3</v>
      </c>
      <c r="AQP5">
        <v>1795.7</v>
      </c>
      <c r="AQQ5">
        <v>1798.1</v>
      </c>
      <c r="AQR5">
        <v>1796.1</v>
      </c>
      <c r="AQS5">
        <v>1794</v>
      </c>
      <c r="AQT5">
        <v>1796.6</v>
      </c>
      <c r="AQU5">
        <v>1796.9</v>
      </c>
      <c r="AQV5">
        <v>1793</v>
      </c>
      <c r="AQW5">
        <v>1796.5</v>
      </c>
      <c r="AQX5">
        <v>1798.4</v>
      </c>
      <c r="AQY5">
        <v>1796.4</v>
      </c>
      <c r="AQZ5">
        <v>1797.9</v>
      </c>
      <c r="ARA5">
        <v>1795.7</v>
      </c>
      <c r="ARB5">
        <v>1797.9</v>
      </c>
      <c r="ARC5">
        <v>1796</v>
      </c>
      <c r="ARD5">
        <v>1798</v>
      </c>
      <c r="ARE5">
        <v>1793.7</v>
      </c>
      <c r="ARF5">
        <v>1796.3</v>
      </c>
      <c r="ARG5">
        <v>1798.4</v>
      </c>
      <c r="ARH5">
        <v>1796.3</v>
      </c>
      <c r="ARI5">
        <v>1799.8</v>
      </c>
      <c r="ARJ5">
        <v>1796.4</v>
      </c>
      <c r="ARK5">
        <v>1796.3</v>
      </c>
      <c r="ARL5">
        <v>1794.3</v>
      </c>
      <c r="ARM5">
        <v>1796.3</v>
      </c>
      <c r="ARN5">
        <v>1796.2</v>
      </c>
      <c r="ARO5">
        <v>1796.9</v>
      </c>
      <c r="ARP5">
        <v>1795.7</v>
      </c>
      <c r="ARQ5">
        <v>1794</v>
      </c>
      <c r="ARR5">
        <v>1798.5</v>
      </c>
      <c r="ARS5">
        <v>1799.4</v>
      </c>
      <c r="ART5">
        <v>1795.2</v>
      </c>
      <c r="ARU5">
        <v>1796</v>
      </c>
      <c r="ARV5">
        <v>1796</v>
      </c>
      <c r="ARW5">
        <v>1798.3</v>
      </c>
      <c r="ARX5">
        <v>1796</v>
      </c>
      <c r="ARY5">
        <v>1794.5</v>
      </c>
      <c r="ARZ5">
        <v>1795.7</v>
      </c>
      <c r="ASA5">
        <v>1796.2</v>
      </c>
      <c r="ASB5">
        <v>1796.4</v>
      </c>
      <c r="ASC5">
        <v>1796.6</v>
      </c>
      <c r="ASD5">
        <v>1795.8</v>
      </c>
      <c r="ASE5">
        <v>1797.9</v>
      </c>
      <c r="ASF5">
        <v>1797.7</v>
      </c>
      <c r="ASG5">
        <v>1798</v>
      </c>
      <c r="ASH5">
        <v>1796</v>
      </c>
      <c r="ASI5">
        <v>1794.2</v>
      </c>
      <c r="ASJ5">
        <v>1796.3</v>
      </c>
      <c r="ASK5">
        <v>1796.6</v>
      </c>
      <c r="ASL5">
        <v>1796.3</v>
      </c>
      <c r="ASM5">
        <v>1796</v>
      </c>
      <c r="ASN5">
        <v>1796.6</v>
      </c>
      <c r="ASO5">
        <v>1797.6</v>
      </c>
      <c r="ASP5">
        <v>1794.5</v>
      </c>
      <c r="ASQ5">
        <v>1798.2</v>
      </c>
      <c r="ASR5">
        <v>1796.4</v>
      </c>
      <c r="ASS5">
        <v>1795.8</v>
      </c>
      <c r="AST5">
        <v>1796</v>
      </c>
      <c r="ASU5">
        <v>1796.7</v>
      </c>
      <c r="ASV5">
        <v>1796.9</v>
      </c>
      <c r="ASW5">
        <v>1771.4</v>
      </c>
      <c r="ASX5">
        <v>1541.2</v>
      </c>
      <c r="ASY5">
        <v>1273.0999999999999</v>
      </c>
      <c r="ASZ5">
        <v>1039</v>
      </c>
      <c r="ATA5">
        <v>828.5</v>
      </c>
      <c r="ATB5">
        <v>703.5</v>
      </c>
      <c r="ATC5">
        <v>654.29999999999995</v>
      </c>
      <c r="ATD5">
        <v>658.1</v>
      </c>
    </row>
    <row r="7" spans="1:1200">
      <c r="B7" t="s">
        <v>1</v>
      </c>
    </row>
    <row r="8" spans="1:1200">
      <c r="B8">
        <v>57.6</v>
      </c>
      <c r="C8">
        <v>24.8</v>
      </c>
      <c r="D8">
        <v>22.3</v>
      </c>
      <c r="E8">
        <v>15.6</v>
      </c>
      <c r="F8">
        <v>16.5</v>
      </c>
      <c r="G8">
        <v>14.9</v>
      </c>
      <c r="H8">
        <v>2.1</v>
      </c>
      <c r="I8">
        <v>-9.6</v>
      </c>
      <c r="J8">
        <v>-0.7</v>
      </c>
      <c r="K8">
        <v>2.2999999999999998</v>
      </c>
      <c r="L8">
        <v>6.8</v>
      </c>
      <c r="M8">
        <v>4.5999999999999996</v>
      </c>
      <c r="N8">
        <v>2</v>
      </c>
      <c r="O8">
        <v>7.3</v>
      </c>
      <c r="P8">
        <v>-3.9</v>
      </c>
      <c r="Q8">
        <v>9</v>
      </c>
      <c r="R8">
        <v>4.4000000000000004</v>
      </c>
      <c r="S8">
        <v>0.9</v>
      </c>
      <c r="T8">
        <v>8.8000000000000007</v>
      </c>
      <c r="U8">
        <v>4.5999999999999996</v>
      </c>
      <c r="V8">
        <v>9.5</v>
      </c>
      <c r="W8">
        <v>32.799999999999997</v>
      </c>
      <c r="X8">
        <v>94.2</v>
      </c>
      <c r="Y8">
        <v>132.6</v>
      </c>
      <c r="Z8">
        <v>159.30000000000001</v>
      </c>
      <c r="AA8">
        <v>156.6</v>
      </c>
      <c r="AB8">
        <v>179.2</v>
      </c>
      <c r="AC8">
        <v>186.2</v>
      </c>
      <c r="AD8">
        <v>187.2</v>
      </c>
      <c r="AE8">
        <v>195.6</v>
      </c>
      <c r="AF8">
        <v>212.9</v>
      </c>
      <c r="AG8">
        <v>221</v>
      </c>
      <c r="AH8">
        <v>229.5</v>
      </c>
      <c r="AI8">
        <v>248.9</v>
      </c>
      <c r="AJ8">
        <v>254.6</v>
      </c>
      <c r="AK8">
        <v>256.60000000000002</v>
      </c>
      <c r="AL8">
        <v>268.60000000000002</v>
      </c>
      <c r="AM8">
        <v>264.39999999999998</v>
      </c>
      <c r="AN8">
        <v>287.60000000000002</v>
      </c>
      <c r="AO8">
        <v>301.10000000000002</v>
      </c>
      <c r="AP8">
        <v>315.7</v>
      </c>
      <c r="AQ8">
        <v>314.39999999999998</v>
      </c>
      <c r="AR8">
        <v>341.1</v>
      </c>
      <c r="AS8">
        <v>345.7</v>
      </c>
      <c r="AT8">
        <v>341.6</v>
      </c>
      <c r="AU8">
        <v>361.2</v>
      </c>
      <c r="AV8">
        <v>359.9</v>
      </c>
      <c r="AW8">
        <v>384.3</v>
      </c>
      <c r="AX8">
        <v>385.7</v>
      </c>
      <c r="AY8">
        <v>398.4</v>
      </c>
      <c r="AZ8">
        <v>409.1</v>
      </c>
      <c r="BA8">
        <v>419.5</v>
      </c>
      <c r="BB8">
        <v>438</v>
      </c>
      <c r="BC8">
        <v>441.7</v>
      </c>
      <c r="BD8">
        <v>451.3</v>
      </c>
      <c r="BE8">
        <v>456</v>
      </c>
      <c r="BF8">
        <v>469.9</v>
      </c>
      <c r="BG8">
        <v>467.1</v>
      </c>
      <c r="BH8">
        <v>489.6</v>
      </c>
      <c r="BI8">
        <v>498</v>
      </c>
      <c r="BJ8">
        <v>509</v>
      </c>
      <c r="BK8">
        <v>519.29999999999995</v>
      </c>
      <c r="BL8">
        <v>524.5</v>
      </c>
      <c r="BM8">
        <v>541.20000000000005</v>
      </c>
      <c r="BN8">
        <v>538.9</v>
      </c>
      <c r="BO8">
        <v>562.20000000000005</v>
      </c>
      <c r="BP8">
        <v>561</v>
      </c>
      <c r="BQ8">
        <v>579.4</v>
      </c>
      <c r="BR8">
        <v>586.9</v>
      </c>
      <c r="BS8">
        <v>595.20000000000005</v>
      </c>
      <c r="BT8">
        <v>608.79999999999995</v>
      </c>
      <c r="BU8">
        <v>614</v>
      </c>
      <c r="BV8">
        <v>629.4</v>
      </c>
      <c r="BW8">
        <v>627.20000000000005</v>
      </c>
      <c r="BX8">
        <v>651.6</v>
      </c>
      <c r="BY8">
        <v>650.70000000000005</v>
      </c>
      <c r="BZ8">
        <v>670.6</v>
      </c>
      <c r="CA8">
        <v>672.5</v>
      </c>
      <c r="CB8">
        <v>683.6</v>
      </c>
      <c r="CC8">
        <v>695</v>
      </c>
      <c r="CD8">
        <v>699.5</v>
      </c>
      <c r="CE8">
        <v>718</v>
      </c>
      <c r="CF8">
        <v>722</v>
      </c>
      <c r="CG8">
        <v>738.9</v>
      </c>
      <c r="CH8">
        <v>737.8</v>
      </c>
      <c r="CI8">
        <v>764.7</v>
      </c>
      <c r="CJ8">
        <v>757.1</v>
      </c>
      <c r="CK8">
        <v>773.6</v>
      </c>
      <c r="CL8">
        <v>785.1</v>
      </c>
      <c r="CM8">
        <v>788.1</v>
      </c>
      <c r="CN8">
        <v>807.4</v>
      </c>
      <c r="CO8">
        <v>809.8</v>
      </c>
      <c r="CP8">
        <v>828.9</v>
      </c>
      <c r="CQ8">
        <v>829.5</v>
      </c>
      <c r="CR8">
        <v>839.4</v>
      </c>
      <c r="CS8">
        <v>851</v>
      </c>
      <c r="CT8">
        <v>858.4</v>
      </c>
      <c r="CU8">
        <v>879.5</v>
      </c>
      <c r="CV8">
        <v>876.5</v>
      </c>
      <c r="CW8">
        <v>897.5</v>
      </c>
      <c r="CX8">
        <v>895</v>
      </c>
      <c r="CY8">
        <v>917.5</v>
      </c>
      <c r="CZ8">
        <v>917</v>
      </c>
      <c r="DA8">
        <v>927.8</v>
      </c>
      <c r="DB8">
        <v>941.3</v>
      </c>
      <c r="DC8">
        <v>944.6</v>
      </c>
      <c r="DD8">
        <v>959</v>
      </c>
      <c r="DE8">
        <v>952.3</v>
      </c>
      <c r="DF8">
        <v>958.1</v>
      </c>
      <c r="DG8">
        <v>956.9</v>
      </c>
      <c r="DH8">
        <v>956.4</v>
      </c>
      <c r="DI8">
        <v>967.4</v>
      </c>
      <c r="DJ8">
        <v>963.3</v>
      </c>
      <c r="DK8">
        <v>956.3</v>
      </c>
      <c r="DL8">
        <v>960.5</v>
      </c>
      <c r="DM8">
        <v>966.6</v>
      </c>
      <c r="DN8">
        <v>970.6</v>
      </c>
      <c r="DO8">
        <v>965.6</v>
      </c>
      <c r="DP8">
        <v>973.4</v>
      </c>
      <c r="DQ8">
        <v>973.4</v>
      </c>
      <c r="DR8">
        <v>979</v>
      </c>
      <c r="DS8">
        <v>969.5</v>
      </c>
      <c r="DT8">
        <v>982.2</v>
      </c>
      <c r="DU8">
        <v>995.5</v>
      </c>
      <c r="DV8">
        <v>992.5</v>
      </c>
      <c r="DW8">
        <v>991.3</v>
      </c>
      <c r="DX8">
        <v>1000.8</v>
      </c>
      <c r="DY8">
        <v>993.7</v>
      </c>
      <c r="DZ8">
        <v>997.6</v>
      </c>
      <c r="EA8">
        <v>1006.6</v>
      </c>
      <c r="EB8">
        <v>1002.1</v>
      </c>
      <c r="EC8">
        <v>1016.8</v>
      </c>
      <c r="ED8">
        <v>1010.6</v>
      </c>
      <c r="EE8">
        <v>1008</v>
      </c>
      <c r="EF8">
        <v>1015.6</v>
      </c>
      <c r="EG8">
        <v>1013.6</v>
      </c>
      <c r="EH8">
        <v>990.3</v>
      </c>
      <c r="EI8">
        <v>943.9</v>
      </c>
      <c r="EJ8">
        <v>931</v>
      </c>
      <c r="EK8">
        <v>908.4</v>
      </c>
      <c r="EL8">
        <v>901.8</v>
      </c>
      <c r="EM8">
        <v>888</v>
      </c>
      <c r="EN8">
        <v>881.5</v>
      </c>
      <c r="EO8">
        <v>873.1</v>
      </c>
      <c r="EP8">
        <v>856.4</v>
      </c>
      <c r="EQ8">
        <v>852.7</v>
      </c>
      <c r="ER8">
        <v>838.8</v>
      </c>
      <c r="ES8">
        <v>831.8</v>
      </c>
      <c r="ET8">
        <v>817.4</v>
      </c>
      <c r="EU8">
        <v>812.1</v>
      </c>
      <c r="EV8">
        <v>797.6</v>
      </c>
      <c r="EW8">
        <v>794.5</v>
      </c>
      <c r="EX8">
        <v>780.3</v>
      </c>
      <c r="EY8">
        <v>767.1</v>
      </c>
      <c r="EZ8">
        <v>753.3</v>
      </c>
      <c r="FA8">
        <v>750</v>
      </c>
      <c r="FB8">
        <v>736.7</v>
      </c>
      <c r="FC8">
        <v>730.4</v>
      </c>
      <c r="FD8">
        <v>717</v>
      </c>
      <c r="FE8">
        <v>708.5</v>
      </c>
      <c r="FF8">
        <v>699.5</v>
      </c>
      <c r="FG8">
        <v>685</v>
      </c>
      <c r="FH8">
        <v>680.9</v>
      </c>
      <c r="FI8">
        <v>665.3</v>
      </c>
      <c r="FJ8">
        <v>660.8</v>
      </c>
      <c r="FK8">
        <v>645.20000000000005</v>
      </c>
      <c r="FL8">
        <v>643</v>
      </c>
      <c r="FM8">
        <v>624.4</v>
      </c>
      <c r="FN8">
        <v>617.6</v>
      </c>
      <c r="FO8">
        <v>604</v>
      </c>
      <c r="FP8">
        <v>594.4</v>
      </c>
      <c r="FQ8">
        <v>588.4</v>
      </c>
      <c r="FR8">
        <v>574</v>
      </c>
      <c r="FS8">
        <v>566.5</v>
      </c>
      <c r="FT8">
        <v>552.9</v>
      </c>
      <c r="FU8">
        <v>547.4</v>
      </c>
      <c r="FV8">
        <v>531.1</v>
      </c>
      <c r="FW8">
        <v>526</v>
      </c>
      <c r="FX8">
        <v>510.8</v>
      </c>
      <c r="FY8">
        <v>510.2</v>
      </c>
      <c r="FZ8">
        <v>493.6</v>
      </c>
      <c r="GA8">
        <v>486.6</v>
      </c>
      <c r="GB8">
        <v>474.2</v>
      </c>
      <c r="GC8">
        <v>465.4</v>
      </c>
      <c r="GD8">
        <v>446.6</v>
      </c>
      <c r="GE8">
        <v>445.7</v>
      </c>
      <c r="GF8">
        <v>438.3</v>
      </c>
      <c r="GG8">
        <v>425.3</v>
      </c>
      <c r="GH8">
        <v>418.8</v>
      </c>
      <c r="GI8">
        <v>380</v>
      </c>
      <c r="GJ8">
        <v>390.3</v>
      </c>
      <c r="GK8">
        <v>378.4</v>
      </c>
      <c r="GL8">
        <v>376.2</v>
      </c>
      <c r="GM8">
        <v>358.3</v>
      </c>
      <c r="GN8">
        <v>356.1</v>
      </c>
      <c r="GO8">
        <v>346.5</v>
      </c>
      <c r="GP8">
        <v>331.4</v>
      </c>
      <c r="GQ8">
        <v>327.10000000000002</v>
      </c>
      <c r="GR8">
        <v>310.60000000000002</v>
      </c>
      <c r="GS8">
        <v>304.8</v>
      </c>
      <c r="GT8">
        <v>289.89999999999998</v>
      </c>
      <c r="GU8">
        <v>279</v>
      </c>
      <c r="GV8">
        <v>269.60000000000002</v>
      </c>
      <c r="GW8">
        <v>262.7</v>
      </c>
      <c r="GX8">
        <v>252.3</v>
      </c>
      <c r="GY8">
        <v>244.4</v>
      </c>
      <c r="GZ8">
        <v>237.4</v>
      </c>
      <c r="HA8">
        <v>220.5</v>
      </c>
      <c r="HB8">
        <v>215.4</v>
      </c>
      <c r="HC8">
        <v>207.1</v>
      </c>
      <c r="HD8">
        <v>195.5</v>
      </c>
      <c r="HE8">
        <v>174.3</v>
      </c>
      <c r="HF8">
        <v>171</v>
      </c>
      <c r="HG8">
        <v>137</v>
      </c>
      <c r="HH8">
        <v>143.19999999999999</v>
      </c>
      <c r="HI8">
        <v>140.5</v>
      </c>
      <c r="HJ8">
        <v>135.1</v>
      </c>
      <c r="HK8">
        <v>107.3</v>
      </c>
      <c r="HL8">
        <v>106.4</v>
      </c>
      <c r="HM8">
        <v>87.8</v>
      </c>
      <c r="HN8">
        <v>96</v>
      </c>
      <c r="HO8">
        <v>74.099999999999994</v>
      </c>
      <c r="HP8">
        <v>62.9</v>
      </c>
      <c r="HQ8">
        <v>56.3</v>
      </c>
      <c r="HR8">
        <v>51.6</v>
      </c>
      <c r="HS8">
        <v>45.8</v>
      </c>
      <c r="HT8">
        <v>26.1</v>
      </c>
      <c r="HU8">
        <v>22.4</v>
      </c>
      <c r="HV8">
        <v>2.7</v>
      </c>
      <c r="HW8">
        <v>-5.8</v>
      </c>
      <c r="HX8">
        <v>-42.3</v>
      </c>
      <c r="HY8">
        <v>-97.2</v>
      </c>
      <c r="HZ8">
        <v>-116.2</v>
      </c>
      <c r="IA8">
        <v>-109.2</v>
      </c>
      <c r="IB8">
        <v>-97.5</v>
      </c>
      <c r="IC8">
        <v>-111.6</v>
      </c>
      <c r="ID8">
        <v>-106.4</v>
      </c>
      <c r="IE8">
        <v>-111.4</v>
      </c>
      <c r="IF8">
        <v>-106.3</v>
      </c>
      <c r="IG8">
        <v>-114.2</v>
      </c>
      <c r="IH8">
        <v>-113.1</v>
      </c>
      <c r="II8">
        <v>-114.8</v>
      </c>
      <c r="IJ8">
        <v>-114.6</v>
      </c>
      <c r="IK8">
        <v>-120.3</v>
      </c>
      <c r="IL8">
        <v>-116.5</v>
      </c>
      <c r="IM8">
        <v>-115.4</v>
      </c>
      <c r="IN8">
        <v>-112.7</v>
      </c>
      <c r="IO8">
        <v>-111</v>
      </c>
      <c r="IP8">
        <v>-93.3</v>
      </c>
      <c r="IQ8">
        <v>-34.299999999999997</v>
      </c>
      <c r="IR8">
        <v>-9.1999999999999993</v>
      </c>
      <c r="IS8">
        <v>32.200000000000003</v>
      </c>
      <c r="IT8">
        <v>52.4</v>
      </c>
      <c r="IU8">
        <v>56.6</v>
      </c>
      <c r="IV8">
        <v>68.3</v>
      </c>
      <c r="IW8">
        <v>83.5</v>
      </c>
      <c r="IX8">
        <v>86.8</v>
      </c>
      <c r="IY8">
        <v>109.7</v>
      </c>
      <c r="IZ8">
        <v>114</v>
      </c>
      <c r="JA8">
        <v>142.80000000000001</v>
      </c>
      <c r="JB8">
        <v>164.4</v>
      </c>
      <c r="JC8">
        <v>170.1</v>
      </c>
      <c r="JD8">
        <v>186.1</v>
      </c>
      <c r="JE8">
        <v>194.7</v>
      </c>
      <c r="JF8">
        <v>202.6</v>
      </c>
      <c r="JG8">
        <v>223.7</v>
      </c>
      <c r="JH8">
        <v>239</v>
      </c>
      <c r="JI8">
        <v>250.9</v>
      </c>
      <c r="JJ8">
        <v>263.7</v>
      </c>
      <c r="JK8">
        <v>278.89999999999998</v>
      </c>
      <c r="JL8">
        <v>297.5</v>
      </c>
      <c r="JM8">
        <v>313.10000000000002</v>
      </c>
      <c r="JN8">
        <v>329.4</v>
      </c>
      <c r="JO8">
        <v>332.6</v>
      </c>
      <c r="JP8">
        <v>352.7</v>
      </c>
      <c r="JQ8">
        <v>372.4</v>
      </c>
      <c r="JR8">
        <v>377.1</v>
      </c>
      <c r="JS8">
        <v>393.9</v>
      </c>
      <c r="JT8">
        <v>400.2</v>
      </c>
      <c r="JU8">
        <v>423.5</v>
      </c>
      <c r="JV8">
        <v>439.1</v>
      </c>
      <c r="JW8">
        <v>448.2</v>
      </c>
      <c r="JX8">
        <v>464.2</v>
      </c>
      <c r="JY8">
        <v>480.2</v>
      </c>
      <c r="JZ8">
        <v>495.3</v>
      </c>
      <c r="KA8">
        <v>508.3</v>
      </c>
      <c r="KB8">
        <v>522.5</v>
      </c>
      <c r="KC8">
        <v>523.5</v>
      </c>
      <c r="KD8">
        <v>544.29999999999995</v>
      </c>
      <c r="KE8">
        <v>567.20000000000005</v>
      </c>
      <c r="KF8">
        <v>574.5</v>
      </c>
      <c r="KG8">
        <v>592.29999999999995</v>
      </c>
      <c r="KH8">
        <v>607.29999999999995</v>
      </c>
      <c r="KI8">
        <v>619.79999999999995</v>
      </c>
      <c r="KJ8">
        <v>638.29999999999995</v>
      </c>
      <c r="KK8">
        <v>647.5</v>
      </c>
      <c r="KL8">
        <v>659.8</v>
      </c>
      <c r="KM8">
        <v>675.4</v>
      </c>
      <c r="KN8">
        <v>693.6</v>
      </c>
      <c r="KO8">
        <v>705.6</v>
      </c>
      <c r="KP8">
        <v>719.1</v>
      </c>
      <c r="KQ8">
        <v>729.8</v>
      </c>
      <c r="KR8">
        <v>742.1</v>
      </c>
      <c r="KS8">
        <v>766.9</v>
      </c>
      <c r="KT8">
        <v>780.8</v>
      </c>
      <c r="KU8">
        <v>791.8</v>
      </c>
      <c r="KV8">
        <v>806.5</v>
      </c>
      <c r="KW8">
        <v>820.7</v>
      </c>
      <c r="KX8">
        <v>832.5</v>
      </c>
      <c r="KY8">
        <v>846.4</v>
      </c>
      <c r="KZ8">
        <v>852.2</v>
      </c>
      <c r="LA8">
        <v>873.2</v>
      </c>
      <c r="LB8">
        <v>891.4</v>
      </c>
      <c r="LC8">
        <v>903.5</v>
      </c>
      <c r="LD8">
        <v>916.5</v>
      </c>
      <c r="LE8">
        <v>928.4</v>
      </c>
      <c r="LF8">
        <v>946</v>
      </c>
      <c r="LG8">
        <v>959.4</v>
      </c>
      <c r="LH8">
        <v>972</v>
      </c>
      <c r="LI8">
        <v>988.2</v>
      </c>
      <c r="LJ8">
        <v>1003</v>
      </c>
      <c r="LK8">
        <v>1015.7</v>
      </c>
      <c r="LL8">
        <v>1030.9000000000001</v>
      </c>
      <c r="LM8">
        <v>1040.3</v>
      </c>
      <c r="LN8">
        <v>1050.2</v>
      </c>
      <c r="LO8">
        <v>1071.5999999999999</v>
      </c>
      <c r="LP8">
        <v>1085.9000000000001</v>
      </c>
      <c r="LQ8">
        <v>1102.8</v>
      </c>
      <c r="LR8">
        <v>1117</v>
      </c>
      <c r="LS8">
        <v>1131.0999999999999</v>
      </c>
      <c r="LT8">
        <v>1137.0999999999999</v>
      </c>
      <c r="LU8">
        <v>1158.4000000000001</v>
      </c>
      <c r="LV8">
        <v>1174.9000000000001</v>
      </c>
      <c r="LW8">
        <v>1190.0999999999999</v>
      </c>
      <c r="LX8">
        <v>1199.3</v>
      </c>
      <c r="LY8">
        <v>1218.0999999999999</v>
      </c>
      <c r="LZ8">
        <v>1233.4000000000001</v>
      </c>
      <c r="MA8">
        <v>1246.9000000000001</v>
      </c>
      <c r="MB8">
        <v>1262.9000000000001</v>
      </c>
      <c r="MC8">
        <v>1268.2</v>
      </c>
      <c r="MD8">
        <v>1282.4000000000001</v>
      </c>
      <c r="ME8">
        <v>1296.5999999999999</v>
      </c>
      <c r="MF8">
        <v>1321.2</v>
      </c>
      <c r="MG8">
        <v>1326.7</v>
      </c>
      <c r="MH8">
        <v>1345.9</v>
      </c>
      <c r="MI8">
        <v>1355.4</v>
      </c>
      <c r="MJ8">
        <v>1372.7</v>
      </c>
      <c r="MK8">
        <v>1381</v>
      </c>
      <c r="ML8">
        <v>1396.7</v>
      </c>
      <c r="MM8">
        <v>1410.2</v>
      </c>
      <c r="MN8">
        <v>1420.4</v>
      </c>
      <c r="MO8">
        <v>1438.8</v>
      </c>
      <c r="MP8">
        <v>1466</v>
      </c>
      <c r="MQ8">
        <v>1472.8</v>
      </c>
      <c r="MR8">
        <v>1496.8</v>
      </c>
      <c r="MS8">
        <v>1506.7</v>
      </c>
      <c r="MT8">
        <v>1528.6</v>
      </c>
      <c r="MU8">
        <v>1546</v>
      </c>
      <c r="MV8">
        <v>1559.1</v>
      </c>
      <c r="MW8">
        <v>1569.9</v>
      </c>
      <c r="MX8">
        <v>1586.3</v>
      </c>
      <c r="MY8">
        <v>1604.6</v>
      </c>
      <c r="MZ8">
        <v>1618.1</v>
      </c>
      <c r="NA8">
        <v>1616.7</v>
      </c>
      <c r="NB8">
        <v>1641.6</v>
      </c>
      <c r="NC8">
        <v>1657.4</v>
      </c>
      <c r="ND8">
        <v>1668.3</v>
      </c>
      <c r="NE8">
        <v>1675.7</v>
      </c>
      <c r="NF8">
        <v>1672.9</v>
      </c>
      <c r="NG8">
        <v>1700.2</v>
      </c>
      <c r="NH8">
        <v>1684.8</v>
      </c>
      <c r="NI8">
        <v>1669.3</v>
      </c>
      <c r="NJ8">
        <v>1640.1</v>
      </c>
      <c r="NK8">
        <v>1622.9</v>
      </c>
      <c r="NL8">
        <v>1622.3</v>
      </c>
      <c r="NM8">
        <v>1581.4</v>
      </c>
      <c r="NN8">
        <v>1586.1</v>
      </c>
      <c r="NO8">
        <v>1555.2</v>
      </c>
      <c r="NP8">
        <v>1550.7</v>
      </c>
      <c r="NQ8">
        <v>1522.1</v>
      </c>
      <c r="NR8">
        <v>1502.6</v>
      </c>
      <c r="NS8">
        <v>1494.9</v>
      </c>
      <c r="NT8">
        <v>1468</v>
      </c>
      <c r="NU8">
        <v>1474</v>
      </c>
      <c r="NV8">
        <v>1426.3</v>
      </c>
      <c r="NW8">
        <v>1427.5</v>
      </c>
      <c r="NX8">
        <v>1402.8</v>
      </c>
      <c r="NY8">
        <v>1396.8</v>
      </c>
      <c r="NZ8">
        <v>1377.5</v>
      </c>
      <c r="OA8">
        <v>1341.2</v>
      </c>
      <c r="OB8">
        <v>1346.2</v>
      </c>
      <c r="OC8">
        <v>1314.3</v>
      </c>
      <c r="OD8">
        <v>1314.1</v>
      </c>
      <c r="OE8">
        <v>1282.4000000000001</v>
      </c>
      <c r="OF8">
        <v>1273.5999999999999</v>
      </c>
      <c r="OG8">
        <v>1252.7</v>
      </c>
      <c r="OH8">
        <v>1231.5999999999999</v>
      </c>
      <c r="OI8">
        <v>1232</v>
      </c>
      <c r="OJ8">
        <v>1191.0999999999999</v>
      </c>
      <c r="OK8">
        <v>1198.5999999999999</v>
      </c>
      <c r="OL8">
        <v>1164.9000000000001</v>
      </c>
      <c r="OM8">
        <v>1157.7</v>
      </c>
      <c r="ON8">
        <v>1143.0999999999999</v>
      </c>
      <c r="OO8">
        <v>1110.9000000000001</v>
      </c>
      <c r="OP8">
        <v>1108.3</v>
      </c>
      <c r="OQ8">
        <v>1078.7</v>
      </c>
      <c r="OR8">
        <v>1078.2</v>
      </c>
      <c r="OS8">
        <v>1052.2</v>
      </c>
      <c r="OT8">
        <v>1035.7</v>
      </c>
      <c r="OU8">
        <v>1018.2</v>
      </c>
      <c r="OV8">
        <v>1012.6</v>
      </c>
      <c r="OW8">
        <v>995.4</v>
      </c>
      <c r="OX8">
        <v>963.5</v>
      </c>
      <c r="OY8">
        <v>953.1</v>
      </c>
      <c r="OZ8">
        <v>935.2</v>
      </c>
      <c r="PA8">
        <v>921.6</v>
      </c>
      <c r="PB8">
        <v>901.5</v>
      </c>
      <c r="PC8">
        <v>882.3</v>
      </c>
      <c r="PD8">
        <v>869.4</v>
      </c>
      <c r="PE8">
        <v>849</v>
      </c>
      <c r="PF8">
        <v>839.8</v>
      </c>
      <c r="PG8">
        <v>810.7</v>
      </c>
      <c r="PH8">
        <v>801</v>
      </c>
      <c r="PI8">
        <v>774.4</v>
      </c>
      <c r="PJ8">
        <v>768.1</v>
      </c>
      <c r="PK8">
        <v>749.1</v>
      </c>
      <c r="PL8">
        <v>731.6</v>
      </c>
      <c r="PM8">
        <v>713.7</v>
      </c>
      <c r="PN8">
        <v>691.9</v>
      </c>
      <c r="PO8">
        <v>684.2</v>
      </c>
      <c r="PP8">
        <v>664.2</v>
      </c>
      <c r="PQ8">
        <v>648.9</v>
      </c>
      <c r="PR8">
        <v>631.4</v>
      </c>
      <c r="PS8">
        <v>606.9</v>
      </c>
      <c r="PT8">
        <v>601.6</v>
      </c>
      <c r="PU8">
        <v>577.70000000000005</v>
      </c>
      <c r="PV8">
        <v>565.79999999999995</v>
      </c>
      <c r="PW8">
        <v>546.79999999999995</v>
      </c>
      <c r="PX8">
        <v>525.70000000000005</v>
      </c>
      <c r="PY8">
        <v>516.79999999999995</v>
      </c>
      <c r="PZ8">
        <v>488.4</v>
      </c>
      <c r="QA8">
        <v>484.5</v>
      </c>
      <c r="QB8">
        <v>452.8</v>
      </c>
      <c r="QC8">
        <v>447.5</v>
      </c>
      <c r="QD8">
        <v>426.6</v>
      </c>
      <c r="QE8">
        <v>410.9</v>
      </c>
      <c r="QF8">
        <v>397</v>
      </c>
      <c r="QG8">
        <v>374.2</v>
      </c>
      <c r="QH8">
        <v>362</v>
      </c>
      <c r="QI8">
        <v>343.1</v>
      </c>
      <c r="QJ8">
        <v>326.60000000000002</v>
      </c>
      <c r="QK8">
        <v>312.39999999999998</v>
      </c>
      <c r="QL8">
        <v>291.5</v>
      </c>
      <c r="QM8">
        <v>274.10000000000002</v>
      </c>
      <c r="QN8">
        <v>257.39999999999998</v>
      </c>
      <c r="QO8">
        <v>242.2</v>
      </c>
      <c r="QP8">
        <v>228.1</v>
      </c>
      <c r="QQ8">
        <v>206.1</v>
      </c>
      <c r="QR8">
        <v>192</v>
      </c>
      <c r="QS8">
        <v>179.6</v>
      </c>
      <c r="QT8">
        <v>156.9</v>
      </c>
      <c r="QU8">
        <v>139</v>
      </c>
      <c r="QV8">
        <v>120.4</v>
      </c>
      <c r="QW8">
        <v>103.4</v>
      </c>
      <c r="QX8">
        <v>80.7</v>
      </c>
      <c r="QY8">
        <v>63.8</v>
      </c>
      <c r="QZ8">
        <v>66.400000000000006</v>
      </c>
      <c r="RA8">
        <v>43.8</v>
      </c>
      <c r="RB8">
        <v>35.4</v>
      </c>
      <c r="RC8">
        <v>-1.9</v>
      </c>
      <c r="RD8">
        <v>-56.1</v>
      </c>
      <c r="RE8">
        <v>-120</v>
      </c>
      <c r="RF8">
        <v>-124.6</v>
      </c>
      <c r="RG8">
        <v>-131.6</v>
      </c>
      <c r="RH8">
        <v>-127.4</v>
      </c>
      <c r="RI8">
        <v>-115.6</v>
      </c>
      <c r="RJ8">
        <v>-125.8</v>
      </c>
      <c r="RK8">
        <v>-127.9</v>
      </c>
      <c r="RL8">
        <v>-125.3</v>
      </c>
      <c r="RM8">
        <v>-130.6</v>
      </c>
      <c r="RN8">
        <v>-126.1</v>
      </c>
      <c r="RO8">
        <v>-123.3</v>
      </c>
      <c r="RP8">
        <v>-128.19999999999999</v>
      </c>
      <c r="RQ8">
        <v>-135.6</v>
      </c>
      <c r="RR8">
        <v>-130.1</v>
      </c>
      <c r="RS8">
        <v>-130.5</v>
      </c>
      <c r="RT8">
        <v>-121.3</v>
      </c>
      <c r="RU8">
        <v>-134.1</v>
      </c>
      <c r="RV8">
        <v>-72</v>
      </c>
      <c r="RW8">
        <v>4.5</v>
      </c>
      <c r="RX8">
        <v>7.7</v>
      </c>
      <c r="RY8">
        <v>28</v>
      </c>
      <c r="RZ8">
        <v>46.8</v>
      </c>
      <c r="SA8">
        <v>65.900000000000006</v>
      </c>
      <c r="SB8">
        <v>65.099999999999994</v>
      </c>
      <c r="SC8">
        <v>101.5</v>
      </c>
      <c r="SD8">
        <v>110.9</v>
      </c>
      <c r="SE8">
        <v>139.69999999999999</v>
      </c>
      <c r="SF8">
        <v>156.1</v>
      </c>
      <c r="SG8">
        <v>176.6</v>
      </c>
      <c r="SH8">
        <v>174.5</v>
      </c>
      <c r="SI8">
        <v>210.5</v>
      </c>
      <c r="SJ8">
        <v>221.3</v>
      </c>
      <c r="SK8">
        <v>248.5</v>
      </c>
      <c r="SL8">
        <v>251.2</v>
      </c>
      <c r="SM8">
        <v>281</v>
      </c>
      <c r="SN8">
        <v>291.2</v>
      </c>
      <c r="SO8">
        <v>318.2</v>
      </c>
      <c r="SP8">
        <v>325.89999999999998</v>
      </c>
      <c r="SQ8">
        <v>350.6</v>
      </c>
      <c r="SR8">
        <v>364.9</v>
      </c>
      <c r="SS8">
        <v>384.5</v>
      </c>
      <c r="ST8">
        <v>410.3</v>
      </c>
      <c r="SU8">
        <v>419.2</v>
      </c>
      <c r="SV8">
        <v>431.4</v>
      </c>
      <c r="SW8">
        <v>453.7</v>
      </c>
      <c r="SX8">
        <v>472.7</v>
      </c>
      <c r="SY8">
        <v>492.6</v>
      </c>
      <c r="SZ8">
        <v>518.6</v>
      </c>
      <c r="TA8">
        <v>518.79999999999995</v>
      </c>
      <c r="TB8">
        <v>549.29999999999995</v>
      </c>
      <c r="TC8">
        <v>554.4</v>
      </c>
      <c r="TD8">
        <v>592.20000000000005</v>
      </c>
      <c r="TE8">
        <v>589.79999999999995</v>
      </c>
      <c r="TF8">
        <v>618.1</v>
      </c>
      <c r="TG8">
        <v>627</v>
      </c>
      <c r="TH8">
        <v>660.8</v>
      </c>
      <c r="TI8">
        <v>662.4</v>
      </c>
      <c r="TJ8">
        <v>695.5</v>
      </c>
      <c r="TK8">
        <v>700.7</v>
      </c>
      <c r="TL8">
        <v>731</v>
      </c>
      <c r="TM8">
        <v>727.2</v>
      </c>
      <c r="TN8">
        <v>765.2</v>
      </c>
      <c r="TO8">
        <v>770.1</v>
      </c>
      <c r="TP8">
        <v>799.9</v>
      </c>
      <c r="TQ8">
        <v>799.5</v>
      </c>
      <c r="TR8">
        <v>837.3</v>
      </c>
      <c r="TS8">
        <v>847</v>
      </c>
      <c r="TT8">
        <v>871.8</v>
      </c>
      <c r="TU8">
        <v>883</v>
      </c>
      <c r="TV8">
        <v>892.7</v>
      </c>
      <c r="TW8">
        <v>924.2</v>
      </c>
      <c r="TX8">
        <v>927.7</v>
      </c>
      <c r="TY8">
        <v>958</v>
      </c>
      <c r="TZ8">
        <v>962.9</v>
      </c>
      <c r="UA8">
        <v>998.6</v>
      </c>
      <c r="UB8">
        <v>994.5</v>
      </c>
      <c r="UC8">
        <v>1038.8</v>
      </c>
      <c r="UD8">
        <v>1032.5999999999999</v>
      </c>
      <c r="UE8">
        <v>1069.8</v>
      </c>
      <c r="UF8">
        <v>1069.5</v>
      </c>
      <c r="UG8">
        <v>1107.2</v>
      </c>
      <c r="UH8">
        <v>1106.9000000000001</v>
      </c>
      <c r="UI8">
        <v>1138.9000000000001</v>
      </c>
      <c r="UJ8">
        <v>1139.8</v>
      </c>
      <c r="UK8">
        <v>1176.9000000000001</v>
      </c>
      <c r="UL8">
        <v>1178.7</v>
      </c>
      <c r="UM8">
        <v>1203.9000000000001</v>
      </c>
      <c r="UN8">
        <v>1226.5</v>
      </c>
      <c r="UO8">
        <v>1237.7</v>
      </c>
      <c r="UP8">
        <v>1258.9000000000001</v>
      </c>
      <c r="UQ8">
        <v>1268.2</v>
      </c>
      <c r="UR8">
        <v>1298.0999999999999</v>
      </c>
      <c r="US8">
        <v>1302.7</v>
      </c>
      <c r="UT8">
        <v>1332.4</v>
      </c>
      <c r="UU8">
        <v>1338.2</v>
      </c>
      <c r="UV8">
        <v>1369.2</v>
      </c>
      <c r="UW8">
        <v>1376</v>
      </c>
      <c r="UX8">
        <v>1406.3</v>
      </c>
      <c r="UY8">
        <v>1405.6</v>
      </c>
      <c r="UZ8">
        <v>1435.8</v>
      </c>
      <c r="VA8">
        <v>1449.7</v>
      </c>
      <c r="VB8">
        <v>1460.4</v>
      </c>
      <c r="VC8">
        <v>1493.5</v>
      </c>
      <c r="VD8">
        <v>1505.7</v>
      </c>
      <c r="VE8">
        <v>1523.6</v>
      </c>
      <c r="VF8">
        <v>1535.2</v>
      </c>
      <c r="VG8">
        <v>1562.6</v>
      </c>
      <c r="VH8">
        <v>1572.9</v>
      </c>
      <c r="VI8">
        <v>1595.7</v>
      </c>
      <c r="VJ8">
        <v>1606</v>
      </c>
      <c r="VK8">
        <v>1635</v>
      </c>
      <c r="VL8">
        <v>1641.1</v>
      </c>
      <c r="VM8">
        <v>1674.9</v>
      </c>
      <c r="VN8">
        <v>1670.1</v>
      </c>
      <c r="VO8">
        <v>1712.8</v>
      </c>
      <c r="VP8">
        <v>1711.9</v>
      </c>
      <c r="VQ8">
        <v>1742.8</v>
      </c>
      <c r="VR8">
        <v>1747.5</v>
      </c>
      <c r="VS8">
        <v>1776.4</v>
      </c>
      <c r="VT8">
        <v>1783.2</v>
      </c>
      <c r="VU8">
        <v>1769.7</v>
      </c>
      <c r="VV8">
        <v>1769.5</v>
      </c>
      <c r="VW8">
        <v>1779.2</v>
      </c>
      <c r="VX8">
        <v>1774.9</v>
      </c>
      <c r="VY8">
        <v>1770.3</v>
      </c>
      <c r="VZ8">
        <v>1775.2</v>
      </c>
      <c r="WA8">
        <v>1781.7</v>
      </c>
      <c r="WB8">
        <v>1763</v>
      </c>
      <c r="WC8">
        <v>1771</v>
      </c>
      <c r="WD8">
        <v>1779.2</v>
      </c>
      <c r="WE8">
        <v>1769.5</v>
      </c>
      <c r="WF8">
        <v>1784.3</v>
      </c>
      <c r="WG8">
        <v>1771.9</v>
      </c>
      <c r="WH8">
        <v>1765.8</v>
      </c>
      <c r="WI8">
        <v>1779.2</v>
      </c>
      <c r="WJ8">
        <v>1778</v>
      </c>
      <c r="WK8">
        <v>1778.8</v>
      </c>
      <c r="WL8">
        <v>1775.5</v>
      </c>
      <c r="WM8">
        <v>1783.8</v>
      </c>
      <c r="WN8">
        <v>1776.8</v>
      </c>
      <c r="WO8">
        <v>1740.6</v>
      </c>
      <c r="WP8">
        <v>1723.4</v>
      </c>
      <c r="WQ8">
        <v>1710.5</v>
      </c>
      <c r="WR8">
        <v>1689.8</v>
      </c>
      <c r="WS8">
        <v>1669.2</v>
      </c>
      <c r="WT8">
        <v>1653.9</v>
      </c>
      <c r="WU8">
        <v>1637.3</v>
      </c>
      <c r="WV8">
        <v>1620.1</v>
      </c>
      <c r="WW8">
        <v>1601.8</v>
      </c>
      <c r="WX8">
        <v>1579.7</v>
      </c>
      <c r="WY8">
        <v>1569.5</v>
      </c>
      <c r="WZ8">
        <v>1548.9</v>
      </c>
      <c r="XA8">
        <v>1529.4</v>
      </c>
      <c r="XB8">
        <v>1510.2</v>
      </c>
      <c r="XC8">
        <v>1493</v>
      </c>
      <c r="XD8">
        <v>1477</v>
      </c>
      <c r="XE8">
        <v>1460.2</v>
      </c>
      <c r="XF8">
        <v>1440.1</v>
      </c>
      <c r="XG8">
        <v>1420.9</v>
      </c>
      <c r="XH8">
        <v>1405.3</v>
      </c>
      <c r="XI8">
        <v>1384.4</v>
      </c>
      <c r="XJ8">
        <v>1370</v>
      </c>
      <c r="XK8">
        <v>1363.5</v>
      </c>
      <c r="XL8">
        <v>1327.5</v>
      </c>
      <c r="XM8">
        <v>1322.4</v>
      </c>
      <c r="XN8">
        <v>1302.0999999999999</v>
      </c>
      <c r="XO8">
        <v>1289.5999999999999</v>
      </c>
      <c r="XP8">
        <v>1270.8</v>
      </c>
      <c r="XQ8">
        <v>1243.7</v>
      </c>
      <c r="XR8">
        <v>1230.0999999999999</v>
      </c>
      <c r="XS8">
        <v>1211.3</v>
      </c>
      <c r="XT8">
        <v>1195.3</v>
      </c>
      <c r="XU8">
        <v>1172.4000000000001</v>
      </c>
      <c r="XV8">
        <v>1159.4000000000001</v>
      </c>
      <c r="XW8">
        <v>1144</v>
      </c>
      <c r="XX8">
        <v>1122.0999999999999</v>
      </c>
      <c r="XY8">
        <v>1101.5</v>
      </c>
      <c r="XZ8">
        <v>1081</v>
      </c>
      <c r="YA8">
        <v>1070</v>
      </c>
      <c r="YB8">
        <v>1054.5999999999999</v>
      </c>
      <c r="YC8">
        <v>1031.0999999999999</v>
      </c>
      <c r="YD8">
        <v>1017</v>
      </c>
      <c r="YE8">
        <v>998.6</v>
      </c>
      <c r="YF8">
        <v>981.2</v>
      </c>
      <c r="YG8">
        <v>959.7</v>
      </c>
      <c r="YH8">
        <v>946.1</v>
      </c>
      <c r="YI8">
        <v>931.3</v>
      </c>
      <c r="YJ8">
        <v>912</v>
      </c>
      <c r="YK8">
        <v>890.9</v>
      </c>
      <c r="YL8">
        <v>873.5</v>
      </c>
      <c r="YM8">
        <v>857.9</v>
      </c>
      <c r="YN8">
        <v>837.5</v>
      </c>
      <c r="YO8">
        <v>816.5</v>
      </c>
      <c r="YP8">
        <v>804.1</v>
      </c>
      <c r="YQ8">
        <v>787.8</v>
      </c>
      <c r="YR8">
        <v>767.3</v>
      </c>
      <c r="YS8">
        <v>752.7</v>
      </c>
      <c r="YT8">
        <v>735.5</v>
      </c>
      <c r="YU8">
        <v>716.3</v>
      </c>
      <c r="YV8">
        <v>695.8</v>
      </c>
      <c r="YW8">
        <v>680</v>
      </c>
      <c r="YX8">
        <v>661.5</v>
      </c>
      <c r="YY8">
        <v>645.6</v>
      </c>
      <c r="YZ8">
        <v>621</v>
      </c>
      <c r="ZA8">
        <v>612.5</v>
      </c>
      <c r="ZB8">
        <v>590.20000000000005</v>
      </c>
      <c r="ZC8">
        <v>572.70000000000005</v>
      </c>
      <c r="ZD8">
        <v>553.9</v>
      </c>
      <c r="ZE8">
        <v>533.4</v>
      </c>
      <c r="ZF8">
        <v>521.4</v>
      </c>
      <c r="ZG8">
        <v>500.8</v>
      </c>
      <c r="ZH8">
        <v>487.4</v>
      </c>
      <c r="ZI8">
        <v>466</v>
      </c>
      <c r="ZJ8">
        <v>446</v>
      </c>
      <c r="ZK8">
        <v>435.2</v>
      </c>
      <c r="ZL8">
        <v>416.1</v>
      </c>
      <c r="ZM8">
        <v>393.5</v>
      </c>
      <c r="ZN8">
        <v>376.5</v>
      </c>
      <c r="ZO8">
        <v>363</v>
      </c>
      <c r="ZP8">
        <v>344.8</v>
      </c>
      <c r="ZQ8">
        <v>325.3</v>
      </c>
      <c r="ZR8">
        <v>301.8</v>
      </c>
      <c r="ZS8">
        <v>290.3</v>
      </c>
      <c r="ZT8">
        <v>271.89999999999998</v>
      </c>
      <c r="ZU8">
        <v>257.8</v>
      </c>
      <c r="ZV8">
        <v>239.1</v>
      </c>
      <c r="ZW8">
        <v>219.6</v>
      </c>
      <c r="ZX8">
        <v>205.6</v>
      </c>
      <c r="ZY8">
        <v>187.4</v>
      </c>
      <c r="ZZ8">
        <v>170</v>
      </c>
      <c r="AAA8">
        <v>147.6</v>
      </c>
      <c r="AAB8">
        <v>130.6</v>
      </c>
      <c r="AAC8">
        <v>107.6</v>
      </c>
      <c r="AAD8">
        <v>93.9</v>
      </c>
      <c r="AAE8">
        <v>80.5</v>
      </c>
      <c r="AAF8">
        <v>68</v>
      </c>
      <c r="AAG8">
        <v>46.3</v>
      </c>
      <c r="AAH8">
        <v>25.1</v>
      </c>
      <c r="AAI8">
        <v>11.1</v>
      </c>
      <c r="AAJ8">
        <v>-65.3</v>
      </c>
      <c r="AAK8">
        <v>-136.6</v>
      </c>
      <c r="AAL8">
        <v>-141.80000000000001</v>
      </c>
      <c r="AAM8">
        <v>-145.19999999999999</v>
      </c>
      <c r="AAN8">
        <v>-141.5</v>
      </c>
      <c r="AAO8">
        <v>-141.30000000000001</v>
      </c>
      <c r="AAP8">
        <v>-145.1</v>
      </c>
      <c r="AAQ8">
        <v>-143.5</v>
      </c>
      <c r="AAR8">
        <v>-145.1</v>
      </c>
      <c r="AAS8">
        <v>-146.1</v>
      </c>
      <c r="AAT8">
        <v>-145.5</v>
      </c>
      <c r="AAU8">
        <v>-143.30000000000001</v>
      </c>
      <c r="AAV8">
        <v>-151.69999999999999</v>
      </c>
      <c r="AAW8">
        <v>-146.80000000000001</v>
      </c>
      <c r="AAX8">
        <v>-145.19999999999999</v>
      </c>
      <c r="AAY8">
        <v>-149.6</v>
      </c>
      <c r="AAZ8">
        <v>-146.1</v>
      </c>
      <c r="ABA8">
        <v>-147</v>
      </c>
      <c r="ABB8">
        <v>-72.2</v>
      </c>
      <c r="ABC8">
        <v>7.4</v>
      </c>
      <c r="ABD8">
        <v>5.3</v>
      </c>
      <c r="ABE8">
        <v>35.700000000000003</v>
      </c>
      <c r="ABF8">
        <v>37.299999999999997</v>
      </c>
      <c r="ABG8">
        <v>62.5</v>
      </c>
      <c r="ABH8">
        <v>72.2</v>
      </c>
      <c r="ABI8">
        <v>104.9</v>
      </c>
      <c r="ABJ8">
        <v>116.4</v>
      </c>
      <c r="ABK8">
        <v>123.6</v>
      </c>
      <c r="ABL8">
        <v>148.5</v>
      </c>
      <c r="ABM8">
        <v>166.5</v>
      </c>
      <c r="ABN8">
        <v>189.8</v>
      </c>
      <c r="ABO8">
        <v>195.5</v>
      </c>
      <c r="ABP8">
        <v>212.7</v>
      </c>
      <c r="ABQ8">
        <v>237.6</v>
      </c>
      <c r="ABR8">
        <v>257.3</v>
      </c>
      <c r="ABS8">
        <v>272.2</v>
      </c>
      <c r="ABT8">
        <v>283</v>
      </c>
      <c r="ABU8">
        <v>313.5</v>
      </c>
      <c r="ABV8">
        <v>327.2</v>
      </c>
      <c r="ABW8">
        <v>348.2</v>
      </c>
      <c r="ABX8">
        <v>360.2</v>
      </c>
      <c r="ABY8">
        <v>377.7</v>
      </c>
      <c r="ABZ8">
        <v>397.1</v>
      </c>
      <c r="ACA8">
        <v>405.6</v>
      </c>
      <c r="ACB8">
        <v>435</v>
      </c>
      <c r="ACC8">
        <v>450.8</v>
      </c>
      <c r="ACD8">
        <v>468.8</v>
      </c>
      <c r="ACE8">
        <v>484.4</v>
      </c>
      <c r="ACF8">
        <v>500.4</v>
      </c>
      <c r="ACG8">
        <v>517.29999999999995</v>
      </c>
      <c r="ACH8">
        <v>534.5</v>
      </c>
      <c r="ACI8">
        <v>556.20000000000005</v>
      </c>
      <c r="ACJ8">
        <v>572.1</v>
      </c>
      <c r="ACK8">
        <v>589</v>
      </c>
      <c r="ACL8">
        <v>609.5</v>
      </c>
      <c r="ACM8">
        <v>622.79999999999995</v>
      </c>
      <c r="ACN8">
        <v>644.20000000000005</v>
      </c>
      <c r="ACO8">
        <v>664.9</v>
      </c>
      <c r="ACP8">
        <v>675.4</v>
      </c>
      <c r="ACQ8">
        <v>692.8</v>
      </c>
      <c r="ACR8">
        <v>713.4</v>
      </c>
      <c r="ACS8">
        <v>731.7</v>
      </c>
      <c r="ACT8">
        <v>745.7</v>
      </c>
      <c r="ACU8">
        <v>763.4</v>
      </c>
      <c r="ACV8">
        <v>784.2</v>
      </c>
      <c r="ACW8">
        <v>799.1</v>
      </c>
      <c r="ACX8">
        <v>818.2</v>
      </c>
      <c r="ACY8">
        <v>835.4</v>
      </c>
      <c r="ACZ8">
        <v>852.3</v>
      </c>
      <c r="ADA8">
        <v>873.1</v>
      </c>
      <c r="ADB8">
        <v>887.9</v>
      </c>
      <c r="ADC8">
        <v>906.1</v>
      </c>
      <c r="ADD8">
        <v>922.2</v>
      </c>
      <c r="ADE8">
        <v>937</v>
      </c>
      <c r="ADF8">
        <v>957.5</v>
      </c>
      <c r="ADG8">
        <v>973.5</v>
      </c>
      <c r="ADH8">
        <v>994.1</v>
      </c>
      <c r="ADI8">
        <v>1013.1</v>
      </c>
      <c r="ADJ8">
        <v>1028.3</v>
      </c>
      <c r="ADK8">
        <v>1041.8</v>
      </c>
      <c r="ADL8">
        <v>1066.9000000000001</v>
      </c>
      <c r="ADM8">
        <v>1074.2</v>
      </c>
      <c r="ADN8">
        <v>1098.5999999999999</v>
      </c>
      <c r="ADO8">
        <v>1117.4000000000001</v>
      </c>
      <c r="ADP8">
        <v>1131.2</v>
      </c>
      <c r="ADQ8">
        <v>1148.0999999999999</v>
      </c>
      <c r="ADR8">
        <v>1166.5</v>
      </c>
      <c r="ADS8">
        <v>1185.5999999999999</v>
      </c>
      <c r="ADT8">
        <v>1201</v>
      </c>
      <c r="ADU8">
        <v>1220.3</v>
      </c>
      <c r="ADV8">
        <v>1239.4000000000001</v>
      </c>
      <c r="ADW8">
        <v>1252.2</v>
      </c>
      <c r="ADX8">
        <v>1273.4000000000001</v>
      </c>
      <c r="ADY8">
        <v>1289.7</v>
      </c>
      <c r="ADZ8">
        <v>1305.9000000000001</v>
      </c>
      <c r="AEA8">
        <v>1327.3</v>
      </c>
      <c r="AEB8">
        <v>1335</v>
      </c>
      <c r="AEC8">
        <v>1361.5</v>
      </c>
      <c r="AED8">
        <v>1378.6</v>
      </c>
      <c r="AEE8">
        <v>1395.1</v>
      </c>
      <c r="AEF8">
        <v>1413.5</v>
      </c>
      <c r="AEG8">
        <v>1429.9</v>
      </c>
      <c r="AEH8">
        <v>1447.3</v>
      </c>
      <c r="AEI8">
        <v>1468.5</v>
      </c>
      <c r="AEJ8">
        <v>1480.2</v>
      </c>
      <c r="AEK8">
        <v>1497.1</v>
      </c>
      <c r="AEL8">
        <v>1521.3</v>
      </c>
      <c r="AEM8">
        <v>1534.4</v>
      </c>
      <c r="AEN8">
        <v>1553.6</v>
      </c>
      <c r="AEO8">
        <v>1573.1</v>
      </c>
      <c r="AEP8">
        <v>1585.5</v>
      </c>
      <c r="AEQ8">
        <v>1603.9</v>
      </c>
      <c r="AER8">
        <v>1622.8</v>
      </c>
      <c r="AES8">
        <v>1640.1</v>
      </c>
      <c r="AET8">
        <v>1655.4</v>
      </c>
      <c r="AEU8">
        <v>1676.5</v>
      </c>
      <c r="AEV8">
        <v>1688.4</v>
      </c>
      <c r="AEW8">
        <v>1708</v>
      </c>
      <c r="AEX8">
        <v>1727.2</v>
      </c>
      <c r="AEY8">
        <v>1740.6</v>
      </c>
      <c r="AEZ8">
        <v>1756.4</v>
      </c>
      <c r="AFA8">
        <v>1737</v>
      </c>
      <c r="AFB8">
        <v>1738.5</v>
      </c>
      <c r="AFC8">
        <v>1727.1</v>
      </c>
      <c r="AFD8">
        <v>1733.6</v>
      </c>
      <c r="AFE8">
        <v>1725.9</v>
      </c>
      <c r="AFF8">
        <v>1721.2</v>
      </c>
      <c r="AFG8">
        <v>1717.3</v>
      </c>
      <c r="AFH8">
        <v>1718</v>
      </c>
      <c r="AFI8">
        <v>1711.4</v>
      </c>
      <c r="AFJ8">
        <v>1700.3</v>
      </c>
      <c r="AFK8">
        <v>1713.2</v>
      </c>
      <c r="AFL8">
        <v>1707.8</v>
      </c>
      <c r="AFM8">
        <v>1702.2</v>
      </c>
      <c r="AFN8">
        <v>1696.4</v>
      </c>
      <c r="AFO8">
        <v>1706.9</v>
      </c>
      <c r="AFP8">
        <v>1694.1</v>
      </c>
      <c r="AFQ8">
        <v>1690.6</v>
      </c>
      <c r="AFR8">
        <v>1694.7</v>
      </c>
      <c r="AFS8">
        <v>1688.4</v>
      </c>
      <c r="AFT8">
        <v>1688.8</v>
      </c>
      <c r="AFU8">
        <v>1659.8</v>
      </c>
      <c r="AFV8">
        <v>1641.4</v>
      </c>
      <c r="AFW8">
        <v>1626.6</v>
      </c>
      <c r="AFX8">
        <v>1599.3</v>
      </c>
      <c r="AFY8">
        <v>1590.1</v>
      </c>
      <c r="AFZ8">
        <v>1575</v>
      </c>
      <c r="AGA8">
        <v>1555.2</v>
      </c>
      <c r="AGB8">
        <v>1544.8</v>
      </c>
      <c r="AGC8">
        <v>1526.8</v>
      </c>
      <c r="AGD8">
        <v>1509.9</v>
      </c>
      <c r="AGE8">
        <v>1487.6</v>
      </c>
      <c r="AGF8">
        <v>1468.7</v>
      </c>
      <c r="AGG8">
        <v>1454.9</v>
      </c>
      <c r="AGH8">
        <v>1438.9</v>
      </c>
      <c r="AGI8">
        <v>1424.9</v>
      </c>
      <c r="AGJ8">
        <v>1407.2</v>
      </c>
      <c r="AGK8">
        <v>1386</v>
      </c>
      <c r="AGL8">
        <v>1368.3</v>
      </c>
      <c r="AGM8">
        <v>1354.8</v>
      </c>
      <c r="AGN8">
        <v>1338.2</v>
      </c>
      <c r="AGO8">
        <v>1325.7</v>
      </c>
      <c r="AGP8">
        <v>1310.5</v>
      </c>
      <c r="AGQ8">
        <v>1287.7</v>
      </c>
      <c r="AGR8">
        <v>1282.3</v>
      </c>
      <c r="AGS8">
        <v>1256.9000000000001</v>
      </c>
      <c r="AGT8">
        <v>1235.8</v>
      </c>
      <c r="AGU8">
        <v>1212.5999999999999</v>
      </c>
      <c r="AGV8">
        <v>1202</v>
      </c>
      <c r="AGW8">
        <v>1181.2</v>
      </c>
      <c r="AGX8">
        <v>1172.0999999999999</v>
      </c>
      <c r="AGY8">
        <v>1152.5</v>
      </c>
      <c r="AGZ8">
        <v>1141.3</v>
      </c>
      <c r="AHA8">
        <v>1112.7</v>
      </c>
      <c r="AHB8">
        <v>1095.2</v>
      </c>
      <c r="AHC8">
        <v>1081.2</v>
      </c>
      <c r="AHD8">
        <v>1062.3</v>
      </c>
      <c r="AHE8">
        <v>1044.0999999999999</v>
      </c>
      <c r="AHF8">
        <v>1034</v>
      </c>
      <c r="AHG8">
        <v>1017.1</v>
      </c>
      <c r="AHH8">
        <v>997.9</v>
      </c>
      <c r="AHI8">
        <v>979.9</v>
      </c>
      <c r="AHJ8">
        <v>967</v>
      </c>
      <c r="AHK8">
        <v>953.6</v>
      </c>
      <c r="AHL8">
        <v>932.8</v>
      </c>
      <c r="AHM8">
        <v>917.2</v>
      </c>
      <c r="AHN8">
        <v>893.5</v>
      </c>
      <c r="AHO8">
        <v>884.1</v>
      </c>
      <c r="AHP8">
        <v>869</v>
      </c>
      <c r="AHQ8">
        <v>848.2</v>
      </c>
      <c r="AHR8">
        <v>829</v>
      </c>
      <c r="AHS8">
        <v>813.5</v>
      </c>
      <c r="AHT8">
        <v>795.2</v>
      </c>
      <c r="AHU8">
        <v>779.9</v>
      </c>
      <c r="AHV8">
        <v>763</v>
      </c>
      <c r="AHW8">
        <v>748.6</v>
      </c>
      <c r="AHX8">
        <v>731.5</v>
      </c>
      <c r="AHY8">
        <v>714.3</v>
      </c>
      <c r="AHZ8">
        <v>699.5</v>
      </c>
      <c r="AIA8">
        <v>679.3</v>
      </c>
      <c r="AIB8">
        <v>661.3</v>
      </c>
      <c r="AIC8">
        <v>644.6</v>
      </c>
      <c r="AID8">
        <v>624.70000000000005</v>
      </c>
      <c r="AIE8">
        <v>609.70000000000005</v>
      </c>
      <c r="AIF8">
        <v>595</v>
      </c>
      <c r="AIG8">
        <v>578.6</v>
      </c>
      <c r="AIH8">
        <v>561.9</v>
      </c>
      <c r="AII8">
        <v>547.5</v>
      </c>
      <c r="AIJ8">
        <v>526.29999999999995</v>
      </c>
      <c r="AIK8">
        <v>510.2</v>
      </c>
      <c r="AIL8">
        <v>495.3</v>
      </c>
      <c r="AIM8">
        <v>477.7</v>
      </c>
      <c r="AIN8">
        <v>461.3</v>
      </c>
      <c r="AIO8">
        <v>443.6</v>
      </c>
      <c r="AIP8">
        <v>424.5</v>
      </c>
      <c r="AIQ8">
        <v>409</v>
      </c>
      <c r="AIR8">
        <v>393</v>
      </c>
      <c r="AIS8">
        <v>382.4</v>
      </c>
      <c r="AIT8">
        <v>360.4</v>
      </c>
      <c r="AIU8">
        <v>341.8</v>
      </c>
      <c r="AIV8">
        <v>327.7</v>
      </c>
      <c r="AIW8">
        <v>309.7</v>
      </c>
      <c r="AIX8">
        <v>292.2</v>
      </c>
      <c r="AIY8">
        <v>270.89999999999998</v>
      </c>
      <c r="AIZ8">
        <v>256.89999999999998</v>
      </c>
      <c r="AJA8">
        <v>238.2</v>
      </c>
      <c r="AJB8">
        <v>226.3</v>
      </c>
      <c r="AJC8">
        <v>209.4</v>
      </c>
      <c r="AJD8">
        <v>195.7</v>
      </c>
      <c r="AJE8">
        <v>178.8</v>
      </c>
      <c r="AJF8">
        <v>154.4</v>
      </c>
      <c r="AJG8">
        <v>139.4</v>
      </c>
      <c r="AJH8">
        <v>124.9</v>
      </c>
      <c r="AJI8">
        <v>96.6</v>
      </c>
      <c r="AJJ8">
        <v>82</v>
      </c>
      <c r="AJK8">
        <v>80.400000000000006</v>
      </c>
      <c r="AJL8">
        <v>60.9</v>
      </c>
      <c r="AJM8">
        <v>38.799999999999997</v>
      </c>
      <c r="AJN8">
        <v>19.3</v>
      </c>
      <c r="AJO8">
        <v>7.3</v>
      </c>
      <c r="AJP8">
        <v>-68.099999999999994</v>
      </c>
      <c r="AJQ8">
        <v>-155.80000000000001</v>
      </c>
      <c r="AJR8">
        <v>-164</v>
      </c>
      <c r="AJS8">
        <v>-163.4</v>
      </c>
      <c r="AJT8">
        <v>-158.6</v>
      </c>
      <c r="AJU8">
        <v>-161.5</v>
      </c>
      <c r="AJV8">
        <v>-173.7</v>
      </c>
      <c r="AJW8">
        <v>-156.9</v>
      </c>
      <c r="AJX8">
        <v>-169.9</v>
      </c>
      <c r="AJY8">
        <v>-164.6</v>
      </c>
      <c r="AJZ8">
        <v>-168.1</v>
      </c>
      <c r="AKA8">
        <v>-174.3</v>
      </c>
      <c r="AKB8">
        <v>-169.9</v>
      </c>
      <c r="AKC8">
        <v>-167.9</v>
      </c>
      <c r="AKD8">
        <v>-174.6</v>
      </c>
      <c r="AKE8">
        <v>-165.5</v>
      </c>
      <c r="AKF8">
        <v>-176.7</v>
      </c>
      <c r="AKG8">
        <v>-162.4</v>
      </c>
      <c r="AKH8">
        <v>-78.8</v>
      </c>
      <c r="AKI8">
        <v>11.7</v>
      </c>
      <c r="AKJ8">
        <v>7.7</v>
      </c>
      <c r="AKK8">
        <v>23.8</v>
      </c>
      <c r="AKL8">
        <v>38.299999999999997</v>
      </c>
      <c r="AKM8">
        <v>62.6</v>
      </c>
      <c r="AKN8">
        <v>73.099999999999994</v>
      </c>
      <c r="AKO8">
        <v>84</v>
      </c>
      <c r="AKP8">
        <v>108.8</v>
      </c>
      <c r="AKQ8">
        <v>128.19999999999999</v>
      </c>
      <c r="AKR8">
        <v>142.1</v>
      </c>
      <c r="AKS8">
        <v>167.5</v>
      </c>
      <c r="AKT8">
        <v>178.7</v>
      </c>
      <c r="AKU8">
        <v>190</v>
      </c>
      <c r="AKV8">
        <v>208.6</v>
      </c>
      <c r="AKW8">
        <v>210.2</v>
      </c>
      <c r="AKX8">
        <v>240.3</v>
      </c>
      <c r="AKY8">
        <v>260.8</v>
      </c>
      <c r="AKZ8">
        <v>273.60000000000002</v>
      </c>
      <c r="ALA8">
        <v>289.8</v>
      </c>
      <c r="ALB8">
        <v>309.39999999999998</v>
      </c>
      <c r="ALC8">
        <v>320.8</v>
      </c>
      <c r="ALD8">
        <v>339.7</v>
      </c>
      <c r="ALE8">
        <v>352.1</v>
      </c>
      <c r="ALF8">
        <v>372.4</v>
      </c>
      <c r="ALG8">
        <v>388</v>
      </c>
      <c r="ALH8">
        <v>405.3</v>
      </c>
      <c r="ALI8">
        <v>419.5</v>
      </c>
      <c r="ALJ8">
        <v>426</v>
      </c>
      <c r="ALK8">
        <v>450.4</v>
      </c>
      <c r="ALL8">
        <v>470.4</v>
      </c>
      <c r="ALM8">
        <v>488</v>
      </c>
      <c r="ALN8">
        <v>511.2</v>
      </c>
      <c r="ALO8">
        <v>519.9</v>
      </c>
      <c r="ALP8">
        <v>537.1</v>
      </c>
      <c r="ALQ8">
        <v>551.79999999999995</v>
      </c>
      <c r="ALR8">
        <v>565.20000000000005</v>
      </c>
      <c r="ALS8">
        <v>583.20000000000005</v>
      </c>
      <c r="ALT8">
        <v>605.1</v>
      </c>
      <c r="ALU8">
        <v>616.70000000000005</v>
      </c>
      <c r="ALV8">
        <v>637.4</v>
      </c>
      <c r="ALW8">
        <v>651.5</v>
      </c>
      <c r="ALX8">
        <v>667</v>
      </c>
      <c r="ALY8">
        <v>680</v>
      </c>
      <c r="ALZ8">
        <v>700.4</v>
      </c>
      <c r="AMA8">
        <v>715.4</v>
      </c>
      <c r="AMB8">
        <v>733.2</v>
      </c>
      <c r="AMC8">
        <v>751.7</v>
      </c>
      <c r="AMD8">
        <v>763.5</v>
      </c>
      <c r="AME8">
        <v>779</v>
      </c>
      <c r="AMF8">
        <v>795.1</v>
      </c>
      <c r="AMG8">
        <v>812.7</v>
      </c>
      <c r="AMH8">
        <v>833.8</v>
      </c>
      <c r="AMI8">
        <v>847.5</v>
      </c>
      <c r="AMJ8">
        <v>862.4</v>
      </c>
      <c r="AMK8">
        <v>881.6</v>
      </c>
      <c r="AML8">
        <v>898.4</v>
      </c>
      <c r="AMM8">
        <v>908.9</v>
      </c>
      <c r="AMN8">
        <v>923.8</v>
      </c>
      <c r="AMO8">
        <v>942.9</v>
      </c>
      <c r="AMP8">
        <v>961.5</v>
      </c>
      <c r="AMQ8">
        <v>978.4</v>
      </c>
      <c r="AMR8">
        <v>996.3</v>
      </c>
      <c r="AMS8">
        <v>1013.4</v>
      </c>
      <c r="AMT8">
        <v>1024.0999999999999</v>
      </c>
      <c r="AMU8">
        <v>1040.8</v>
      </c>
      <c r="AMV8">
        <v>1058.3</v>
      </c>
      <c r="AMW8">
        <v>1073.8</v>
      </c>
      <c r="AMX8">
        <v>1095.2</v>
      </c>
      <c r="AMY8">
        <v>1110.5</v>
      </c>
      <c r="AMZ8">
        <v>1127.8</v>
      </c>
      <c r="ANA8">
        <v>1140.4000000000001</v>
      </c>
      <c r="ANB8">
        <v>1158.4000000000001</v>
      </c>
      <c r="ANC8">
        <v>1176.4000000000001</v>
      </c>
      <c r="AND8">
        <v>1186.2</v>
      </c>
      <c r="ANE8">
        <v>1206.3</v>
      </c>
      <c r="ANF8">
        <v>1224.4000000000001</v>
      </c>
      <c r="ANG8">
        <v>1237.4000000000001</v>
      </c>
      <c r="ANH8">
        <v>1252.5999999999999</v>
      </c>
      <c r="ANI8">
        <v>1271.9000000000001</v>
      </c>
      <c r="ANJ8">
        <v>1288.4000000000001</v>
      </c>
      <c r="ANK8">
        <v>1308</v>
      </c>
      <c r="ANL8">
        <v>1314.6</v>
      </c>
      <c r="ANM8">
        <v>1339.1</v>
      </c>
      <c r="ANN8">
        <v>1354.9</v>
      </c>
      <c r="ANO8">
        <v>1375.8</v>
      </c>
      <c r="ANP8">
        <v>1393.8</v>
      </c>
      <c r="ANQ8">
        <v>1403.7</v>
      </c>
      <c r="ANR8">
        <v>1416.8</v>
      </c>
      <c r="ANS8">
        <v>1437.1</v>
      </c>
      <c r="ANT8">
        <v>1450.6</v>
      </c>
      <c r="ANU8">
        <v>1470</v>
      </c>
      <c r="ANV8">
        <v>1481.1</v>
      </c>
      <c r="ANW8">
        <v>1504.4</v>
      </c>
      <c r="ANX8">
        <v>1518.2</v>
      </c>
      <c r="ANY8">
        <v>1532.7</v>
      </c>
      <c r="ANZ8">
        <v>1552.5</v>
      </c>
      <c r="AOA8">
        <v>1562.1</v>
      </c>
      <c r="AOB8">
        <v>1585.8</v>
      </c>
      <c r="AOC8">
        <v>1600.1</v>
      </c>
      <c r="AOD8">
        <v>1618.5</v>
      </c>
      <c r="AOE8">
        <v>1628</v>
      </c>
      <c r="AOF8">
        <v>1628.1</v>
      </c>
      <c r="AOG8">
        <v>1618.2</v>
      </c>
      <c r="AOH8">
        <v>1605</v>
      </c>
      <c r="AOI8">
        <v>1606.4</v>
      </c>
      <c r="AOJ8">
        <v>1614.5</v>
      </c>
      <c r="AOK8">
        <v>1588.6</v>
      </c>
      <c r="AOL8">
        <v>1578.9</v>
      </c>
      <c r="AOM8">
        <v>1589.6</v>
      </c>
      <c r="AON8">
        <v>1570.5</v>
      </c>
      <c r="AOO8">
        <v>1573</v>
      </c>
      <c r="AOP8">
        <v>1565.9</v>
      </c>
      <c r="AOQ8">
        <v>1567.4</v>
      </c>
      <c r="AOR8">
        <v>1558.9</v>
      </c>
      <c r="AOS8">
        <v>1552.6</v>
      </c>
      <c r="AOT8">
        <v>1542.5</v>
      </c>
      <c r="AOU8">
        <v>1545.6</v>
      </c>
      <c r="AOV8">
        <v>1535.3</v>
      </c>
      <c r="AOW8">
        <v>1535.3</v>
      </c>
      <c r="AOX8">
        <v>1524.7</v>
      </c>
      <c r="AOY8">
        <v>1514.5</v>
      </c>
      <c r="AOZ8">
        <v>1511.1</v>
      </c>
      <c r="APA8">
        <v>1488.6</v>
      </c>
      <c r="APB8">
        <v>1469.1</v>
      </c>
      <c r="APC8">
        <v>1451.6</v>
      </c>
      <c r="APD8">
        <v>1432.2</v>
      </c>
      <c r="APE8">
        <v>1410.2</v>
      </c>
      <c r="APF8">
        <v>1412.8</v>
      </c>
      <c r="APG8">
        <v>1391.7</v>
      </c>
      <c r="APH8">
        <v>1376.1</v>
      </c>
      <c r="API8">
        <v>1359.3</v>
      </c>
      <c r="APJ8">
        <v>1343.5</v>
      </c>
      <c r="APK8">
        <v>1326.2</v>
      </c>
      <c r="APL8">
        <v>1314.6</v>
      </c>
      <c r="APM8">
        <v>1296</v>
      </c>
      <c r="APN8">
        <v>1284.7</v>
      </c>
      <c r="APO8">
        <v>1266</v>
      </c>
      <c r="APP8">
        <v>1247.8</v>
      </c>
      <c r="APQ8">
        <v>1238.2</v>
      </c>
      <c r="APR8">
        <v>1225.3</v>
      </c>
      <c r="APS8">
        <v>1209.0999999999999</v>
      </c>
      <c r="APT8">
        <v>1199.5999999999999</v>
      </c>
      <c r="APU8">
        <v>1175.4000000000001</v>
      </c>
      <c r="APV8">
        <v>1167.5</v>
      </c>
      <c r="APW8">
        <v>1150.3</v>
      </c>
      <c r="APX8">
        <v>1137.3</v>
      </c>
      <c r="APY8">
        <v>1126.5</v>
      </c>
      <c r="APZ8">
        <v>1105.9000000000001</v>
      </c>
      <c r="AQA8">
        <v>1086</v>
      </c>
      <c r="AQB8">
        <v>1072.5</v>
      </c>
      <c r="AQC8">
        <v>1060.4000000000001</v>
      </c>
      <c r="AQD8">
        <v>1041.4000000000001</v>
      </c>
      <c r="AQE8">
        <v>1032.2</v>
      </c>
      <c r="AQF8">
        <v>1016.1</v>
      </c>
      <c r="AQG8">
        <v>998.2</v>
      </c>
      <c r="AQH8">
        <v>988.3</v>
      </c>
      <c r="AQI8">
        <v>966.4</v>
      </c>
      <c r="AQJ8">
        <v>950.8</v>
      </c>
      <c r="AQK8">
        <v>936.3</v>
      </c>
      <c r="AQL8">
        <v>919.6</v>
      </c>
      <c r="AQM8">
        <v>906.9</v>
      </c>
      <c r="AQN8">
        <v>895.4</v>
      </c>
      <c r="AQO8">
        <v>874.1</v>
      </c>
      <c r="AQP8">
        <v>863.2</v>
      </c>
      <c r="AQQ8">
        <v>847.2</v>
      </c>
      <c r="AQR8">
        <v>834.2</v>
      </c>
      <c r="AQS8">
        <v>817.6</v>
      </c>
      <c r="AQT8">
        <v>799.4</v>
      </c>
      <c r="AQU8">
        <v>792.9</v>
      </c>
      <c r="AQV8">
        <v>768.6</v>
      </c>
      <c r="AQW8">
        <v>757.5</v>
      </c>
      <c r="AQX8">
        <v>741.6</v>
      </c>
      <c r="AQY8">
        <v>725.9</v>
      </c>
      <c r="AQZ8">
        <v>717.3</v>
      </c>
      <c r="ARA8">
        <v>702.8</v>
      </c>
      <c r="ARB8">
        <v>678.2</v>
      </c>
      <c r="ARC8">
        <v>663.9</v>
      </c>
      <c r="ARD8">
        <v>652.4</v>
      </c>
      <c r="ARE8">
        <v>630.6</v>
      </c>
      <c r="ARF8">
        <v>622.5</v>
      </c>
      <c r="ARG8">
        <v>601.29999999999995</v>
      </c>
      <c r="ARH8">
        <v>590.1</v>
      </c>
      <c r="ARI8">
        <v>579.9</v>
      </c>
      <c r="ARJ8">
        <v>562.5</v>
      </c>
      <c r="ARK8">
        <v>548.79999999999995</v>
      </c>
      <c r="ARL8">
        <v>530.70000000000005</v>
      </c>
      <c r="ARM8">
        <v>517.5</v>
      </c>
      <c r="ARN8">
        <v>496.5</v>
      </c>
      <c r="ARO8">
        <v>480.9</v>
      </c>
      <c r="ARP8">
        <v>475.6</v>
      </c>
      <c r="ARQ8">
        <v>450.8</v>
      </c>
      <c r="ARR8">
        <v>438.9</v>
      </c>
      <c r="ARS8">
        <v>426.8</v>
      </c>
      <c r="ART8">
        <v>414.5</v>
      </c>
      <c r="ARU8">
        <v>396.2</v>
      </c>
      <c r="ARV8">
        <v>383</v>
      </c>
      <c r="ARW8">
        <v>365.1</v>
      </c>
      <c r="ARX8">
        <v>348.8</v>
      </c>
      <c r="ARY8">
        <v>336.9</v>
      </c>
      <c r="ARZ8">
        <v>318.5</v>
      </c>
      <c r="ASA8">
        <v>306</v>
      </c>
      <c r="ASB8">
        <v>288.7</v>
      </c>
      <c r="ASC8">
        <v>273</v>
      </c>
      <c r="ASD8">
        <v>260.7</v>
      </c>
      <c r="ASE8">
        <v>248.5</v>
      </c>
      <c r="ASF8">
        <v>229.3</v>
      </c>
      <c r="ASG8">
        <v>221.5</v>
      </c>
      <c r="ASH8">
        <v>201.3</v>
      </c>
      <c r="ASI8">
        <v>182.7</v>
      </c>
      <c r="ASJ8">
        <v>170.2</v>
      </c>
      <c r="ASK8">
        <v>155.1</v>
      </c>
      <c r="ASL8">
        <v>135.30000000000001</v>
      </c>
      <c r="ASM8">
        <v>124.2</v>
      </c>
      <c r="ASN8">
        <v>111.9</v>
      </c>
      <c r="ASO8">
        <v>97.2</v>
      </c>
      <c r="ASP8">
        <v>77.5</v>
      </c>
      <c r="ASQ8">
        <v>73.7</v>
      </c>
      <c r="ASR8">
        <v>48.5</v>
      </c>
      <c r="ASS8">
        <v>37</v>
      </c>
      <c r="AST8">
        <v>13.8</v>
      </c>
      <c r="ASU8">
        <v>4.8</v>
      </c>
      <c r="ASV8">
        <v>-5.8</v>
      </c>
      <c r="ASW8">
        <v>10.8</v>
      </c>
      <c r="ASX8">
        <v>60.6</v>
      </c>
      <c r="ASY8">
        <v>57.5</v>
      </c>
      <c r="ASZ8">
        <v>83.2</v>
      </c>
      <c r="ATA8">
        <v>114.1</v>
      </c>
      <c r="ATB8">
        <v>58</v>
      </c>
      <c r="ATC8">
        <v>45.5</v>
      </c>
      <c r="ATD8">
        <v>-29.1</v>
      </c>
    </row>
    <row r="9" spans="1:1200">
      <c r="B9">
        <v>848</v>
      </c>
      <c r="C9">
        <v>905</v>
      </c>
      <c r="D9">
        <v>578</v>
      </c>
      <c r="E9">
        <v>382</v>
      </c>
      <c r="F9">
        <v>298</v>
      </c>
      <c r="G9">
        <v>262</v>
      </c>
      <c r="H9">
        <v>301</v>
      </c>
      <c r="I9">
        <v>0</v>
      </c>
      <c r="J9">
        <v>0</v>
      </c>
      <c r="K9">
        <v>186</v>
      </c>
      <c r="L9">
        <v>175</v>
      </c>
      <c r="M9">
        <v>207</v>
      </c>
      <c r="N9">
        <v>167</v>
      </c>
      <c r="O9">
        <v>196</v>
      </c>
      <c r="P9">
        <v>0</v>
      </c>
      <c r="Q9">
        <v>191</v>
      </c>
      <c r="R9">
        <v>173</v>
      </c>
      <c r="S9">
        <v>169</v>
      </c>
      <c r="T9">
        <v>199</v>
      </c>
      <c r="U9">
        <v>207</v>
      </c>
      <c r="V9">
        <v>200</v>
      </c>
      <c r="W9">
        <v>194</v>
      </c>
      <c r="X9">
        <v>238</v>
      </c>
      <c r="Y9">
        <v>367</v>
      </c>
      <c r="Z9">
        <v>501</v>
      </c>
      <c r="AA9">
        <v>581</v>
      </c>
      <c r="AB9">
        <v>629</v>
      </c>
      <c r="AC9">
        <v>653</v>
      </c>
      <c r="AD9">
        <v>689</v>
      </c>
      <c r="AE9">
        <v>698</v>
      </c>
      <c r="AF9">
        <v>724</v>
      </c>
      <c r="AG9">
        <v>735</v>
      </c>
      <c r="AH9">
        <v>750</v>
      </c>
      <c r="AI9">
        <v>766</v>
      </c>
      <c r="AJ9">
        <v>779</v>
      </c>
      <c r="AK9">
        <v>781</v>
      </c>
      <c r="AL9">
        <v>805</v>
      </c>
      <c r="AM9">
        <v>817</v>
      </c>
      <c r="AN9">
        <v>826</v>
      </c>
      <c r="AO9">
        <v>832</v>
      </c>
      <c r="AP9">
        <v>839</v>
      </c>
      <c r="AQ9">
        <v>856</v>
      </c>
      <c r="AR9">
        <v>863</v>
      </c>
      <c r="AS9">
        <v>871</v>
      </c>
      <c r="AT9">
        <v>892</v>
      </c>
      <c r="AU9">
        <v>890</v>
      </c>
      <c r="AV9">
        <v>910</v>
      </c>
      <c r="AW9">
        <v>926</v>
      </c>
      <c r="AX9">
        <v>942</v>
      </c>
      <c r="AY9">
        <v>965</v>
      </c>
      <c r="AZ9">
        <v>976</v>
      </c>
      <c r="BA9">
        <v>1021</v>
      </c>
      <c r="BB9">
        <v>1018</v>
      </c>
      <c r="BC9">
        <v>1048</v>
      </c>
      <c r="BD9">
        <v>1052</v>
      </c>
      <c r="BE9">
        <v>1081</v>
      </c>
      <c r="BF9">
        <v>1100</v>
      </c>
      <c r="BG9">
        <v>1110</v>
      </c>
      <c r="BH9">
        <v>1130</v>
      </c>
      <c r="BI9">
        <v>1153</v>
      </c>
      <c r="BJ9">
        <v>1183</v>
      </c>
      <c r="BK9">
        <v>1213</v>
      </c>
      <c r="BL9">
        <v>1234</v>
      </c>
      <c r="BM9">
        <v>1238</v>
      </c>
      <c r="BN9">
        <v>1257</v>
      </c>
      <c r="BO9">
        <v>1273</v>
      </c>
      <c r="BP9">
        <v>1302</v>
      </c>
      <c r="BQ9">
        <v>1315</v>
      </c>
      <c r="BR9">
        <v>1314</v>
      </c>
      <c r="BS9">
        <v>1343</v>
      </c>
      <c r="BT9">
        <v>1347</v>
      </c>
      <c r="BU9">
        <v>1382</v>
      </c>
      <c r="BV9">
        <v>1386</v>
      </c>
      <c r="BW9">
        <v>1400</v>
      </c>
      <c r="BX9">
        <v>1425</v>
      </c>
      <c r="BY9">
        <v>1457</v>
      </c>
      <c r="BZ9">
        <v>1450</v>
      </c>
      <c r="CA9">
        <v>1464</v>
      </c>
      <c r="CB9">
        <v>1473</v>
      </c>
      <c r="CC9">
        <v>1474</v>
      </c>
      <c r="CD9">
        <v>1491</v>
      </c>
      <c r="CE9">
        <v>1503</v>
      </c>
      <c r="CF9">
        <v>1507</v>
      </c>
      <c r="CG9">
        <v>1502</v>
      </c>
      <c r="CH9">
        <v>1540</v>
      </c>
      <c r="CI9">
        <v>1540</v>
      </c>
      <c r="CJ9">
        <v>1548</v>
      </c>
      <c r="CK9">
        <v>1556</v>
      </c>
      <c r="CL9">
        <v>1568</v>
      </c>
      <c r="CM9">
        <v>1564</v>
      </c>
      <c r="CN9">
        <v>1547</v>
      </c>
      <c r="CO9">
        <v>1552</v>
      </c>
      <c r="CP9">
        <v>1565</v>
      </c>
      <c r="CQ9">
        <v>1547</v>
      </c>
      <c r="CR9">
        <v>1563</v>
      </c>
      <c r="CS9">
        <v>1546</v>
      </c>
      <c r="CT9">
        <v>1526</v>
      </c>
      <c r="CU9">
        <v>1536</v>
      </c>
      <c r="CV9">
        <v>1540</v>
      </c>
      <c r="CW9">
        <v>1530</v>
      </c>
      <c r="CX9">
        <v>1497</v>
      </c>
      <c r="CY9">
        <v>1501</v>
      </c>
      <c r="CZ9">
        <v>1506</v>
      </c>
      <c r="DA9">
        <v>1485</v>
      </c>
      <c r="DB9">
        <v>1483</v>
      </c>
      <c r="DC9">
        <v>1472</v>
      </c>
      <c r="DD9">
        <v>1475</v>
      </c>
      <c r="DE9">
        <v>1470</v>
      </c>
      <c r="DF9">
        <v>1471</v>
      </c>
      <c r="DG9">
        <v>1453</v>
      </c>
      <c r="DH9">
        <v>1465</v>
      </c>
      <c r="DI9">
        <v>1489</v>
      </c>
      <c r="DJ9">
        <v>1480</v>
      </c>
      <c r="DK9">
        <v>1463</v>
      </c>
      <c r="DL9">
        <v>1446</v>
      </c>
      <c r="DM9">
        <v>1445</v>
      </c>
      <c r="DN9">
        <v>1429</v>
      </c>
      <c r="DO9">
        <v>1420</v>
      </c>
      <c r="DP9">
        <v>1417</v>
      </c>
      <c r="DQ9">
        <v>1422</v>
      </c>
      <c r="DR9">
        <v>1413</v>
      </c>
      <c r="DS9">
        <v>1419</v>
      </c>
      <c r="DT9">
        <v>1415</v>
      </c>
      <c r="DU9">
        <v>1417</v>
      </c>
      <c r="DV9">
        <v>1408</v>
      </c>
      <c r="DW9">
        <v>1416</v>
      </c>
      <c r="DX9">
        <v>1413</v>
      </c>
      <c r="DY9">
        <v>1403</v>
      </c>
      <c r="DZ9">
        <v>1392</v>
      </c>
      <c r="EA9">
        <v>1388</v>
      </c>
      <c r="EB9">
        <v>1390</v>
      </c>
      <c r="EC9">
        <v>1395</v>
      </c>
      <c r="ED9">
        <v>1391</v>
      </c>
      <c r="EE9">
        <v>1393</v>
      </c>
      <c r="EF9">
        <v>1387</v>
      </c>
      <c r="EG9">
        <v>1391</v>
      </c>
      <c r="EH9">
        <v>1377</v>
      </c>
      <c r="EI9">
        <v>1402</v>
      </c>
      <c r="EJ9">
        <v>1400</v>
      </c>
      <c r="EK9">
        <v>1383</v>
      </c>
      <c r="EL9">
        <v>1391</v>
      </c>
      <c r="EM9">
        <v>1388</v>
      </c>
      <c r="EN9">
        <v>1377</v>
      </c>
      <c r="EO9">
        <v>1370</v>
      </c>
      <c r="EP9">
        <v>1367</v>
      </c>
      <c r="EQ9">
        <v>1360</v>
      </c>
      <c r="ER9">
        <v>1358</v>
      </c>
      <c r="ES9">
        <v>1344</v>
      </c>
      <c r="ET9">
        <v>1350</v>
      </c>
      <c r="EU9">
        <v>1346</v>
      </c>
      <c r="EV9">
        <v>1319</v>
      </c>
      <c r="EW9">
        <v>1309</v>
      </c>
      <c r="EX9">
        <v>1304</v>
      </c>
      <c r="EY9">
        <v>1287</v>
      </c>
      <c r="EZ9">
        <v>1269</v>
      </c>
      <c r="FA9">
        <v>1257</v>
      </c>
      <c r="FB9">
        <v>1264</v>
      </c>
      <c r="FC9">
        <v>1262</v>
      </c>
      <c r="FD9">
        <v>1242</v>
      </c>
      <c r="FE9">
        <v>1218</v>
      </c>
      <c r="FF9">
        <v>1218</v>
      </c>
      <c r="FG9">
        <v>1202</v>
      </c>
      <c r="FH9">
        <v>1195</v>
      </c>
      <c r="FI9">
        <v>1190</v>
      </c>
      <c r="FJ9">
        <v>1164</v>
      </c>
      <c r="FK9">
        <v>1153</v>
      </c>
      <c r="FL9">
        <v>1149</v>
      </c>
      <c r="FM9">
        <v>1124</v>
      </c>
      <c r="FN9">
        <v>1108</v>
      </c>
      <c r="FO9">
        <v>1087</v>
      </c>
      <c r="FP9">
        <v>1089</v>
      </c>
      <c r="FQ9">
        <v>1075</v>
      </c>
      <c r="FR9">
        <v>1061</v>
      </c>
      <c r="FS9">
        <v>1060</v>
      </c>
      <c r="FT9">
        <v>1032</v>
      </c>
      <c r="FU9">
        <v>1019</v>
      </c>
      <c r="FV9">
        <v>1003</v>
      </c>
      <c r="FW9">
        <v>999</v>
      </c>
      <c r="FX9">
        <v>985</v>
      </c>
      <c r="FY9">
        <v>971</v>
      </c>
      <c r="FZ9">
        <v>965</v>
      </c>
      <c r="GA9">
        <v>945</v>
      </c>
      <c r="GB9">
        <v>936</v>
      </c>
      <c r="GC9">
        <v>927</v>
      </c>
      <c r="GD9">
        <v>906</v>
      </c>
      <c r="GE9">
        <v>894</v>
      </c>
      <c r="GF9">
        <v>877</v>
      </c>
      <c r="GG9">
        <v>859</v>
      </c>
      <c r="GH9">
        <v>832</v>
      </c>
      <c r="GI9">
        <v>813</v>
      </c>
      <c r="GJ9">
        <v>794</v>
      </c>
      <c r="GK9">
        <v>782</v>
      </c>
      <c r="GL9">
        <v>762</v>
      </c>
      <c r="GM9">
        <v>758</v>
      </c>
      <c r="GN9">
        <v>750</v>
      </c>
      <c r="GO9">
        <v>723</v>
      </c>
      <c r="GP9">
        <v>692</v>
      </c>
      <c r="GQ9">
        <v>694</v>
      </c>
      <c r="GR9">
        <v>681</v>
      </c>
      <c r="GS9">
        <v>662</v>
      </c>
      <c r="GT9">
        <v>642</v>
      </c>
      <c r="GU9">
        <v>633</v>
      </c>
      <c r="GV9">
        <v>619</v>
      </c>
      <c r="GW9">
        <v>610</v>
      </c>
      <c r="GX9">
        <v>602</v>
      </c>
      <c r="GY9">
        <v>597</v>
      </c>
      <c r="GZ9">
        <v>594</v>
      </c>
      <c r="HA9">
        <v>592</v>
      </c>
      <c r="HB9">
        <v>577</v>
      </c>
      <c r="HC9">
        <v>568</v>
      </c>
      <c r="HD9">
        <v>560</v>
      </c>
      <c r="HE9">
        <v>546</v>
      </c>
      <c r="HF9">
        <v>544</v>
      </c>
      <c r="HG9">
        <v>528</v>
      </c>
      <c r="HH9">
        <v>513</v>
      </c>
      <c r="HI9">
        <v>495</v>
      </c>
      <c r="HJ9">
        <v>485</v>
      </c>
      <c r="HK9">
        <v>468</v>
      </c>
      <c r="HL9">
        <v>452</v>
      </c>
      <c r="HM9">
        <v>432</v>
      </c>
      <c r="HN9">
        <v>423</v>
      </c>
      <c r="HO9">
        <v>403</v>
      </c>
      <c r="HP9">
        <v>370</v>
      </c>
      <c r="HQ9">
        <v>356</v>
      </c>
      <c r="HR9">
        <v>326</v>
      </c>
      <c r="HS9">
        <v>305</v>
      </c>
      <c r="HT9">
        <v>269</v>
      </c>
      <c r="HU9">
        <v>234</v>
      </c>
      <c r="HV9">
        <v>193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146</v>
      </c>
      <c r="IT9">
        <v>188</v>
      </c>
      <c r="IU9">
        <v>215</v>
      </c>
      <c r="IV9">
        <v>250</v>
      </c>
      <c r="IW9">
        <v>277</v>
      </c>
      <c r="IX9">
        <v>310</v>
      </c>
      <c r="IY9">
        <v>349</v>
      </c>
      <c r="IZ9">
        <v>384</v>
      </c>
      <c r="JA9">
        <v>421</v>
      </c>
      <c r="JB9">
        <v>449</v>
      </c>
      <c r="JC9">
        <v>478</v>
      </c>
      <c r="JD9">
        <v>499</v>
      </c>
      <c r="JE9">
        <v>520</v>
      </c>
      <c r="JF9">
        <v>548</v>
      </c>
      <c r="JG9">
        <v>570</v>
      </c>
      <c r="JH9">
        <v>589</v>
      </c>
      <c r="JI9">
        <v>604</v>
      </c>
      <c r="JJ9">
        <v>614</v>
      </c>
      <c r="JK9">
        <v>636</v>
      </c>
      <c r="JL9">
        <v>649</v>
      </c>
      <c r="JM9">
        <v>659</v>
      </c>
      <c r="JN9">
        <v>674</v>
      </c>
      <c r="JO9">
        <v>679</v>
      </c>
      <c r="JP9">
        <v>688</v>
      </c>
      <c r="JQ9">
        <v>695</v>
      </c>
      <c r="JR9">
        <v>698</v>
      </c>
      <c r="JS9">
        <v>703</v>
      </c>
      <c r="JT9">
        <v>712</v>
      </c>
      <c r="JU9">
        <v>727</v>
      </c>
      <c r="JV9">
        <v>734</v>
      </c>
      <c r="JW9">
        <v>762</v>
      </c>
      <c r="JX9">
        <v>778</v>
      </c>
      <c r="JY9">
        <v>784</v>
      </c>
      <c r="JZ9">
        <v>804</v>
      </c>
      <c r="KA9">
        <v>821</v>
      </c>
      <c r="KB9">
        <v>831</v>
      </c>
      <c r="KC9">
        <v>845</v>
      </c>
      <c r="KD9">
        <v>867</v>
      </c>
      <c r="KE9">
        <v>887</v>
      </c>
      <c r="KF9">
        <v>891</v>
      </c>
      <c r="KG9">
        <v>904</v>
      </c>
      <c r="KH9">
        <v>916</v>
      </c>
      <c r="KI9">
        <v>941</v>
      </c>
      <c r="KJ9">
        <v>951</v>
      </c>
      <c r="KK9">
        <v>965</v>
      </c>
      <c r="KL9">
        <v>973</v>
      </c>
      <c r="KM9">
        <v>974</v>
      </c>
      <c r="KN9">
        <v>989</v>
      </c>
      <c r="KO9">
        <v>991</v>
      </c>
      <c r="KP9">
        <v>994</v>
      </c>
      <c r="KQ9">
        <v>1004</v>
      </c>
      <c r="KR9">
        <v>1015</v>
      </c>
      <c r="KS9">
        <v>1022</v>
      </c>
      <c r="KT9">
        <v>1036</v>
      </c>
      <c r="KU9">
        <v>1047</v>
      </c>
      <c r="KV9">
        <v>1053</v>
      </c>
      <c r="KW9">
        <v>1068</v>
      </c>
      <c r="KX9">
        <v>1074</v>
      </c>
      <c r="KY9">
        <v>1085</v>
      </c>
      <c r="KZ9">
        <v>1084</v>
      </c>
      <c r="LA9">
        <v>1090</v>
      </c>
      <c r="LB9">
        <v>1108</v>
      </c>
      <c r="LC9">
        <v>1120</v>
      </c>
      <c r="LD9">
        <v>1131</v>
      </c>
      <c r="LE9">
        <v>1145</v>
      </c>
      <c r="LF9">
        <v>1157</v>
      </c>
      <c r="LG9">
        <v>1158</v>
      </c>
      <c r="LH9">
        <v>1154</v>
      </c>
      <c r="LI9">
        <v>1162</v>
      </c>
      <c r="LJ9">
        <v>1182</v>
      </c>
      <c r="LK9">
        <v>1172</v>
      </c>
      <c r="LL9">
        <v>1181</v>
      </c>
      <c r="LM9">
        <v>1187</v>
      </c>
      <c r="LN9">
        <v>1199</v>
      </c>
      <c r="LO9">
        <v>1204</v>
      </c>
      <c r="LP9">
        <v>1197</v>
      </c>
      <c r="LQ9">
        <v>1218</v>
      </c>
      <c r="LR9">
        <v>1223</v>
      </c>
      <c r="LS9">
        <v>1232</v>
      </c>
      <c r="LT9">
        <v>1246</v>
      </c>
      <c r="LU9">
        <v>1253</v>
      </c>
      <c r="LV9">
        <v>1237</v>
      </c>
      <c r="LW9">
        <v>1249</v>
      </c>
      <c r="LX9">
        <v>1260</v>
      </c>
      <c r="LY9">
        <v>1273</v>
      </c>
      <c r="LZ9">
        <v>1287</v>
      </c>
      <c r="MA9">
        <v>1273</v>
      </c>
      <c r="MB9">
        <v>1276</v>
      </c>
      <c r="MC9">
        <v>1284</v>
      </c>
      <c r="MD9">
        <v>1296</v>
      </c>
      <c r="ME9">
        <v>1295</v>
      </c>
      <c r="MF9">
        <v>1288</v>
      </c>
      <c r="MG9">
        <v>1301</v>
      </c>
      <c r="MH9">
        <v>1300</v>
      </c>
      <c r="MI9">
        <v>1302</v>
      </c>
      <c r="MJ9">
        <v>1304</v>
      </c>
      <c r="MK9">
        <v>1311</v>
      </c>
      <c r="ML9">
        <v>1319</v>
      </c>
      <c r="MM9">
        <v>1322</v>
      </c>
      <c r="MN9">
        <v>1323</v>
      </c>
      <c r="MO9">
        <v>1320</v>
      </c>
      <c r="MP9">
        <v>1309</v>
      </c>
      <c r="MQ9">
        <v>1305</v>
      </c>
      <c r="MR9">
        <v>1276</v>
      </c>
      <c r="MS9">
        <v>1257</v>
      </c>
      <c r="MT9">
        <v>1244</v>
      </c>
      <c r="MU9">
        <v>1230</v>
      </c>
      <c r="MV9">
        <v>1218</v>
      </c>
      <c r="MW9">
        <v>1202</v>
      </c>
      <c r="MX9">
        <v>1183</v>
      </c>
      <c r="MY9">
        <v>1163</v>
      </c>
      <c r="MZ9">
        <v>1151</v>
      </c>
      <c r="NA9">
        <v>1132</v>
      </c>
      <c r="NB9">
        <v>1121</v>
      </c>
      <c r="NC9">
        <v>1113</v>
      </c>
      <c r="ND9">
        <v>1099</v>
      </c>
      <c r="NE9">
        <v>1094</v>
      </c>
      <c r="NF9">
        <v>1093</v>
      </c>
      <c r="NG9">
        <v>1089</v>
      </c>
      <c r="NH9">
        <v>1072</v>
      </c>
      <c r="NI9">
        <v>1069</v>
      </c>
      <c r="NJ9">
        <v>1090</v>
      </c>
      <c r="NK9">
        <v>1103</v>
      </c>
      <c r="NL9">
        <v>1107</v>
      </c>
      <c r="NM9">
        <v>1112</v>
      </c>
      <c r="NN9">
        <v>1106</v>
      </c>
      <c r="NO9">
        <v>1106</v>
      </c>
      <c r="NP9">
        <v>1111</v>
      </c>
      <c r="NQ9">
        <v>1112</v>
      </c>
      <c r="NR9">
        <v>1113</v>
      </c>
      <c r="NS9">
        <v>1112</v>
      </c>
      <c r="NT9">
        <v>1125</v>
      </c>
      <c r="NU9">
        <v>1108</v>
      </c>
      <c r="NV9">
        <v>1118</v>
      </c>
      <c r="NW9">
        <v>1115</v>
      </c>
      <c r="NX9">
        <v>1114</v>
      </c>
      <c r="NY9">
        <v>1113</v>
      </c>
      <c r="NZ9">
        <v>1112</v>
      </c>
      <c r="OA9">
        <v>1110</v>
      </c>
      <c r="OB9">
        <v>1118</v>
      </c>
      <c r="OC9">
        <v>1111</v>
      </c>
      <c r="OD9">
        <v>1108</v>
      </c>
      <c r="OE9">
        <v>1110</v>
      </c>
      <c r="OF9">
        <v>1101</v>
      </c>
      <c r="OG9">
        <v>1097</v>
      </c>
      <c r="OH9">
        <v>1097</v>
      </c>
      <c r="OI9">
        <v>1101</v>
      </c>
      <c r="OJ9">
        <v>1098</v>
      </c>
      <c r="OK9">
        <v>1094</v>
      </c>
      <c r="OL9">
        <v>1102</v>
      </c>
      <c r="OM9">
        <v>1099</v>
      </c>
      <c r="ON9">
        <v>1084</v>
      </c>
      <c r="OO9">
        <v>1081</v>
      </c>
      <c r="OP9">
        <v>1073</v>
      </c>
      <c r="OQ9">
        <v>1067</v>
      </c>
      <c r="OR9">
        <v>1076</v>
      </c>
      <c r="OS9">
        <v>1066</v>
      </c>
      <c r="OT9">
        <v>1062</v>
      </c>
      <c r="OU9">
        <v>1075</v>
      </c>
      <c r="OV9">
        <v>1150</v>
      </c>
      <c r="OW9">
        <v>1269</v>
      </c>
      <c r="OX9">
        <v>1384</v>
      </c>
      <c r="OY9">
        <v>1487</v>
      </c>
      <c r="OZ9">
        <v>1556</v>
      </c>
      <c r="PA9">
        <v>1612</v>
      </c>
      <c r="PB9">
        <v>1659</v>
      </c>
      <c r="PC9">
        <v>1703</v>
      </c>
      <c r="PD9">
        <v>1755</v>
      </c>
      <c r="PE9">
        <v>1774</v>
      </c>
      <c r="PF9">
        <v>1765</v>
      </c>
      <c r="PG9">
        <v>1738</v>
      </c>
      <c r="PH9">
        <v>1713</v>
      </c>
      <c r="PI9">
        <v>1698</v>
      </c>
      <c r="PJ9">
        <v>1683</v>
      </c>
      <c r="PK9">
        <v>1651</v>
      </c>
      <c r="PL9">
        <v>1612</v>
      </c>
      <c r="PM9">
        <v>1598</v>
      </c>
      <c r="PN9">
        <v>1575</v>
      </c>
      <c r="PO9">
        <v>1540</v>
      </c>
      <c r="PP9">
        <v>1514</v>
      </c>
      <c r="PQ9">
        <v>1478</v>
      </c>
      <c r="PR9">
        <v>1448</v>
      </c>
      <c r="PS9">
        <v>1434</v>
      </c>
      <c r="PT9">
        <v>1401</v>
      </c>
      <c r="PU9">
        <v>1355</v>
      </c>
      <c r="PV9">
        <v>1311</v>
      </c>
      <c r="PW9">
        <v>1279</v>
      </c>
      <c r="PX9">
        <v>1243</v>
      </c>
      <c r="PY9">
        <v>1199</v>
      </c>
      <c r="PZ9">
        <v>1180</v>
      </c>
      <c r="QA9">
        <v>1127</v>
      </c>
      <c r="QB9">
        <v>1077</v>
      </c>
      <c r="QC9">
        <v>1051</v>
      </c>
      <c r="QD9">
        <v>1011</v>
      </c>
      <c r="QE9">
        <v>965</v>
      </c>
      <c r="QF9">
        <v>923</v>
      </c>
      <c r="QG9">
        <v>884</v>
      </c>
      <c r="QH9">
        <v>855</v>
      </c>
      <c r="QI9">
        <v>830</v>
      </c>
      <c r="QJ9">
        <v>791</v>
      </c>
      <c r="QK9">
        <v>743</v>
      </c>
      <c r="QL9">
        <v>712</v>
      </c>
      <c r="QM9">
        <v>679</v>
      </c>
      <c r="QN9">
        <v>645</v>
      </c>
      <c r="QO9">
        <v>619</v>
      </c>
      <c r="QP9">
        <v>596</v>
      </c>
      <c r="QQ9">
        <v>578</v>
      </c>
      <c r="QR9">
        <v>559</v>
      </c>
      <c r="QS9">
        <v>534</v>
      </c>
      <c r="QT9">
        <v>514</v>
      </c>
      <c r="QU9">
        <v>486</v>
      </c>
      <c r="QV9">
        <v>469</v>
      </c>
      <c r="QW9">
        <v>445</v>
      </c>
      <c r="QX9">
        <v>412</v>
      </c>
      <c r="QY9">
        <v>381</v>
      </c>
      <c r="QZ9">
        <v>356</v>
      </c>
      <c r="RA9">
        <v>319</v>
      </c>
      <c r="RB9">
        <v>275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140</v>
      </c>
      <c r="RX9">
        <v>167</v>
      </c>
      <c r="RY9">
        <v>199</v>
      </c>
      <c r="RZ9">
        <v>241</v>
      </c>
      <c r="SA9">
        <v>272</v>
      </c>
      <c r="SB9">
        <v>306</v>
      </c>
      <c r="SC9">
        <v>357</v>
      </c>
      <c r="SD9">
        <v>409</v>
      </c>
      <c r="SE9">
        <v>450</v>
      </c>
      <c r="SF9">
        <v>476</v>
      </c>
      <c r="SG9">
        <v>498</v>
      </c>
      <c r="SH9">
        <v>531</v>
      </c>
      <c r="SI9">
        <v>573</v>
      </c>
      <c r="SJ9">
        <v>597</v>
      </c>
      <c r="SK9">
        <v>625</v>
      </c>
      <c r="SL9">
        <v>644</v>
      </c>
      <c r="SM9">
        <v>663</v>
      </c>
      <c r="SN9">
        <v>683</v>
      </c>
      <c r="SO9">
        <v>715</v>
      </c>
      <c r="SP9">
        <v>750</v>
      </c>
      <c r="SQ9">
        <v>783</v>
      </c>
      <c r="SR9">
        <v>810</v>
      </c>
      <c r="SS9">
        <v>856</v>
      </c>
      <c r="ST9">
        <v>898</v>
      </c>
      <c r="SU9">
        <v>925</v>
      </c>
      <c r="SV9">
        <v>961</v>
      </c>
      <c r="SW9">
        <v>1014</v>
      </c>
      <c r="SX9">
        <v>1053</v>
      </c>
      <c r="SY9">
        <v>1100</v>
      </c>
      <c r="SZ9">
        <v>1144</v>
      </c>
      <c r="TA9">
        <v>1187</v>
      </c>
      <c r="TB9">
        <v>1223</v>
      </c>
      <c r="TC9">
        <v>1268</v>
      </c>
      <c r="TD9">
        <v>1301</v>
      </c>
      <c r="TE9">
        <v>1317</v>
      </c>
      <c r="TF9">
        <v>1334</v>
      </c>
      <c r="TG9">
        <v>1375</v>
      </c>
      <c r="TH9">
        <v>1381</v>
      </c>
      <c r="TI9">
        <v>1416</v>
      </c>
      <c r="TJ9">
        <v>1422</v>
      </c>
      <c r="TK9">
        <v>1449</v>
      </c>
      <c r="TL9">
        <v>1470</v>
      </c>
      <c r="TM9">
        <v>1486</v>
      </c>
      <c r="TN9">
        <v>1479</v>
      </c>
      <c r="TO9">
        <v>1519</v>
      </c>
      <c r="TP9">
        <v>1508</v>
      </c>
      <c r="TQ9">
        <v>1552</v>
      </c>
      <c r="TR9">
        <v>1524</v>
      </c>
      <c r="TS9">
        <v>1546</v>
      </c>
      <c r="TT9">
        <v>1569</v>
      </c>
      <c r="TU9">
        <v>1594</v>
      </c>
      <c r="TV9">
        <v>1590</v>
      </c>
      <c r="TW9">
        <v>1581</v>
      </c>
      <c r="TX9">
        <v>1589</v>
      </c>
      <c r="TY9">
        <v>1582</v>
      </c>
      <c r="TZ9">
        <v>1594</v>
      </c>
      <c r="UA9">
        <v>1607</v>
      </c>
      <c r="UB9">
        <v>1658</v>
      </c>
      <c r="UC9">
        <v>1655</v>
      </c>
      <c r="UD9">
        <v>1677</v>
      </c>
      <c r="UE9">
        <v>1667</v>
      </c>
      <c r="UF9">
        <v>1695</v>
      </c>
      <c r="UG9">
        <v>1685</v>
      </c>
      <c r="UH9">
        <v>1736</v>
      </c>
      <c r="UI9">
        <v>1720</v>
      </c>
      <c r="UJ9">
        <v>1744</v>
      </c>
      <c r="UK9">
        <v>1706</v>
      </c>
      <c r="UL9">
        <v>1697</v>
      </c>
      <c r="UM9">
        <v>1667</v>
      </c>
      <c r="UN9">
        <v>1683</v>
      </c>
      <c r="UO9">
        <v>1665</v>
      </c>
      <c r="UP9">
        <v>1678</v>
      </c>
      <c r="UQ9">
        <v>1682</v>
      </c>
      <c r="UR9">
        <v>1670</v>
      </c>
      <c r="US9">
        <v>1672</v>
      </c>
      <c r="UT9">
        <v>1628</v>
      </c>
      <c r="UU9">
        <v>1658</v>
      </c>
      <c r="UV9">
        <v>1647</v>
      </c>
      <c r="UW9">
        <v>1669</v>
      </c>
      <c r="UX9">
        <v>1643</v>
      </c>
      <c r="UY9">
        <v>1649</v>
      </c>
      <c r="UZ9">
        <v>1622</v>
      </c>
      <c r="VA9">
        <v>1656</v>
      </c>
      <c r="VB9">
        <v>1640</v>
      </c>
      <c r="VC9">
        <v>1598</v>
      </c>
      <c r="VD9">
        <v>1579</v>
      </c>
      <c r="VE9">
        <v>1574</v>
      </c>
      <c r="VF9">
        <v>1578</v>
      </c>
      <c r="VG9">
        <v>1571</v>
      </c>
      <c r="VH9">
        <v>1574</v>
      </c>
      <c r="VI9">
        <v>1565</v>
      </c>
      <c r="VJ9">
        <v>1582</v>
      </c>
      <c r="VK9">
        <v>1543</v>
      </c>
      <c r="VL9">
        <v>1538</v>
      </c>
      <c r="VM9">
        <v>1516</v>
      </c>
      <c r="VN9">
        <v>1530</v>
      </c>
      <c r="VO9">
        <v>1496</v>
      </c>
      <c r="VP9">
        <v>1496</v>
      </c>
      <c r="VQ9">
        <v>1472</v>
      </c>
      <c r="VR9">
        <v>1486</v>
      </c>
      <c r="VS9">
        <v>1454</v>
      </c>
      <c r="VT9">
        <v>1462</v>
      </c>
      <c r="VU9">
        <v>1447</v>
      </c>
      <c r="VV9">
        <v>1446</v>
      </c>
      <c r="VW9">
        <v>1438</v>
      </c>
      <c r="VX9">
        <v>1434</v>
      </c>
      <c r="VY9">
        <v>1429</v>
      </c>
      <c r="VZ9">
        <v>1408</v>
      </c>
      <c r="WA9">
        <v>1404</v>
      </c>
      <c r="WB9">
        <v>1406</v>
      </c>
      <c r="WC9">
        <v>1381</v>
      </c>
      <c r="WD9">
        <v>1371</v>
      </c>
      <c r="WE9">
        <v>1357</v>
      </c>
      <c r="WF9">
        <v>1347</v>
      </c>
      <c r="WG9">
        <v>1350</v>
      </c>
      <c r="WH9">
        <v>1326</v>
      </c>
      <c r="WI9">
        <v>1328</v>
      </c>
      <c r="WJ9">
        <v>1317</v>
      </c>
      <c r="WK9">
        <v>1287</v>
      </c>
      <c r="WL9">
        <v>1262</v>
      </c>
      <c r="WM9">
        <v>1241</v>
      </c>
      <c r="WN9">
        <v>1235</v>
      </c>
      <c r="WO9">
        <v>1244</v>
      </c>
      <c r="WP9">
        <v>1262</v>
      </c>
      <c r="WQ9">
        <v>1276</v>
      </c>
      <c r="WR9">
        <v>1303</v>
      </c>
      <c r="WS9">
        <v>1310</v>
      </c>
      <c r="WT9">
        <v>1331</v>
      </c>
      <c r="WU9">
        <v>1342</v>
      </c>
      <c r="WV9">
        <v>1362</v>
      </c>
      <c r="WW9">
        <v>1378</v>
      </c>
      <c r="WX9">
        <v>1396</v>
      </c>
      <c r="WY9">
        <v>1405</v>
      </c>
      <c r="WZ9">
        <v>1411</v>
      </c>
      <c r="XA9">
        <v>1434</v>
      </c>
      <c r="XB9">
        <v>1445</v>
      </c>
      <c r="XC9">
        <v>1443</v>
      </c>
      <c r="XD9">
        <v>1448</v>
      </c>
      <c r="XE9">
        <v>1463</v>
      </c>
      <c r="XF9">
        <v>1477</v>
      </c>
      <c r="XG9">
        <v>1488</v>
      </c>
      <c r="XH9">
        <v>1495</v>
      </c>
      <c r="XI9">
        <v>1505</v>
      </c>
      <c r="XJ9">
        <v>1511</v>
      </c>
      <c r="XK9">
        <v>1537</v>
      </c>
      <c r="XL9">
        <v>1545</v>
      </c>
      <c r="XM9">
        <v>1548</v>
      </c>
      <c r="XN9">
        <v>1560</v>
      </c>
      <c r="XO9">
        <v>1568</v>
      </c>
      <c r="XP9">
        <v>1566</v>
      </c>
      <c r="XQ9">
        <v>1577</v>
      </c>
      <c r="XR9">
        <v>1598</v>
      </c>
      <c r="XS9">
        <v>1599</v>
      </c>
      <c r="XT9">
        <v>1610</v>
      </c>
      <c r="XU9">
        <v>1623</v>
      </c>
      <c r="XV9">
        <v>1627</v>
      </c>
      <c r="XW9">
        <v>1640</v>
      </c>
      <c r="XX9">
        <v>1636</v>
      </c>
      <c r="XY9">
        <v>1625</v>
      </c>
      <c r="XZ9">
        <v>1632</v>
      </c>
      <c r="YA9">
        <v>1625</v>
      </c>
      <c r="YB9">
        <v>1632</v>
      </c>
      <c r="YC9">
        <v>1631</v>
      </c>
      <c r="YD9">
        <v>1621</v>
      </c>
      <c r="YE9">
        <v>1607</v>
      </c>
      <c r="YF9">
        <v>1595</v>
      </c>
      <c r="YG9">
        <v>1596</v>
      </c>
      <c r="YH9">
        <v>1596</v>
      </c>
      <c r="YI9">
        <v>1576</v>
      </c>
      <c r="YJ9">
        <v>1557</v>
      </c>
      <c r="YK9">
        <v>1555</v>
      </c>
      <c r="YL9">
        <v>1534</v>
      </c>
      <c r="YM9">
        <v>1533</v>
      </c>
      <c r="YN9">
        <v>1522</v>
      </c>
      <c r="YO9">
        <v>1493</v>
      </c>
      <c r="YP9">
        <v>1468</v>
      </c>
      <c r="YQ9">
        <v>1437</v>
      </c>
      <c r="YR9">
        <v>1432</v>
      </c>
      <c r="YS9">
        <v>1412</v>
      </c>
      <c r="YT9">
        <v>1390</v>
      </c>
      <c r="YU9">
        <v>1361</v>
      </c>
      <c r="YV9">
        <v>1338</v>
      </c>
      <c r="YW9">
        <v>1312</v>
      </c>
      <c r="YX9">
        <v>1286</v>
      </c>
      <c r="YY9">
        <v>1255</v>
      </c>
      <c r="YZ9">
        <v>1254</v>
      </c>
      <c r="ZA9">
        <v>1222</v>
      </c>
      <c r="ZB9">
        <v>1204</v>
      </c>
      <c r="ZC9">
        <v>1175</v>
      </c>
      <c r="ZD9">
        <v>1144</v>
      </c>
      <c r="ZE9">
        <v>1121</v>
      </c>
      <c r="ZF9">
        <v>1091</v>
      </c>
      <c r="ZG9">
        <v>1045</v>
      </c>
      <c r="ZH9">
        <v>1008</v>
      </c>
      <c r="ZI9">
        <v>974</v>
      </c>
      <c r="ZJ9">
        <v>927</v>
      </c>
      <c r="ZK9">
        <v>881</v>
      </c>
      <c r="ZL9">
        <v>836</v>
      </c>
      <c r="ZM9">
        <v>807</v>
      </c>
      <c r="ZN9">
        <v>775</v>
      </c>
      <c r="ZO9">
        <v>743</v>
      </c>
      <c r="ZP9">
        <v>711</v>
      </c>
      <c r="ZQ9">
        <v>674</v>
      </c>
      <c r="ZR9">
        <v>639</v>
      </c>
      <c r="ZS9">
        <v>609</v>
      </c>
      <c r="ZT9">
        <v>575</v>
      </c>
      <c r="ZU9">
        <v>547</v>
      </c>
      <c r="ZV9">
        <v>513</v>
      </c>
      <c r="ZW9">
        <v>484</v>
      </c>
      <c r="ZX9">
        <v>460</v>
      </c>
      <c r="ZY9">
        <v>441</v>
      </c>
      <c r="ZZ9">
        <v>416</v>
      </c>
      <c r="AAA9">
        <v>390</v>
      </c>
      <c r="AAB9">
        <v>369</v>
      </c>
      <c r="AAC9">
        <v>350</v>
      </c>
      <c r="AAD9">
        <v>332</v>
      </c>
      <c r="AAE9">
        <v>313</v>
      </c>
      <c r="AAF9">
        <v>293</v>
      </c>
      <c r="AAG9">
        <v>265</v>
      </c>
      <c r="AAH9">
        <v>227</v>
      </c>
      <c r="AAI9">
        <v>185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0</v>
      </c>
      <c r="ABC9">
        <v>144</v>
      </c>
      <c r="ABD9">
        <v>174</v>
      </c>
      <c r="ABE9">
        <v>201</v>
      </c>
      <c r="ABF9">
        <v>234</v>
      </c>
      <c r="ABG9">
        <v>264</v>
      </c>
      <c r="ABH9">
        <v>291</v>
      </c>
      <c r="ABI9">
        <v>323</v>
      </c>
      <c r="ABJ9">
        <v>344</v>
      </c>
      <c r="ABK9">
        <v>364</v>
      </c>
      <c r="ABL9">
        <v>384</v>
      </c>
      <c r="ABM9">
        <v>398</v>
      </c>
      <c r="ABN9">
        <v>413</v>
      </c>
      <c r="ABO9">
        <v>431</v>
      </c>
      <c r="ABP9">
        <v>455</v>
      </c>
      <c r="ABQ9">
        <v>484</v>
      </c>
      <c r="ABR9">
        <v>500</v>
      </c>
      <c r="ABS9">
        <v>512</v>
      </c>
      <c r="ABT9">
        <v>536</v>
      </c>
      <c r="ABU9">
        <v>558</v>
      </c>
      <c r="ABV9">
        <v>577</v>
      </c>
      <c r="ABW9">
        <v>597</v>
      </c>
      <c r="ABX9">
        <v>626</v>
      </c>
      <c r="ABY9">
        <v>656</v>
      </c>
      <c r="ABZ9">
        <v>694</v>
      </c>
      <c r="ACA9">
        <v>745</v>
      </c>
      <c r="ACB9">
        <v>767</v>
      </c>
      <c r="ACC9">
        <v>799</v>
      </c>
      <c r="ACD9">
        <v>833</v>
      </c>
      <c r="ACE9">
        <v>868</v>
      </c>
      <c r="ACF9">
        <v>899</v>
      </c>
      <c r="ACG9">
        <v>926</v>
      </c>
      <c r="ACH9">
        <v>969</v>
      </c>
      <c r="ACI9">
        <v>998</v>
      </c>
      <c r="ACJ9">
        <v>1019</v>
      </c>
      <c r="ACK9">
        <v>1035</v>
      </c>
      <c r="ACL9">
        <v>1052</v>
      </c>
      <c r="ACM9">
        <v>1078</v>
      </c>
      <c r="ACN9">
        <v>1108</v>
      </c>
      <c r="ACO9">
        <v>1133</v>
      </c>
      <c r="ACP9">
        <v>1152</v>
      </c>
      <c r="ACQ9">
        <v>1178</v>
      </c>
      <c r="ACR9">
        <v>1208</v>
      </c>
      <c r="ACS9">
        <v>1221</v>
      </c>
      <c r="ACT9">
        <v>1236</v>
      </c>
      <c r="ACU9">
        <v>1254</v>
      </c>
      <c r="ACV9">
        <v>1268</v>
      </c>
      <c r="ACW9">
        <v>1306</v>
      </c>
      <c r="ACX9">
        <v>1329</v>
      </c>
      <c r="ACY9">
        <v>1338</v>
      </c>
      <c r="ACZ9">
        <v>1357</v>
      </c>
      <c r="ADA9">
        <v>1366</v>
      </c>
      <c r="ADB9">
        <v>1391</v>
      </c>
      <c r="ADC9">
        <v>1405</v>
      </c>
      <c r="ADD9">
        <v>1419</v>
      </c>
      <c r="ADE9">
        <v>1429</v>
      </c>
      <c r="ADF9">
        <v>1449</v>
      </c>
      <c r="ADG9">
        <v>1464</v>
      </c>
      <c r="ADH9">
        <v>1472</v>
      </c>
      <c r="ADI9">
        <v>1486</v>
      </c>
      <c r="ADJ9">
        <v>1500</v>
      </c>
      <c r="ADK9">
        <v>1483</v>
      </c>
      <c r="ADL9">
        <v>1476</v>
      </c>
      <c r="ADM9">
        <v>1484</v>
      </c>
      <c r="ADN9">
        <v>1476</v>
      </c>
      <c r="ADO9">
        <v>1473</v>
      </c>
      <c r="ADP9">
        <v>1459</v>
      </c>
      <c r="ADQ9">
        <v>1449</v>
      </c>
      <c r="ADR9">
        <v>1457</v>
      </c>
      <c r="ADS9">
        <v>1446</v>
      </c>
      <c r="ADT9">
        <v>1430</v>
      </c>
      <c r="ADU9">
        <v>1423</v>
      </c>
      <c r="ADV9">
        <v>1400</v>
      </c>
      <c r="ADW9">
        <v>1392</v>
      </c>
      <c r="ADX9">
        <v>1383</v>
      </c>
      <c r="ADY9">
        <v>1358</v>
      </c>
      <c r="ADZ9">
        <v>1334</v>
      </c>
      <c r="AEA9">
        <v>1330</v>
      </c>
      <c r="AEB9">
        <v>1329</v>
      </c>
      <c r="AEC9">
        <v>1312</v>
      </c>
      <c r="AED9">
        <v>1304</v>
      </c>
      <c r="AEE9">
        <v>1299</v>
      </c>
      <c r="AEF9">
        <v>1284</v>
      </c>
      <c r="AEG9">
        <v>1280</v>
      </c>
      <c r="AEH9">
        <v>1269</v>
      </c>
      <c r="AEI9">
        <v>1269</v>
      </c>
      <c r="AEJ9">
        <v>1270</v>
      </c>
      <c r="AEK9">
        <v>1252</v>
      </c>
      <c r="AEL9">
        <v>1235</v>
      </c>
      <c r="AEM9">
        <v>1220</v>
      </c>
      <c r="AEN9">
        <v>1206</v>
      </c>
      <c r="AEO9">
        <v>1175</v>
      </c>
      <c r="AEP9">
        <v>1162</v>
      </c>
      <c r="AEQ9">
        <v>1140</v>
      </c>
      <c r="AER9">
        <v>1120</v>
      </c>
      <c r="AES9">
        <v>1104</v>
      </c>
      <c r="AET9">
        <v>1095</v>
      </c>
      <c r="AEU9">
        <v>1067</v>
      </c>
      <c r="AEV9">
        <v>1048</v>
      </c>
      <c r="AEW9">
        <v>1033</v>
      </c>
      <c r="AEX9">
        <v>1011</v>
      </c>
      <c r="AEY9">
        <v>994</v>
      </c>
      <c r="AEZ9">
        <v>987</v>
      </c>
      <c r="AFA9">
        <v>986</v>
      </c>
      <c r="AFB9">
        <v>982</v>
      </c>
      <c r="AFC9">
        <v>976</v>
      </c>
      <c r="AFD9">
        <v>980</v>
      </c>
      <c r="AFE9">
        <v>975</v>
      </c>
      <c r="AFF9">
        <v>958</v>
      </c>
      <c r="AFG9">
        <v>956</v>
      </c>
      <c r="AFH9">
        <v>962</v>
      </c>
      <c r="AFI9">
        <v>976</v>
      </c>
      <c r="AFJ9">
        <v>970</v>
      </c>
      <c r="AFK9">
        <v>954</v>
      </c>
      <c r="AFL9">
        <v>949</v>
      </c>
      <c r="AFM9">
        <v>955</v>
      </c>
      <c r="AFN9">
        <v>961</v>
      </c>
      <c r="AFO9">
        <v>964</v>
      </c>
      <c r="AFP9">
        <v>959</v>
      </c>
      <c r="AFQ9">
        <v>953</v>
      </c>
      <c r="AFR9">
        <v>952</v>
      </c>
      <c r="AFS9">
        <v>955</v>
      </c>
      <c r="AFT9">
        <v>965</v>
      </c>
      <c r="AFU9">
        <v>991</v>
      </c>
      <c r="AFV9">
        <v>1004</v>
      </c>
      <c r="AFW9">
        <v>996</v>
      </c>
      <c r="AFX9">
        <v>993</v>
      </c>
      <c r="AFY9">
        <v>982</v>
      </c>
      <c r="AFZ9">
        <v>996</v>
      </c>
      <c r="AGA9">
        <v>1020</v>
      </c>
      <c r="AGB9">
        <v>1047</v>
      </c>
      <c r="AGC9">
        <v>1058</v>
      </c>
      <c r="AGD9">
        <v>1056</v>
      </c>
      <c r="AGE9">
        <v>1062</v>
      </c>
      <c r="AGF9">
        <v>1096</v>
      </c>
      <c r="AGG9">
        <v>1140</v>
      </c>
      <c r="AGH9">
        <v>1165</v>
      </c>
      <c r="AGI9">
        <v>1151</v>
      </c>
      <c r="AGJ9">
        <v>1151</v>
      </c>
      <c r="AGK9">
        <v>1172</v>
      </c>
      <c r="AGL9">
        <v>1191</v>
      </c>
      <c r="AGM9">
        <v>1212</v>
      </c>
      <c r="AGN9">
        <v>1200</v>
      </c>
      <c r="AGO9">
        <v>1212</v>
      </c>
      <c r="AGP9">
        <v>1243</v>
      </c>
      <c r="AGQ9">
        <v>1279</v>
      </c>
      <c r="AGR9">
        <v>1304</v>
      </c>
      <c r="AGS9">
        <v>1326</v>
      </c>
      <c r="AGT9">
        <v>1339</v>
      </c>
      <c r="AGU9">
        <v>1354</v>
      </c>
      <c r="AGV9">
        <v>1369</v>
      </c>
      <c r="AGW9">
        <v>1367</v>
      </c>
      <c r="AGX9">
        <v>1374</v>
      </c>
      <c r="AGY9">
        <v>1402</v>
      </c>
      <c r="AGZ9">
        <v>1401</v>
      </c>
      <c r="AHA9">
        <v>1380</v>
      </c>
      <c r="AHB9">
        <v>1394</v>
      </c>
      <c r="AHC9">
        <v>1430</v>
      </c>
      <c r="AHD9">
        <v>1454</v>
      </c>
      <c r="AHE9">
        <v>1468</v>
      </c>
      <c r="AHF9">
        <v>1456</v>
      </c>
      <c r="AHG9">
        <v>1457</v>
      </c>
      <c r="AHH9">
        <v>1459</v>
      </c>
      <c r="AHI9">
        <v>1455</v>
      </c>
      <c r="AHJ9">
        <v>1440</v>
      </c>
      <c r="AHK9">
        <v>1429</v>
      </c>
      <c r="AHL9">
        <v>1423</v>
      </c>
      <c r="AHM9">
        <v>1397</v>
      </c>
      <c r="AHN9">
        <v>1397</v>
      </c>
      <c r="AHO9">
        <v>1384</v>
      </c>
      <c r="AHP9">
        <v>1356</v>
      </c>
      <c r="AHQ9">
        <v>1345</v>
      </c>
      <c r="AHR9">
        <v>1337</v>
      </c>
      <c r="AHS9">
        <v>1332</v>
      </c>
      <c r="AHT9">
        <v>1321</v>
      </c>
      <c r="AHU9">
        <v>1300</v>
      </c>
      <c r="AHV9">
        <v>1278</v>
      </c>
      <c r="AHW9">
        <v>1265</v>
      </c>
      <c r="AHX9">
        <v>1259</v>
      </c>
      <c r="AHY9">
        <v>1236</v>
      </c>
      <c r="AHZ9">
        <v>1207</v>
      </c>
      <c r="AIA9">
        <v>1193</v>
      </c>
      <c r="AIB9">
        <v>1181</v>
      </c>
      <c r="AIC9">
        <v>1155</v>
      </c>
      <c r="AID9">
        <v>1135</v>
      </c>
      <c r="AIE9">
        <v>1117</v>
      </c>
      <c r="AIF9">
        <v>1099</v>
      </c>
      <c r="AIG9">
        <v>1077</v>
      </c>
      <c r="AIH9">
        <v>1061</v>
      </c>
      <c r="AII9">
        <v>1033</v>
      </c>
      <c r="AIJ9">
        <v>993</v>
      </c>
      <c r="AIK9">
        <v>966</v>
      </c>
      <c r="AIL9">
        <v>948</v>
      </c>
      <c r="AIM9">
        <v>905</v>
      </c>
      <c r="AIN9">
        <v>872</v>
      </c>
      <c r="AIO9">
        <v>838</v>
      </c>
      <c r="AIP9">
        <v>807</v>
      </c>
      <c r="AIQ9">
        <v>774</v>
      </c>
      <c r="AIR9">
        <v>744</v>
      </c>
      <c r="AIS9">
        <v>700</v>
      </c>
      <c r="AIT9">
        <v>658</v>
      </c>
      <c r="AIU9">
        <v>626</v>
      </c>
      <c r="AIV9">
        <v>596</v>
      </c>
      <c r="AIW9">
        <v>565</v>
      </c>
      <c r="AIX9">
        <v>541</v>
      </c>
      <c r="AIY9">
        <v>511</v>
      </c>
      <c r="AIZ9">
        <v>489</v>
      </c>
      <c r="AJA9">
        <v>472</v>
      </c>
      <c r="AJB9">
        <v>447</v>
      </c>
      <c r="AJC9">
        <v>426</v>
      </c>
      <c r="AJD9">
        <v>401</v>
      </c>
      <c r="AJE9">
        <v>385</v>
      </c>
      <c r="AJF9">
        <v>368</v>
      </c>
      <c r="AJG9">
        <v>351</v>
      </c>
      <c r="AJH9">
        <v>335</v>
      </c>
      <c r="AJI9">
        <v>320</v>
      </c>
      <c r="AJJ9">
        <v>306</v>
      </c>
      <c r="AJK9">
        <v>291</v>
      </c>
      <c r="AJL9">
        <v>268</v>
      </c>
      <c r="AJM9">
        <v>242</v>
      </c>
      <c r="AJN9">
        <v>221</v>
      </c>
      <c r="AJO9">
        <v>191</v>
      </c>
      <c r="AJP9">
        <v>0</v>
      </c>
      <c r="AJQ9">
        <v>0</v>
      </c>
      <c r="AJR9">
        <v>0</v>
      </c>
      <c r="AJS9">
        <v>0</v>
      </c>
      <c r="AJT9">
        <v>0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0</v>
      </c>
      <c r="AKA9">
        <v>0</v>
      </c>
      <c r="AKB9">
        <v>0</v>
      </c>
      <c r="AKC9">
        <v>0</v>
      </c>
      <c r="AKD9">
        <v>0</v>
      </c>
      <c r="AKE9">
        <v>0</v>
      </c>
      <c r="AKF9">
        <v>0</v>
      </c>
      <c r="AKG9">
        <v>0</v>
      </c>
      <c r="AKH9">
        <v>0</v>
      </c>
      <c r="AKI9">
        <v>168</v>
      </c>
      <c r="AKJ9">
        <v>186</v>
      </c>
      <c r="AKK9">
        <v>217</v>
      </c>
      <c r="AKL9">
        <v>248</v>
      </c>
      <c r="AKM9">
        <v>265</v>
      </c>
      <c r="AKN9">
        <v>279</v>
      </c>
      <c r="AKO9">
        <v>300</v>
      </c>
      <c r="AKP9">
        <v>330</v>
      </c>
      <c r="AKQ9">
        <v>357</v>
      </c>
      <c r="AKR9">
        <v>376</v>
      </c>
      <c r="AKS9">
        <v>385</v>
      </c>
      <c r="AKT9">
        <v>388</v>
      </c>
      <c r="AKU9">
        <v>395</v>
      </c>
      <c r="AKV9">
        <v>414</v>
      </c>
      <c r="AKW9">
        <v>442</v>
      </c>
      <c r="AKX9">
        <v>478</v>
      </c>
      <c r="AKY9">
        <v>499</v>
      </c>
      <c r="AKZ9">
        <v>501</v>
      </c>
      <c r="ALA9">
        <v>505</v>
      </c>
      <c r="ALB9">
        <v>524</v>
      </c>
      <c r="ALC9">
        <v>553</v>
      </c>
      <c r="ALD9">
        <v>598</v>
      </c>
      <c r="ALE9">
        <v>622</v>
      </c>
      <c r="ALF9">
        <v>649</v>
      </c>
      <c r="ALG9">
        <v>663</v>
      </c>
      <c r="ALH9">
        <v>678</v>
      </c>
      <c r="ALI9">
        <v>717</v>
      </c>
      <c r="ALJ9">
        <v>765</v>
      </c>
      <c r="ALK9">
        <v>797</v>
      </c>
      <c r="ALL9">
        <v>827</v>
      </c>
      <c r="ALM9">
        <v>857</v>
      </c>
      <c r="ALN9">
        <v>871</v>
      </c>
      <c r="ALO9">
        <v>886</v>
      </c>
      <c r="ALP9">
        <v>911</v>
      </c>
      <c r="ALQ9">
        <v>928</v>
      </c>
      <c r="ALR9">
        <v>946</v>
      </c>
      <c r="ALS9">
        <v>967</v>
      </c>
      <c r="ALT9">
        <v>967</v>
      </c>
      <c r="ALU9">
        <v>978</v>
      </c>
      <c r="ALV9">
        <v>988</v>
      </c>
      <c r="ALW9">
        <v>1010</v>
      </c>
      <c r="ALX9">
        <v>1033</v>
      </c>
      <c r="ALY9">
        <v>1046</v>
      </c>
      <c r="ALZ9">
        <v>1058</v>
      </c>
      <c r="AMA9">
        <v>1068</v>
      </c>
      <c r="AMB9">
        <v>1073</v>
      </c>
      <c r="AMC9">
        <v>1085</v>
      </c>
      <c r="AMD9">
        <v>1096</v>
      </c>
      <c r="AME9">
        <v>1118</v>
      </c>
      <c r="AMF9">
        <v>1137</v>
      </c>
      <c r="AMG9">
        <v>1142</v>
      </c>
      <c r="AMH9">
        <v>1144</v>
      </c>
      <c r="AMI9">
        <v>1156</v>
      </c>
      <c r="AMJ9">
        <v>1152</v>
      </c>
      <c r="AMK9">
        <v>1170</v>
      </c>
      <c r="AML9">
        <v>1192</v>
      </c>
      <c r="AMM9">
        <v>1205</v>
      </c>
      <c r="AMN9">
        <v>1219</v>
      </c>
      <c r="AMO9">
        <v>1213</v>
      </c>
      <c r="AMP9">
        <v>1214</v>
      </c>
      <c r="AMQ9">
        <v>1216</v>
      </c>
      <c r="AMR9">
        <v>1228</v>
      </c>
      <c r="AMS9">
        <v>1240</v>
      </c>
      <c r="AMT9">
        <v>1240</v>
      </c>
      <c r="AMU9">
        <v>1229</v>
      </c>
      <c r="AMV9">
        <v>1219</v>
      </c>
      <c r="AMW9">
        <v>1218</v>
      </c>
      <c r="AMX9">
        <v>1212</v>
      </c>
      <c r="AMY9">
        <v>1208</v>
      </c>
      <c r="AMZ9">
        <v>1212</v>
      </c>
      <c r="ANA9">
        <v>1214</v>
      </c>
      <c r="ANB9">
        <v>1194</v>
      </c>
      <c r="ANC9">
        <v>1177</v>
      </c>
      <c r="AND9">
        <v>1165</v>
      </c>
      <c r="ANE9">
        <v>1155</v>
      </c>
      <c r="ANF9">
        <v>1151</v>
      </c>
      <c r="ANG9">
        <v>1146</v>
      </c>
      <c r="ANH9">
        <v>1133</v>
      </c>
      <c r="ANI9">
        <v>1115</v>
      </c>
      <c r="ANJ9">
        <v>1098</v>
      </c>
      <c r="ANK9">
        <v>1099</v>
      </c>
      <c r="ANL9">
        <v>1095</v>
      </c>
      <c r="ANM9">
        <v>1071</v>
      </c>
      <c r="ANN9">
        <v>1055</v>
      </c>
      <c r="ANO9">
        <v>1058</v>
      </c>
      <c r="ANP9">
        <v>1053</v>
      </c>
      <c r="ANQ9">
        <v>1057</v>
      </c>
      <c r="ANR9">
        <v>1048</v>
      </c>
      <c r="ANS9">
        <v>1025</v>
      </c>
      <c r="ANT9">
        <v>1004</v>
      </c>
      <c r="ANU9">
        <v>983</v>
      </c>
      <c r="ANV9">
        <v>975</v>
      </c>
      <c r="ANW9">
        <v>971</v>
      </c>
      <c r="ANX9">
        <v>965</v>
      </c>
      <c r="ANY9">
        <v>949</v>
      </c>
      <c r="ANZ9">
        <v>930</v>
      </c>
      <c r="AOA9">
        <v>907</v>
      </c>
      <c r="AOB9">
        <v>892</v>
      </c>
      <c r="AOC9">
        <v>875</v>
      </c>
      <c r="AOD9">
        <v>864</v>
      </c>
      <c r="AOE9">
        <v>860</v>
      </c>
      <c r="AOF9">
        <v>854</v>
      </c>
      <c r="AOG9">
        <v>857</v>
      </c>
      <c r="AOH9">
        <v>857</v>
      </c>
      <c r="AOI9">
        <v>853</v>
      </c>
      <c r="AOJ9">
        <v>853</v>
      </c>
      <c r="AOK9">
        <v>851</v>
      </c>
      <c r="AOL9">
        <v>854</v>
      </c>
      <c r="AOM9">
        <v>856</v>
      </c>
      <c r="AON9">
        <v>851</v>
      </c>
      <c r="AOO9">
        <v>847</v>
      </c>
      <c r="AOP9">
        <v>848</v>
      </c>
      <c r="AOQ9">
        <v>841</v>
      </c>
      <c r="AOR9">
        <v>835</v>
      </c>
      <c r="AOS9">
        <v>838</v>
      </c>
      <c r="AOT9">
        <v>830</v>
      </c>
      <c r="AOU9">
        <v>829</v>
      </c>
      <c r="AOV9">
        <v>819</v>
      </c>
      <c r="AOW9">
        <v>812</v>
      </c>
      <c r="AOX9">
        <v>805</v>
      </c>
      <c r="AOY9">
        <v>801</v>
      </c>
      <c r="AOZ9">
        <v>801</v>
      </c>
      <c r="APA9">
        <v>824</v>
      </c>
      <c r="APB9">
        <v>848</v>
      </c>
      <c r="APC9">
        <v>875</v>
      </c>
      <c r="APD9">
        <v>891</v>
      </c>
      <c r="APE9">
        <v>895</v>
      </c>
      <c r="APF9">
        <v>903</v>
      </c>
      <c r="APG9">
        <v>918</v>
      </c>
      <c r="APH9">
        <v>933</v>
      </c>
      <c r="API9">
        <v>934</v>
      </c>
      <c r="APJ9">
        <v>937</v>
      </c>
      <c r="APK9">
        <v>939</v>
      </c>
      <c r="APL9">
        <v>933</v>
      </c>
      <c r="APM9">
        <v>937</v>
      </c>
      <c r="APN9">
        <v>931</v>
      </c>
      <c r="APO9">
        <v>932</v>
      </c>
      <c r="APP9">
        <v>959</v>
      </c>
      <c r="APQ9">
        <v>972</v>
      </c>
      <c r="APR9">
        <v>971</v>
      </c>
      <c r="APS9">
        <v>969</v>
      </c>
      <c r="APT9">
        <v>973</v>
      </c>
      <c r="APU9">
        <v>954</v>
      </c>
      <c r="APV9">
        <v>951</v>
      </c>
      <c r="APW9">
        <v>992</v>
      </c>
      <c r="APX9">
        <v>1036</v>
      </c>
      <c r="APY9">
        <v>1035</v>
      </c>
      <c r="APZ9">
        <v>1034</v>
      </c>
      <c r="AQA9">
        <v>1020</v>
      </c>
      <c r="AQB9">
        <v>1012</v>
      </c>
      <c r="AQC9">
        <v>997</v>
      </c>
      <c r="AQD9">
        <v>1001</v>
      </c>
      <c r="AQE9">
        <v>998</v>
      </c>
      <c r="AQF9">
        <v>971</v>
      </c>
      <c r="AQG9">
        <v>1005</v>
      </c>
      <c r="AQH9">
        <v>1085</v>
      </c>
      <c r="AQI9">
        <v>1138</v>
      </c>
      <c r="AQJ9">
        <v>1156</v>
      </c>
      <c r="AQK9">
        <v>1163</v>
      </c>
      <c r="AQL9">
        <v>1164</v>
      </c>
      <c r="AQM9">
        <v>1159</v>
      </c>
      <c r="AQN9">
        <v>1156</v>
      </c>
      <c r="AQO9">
        <v>1161</v>
      </c>
      <c r="AQP9">
        <v>1154</v>
      </c>
      <c r="AQQ9">
        <v>1145</v>
      </c>
      <c r="AQR9">
        <v>1146</v>
      </c>
      <c r="AQS9">
        <v>1143</v>
      </c>
      <c r="AQT9">
        <v>1132</v>
      </c>
      <c r="AQU9">
        <v>1123</v>
      </c>
      <c r="AQV9">
        <v>1119</v>
      </c>
      <c r="AQW9">
        <v>1112</v>
      </c>
      <c r="AQX9">
        <v>1103</v>
      </c>
      <c r="AQY9">
        <v>1101</v>
      </c>
      <c r="AQZ9">
        <v>1089</v>
      </c>
      <c r="ARA9">
        <v>1081</v>
      </c>
      <c r="ARB9">
        <v>1073</v>
      </c>
      <c r="ARC9">
        <v>1073</v>
      </c>
      <c r="ARD9">
        <v>1059</v>
      </c>
      <c r="ARE9">
        <v>1059</v>
      </c>
      <c r="ARF9">
        <v>1048</v>
      </c>
      <c r="ARG9">
        <v>1040</v>
      </c>
      <c r="ARH9">
        <v>1035</v>
      </c>
      <c r="ARI9">
        <v>1022</v>
      </c>
      <c r="ARJ9">
        <v>1012</v>
      </c>
      <c r="ARK9">
        <v>999</v>
      </c>
      <c r="ARL9">
        <v>982</v>
      </c>
      <c r="ARM9">
        <v>959</v>
      </c>
      <c r="ARN9">
        <v>935</v>
      </c>
      <c r="ARO9">
        <v>904</v>
      </c>
      <c r="ARP9">
        <v>872</v>
      </c>
      <c r="ARQ9">
        <v>849</v>
      </c>
      <c r="ARR9">
        <v>822</v>
      </c>
      <c r="ARS9">
        <v>794</v>
      </c>
      <c r="ART9">
        <v>771</v>
      </c>
      <c r="ARU9">
        <v>739</v>
      </c>
      <c r="ARV9">
        <v>703</v>
      </c>
      <c r="ARW9">
        <v>666</v>
      </c>
      <c r="ARX9">
        <v>632</v>
      </c>
      <c r="ARY9">
        <v>600</v>
      </c>
      <c r="ARZ9">
        <v>570</v>
      </c>
      <c r="ASA9">
        <v>545</v>
      </c>
      <c r="ASB9">
        <v>526</v>
      </c>
      <c r="ASC9">
        <v>504</v>
      </c>
      <c r="ASD9">
        <v>484</v>
      </c>
      <c r="ASE9">
        <v>461</v>
      </c>
      <c r="ASF9">
        <v>439</v>
      </c>
      <c r="ASG9">
        <v>412</v>
      </c>
      <c r="ASH9">
        <v>388</v>
      </c>
      <c r="ASI9">
        <v>367</v>
      </c>
      <c r="ASJ9">
        <v>349</v>
      </c>
      <c r="ASK9">
        <v>335</v>
      </c>
      <c r="ASL9">
        <v>322</v>
      </c>
      <c r="ASM9">
        <v>314</v>
      </c>
      <c r="ASN9">
        <v>299</v>
      </c>
      <c r="ASO9">
        <v>287</v>
      </c>
      <c r="ASP9">
        <v>276</v>
      </c>
      <c r="ASQ9">
        <v>266</v>
      </c>
      <c r="ASR9">
        <v>251</v>
      </c>
      <c r="ASS9">
        <v>227</v>
      </c>
      <c r="AST9">
        <v>204</v>
      </c>
      <c r="ASU9">
        <v>192</v>
      </c>
      <c r="ASV9">
        <v>0</v>
      </c>
      <c r="ASW9">
        <v>169</v>
      </c>
      <c r="ASX9">
        <v>145</v>
      </c>
      <c r="ASY9">
        <v>129</v>
      </c>
      <c r="ASZ9">
        <v>155</v>
      </c>
      <c r="ATA9">
        <v>222</v>
      </c>
      <c r="ATB9">
        <v>277</v>
      </c>
      <c r="ATC9">
        <v>307</v>
      </c>
      <c r="ATD9">
        <v>0</v>
      </c>
    </row>
    <row r="11" spans="1:1200" s="4" customFormat="1" ht="15" customHeight="1">
      <c r="A11"/>
      <c r="B11" s="3" t="s">
        <v>113</v>
      </c>
    </row>
    <row r="12" spans="1:1200" s="4" customFormat="1" ht="15" customHeight="1">
      <c r="A12"/>
      <c r="B12" s="3">
        <v>50.130197484896698</v>
      </c>
      <c r="C12" s="4">
        <v>161.71369209023501</v>
      </c>
      <c r="D12" s="4">
        <v>130.46387626158301</v>
      </c>
      <c r="E12" s="4">
        <v>79.2211221524217</v>
      </c>
      <c r="F12" s="4">
        <v>54.475001534561898</v>
      </c>
      <c r="G12" s="4">
        <v>40.533988988530403</v>
      </c>
      <c r="H12" s="4">
        <v>36.859685531485397</v>
      </c>
      <c r="I12" s="4">
        <v>34.286491027055099</v>
      </c>
      <c r="J12" s="4">
        <v>26.6292462041216</v>
      </c>
      <c r="K12" s="4">
        <v>17.033146803278399</v>
      </c>
      <c r="L12" s="4">
        <v>14.631517966740599</v>
      </c>
      <c r="M12" s="4">
        <v>16.148251697401101</v>
      </c>
      <c r="N12" s="4">
        <v>18.106870337623999</v>
      </c>
      <c r="O12" s="4">
        <v>18.151024543457499</v>
      </c>
      <c r="P12" s="4">
        <v>18.570535245563601</v>
      </c>
      <c r="Q12" s="4">
        <v>16.258843980743801</v>
      </c>
      <c r="R12" s="4">
        <v>14.3877365501426</v>
      </c>
      <c r="S12" s="4">
        <v>13.490338811755899</v>
      </c>
      <c r="T12" s="4">
        <v>15.7164083192328</v>
      </c>
      <c r="U12" s="4">
        <v>16.059781633867601</v>
      </c>
      <c r="V12" s="4">
        <v>18.847700094011</v>
      </c>
      <c r="W12" s="4">
        <v>18.419860073109199</v>
      </c>
      <c r="X12" s="4">
        <v>22.866437568055002</v>
      </c>
      <c r="Y12" s="4">
        <v>51.961083725149997</v>
      </c>
      <c r="Z12" s="4">
        <v>93.171670826656296</v>
      </c>
      <c r="AA12" s="4">
        <v>124.54147806329</v>
      </c>
      <c r="AB12" s="4">
        <v>147.69399036803</v>
      </c>
      <c r="AC12" s="4">
        <v>162.55066250988199</v>
      </c>
      <c r="AD12" s="4">
        <v>176.49802395348701</v>
      </c>
      <c r="AE12" s="4">
        <v>188.51059388606899</v>
      </c>
      <c r="AF12" s="4">
        <v>201.54229515997901</v>
      </c>
      <c r="AG12" s="4">
        <v>214.111764034814</v>
      </c>
      <c r="AH12" s="4">
        <v>225.239182339667</v>
      </c>
      <c r="AI12" s="4">
        <v>234.431718455658</v>
      </c>
      <c r="AJ12" s="4">
        <v>248.19366408343899</v>
      </c>
      <c r="AK12" s="4">
        <v>256.94001920754903</v>
      </c>
      <c r="AL12" s="4">
        <v>264.06923947530203</v>
      </c>
      <c r="AM12" s="4">
        <v>274.57052811312502</v>
      </c>
      <c r="AN12" s="4">
        <v>283.864564577132</v>
      </c>
      <c r="AO12" s="4">
        <v>294.75992508523802</v>
      </c>
      <c r="AP12" s="4">
        <v>309.15884887583502</v>
      </c>
      <c r="AQ12" s="4">
        <v>321.464309454491</v>
      </c>
      <c r="AR12" s="4">
        <v>332.250003425096</v>
      </c>
      <c r="AS12" s="4">
        <v>344.44491894594103</v>
      </c>
      <c r="AT12" s="4">
        <v>356.04830389824002</v>
      </c>
      <c r="AU12" s="4">
        <v>363.88966556643999</v>
      </c>
      <c r="AV12" s="4">
        <v>372.39522739204199</v>
      </c>
      <c r="AW12" s="4">
        <v>382.447708172246</v>
      </c>
      <c r="AX12" s="4">
        <v>395.03367000240098</v>
      </c>
      <c r="AY12" s="4">
        <v>405.501252923744</v>
      </c>
      <c r="AZ12" s="4">
        <v>415.1967248144</v>
      </c>
      <c r="BA12" s="4">
        <v>425.459150587755</v>
      </c>
      <c r="BB12" s="4">
        <v>433.477061857455</v>
      </c>
      <c r="BC12" s="4">
        <v>446.73786260948901</v>
      </c>
      <c r="BD12" s="4">
        <v>455.35094896754703</v>
      </c>
      <c r="BE12" s="4">
        <v>463.490291493602</v>
      </c>
      <c r="BF12" s="4">
        <v>473.61347755184801</v>
      </c>
      <c r="BG12" s="4">
        <v>482.61955557445299</v>
      </c>
      <c r="BH12" s="4">
        <v>488.726140516881</v>
      </c>
      <c r="BI12" s="4">
        <v>499.11722225141801</v>
      </c>
      <c r="BJ12" s="4">
        <v>510.44212680073502</v>
      </c>
      <c r="BK12" s="4">
        <v>525.64342469029395</v>
      </c>
      <c r="BL12" s="4">
        <v>533.60234563306005</v>
      </c>
      <c r="BM12" s="4">
        <v>541.51870026409097</v>
      </c>
      <c r="BN12" s="4">
        <v>551.89245039347099</v>
      </c>
      <c r="BO12" s="4">
        <v>558.22519389209197</v>
      </c>
      <c r="BP12" s="4">
        <v>569.908857441706</v>
      </c>
      <c r="BQ12" s="4">
        <v>579.06132025237798</v>
      </c>
      <c r="BR12" s="4">
        <v>584.81656039908398</v>
      </c>
      <c r="BS12" s="4">
        <v>594.36604400676504</v>
      </c>
      <c r="BT12" s="4">
        <v>603.38819928279497</v>
      </c>
      <c r="BU12" s="4">
        <v>612.33555881369398</v>
      </c>
      <c r="BV12" s="4">
        <v>621.29985983788504</v>
      </c>
      <c r="BW12" s="4">
        <v>630.63223286885795</v>
      </c>
      <c r="BX12" s="4">
        <v>638.99392856593295</v>
      </c>
      <c r="BY12" s="4">
        <v>650.08025354724202</v>
      </c>
      <c r="BZ12" s="4">
        <v>659.76230671976896</v>
      </c>
      <c r="CA12" s="4">
        <v>668.45602957839901</v>
      </c>
      <c r="CB12" s="4">
        <v>675.414884034686</v>
      </c>
      <c r="CC12" s="4">
        <v>685.30139070921496</v>
      </c>
      <c r="CD12" s="4">
        <v>694.38803115677797</v>
      </c>
      <c r="CE12" s="4">
        <v>705.29574201012201</v>
      </c>
      <c r="CF12" s="4">
        <v>714.70495179895704</v>
      </c>
      <c r="CG12" s="4">
        <v>720.14372564260498</v>
      </c>
      <c r="CH12" s="4">
        <v>731.624043387852</v>
      </c>
      <c r="CI12" s="4">
        <v>739.73422550112195</v>
      </c>
      <c r="CJ12" s="4">
        <v>748.64933215256201</v>
      </c>
      <c r="CK12" s="4">
        <v>760.56159032237895</v>
      </c>
      <c r="CL12" s="4">
        <v>769.48923859498996</v>
      </c>
      <c r="CM12" s="4">
        <v>778.36718096849495</v>
      </c>
      <c r="CN12" s="4">
        <v>785.46882457568495</v>
      </c>
      <c r="CO12" s="4">
        <v>795.70010026160298</v>
      </c>
      <c r="CP12" s="4">
        <v>807.40760929907697</v>
      </c>
      <c r="CQ12" s="4">
        <v>819.60450702766104</v>
      </c>
      <c r="CR12" s="4">
        <v>827.42383679414695</v>
      </c>
      <c r="CS12" s="4">
        <v>837.76437193114702</v>
      </c>
      <c r="CT12" s="4">
        <v>843.45350014132202</v>
      </c>
      <c r="CU12" s="4">
        <v>856.78852780001205</v>
      </c>
      <c r="CV12" s="4">
        <v>872.58212404297899</v>
      </c>
      <c r="CW12" s="4">
        <v>885.94752616352696</v>
      </c>
      <c r="CX12" s="4">
        <v>893.87519602503903</v>
      </c>
      <c r="CY12" s="4">
        <v>903.37390094231796</v>
      </c>
      <c r="CZ12" s="4">
        <v>917.79810781522497</v>
      </c>
      <c r="DA12" s="4">
        <v>926.51274219995105</v>
      </c>
      <c r="DB12" s="4">
        <v>935.83793731593096</v>
      </c>
      <c r="DC12" s="4">
        <v>945.97982490414802</v>
      </c>
      <c r="DD12" s="4">
        <v>954.69683477852698</v>
      </c>
      <c r="DE12" s="4">
        <v>963.90727614862703</v>
      </c>
      <c r="DF12" s="4">
        <v>966.15886621641801</v>
      </c>
      <c r="DG12" s="4">
        <v>966.67857683950797</v>
      </c>
      <c r="DH12" s="4">
        <v>968.88623918993403</v>
      </c>
      <c r="DI12" s="4">
        <v>966.00759709130296</v>
      </c>
      <c r="DJ12" s="4">
        <v>964.190449641025</v>
      </c>
      <c r="DK12" s="4">
        <v>964.28252172646103</v>
      </c>
      <c r="DL12" s="4">
        <v>965.99900280111694</v>
      </c>
      <c r="DM12" s="4">
        <v>977.63798733288104</v>
      </c>
      <c r="DN12" s="4">
        <v>980.60088985357697</v>
      </c>
      <c r="DO12" s="4">
        <v>983.16669643578996</v>
      </c>
      <c r="DP12" s="4">
        <v>986.44809665786397</v>
      </c>
      <c r="DQ12" s="4">
        <v>989.01727640802596</v>
      </c>
      <c r="DR12" s="4">
        <v>993.84617106461303</v>
      </c>
      <c r="DS12" s="4">
        <v>1000.7937184787399</v>
      </c>
      <c r="DT12" s="4">
        <v>1000.90211214044</v>
      </c>
      <c r="DU12" s="4">
        <v>1001.43309892936</v>
      </c>
      <c r="DV12" s="4">
        <v>1000.8947477644</v>
      </c>
      <c r="DW12" s="4">
        <v>1003.8614311515</v>
      </c>
      <c r="DX12" s="4">
        <v>1009.86972597375</v>
      </c>
      <c r="DY12" s="4">
        <v>1010.11527133145</v>
      </c>
      <c r="DZ12" s="4">
        <v>1011.19352724115</v>
      </c>
      <c r="EA12" s="4">
        <v>1012.79014065201</v>
      </c>
      <c r="EB12" s="4">
        <v>1016.33160737308</v>
      </c>
      <c r="EC12" s="4">
        <v>1016.82202443253</v>
      </c>
      <c r="ED12" s="4">
        <v>1016.14984835449</v>
      </c>
      <c r="EE12" s="4">
        <v>1016.67660099734</v>
      </c>
      <c r="EF12" s="4">
        <v>1017.07570283495</v>
      </c>
      <c r="EG12" s="4">
        <v>1015.16853062255</v>
      </c>
      <c r="EH12" s="4">
        <v>1001.7168375651499</v>
      </c>
      <c r="EI12" s="4">
        <v>979.420923439901</v>
      </c>
      <c r="EJ12" s="4">
        <v>946.354659345286</v>
      </c>
      <c r="EK12" s="4">
        <v>920.24284139361998</v>
      </c>
      <c r="EL12" s="4">
        <v>910.54712703177802</v>
      </c>
      <c r="EM12" s="4">
        <v>899.01443523283001</v>
      </c>
      <c r="EN12" s="4">
        <v>887.92719036399205</v>
      </c>
      <c r="EO12" s="4">
        <v>877.91494890369097</v>
      </c>
      <c r="EP12" s="4">
        <v>860.41465842196806</v>
      </c>
      <c r="EQ12" s="4">
        <v>850.27036294857805</v>
      </c>
      <c r="ER12" s="4">
        <v>839.27762903283497</v>
      </c>
      <c r="ES12" s="4">
        <v>832.05662695714705</v>
      </c>
      <c r="ET12" s="4">
        <v>824.61887002299204</v>
      </c>
      <c r="EU12" s="4">
        <v>815.99806002026605</v>
      </c>
      <c r="EV12" s="4">
        <v>799.93577023529497</v>
      </c>
      <c r="EW12" s="4">
        <v>789.07453230250997</v>
      </c>
      <c r="EX12" s="4">
        <v>783.10283546508094</v>
      </c>
      <c r="EY12" s="4">
        <v>775.74256150236204</v>
      </c>
      <c r="EZ12" s="4">
        <v>764.33217278892801</v>
      </c>
      <c r="FA12" s="4">
        <v>751.16446088682301</v>
      </c>
      <c r="FB12" s="4">
        <v>744.18689541392996</v>
      </c>
      <c r="FC12" s="4">
        <v>737.36057260428095</v>
      </c>
      <c r="FD12" s="4">
        <v>729.33474713935595</v>
      </c>
      <c r="FE12" s="4">
        <v>714.48563674039804</v>
      </c>
      <c r="FF12" s="4">
        <v>708.42996052148499</v>
      </c>
      <c r="FG12" s="4">
        <v>702.44296600117605</v>
      </c>
      <c r="FH12" s="4">
        <v>694.92164250970097</v>
      </c>
      <c r="FI12" s="4">
        <v>684.78481070984799</v>
      </c>
      <c r="FJ12" s="4">
        <v>674.61407671248799</v>
      </c>
      <c r="FK12" s="4">
        <v>663.30617719676002</v>
      </c>
      <c r="FL12" s="4">
        <v>653.99768231531903</v>
      </c>
      <c r="FM12" s="4">
        <v>637.19664294845302</v>
      </c>
      <c r="FN12" s="4">
        <v>624.98976737942803</v>
      </c>
      <c r="FO12" s="4">
        <v>611.45940758329903</v>
      </c>
      <c r="FP12" s="4">
        <v>600.99047721015802</v>
      </c>
      <c r="FQ12" s="4">
        <v>589.52717503595704</v>
      </c>
      <c r="FR12" s="4">
        <v>576.88788073772798</v>
      </c>
      <c r="FS12" s="4">
        <v>572.60420610961501</v>
      </c>
      <c r="FT12" s="4">
        <v>560.88323294225802</v>
      </c>
      <c r="FU12" s="4">
        <v>549.05836060073796</v>
      </c>
      <c r="FV12" s="4">
        <v>535.86137172729195</v>
      </c>
      <c r="FW12" s="4">
        <v>527.24032500291003</v>
      </c>
      <c r="FX12" s="4">
        <v>516.39986683461905</v>
      </c>
      <c r="FY12" s="4">
        <v>508.50518035885801</v>
      </c>
      <c r="FZ12" s="4">
        <v>502.95982898457999</v>
      </c>
      <c r="GA12" s="4">
        <v>490.09954385145898</v>
      </c>
      <c r="GB12" s="4">
        <v>478.62174112668703</v>
      </c>
      <c r="GC12" s="4">
        <v>467.67596499778801</v>
      </c>
      <c r="GD12" s="4">
        <v>457.46977326778898</v>
      </c>
      <c r="GE12" s="4">
        <v>443.50941946902998</v>
      </c>
      <c r="GF12" s="4">
        <v>431.77463708822302</v>
      </c>
      <c r="GG12" s="4">
        <v>417.06140711896802</v>
      </c>
      <c r="GH12" s="4">
        <v>406.450545477812</v>
      </c>
      <c r="GI12" s="4">
        <v>397.61781921769801</v>
      </c>
      <c r="GJ12" s="4">
        <v>381.642517449504</v>
      </c>
      <c r="GK12" s="4">
        <v>372.78476020230897</v>
      </c>
      <c r="GL12" s="4">
        <v>365.94328090262502</v>
      </c>
      <c r="GM12" s="4">
        <v>356.023606158961</v>
      </c>
      <c r="GN12" s="4">
        <v>351.31476266852297</v>
      </c>
      <c r="GO12" s="4">
        <v>342.68547785269402</v>
      </c>
      <c r="GP12" s="4">
        <v>329.34457242752399</v>
      </c>
      <c r="GQ12" s="4">
        <v>320.488608663886</v>
      </c>
      <c r="GR12" s="4">
        <v>314.01874530654402</v>
      </c>
      <c r="GS12" s="4">
        <v>302.83026328387598</v>
      </c>
      <c r="GT12" s="4">
        <v>292.99144044269701</v>
      </c>
      <c r="GU12" s="4">
        <v>281.59985008976901</v>
      </c>
      <c r="GV12" s="4">
        <v>271.57025553384</v>
      </c>
      <c r="GW12" s="4">
        <v>261.14656269154301</v>
      </c>
      <c r="GX12" s="4">
        <v>251.53486292004101</v>
      </c>
      <c r="GY12" s="4">
        <v>242.49517534643701</v>
      </c>
      <c r="GZ12" s="4">
        <v>234.017032994245</v>
      </c>
      <c r="HA12" s="4">
        <v>226.07280163881001</v>
      </c>
      <c r="HB12" s="4">
        <v>215.61200929523901</v>
      </c>
      <c r="HC12" s="4">
        <v>204.398655021514</v>
      </c>
      <c r="HD12" s="4">
        <v>195.366397187378</v>
      </c>
      <c r="HE12" s="4">
        <v>181.36215268525601</v>
      </c>
      <c r="HF12" s="4">
        <v>171.62651877329799</v>
      </c>
      <c r="HG12" s="4">
        <v>160.92014352980399</v>
      </c>
      <c r="HH12" s="4">
        <v>145.80002148988399</v>
      </c>
      <c r="HI12" s="4">
        <v>134.640902176282</v>
      </c>
      <c r="HJ12" s="4">
        <v>121.213457181577</v>
      </c>
      <c r="HK12" s="4">
        <v>110.79711594232499</v>
      </c>
      <c r="HL12" s="4">
        <v>100.04280215105101</v>
      </c>
      <c r="HM12" s="4">
        <v>92.419081747108606</v>
      </c>
      <c r="HN12" s="4">
        <v>81.599406047182399</v>
      </c>
      <c r="HO12" s="4">
        <v>74.860814540841901</v>
      </c>
      <c r="HP12" s="4">
        <v>61.945513478834499</v>
      </c>
      <c r="HQ12" s="4">
        <v>53.699388622114398</v>
      </c>
      <c r="HR12" s="4">
        <v>44.916645916496897</v>
      </c>
      <c r="HS12" s="4">
        <v>36.980656952434302</v>
      </c>
      <c r="HT12" s="4">
        <v>27.732010166518499</v>
      </c>
      <c r="HU12" s="4">
        <v>16.065540505641</v>
      </c>
      <c r="HV12" s="4">
        <v>5.8018447311791004</v>
      </c>
      <c r="HW12" s="4">
        <v>-5.0495091163058996</v>
      </c>
      <c r="HX12" s="4">
        <v>-14.358260820729001</v>
      </c>
      <c r="HY12" s="4">
        <v>-38.785938677705502</v>
      </c>
      <c r="HZ12" s="4">
        <v>-80.282636708239096</v>
      </c>
      <c r="IA12" s="4">
        <v>-102.780012229018</v>
      </c>
      <c r="IB12" s="4">
        <v>-112.955425342686</v>
      </c>
      <c r="IC12" s="4">
        <v>-119.877865310037</v>
      </c>
      <c r="ID12" s="4">
        <v>-124.500896394926</v>
      </c>
      <c r="IE12" s="4">
        <v>-128.16640676534499</v>
      </c>
      <c r="IF12" s="4">
        <v>-131.47030865499801</v>
      </c>
      <c r="IG12" s="4">
        <v>-134.01129490475699</v>
      </c>
      <c r="IH12" s="4">
        <v>-135.354021353728</v>
      </c>
      <c r="II12" s="4">
        <v>-134.855279587902</v>
      </c>
      <c r="IJ12" s="4">
        <v>-129.404749668611</v>
      </c>
      <c r="IK12" s="4">
        <v>-116.07149188040199</v>
      </c>
      <c r="IL12" s="4">
        <v>-103.782828832002</v>
      </c>
      <c r="IM12" s="4">
        <v>-91.313152995308698</v>
      </c>
      <c r="IN12" s="4">
        <v>-87.906091597424194</v>
      </c>
      <c r="IO12" s="4">
        <v>-86.949394952981194</v>
      </c>
      <c r="IP12" s="4">
        <v>-87.797593699718206</v>
      </c>
      <c r="IQ12" s="4">
        <v>-74.549722378017094</v>
      </c>
      <c r="IR12" s="4">
        <v>-43.344722390525703</v>
      </c>
      <c r="IS12" s="4">
        <v>-7.6505764821215498</v>
      </c>
      <c r="IT12" s="4">
        <v>18.700301145955098</v>
      </c>
      <c r="IU12" s="4">
        <v>33.651671946803603</v>
      </c>
      <c r="IV12" s="4">
        <v>48.988472331763198</v>
      </c>
      <c r="IW12" s="4">
        <v>63.4268612440383</v>
      </c>
      <c r="IX12" s="4">
        <v>76.799992468036905</v>
      </c>
      <c r="IY12" s="4">
        <v>91.627516732597002</v>
      </c>
      <c r="IZ12" s="4">
        <v>107.085102277739</v>
      </c>
      <c r="JA12" s="4">
        <v>123.694641285972</v>
      </c>
      <c r="JB12" s="4">
        <v>141.530962550222</v>
      </c>
      <c r="JC12" s="4">
        <v>157.267682148712</v>
      </c>
      <c r="JD12" s="4">
        <v>170.69195720753899</v>
      </c>
      <c r="JE12" s="4">
        <v>185.06011343807799</v>
      </c>
      <c r="JF12" s="4">
        <v>201.171260451546</v>
      </c>
      <c r="JG12" s="4">
        <v>215.25009859973801</v>
      </c>
      <c r="JH12" s="4">
        <v>226.814637371195</v>
      </c>
      <c r="JI12" s="4">
        <v>238.27907943239001</v>
      </c>
      <c r="JJ12" s="4">
        <v>250.08873133553101</v>
      </c>
      <c r="JK12" s="4">
        <v>262.349388272493</v>
      </c>
      <c r="JL12" s="4">
        <v>278.46167412851503</v>
      </c>
      <c r="JM12" s="4">
        <v>288.72493589286501</v>
      </c>
      <c r="JN12" s="4">
        <v>304.61280471007302</v>
      </c>
      <c r="JO12" s="4">
        <v>314.30326416658897</v>
      </c>
      <c r="JP12" s="4">
        <v>323.92146317434498</v>
      </c>
      <c r="JQ12" s="4">
        <v>333.78284068410301</v>
      </c>
      <c r="JR12" s="4">
        <v>346.495576899713</v>
      </c>
      <c r="JS12" s="4">
        <v>357.78391888031098</v>
      </c>
      <c r="JT12" s="4">
        <v>370.58542676835901</v>
      </c>
      <c r="JU12" s="4">
        <v>383.61297409412498</v>
      </c>
      <c r="JV12" s="4">
        <v>396.84732779394301</v>
      </c>
      <c r="JW12" s="4">
        <v>411.20375550725299</v>
      </c>
      <c r="JX12" s="4">
        <v>427.59026512269401</v>
      </c>
      <c r="JY12" s="4">
        <v>438.57406193449299</v>
      </c>
      <c r="JZ12" s="4">
        <v>456.51544230234998</v>
      </c>
      <c r="KA12" s="4">
        <v>472.14258475385401</v>
      </c>
      <c r="KB12" s="4">
        <v>478.77047094614898</v>
      </c>
      <c r="KC12" s="4">
        <v>488.04166439630899</v>
      </c>
      <c r="KD12" s="4">
        <v>505.18685658504199</v>
      </c>
      <c r="KE12" s="4">
        <v>526.84910447029995</v>
      </c>
      <c r="KF12" s="4">
        <v>538.27680107605102</v>
      </c>
      <c r="KG12" s="4">
        <v>551.47844294460106</v>
      </c>
      <c r="KH12" s="4">
        <v>565.191588013</v>
      </c>
      <c r="KI12" s="4">
        <v>589.96880961765601</v>
      </c>
      <c r="KJ12" s="4">
        <v>609.07455752454302</v>
      </c>
      <c r="KK12" s="4">
        <v>624.34586787824401</v>
      </c>
      <c r="KL12" s="4">
        <v>638.95835115805505</v>
      </c>
      <c r="KM12" s="4">
        <v>651.83488668691098</v>
      </c>
      <c r="KN12" s="4">
        <v>669.73453730931396</v>
      </c>
      <c r="KO12" s="4">
        <v>685.845301030629</v>
      </c>
      <c r="KP12" s="4">
        <v>695.40266928074197</v>
      </c>
      <c r="KQ12" s="4">
        <v>707.94253871641195</v>
      </c>
      <c r="KR12" s="4">
        <v>730.16133573252898</v>
      </c>
      <c r="KS12" s="4">
        <v>743.19885788128897</v>
      </c>
      <c r="KT12" s="4">
        <v>754.36920923966704</v>
      </c>
      <c r="KU12" s="4">
        <v>768.97014910131304</v>
      </c>
      <c r="KV12" s="4">
        <v>787.02082982237403</v>
      </c>
      <c r="KW12" s="4">
        <v>808.78138394823395</v>
      </c>
      <c r="KX12" s="4">
        <v>818.42705245643197</v>
      </c>
      <c r="KY12" s="4">
        <v>826.37127847360296</v>
      </c>
      <c r="KZ12" s="4">
        <v>843.80415655846002</v>
      </c>
      <c r="LA12" s="4">
        <v>858.38329756958603</v>
      </c>
      <c r="LB12" s="4">
        <v>872.47704330869897</v>
      </c>
      <c r="LC12" s="4">
        <v>892.19812173571904</v>
      </c>
      <c r="LD12" s="4">
        <v>905.458689336063</v>
      </c>
      <c r="LE12" s="4">
        <v>923.72454386866798</v>
      </c>
      <c r="LF12" s="4">
        <v>943.24957370409902</v>
      </c>
      <c r="LG12" s="4">
        <v>958.81169153758697</v>
      </c>
      <c r="LH12" s="4">
        <v>969.77312822490205</v>
      </c>
      <c r="LI12" s="4">
        <v>978.47315747646701</v>
      </c>
      <c r="LJ12" s="4">
        <v>1004.8658329142201</v>
      </c>
      <c r="LK12" s="4">
        <v>1023.8698878594899</v>
      </c>
      <c r="LL12" s="4">
        <v>1026.4860860588401</v>
      </c>
      <c r="LM12" s="4">
        <v>1034.19582298471</v>
      </c>
      <c r="LN12" s="4">
        <v>1048.3040366544501</v>
      </c>
      <c r="LO12" s="4">
        <v>1067.12357581368</v>
      </c>
      <c r="LP12" s="4">
        <v>1077.93752143695</v>
      </c>
      <c r="LQ12" s="4">
        <v>1092.9899806358201</v>
      </c>
      <c r="LR12" s="4">
        <v>1110.07928018091</v>
      </c>
      <c r="LS12" s="4">
        <v>1123.8387082107599</v>
      </c>
      <c r="LT12" s="4">
        <v>1141.53394476312</v>
      </c>
      <c r="LU12" s="4">
        <v>1163.6680962881101</v>
      </c>
      <c r="LV12" s="4">
        <v>1173.2610355028801</v>
      </c>
      <c r="LW12" s="4">
        <v>1177.91306872665</v>
      </c>
      <c r="LX12" s="4">
        <v>1192.97489963102</v>
      </c>
      <c r="LY12" s="4">
        <v>1212.41977974869</v>
      </c>
      <c r="LZ12" s="4">
        <v>1236.2994551669401</v>
      </c>
      <c r="MA12" s="4">
        <v>1251.7126917978501</v>
      </c>
      <c r="MB12" s="4">
        <v>1261.1397947401499</v>
      </c>
      <c r="MC12" s="4">
        <v>1272.1642967943901</v>
      </c>
      <c r="MD12" s="4">
        <v>1291.4705213971999</v>
      </c>
      <c r="ME12" s="4">
        <v>1308.39855666877</v>
      </c>
      <c r="MF12" s="4">
        <v>1315.21510147195</v>
      </c>
      <c r="MG12" s="4">
        <v>1323.3606897694699</v>
      </c>
      <c r="MH12" s="4">
        <v>1339.97761117249</v>
      </c>
      <c r="MI12" s="4">
        <v>1353.9536568835999</v>
      </c>
      <c r="MJ12" s="4">
        <v>1379.2795169190499</v>
      </c>
      <c r="MK12" s="4">
        <v>1386.16872189832</v>
      </c>
      <c r="ML12" s="4">
        <v>1393.5554980664699</v>
      </c>
      <c r="MM12" s="4">
        <v>1399.8881936232401</v>
      </c>
      <c r="MN12" s="4">
        <v>1421.6360772652099</v>
      </c>
      <c r="MO12" s="4">
        <v>1444.19886450596</v>
      </c>
      <c r="MP12" s="4">
        <v>1466.81513531223</v>
      </c>
      <c r="MQ12" s="4">
        <v>1492.9385368343001</v>
      </c>
      <c r="MR12" s="4">
        <v>1511.1941574684399</v>
      </c>
      <c r="MS12" s="4">
        <v>1523.11908523652</v>
      </c>
      <c r="MT12" s="4">
        <v>1532.6887315992601</v>
      </c>
      <c r="MU12" s="4">
        <v>1556.81316871742</v>
      </c>
      <c r="MV12" s="4">
        <v>1572.9271670516</v>
      </c>
      <c r="MW12" s="4">
        <v>1587.6314587228201</v>
      </c>
      <c r="MX12" s="4">
        <v>1606.8737726955201</v>
      </c>
      <c r="MY12" s="4">
        <v>1628.86701291092</v>
      </c>
      <c r="MZ12" s="4">
        <v>1637.60987991705</v>
      </c>
      <c r="NA12" s="4">
        <v>1646.8479123186601</v>
      </c>
      <c r="NB12" s="4">
        <v>1657.7653881514</v>
      </c>
      <c r="NC12" s="4">
        <v>1678.07049064939</v>
      </c>
      <c r="ND12" s="4">
        <v>1682.8804505885801</v>
      </c>
      <c r="NE12" s="4">
        <v>1690.40165275821</v>
      </c>
      <c r="NF12" s="4">
        <v>1702.8716397391499</v>
      </c>
      <c r="NG12" s="4">
        <v>1714.4898656943301</v>
      </c>
      <c r="NH12" s="4">
        <v>1708.5040940671499</v>
      </c>
      <c r="NI12" s="4">
        <v>1685.81097251195</v>
      </c>
      <c r="NJ12" s="4">
        <v>1661.84737208663</v>
      </c>
      <c r="NK12" s="4">
        <v>1647.1818293019301</v>
      </c>
      <c r="NL12" s="4">
        <v>1630.0448846597801</v>
      </c>
      <c r="NM12" s="4">
        <v>1617.2603205430901</v>
      </c>
      <c r="NN12" s="4">
        <v>1594.2960421579101</v>
      </c>
      <c r="NO12" s="4">
        <v>1573.46831124959</v>
      </c>
      <c r="NP12" s="4">
        <v>1553.3378311154399</v>
      </c>
      <c r="NQ12" s="4">
        <v>1540.7146462615401</v>
      </c>
      <c r="NR12" s="4">
        <v>1521.0813710309001</v>
      </c>
      <c r="NS12" s="4">
        <v>1500.90174445668</v>
      </c>
      <c r="NT12" s="4">
        <v>1487.5444987866999</v>
      </c>
      <c r="NU12" s="4">
        <v>1464.0093143613101</v>
      </c>
      <c r="NV12" s="4">
        <v>1451.25449696291</v>
      </c>
      <c r="NW12" s="4">
        <v>1437.3620111160899</v>
      </c>
      <c r="NX12" s="4">
        <v>1424.9049381269699</v>
      </c>
      <c r="NY12" s="4">
        <v>1404.10144915969</v>
      </c>
      <c r="NZ12" s="4">
        <v>1385.02595403348</v>
      </c>
      <c r="OA12" s="4">
        <v>1369.80776783388</v>
      </c>
      <c r="OB12" s="4">
        <v>1351.00359997382</v>
      </c>
      <c r="OC12" s="4">
        <v>1334.8154592518499</v>
      </c>
      <c r="OD12" s="4">
        <v>1315.9432851327001</v>
      </c>
      <c r="OE12" s="4">
        <v>1300.1420097411501</v>
      </c>
      <c r="OF12" s="4">
        <v>1279.6046249512599</v>
      </c>
      <c r="OG12" s="4">
        <v>1257.4433674337099</v>
      </c>
      <c r="OH12" s="4">
        <v>1242.6122729742599</v>
      </c>
      <c r="OI12" s="4">
        <v>1226.0992845548501</v>
      </c>
      <c r="OJ12" s="4">
        <v>1210.2693389916701</v>
      </c>
      <c r="OK12" s="4">
        <v>1194.67933050704</v>
      </c>
      <c r="OL12" s="4">
        <v>1177.5105093175</v>
      </c>
      <c r="OM12" s="4">
        <v>1162.19465079162</v>
      </c>
      <c r="ON12" s="4">
        <v>1146.82122449495</v>
      </c>
      <c r="OO12" s="4">
        <v>1130.2562915687399</v>
      </c>
      <c r="OP12" s="4">
        <v>1114.4046624136799</v>
      </c>
      <c r="OQ12" s="4">
        <v>1093.0006970396801</v>
      </c>
      <c r="OR12" s="4">
        <v>1080.7124610624401</v>
      </c>
      <c r="OS12" s="4">
        <v>1073.1313811544001</v>
      </c>
      <c r="OT12" s="4">
        <v>1056.33125593001</v>
      </c>
      <c r="OU12" s="4">
        <v>1040.43704729661</v>
      </c>
      <c r="OV12" s="4">
        <v>1023.8904285046</v>
      </c>
      <c r="OW12" s="4">
        <v>999.45211308023795</v>
      </c>
      <c r="OX12" s="4">
        <v>973.66016433237303</v>
      </c>
      <c r="OY12" s="4">
        <v>952.295687024431</v>
      </c>
      <c r="OZ12" s="4">
        <v>937.25026936035397</v>
      </c>
      <c r="PA12" s="4">
        <v>919.60325752146105</v>
      </c>
      <c r="PB12" s="4">
        <v>905.98513575718005</v>
      </c>
      <c r="PC12" s="4">
        <v>893.30977939988895</v>
      </c>
      <c r="PD12" s="4">
        <v>877.84769348954296</v>
      </c>
      <c r="PE12" s="4">
        <v>861.61150238365099</v>
      </c>
      <c r="PF12" s="4">
        <v>845.77753692124099</v>
      </c>
      <c r="PG12" s="4">
        <v>826.25001054928498</v>
      </c>
      <c r="PH12" s="4">
        <v>807.72716253404803</v>
      </c>
      <c r="PI12" s="4">
        <v>796.71200182049301</v>
      </c>
      <c r="PJ12" s="4">
        <v>786.28299852547696</v>
      </c>
      <c r="PK12" s="4">
        <v>766.04160850599897</v>
      </c>
      <c r="PL12" s="4">
        <v>747.569428304491</v>
      </c>
      <c r="PM12" s="4">
        <v>732.62247908644304</v>
      </c>
      <c r="PN12" s="4">
        <v>721.10267105029595</v>
      </c>
      <c r="PO12" s="4">
        <v>702.65580993967205</v>
      </c>
      <c r="PP12" s="4">
        <v>688.21318486550695</v>
      </c>
      <c r="PQ12" s="4">
        <v>673.738931709501</v>
      </c>
      <c r="PR12" s="4">
        <v>654.588696020729</v>
      </c>
      <c r="PS12" s="4">
        <v>640.56401181439696</v>
      </c>
      <c r="PT12" s="4">
        <v>627.06317232364802</v>
      </c>
      <c r="PU12" s="4">
        <v>609.46484987753399</v>
      </c>
      <c r="PV12" s="4">
        <v>588.12779482803296</v>
      </c>
      <c r="PW12" s="4">
        <v>570.80375966522797</v>
      </c>
      <c r="PX12" s="4">
        <v>554.57381650397099</v>
      </c>
      <c r="PY12" s="4">
        <v>542.08469787932404</v>
      </c>
      <c r="PZ12" s="4">
        <v>526.44290019794005</v>
      </c>
      <c r="QA12" s="4">
        <v>507.37303600470898</v>
      </c>
      <c r="QB12" s="4">
        <v>487.743552631684</v>
      </c>
      <c r="QC12" s="4">
        <v>474.38420713621002</v>
      </c>
      <c r="QD12" s="4">
        <v>459.92741072905301</v>
      </c>
      <c r="QE12" s="4">
        <v>445.05957478584997</v>
      </c>
      <c r="QF12" s="4">
        <v>427.44202317472502</v>
      </c>
      <c r="QG12" s="4">
        <v>411.55182368884402</v>
      </c>
      <c r="QH12" s="4">
        <v>396.40011350669698</v>
      </c>
      <c r="QI12" s="4">
        <v>380.55677632235302</v>
      </c>
      <c r="QJ12" s="4">
        <v>361.86548515488499</v>
      </c>
      <c r="QK12" s="4">
        <v>341.167914317407</v>
      </c>
      <c r="QL12" s="4">
        <v>322.98839458463698</v>
      </c>
      <c r="QM12" s="4">
        <v>309.22323398776302</v>
      </c>
      <c r="QN12" s="4">
        <v>291.78207566693902</v>
      </c>
      <c r="QO12" s="4">
        <v>271.64036178642499</v>
      </c>
      <c r="QP12" s="4">
        <v>253.62838841082299</v>
      </c>
      <c r="QQ12" s="4">
        <v>238.515575632375</v>
      </c>
      <c r="QR12" s="4">
        <v>224.53609028128801</v>
      </c>
      <c r="QS12" s="4">
        <v>206.06981048348101</v>
      </c>
      <c r="QT12" s="4">
        <v>186.69804354757201</v>
      </c>
      <c r="QU12" s="4">
        <v>166.23749289928901</v>
      </c>
      <c r="QV12" s="4">
        <v>149.301124363263</v>
      </c>
      <c r="QW12" s="4">
        <v>132.29344800640899</v>
      </c>
      <c r="QX12" s="4">
        <v>114.998283070394</v>
      </c>
      <c r="QY12" s="4">
        <v>97.654817428827101</v>
      </c>
      <c r="QZ12" s="4">
        <v>83.705847614835093</v>
      </c>
      <c r="RA12" s="4">
        <v>70.598379582755996</v>
      </c>
      <c r="RB12" s="4">
        <v>54.760422991191099</v>
      </c>
      <c r="RC12" s="4">
        <v>36.625415429892897</v>
      </c>
      <c r="RD12" s="4">
        <v>13.2098972423678</v>
      </c>
      <c r="RE12" s="4">
        <v>-34.430032990512601</v>
      </c>
      <c r="RF12" s="4">
        <v>-73.510272756532103</v>
      </c>
      <c r="RG12" s="4">
        <v>-90.826829894397704</v>
      </c>
      <c r="RH12" s="4">
        <v>-100.134638137198</v>
      </c>
      <c r="RI12" s="4">
        <v>-104.626708700649</v>
      </c>
      <c r="RJ12" s="4">
        <v>-108.87887631498199</v>
      </c>
      <c r="RK12" s="4">
        <v>-112.485798014349</v>
      </c>
      <c r="RL12" s="4">
        <v>-113.725842583599</v>
      </c>
      <c r="RM12" s="4">
        <v>-116.16387980186001</v>
      </c>
      <c r="RN12" s="4">
        <v>-117.58545800472</v>
      </c>
      <c r="RO12" s="4">
        <v>-118.83528693281301</v>
      </c>
      <c r="RP12" s="4">
        <v>-120.224699664338</v>
      </c>
      <c r="RQ12" s="4">
        <v>-121.632998632496</v>
      </c>
      <c r="RR12" s="4">
        <v>-122.47887763036201</v>
      </c>
      <c r="RS12" s="4">
        <v>-123.70631578097201</v>
      </c>
      <c r="RT12" s="4">
        <v>-124.28354681522499</v>
      </c>
      <c r="RU12" s="4">
        <v>-125.697224170534</v>
      </c>
      <c r="RV12" s="4">
        <v>-112.956984617808</v>
      </c>
      <c r="RW12" s="4">
        <v>-67.0021561725802</v>
      </c>
      <c r="RX12" s="4">
        <v>-31.3441164166309</v>
      </c>
      <c r="RY12" s="4">
        <v>-13.2759473492072</v>
      </c>
      <c r="RZ12" s="4">
        <v>4.8656285130186596</v>
      </c>
      <c r="SA12" s="4">
        <v>23.734399870172201</v>
      </c>
      <c r="SB12" s="4">
        <v>38.8644967309381</v>
      </c>
      <c r="SC12" s="4">
        <v>56.160495130403199</v>
      </c>
      <c r="SD12" s="4">
        <v>77.145758239814</v>
      </c>
      <c r="SE12" s="4">
        <v>102.091827770135</v>
      </c>
      <c r="SF12" s="4">
        <v>120.109085463564</v>
      </c>
      <c r="SG12" s="4">
        <v>139.08520111421299</v>
      </c>
      <c r="SH12" s="4">
        <v>153.35485479702399</v>
      </c>
      <c r="SI12" s="4">
        <v>178.851810264969</v>
      </c>
      <c r="SJ12" s="4">
        <v>198.563089634991</v>
      </c>
      <c r="SK12" s="4">
        <v>219.83119199936101</v>
      </c>
      <c r="SL12" s="4">
        <v>239.351832009855</v>
      </c>
      <c r="SM12" s="4">
        <v>263.889939669341</v>
      </c>
      <c r="SN12" s="4">
        <v>278.87118744467602</v>
      </c>
      <c r="SO12" s="4">
        <v>298.08770861384602</v>
      </c>
      <c r="SP12" s="4">
        <v>318.37564031553899</v>
      </c>
      <c r="SQ12" s="4">
        <v>336.89853592789802</v>
      </c>
      <c r="SR12" s="4">
        <v>350.19840698583698</v>
      </c>
      <c r="SS12" s="4">
        <v>369.26368986483197</v>
      </c>
      <c r="ST12" s="4">
        <v>391.796324882524</v>
      </c>
      <c r="SU12" s="4">
        <v>406.667800406921</v>
      </c>
      <c r="SV12" s="4">
        <v>422.47930687146101</v>
      </c>
      <c r="SW12" s="4">
        <v>441.67382028486702</v>
      </c>
      <c r="SX12" s="4">
        <v>460.58075677150998</v>
      </c>
      <c r="SY12" s="4">
        <v>477.60277888497302</v>
      </c>
      <c r="SZ12" s="4">
        <v>500.29467018960997</v>
      </c>
      <c r="TA12" s="4">
        <v>513.89110583553304</v>
      </c>
      <c r="TB12" s="4">
        <v>535.55742401915802</v>
      </c>
      <c r="TC12" s="4">
        <v>554.82841158716496</v>
      </c>
      <c r="TD12" s="4">
        <v>578.72053085921198</v>
      </c>
      <c r="TE12" s="4">
        <v>593.43964785504704</v>
      </c>
      <c r="TF12" s="4">
        <v>612.48768996967794</v>
      </c>
      <c r="TG12" s="4">
        <v>632.09771501026796</v>
      </c>
      <c r="TH12" s="4">
        <v>648.55937909646605</v>
      </c>
      <c r="TI12" s="4">
        <v>666.79587220976998</v>
      </c>
      <c r="TJ12" s="4">
        <v>684.29230578780005</v>
      </c>
      <c r="TK12" s="4">
        <v>693.90275518451801</v>
      </c>
      <c r="TL12" s="4">
        <v>719.67352381709895</v>
      </c>
      <c r="TM12" s="4">
        <v>740.53366146801295</v>
      </c>
      <c r="TN12" s="4">
        <v>756.61631885486395</v>
      </c>
      <c r="TO12" s="4">
        <v>776.61770353990198</v>
      </c>
      <c r="TP12" s="4">
        <v>791.52838831208203</v>
      </c>
      <c r="TQ12" s="4">
        <v>813.810187178825</v>
      </c>
      <c r="TR12" s="4">
        <v>825.84642389413204</v>
      </c>
      <c r="TS12" s="4">
        <v>842.145267833567</v>
      </c>
      <c r="TT12" s="4">
        <v>858.90960028850702</v>
      </c>
      <c r="TU12" s="4">
        <v>881.36643958145703</v>
      </c>
      <c r="TV12" s="4">
        <v>897.21572210730096</v>
      </c>
      <c r="TW12" s="4">
        <v>911.64909092622599</v>
      </c>
      <c r="TX12" s="4">
        <v>923.41740230679204</v>
      </c>
      <c r="TY12" s="4">
        <v>938.84722968021697</v>
      </c>
      <c r="TZ12" s="4">
        <v>957.90240796502405</v>
      </c>
      <c r="UA12" s="4">
        <v>979.77485545006004</v>
      </c>
      <c r="UB12" s="4">
        <v>1002.89500359055</v>
      </c>
      <c r="UC12" s="4">
        <v>1025.0765350142301</v>
      </c>
      <c r="UD12" s="4">
        <v>1048.85097634004</v>
      </c>
      <c r="UE12" s="4">
        <v>1064.47119051654</v>
      </c>
      <c r="UF12" s="4">
        <v>1083.4314548570901</v>
      </c>
      <c r="UG12" s="4">
        <v>1098.8280525340101</v>
      </c>
      <c r="UH12" s="4">
        <v>1123.1707293598299</v>
      </c>
      <c r="UI12" s="4">
        <v>1139.4096081330499</v>
      </c>
      <c r="UJ12" s="4">
        <v>1162.4723040784199</v>
      </c>
      <c r="UK12" s="4">
        <v>1178.34601691229</v>
      </c>
      <c r="UL12" s="4">
        <v>1196.7034569187499</v>
      </c>
      <c r="UM12" s="4">
        <v>1208.48565820165</v>
      </c>
      <c r="UN12" s="4">
        <v>1230.4151253022001</v>
      </c>
      <c r="UO12" s="4">
        <v>1248.2399663153999</v>
      </c>
      <c r="UP12" s="4">
        <v>1267.3558094996499</v>
      </c>
      <c r="UQ12" s="4">
        <v>1283.3085396746601</v>
      </c>
      <c r="UR12" s="4">
        <v>1294.8767571925</v>
      </c>
      <c r="US12" s="4">
        <v>1313.9923746532299</v>
      </c>
      <c r="UT12" s="4">
        <v>1332.1658035810699</v>
      </c>
      <c r="UU12" s="4">
        <v>1349.94373953381</v>
      </c>
      <c r="UV12" s="4">
        <v>1360.35752332417</v>
      </c>
      <c r="UW12" s="4">
        <v>1381.5730644514499</v>
      </c>
      <c r="UX12" s="4">
        <v>1397.3550605698499</v>
      </c>
      <c r="UY12" s="4">
        <v>1412.74140762451</v>
      </c>
      <c r="UZ12" s="4">
        <v>1430.3794740041701</v>
      </c>
      <c r="VA12" s="4">
        <v>1449.55664554891</v>
      </c>
      <c r="VB12" s="4">
        <v>1473.8600372424501</v>
      </c>
      <c r="VC12" s="4">
        <v>1488.49738314708</v>
      </c>
      <c r="VD12" s="4">
        <v>1503.26865864655</v>
      </c>
      <c r="VE12" s="4">
        <v>1516.9693720776199</v>
      </c>
      <c r="VF12" s="4">
        <v>1536.3801242518</v>
      </c>
      <c r="VG12" s="4">
        <v>1548.18862028387</v>
      </c>
      <c r="VH12" s="4">
        <v>1565.2746449138101</v>
      </c>
      <c r="VI12" s="4">
        <v>1576.8921960574</v>
      </c>
      <c r="VJ12" s="4">
        <v>1595.65579583573</v>
      </c>
      <c r="VK12" s="4">
        <v>1614.48091549947</v>
      </c>
      <c r="VL12" s="4">
        <v>1633.7067385734099</v>
      </c>
      <c r="VM12" s="4">
        <v>1644.86549430887</v>
      </c>
      <c r="VN12" s="4">
        <v>1658.7345210501101</v>
      </c>
      <c r="VO12" s="4">
        <v>1676.51176904312</v>
      </c>
      <c r="VP12" s="4">
        <v>1694.8138033805001</v>
      </c>
      <c r="VQ12" s="4">
        <v>1710.9439412112899</v>
      </c>
      <c r="VR12" s="4">
        <v>1719.53230387748</v>
      </c>
      <c r="VS12" s="4">
        <v>1733.72984097212</v>
      </c>
      <c r="VT12" s="4">
        <v>1728.7680579565399</v>
      </c>
      <c r="VU12" s="4">
        <v>1741.25649996164</v>
      </c>
      <c r="VV12" s="4">
        <v>1742.4412838758401</v>
      </c>
      <c r="VW12" s="4">
        <v>1749.62165337896</v>
      </c>
      <c r="VX12" s="4">
        <v>1747.40959579126</v>
      </c>
      <c r="VY12" s="4">
        <v>1750.02381993619</v>
      </c>
      <c r="VZ12" s="4">
        <v>1748.26110926772</v>
      </c>
      <c r="WA12" s="4">
        <v>1752.92259487969</v>
      </c>
      <c r="WB12" s="4">
        <v>1755.17135686503</v>
      </c>
      <c r="WC12" s="4">
        <v>1751.79906875692</v>
      </c>
      <c r="WD12" s="4">
        <v>1751.0186559681399</v>
      </c>
      <c r="WE12" s="4">
        <v>1749.07734838584</v>
      </c>
      <c r="WF12" s="4">
        <v>1744.6848887729</v>
      </c>
      <c r="WG12" s="4">
        <v>1748.59067551165</v>
      </c>
      <c r="WH12" s="4">
        <v>1750.9041142595499</v>
      </c>
      <c r="WI12" s="4">
        <v>1748.97168441039</v>
      </c>
      <c r="WJ12" s="4">
        <v>1749.42469855791</v>
      </c>
      <c r="WK12" s="4">
        <v>1746.3178310031301</v>
      </c>
      <c r="WL12" s="4">
        <v>1744.22941186818</v>
      </c>
      <c r="WM12" s="4">
        <v>1739.8771810892999</v>
      </c>
      <c r="WN12" s="4">
        <v>1736.74266249226</v>
      </c>
      <c r="WO12" s="4">
        <v>1716.66923109597</v>
      </c>
      <c r="WP12" s="4">
        <v>1701.2565485619</v>
      </c>
      <c r="WQ12" s="4">
        <v>1678.9419980607499</v>
      </c>
      <c r="WR12" s="4">
        <v>1668.18411222434</v>
      </c>
      <c r="WS12" s="4">
        <v>1654.1418837767201</v>
      </c>
      <c r="WT12" s="4">
        <v>1641.14141105919</v>
      </c>
      <c r="WU12" s="4">
        <v>1623.6414657461601</v>
      </c>
      <c r="WV12" s="4">
        <v>1608.92157878796</v>
      </c>
      <c r="WW12" s="4">
        <v>1589.5577928186599</v>
      </c>
      <c r="WX12" s="4">
        <v>1574.01407704608</v>
      </c>
      <c r="WY12" s="4">
        <v>1555.7505532986499</v>
      </c>
      <c r="WZ12" s="4">
        <v>1541.3686348607901</v>
      </c>
      <c r="XA12" s="4">
        <v>1523.2151578483399</v>
      </c>
      <c r="XB12" s="4">
        <v>1512.2825355498501</v>
      </c>
      <c r="XC12" s="4">
        <v>1494.8020497203599</v>
      </c>
      <c r="XD12" s="4">
        <v>1475.0957286195901</v>
      </c>
      <c r="XE12" s="4">
        <v>1464.3520834563101</v>
      </c>
      <c r="XF12" s="4">
        <v>1446.93055711632</v>
      </c>
      <c r="XG12" s="4">
        <v>1426.0799786018999</v>
      </c>
      <c r="XH12" s="4">
        <v>1409.5066463846399</v>
      </c>
      <c r="XI12" s="4">
        <v>1393.1380459546201</v>
      </c>
      <c r="XJ12" s="4">
        <v>1371.44549048003</v>
      </c>
      <c r="XK12" s="4">
        <v>1355.80930903083</v>
      </c>
      <c r="XL12" s="4">
        <v>1341.19747289969</v>
      </c>
      <c r="XM12" s="4">
        <v>1322.7771390089299</v>
      </c>
      <c r="XN12" s="4">
        <v>1303.3916894537999</v>
      </c>
      <c r="XO12" s="4">
        <v>1285.60712407048</v>
      </c>
      <c r="XP12" s="4">
        <v>1272.5380557568101</v>
      </c>
      <c r="XQ12" s="4">
        <v>1249.8356020441199</v>
      </c>
      <c r="XR12" s="4">
        <v>1233.27897133703</v>
      </c>
      <c r="XS12" s="4">
        <v>1212.7099992799101</v>
      </c>
      <c r="XT12" s="4">
        <v>1198.53011726822</v>
      </c>
      <c r="XU12" s="4">
        <v>1177.86417382633</v>
      </c>
      <c r="XV12" s="4">
        <v>1159.7812822938599</v>
      </c>
      <c r="XW12" s="4">
        <v>1140.4156043942701</v>
      </c>
      <c r="XX12" s="4">
        <v>1128.0789304411301</v>
      </c>
      <c r="XY12" s="4">
        <v>1104.7874341054601</v>
      </c>
      <c r="XZ12" s="4">
        <v>1085.93570992372</v>
      </c>
      <c r="YA12" s="4">
        <v>1068.3566539361</v>
      </c>
      <c r="YB12" s="4">
        <v>1048.0377331822201</v>
      </c>
      <c r="YC12" s="4">
        <v>1032.3031035935901</v>
      </c>
      <c r="YD12" s="4">
        <v>1016.12994044195</v>
      </c>
      <c r="YE12" s="4">
        <v>998.60945060723202</v>
      </c>
      <c r="YF12" s="4">
        <v>981.88711645349395</v>
      </c>
      <c r="YG12" s="4">
        <v>964.089396848516</v>
      </c>
      <c r="YH12" s="4">
        <v>950.86601234599198</v>
      </c>
      <c r="YI12" s="4">
        <v>934.04725876086297</v>
      </c>
      <c r="YJ12" s="4">
        <v>914.86437637615904</v>
      </c>
      <c r="YK12" s="4">
        <v>897.61773598918296</v>
      </c>
      <c r="YL12" s="4">
        <v>882.37488516583301</v>
      </c>
      <c r="YM12" s="4">
        <v>867.53192635313496</v>
      </c>
      <c r="YN12" s="4">
        <v>857.85512945158303</v>
      </c>
      <c r="YO12" s="4">
        <v>840.96583760891201</v>
      </c>
      <c r="YP12" s="4">
        <v>825.79477874303802</v>
      </c>
      <c r="YQ12" s="4">
        <v>806.81863931260204</v>
      </c>
      <c r="YR12" s="4">
        <v>788.52528351641695</v>
      </c>
      <c r="YS12" s="4">
        <v>770.16267725343198</v>
      </c>
      <c r="YT12" s="4">
        <v>749.30102594025595</v>
      </c>
      <c r="YU12" s="4">
        <v>731.44080354094694</v>
      </c>
      <c r="YV12" s="4">
        <v>712.89992133058695</v>
      </c>
      <c r="YW12" s="4">
        <v>699.25234142122395</v>
      </c>
      <c r="YX12" s="4">
        <v>679.33627549648497</v>
      </c>
      <c r="YY12" s="4">
        <v>659.94504339191599</v>
      </c>
      <c r="YZ12" s="4">
        <v>644.93008973831797</v>
      </c>
      <c r="ZA12" s="4">
        <v>629.11346447134702</v>
      </c>
      <c r="ZB12" s="4">
        <v>612.71232265748495</v>
      </c>
      <c r="ZC12" s="4">
        <v>596.13951307162404</v>
      </c>
      <c r="ZD12" s="4">
        <v>577.04891274046395</v>
      </c>
      <c r="ZE12" s="4">
        <v>560.38079546734605</v>
      </c>
      <c r="ZF12" s="4">
        <v>546.19714728489203</v>
      </c>
      <c r="ZG12" s="4">
        <v>526.88607653520296</v>
      </c>
      <c r="ZH12" s="4">
        <v>504.26346724985899</v>
      </c>
      <c r="ZI12" s="4">
        <v>487.25834210329998</v>
      </c>
      <c r="ZJ12" s="4">
        <v>469.54937641924897</v>
      </c>
      <c r="ZK12" s="4">
        <v>448.546000918186</v>
      </c>
      <c r="ZL12" s="4">
        <v>424.12728307663099</v>
      </c>
      <c r="ZM12" s="4">
        <v>406.93929948316901</v>
      </c>
      <c r="ZN12" s="4">
        <v>392.89212990919799</v>
      </c>
      <c r="ZO12" s="4">
        <v>376.21366109117298</v>
      </c>
      <c r="ZP12" s="4">
        <v>360.85395264467599</v>
      </c>
      <c r="ZQ12" s="4">
        <v>344.12424865823402</v>
      </c>
      <c r="ZR12" s="4">
        <v>325.34947123969903</v>
      </c>
      <c r="ZS12" s="4">
        <v>307.77035833193401</v>
      </c>
      <c r="ZT12" s="4">
        <v>289.35369959185999</v>
      </c>
      <c r="ZU12" s="4">
        <v>272.38018787125498</v>
      </c>
      <c r="ZV12" s="4">
        <v>252.046019083754</v>
      </c>
      <c r="ZW12" s="4">
        <v>230.329895070345</v>
      </c>
      <c r="ZX12" s="4">
        <v>212.35287514673701</v>
      </c>
      <c r="ZY12" s="4">
        <v>197.983293077723</v>
      </c>
      <c r="ZZ12" s="4">
        <v>180.18122578703799</v>
      </c>
      <c r="AAA12" s="4">
        <v>157.52706048039701</v>
      </c>
      <c r="AAB12" s="4">
        <v>136.99987136252</v>
      </c>
      <c r="AAC12" s="4">
        <v>118.227009215121</v>
      </c>
      <c r="AAD12" s="4">
        <v>101.798167407012</v>
      </c>
      <c r="AAE12" s="4">
        <v>84.531089920403403</v>
      </c>
      <c r="AAF12" s="4">
        <v>69.442868713610693</v>
      </c>
      <c r="AAG12" s="4">
        <v>50.331140924792798</v>
      </c>
      <c r="AAH12" s="4">
        <v>31.7746799265155</v>
      </c>
      <c r="AAI12" s="4">
        <v>14.742069452969799</v>
      </c>
      <c r="AAJ12" s="4">
        <v>-14.641979038498301</v>
      </c>
      <c r="AAK12" s="4">
        <v>-67.154810749270794</v>
      </c>
      <c r="AAL12" s="4">
        <v>-102.243062543251</v>
      </c>
      <c r="AAM12" s="4">
        <v>-115.311300799919</v>
      </c>
      <c r="AAN12" s="4">
        <v>-123.560009179589</v>
      </c>
      <c r="AAO12" s="4">
        <v>-127.660238364558</v>
      </c>
      <c r="AAP12" s="4">
        <v>-130.62492984084599</v>
      </c>
      <c r="AAQ12" s="4">
        <v>-133.02756523780201</v>
      </c>
      <c r="AAR12" s="4">
        <v>-134.492620600745</v>
      </c>
      <c r="AAS12" s="4">
        <v>-135.47696739543099</v>
      </c>
      <c r="AAT12" s="4">
        <v>-137.27266914107699</v>
      </c>
      <c r="AAU12" s="4">
        <v>-137.59383403222699</v>
      </c>
      <c r="AAV12" s="4">
        <v>-138.62866976437499</v>
      </c>
      <c r="AAW12" s="4">
        <v>-138.891396810907</v>
      </c>
      <c r="AAX12" s="4">
        <v>-139.31248031799799</v>
      </c>
      <c r="AAY12" s="4">
        <v>-140.348269168613</v>
      </c>
      <c r="AAZ12" s="4">
        <v>-140.735702618668</v>
      </c>
      <c r="ABA12" s="4">
        <v>-140.50837793701601</v>
      </c>
      <c r="ABB12" s="4">
        <v>-117.218584967468</v>
      </c>
      <c r="ABC12" s="4">
        <v>-65.849532380445893</v>
      </c>
      <c r="ABD12" s="4">
        <v>-34.908361430104399</v>
      </c>
      <c r="ABE12" s="4">
        <v>-16.0546570159173</v>
      </c>
      <c r="ABF12" s="4">
        <v>2.3975785614868199</v>
      </c>
      <c r="ABG12" s="4">
        <v>20.1808353171959</v>
      </c>
      <c r="ABH12" s="4">
        <v>37.473413300707698</v>
      </c>
      <c r="ABI12" s="4">
        <v>57.244633142951599</v>
      </c>
      <c r="ABJ12" s="4">
        <v>77.859027093542394</v>
      </c>
      <c r="ABK12" s="4">
        <v>97.835915035517402</v>
      </c>
      <c r="ABL12" s="4">
        <v>117.85747878518301</v>
      </c>
      <c r="ABM12" s="4">
        <v>135.163927561767</v>
      </c>
      <c r="ABN12" s="4">
        <v>148.781550589863</v>
      </c>
      <c r="ABO12" s="4">
        <v>168.12927431013</v>
      </c>
      <c r="ABP12" s="4">
        <v>189.46696107424401</v>
      </c>
      <c r="ABQ12" s="4">
        <v>213.45120066985601</v>
      </c>
      <c r="ABR12" s="4">
        <v>236.127970056642</v>
      </c>
      <c r="ABS12" s="4">
        <v>254.61231003344599</v>
      </c>
      <c r="ABT12" s="4">
        <v>272.36624854847599</v>
      </c>
      <c r="ABU12" s="4">
        <v>292.13290929494002</v>
      </c>
      <c r="ABV12" s="4">
        <v>309.12784971316898</v>
      </c>
      <c r="ABW12" s="4">
        <v>326.12256478187697</v>
      </c>
      <c r="ABX12" s="4">
        <v>343.069482106387</v>
      </c>
      <c r="ABY12" s="4">
        <v>363.45331233658402</v>
      </c>
      <c r="ABZ12" s="4">
        <v>382.92906463794299</v>
      </c>
      <c r="ACA12" s="4">
        <v>405.86183589982397</v>
      </c>
      <c r="ACB12" s="4">
        <v>423.964970351734</v>
      </c>
      <c r="ACC12" s="4">
        <v>435.31059396178301</v>
      </c>
      <c r="ACD12" s="4">
        <v>455.37673631586</v>
      </c>
      <c r="ACE12" s="4">
        <v>476.68019140055202</v>
      </c>
      <c r="ACF12" s="4">
        <v>496.61902872688501</v>
      </c>
      <c r="ACG12" s="4">
        <v>511.86110562807897</v>
      </c>
      <c r="ACH12" s="4">
        <v>528.99336864559598</v>
      </c>
      <c r="ACI12" s="4">
        <v>552.02011585307503</v>
      </c>
      <c r="ACJ12" s="4">
        <v>571.04032667031902</v>
      </c>
      <c r="ACK12" s="4">
        <v>588.01970378621104</v>
      </c>
      <c r="ACL12" s="4">
        <v>603.03683150660299</v>
      </c>
      <c r="ACM12" s="4">
        <v>615.37203427008205</v>
      </c>
      <c r="ACN12" s="4">
        <v>633.53552823051803</v>
      </c>
      <c r="ACO12" s="4">
        <v>654.86003495646196</v>
      </c>
      <c r="ACP12" s="4">
        <v>670.31400054791004</v>
      </c>
      <c r="ACQ12" s="4">
        <v>690.21650378781499</v>
      </c>
      <c r="ACR12" s="4">
        <v>710.04785364441102</v>
      </c>
      <c r="ACS12" s="4">
        <v>727.89055058090901</v>
      </c>
      <c r="ACT12" s="4">
        <v>739.97851716430205</v>
      </c>
      <c r="ACU12" s="4">
        <v>757.72448405367095</v>
      </c>
      <c r="ACV12" s="4">
        <v>776.69416100106696</v>
      </c>
      <c r="ACW12" s="4">
        <v>800.04136618790903</v>
      </c>
      <c r="ACX12" s="4">
        <v>815.74397093914104</v>
      </c>
      <c r="ACY12" s="4">
        <v>833.31687863907996</v>
      </c>
      <c r="ACZ12" s="4">
        <v>852.17034132394804</v>
      </c>
      <c r="ADA12" s="4">
        <v>873.46274582797901</v>
      </c>
      <c r="ADB12" s="4">
        <v>889.80755596069798</v>
      </c>
      <c r="ADC12" s="4">
        <v>906.69534436358902</v>
      </c>
      <c r="ADD12" s="4">
        <v>920.10077444926696</v>
      </c>
      <c r="ADE12" s="4">
        <v>936.58845515168002</v>
      </c>
      <c r="ADF12" s="4">
        <v>955.99038955250899</v>
      </c>
      <c r="ADG12" s="4">
        <v>969.57884000117303</v>
      </c>
      <c r="ADH12" s="4">
        <v>987.09648548780501</v>
      </c>
      <c r="ADI12" s="4">
        <v>1001.30570168738</v>
      </c>
      <c r="ADJ12" s="4">
        <v>1020.3098270153</v>
      </c>
      <c r="ADK12" s="4">
        <v>1042.38438202572</v>
      </c>
      <c r="ADL12" s="4">
        <v>1060.1377793123399</v>
      </c>
      <c r="ADM12" s="4">
        <v>1079.49084341446</v>
      </c>
      <c r="ADN12" s="4">
        <v>1101.8634886484001</v>
      </c>
      <c r="ADO12" s="4">
        <v>1120.0680735103499</v>
      </c>
      <c r="ADP12" s="4">
        <v>1137.92877452879</v>
      </c>
      <c r="ADQ12" s="4">
        <v>1147.1524137026599</v>
      </c>
      <c r="ADR12" s="4">
        <v>1164.1250346253801</v>
      </c>
      <c r="ADS12" s="4">
        <v>1182.7224725845399</v>
      </c>
      <c r="ADT12" s="4">
        <v>1203.4761447387</v>
      </c>
      <c r="ADU12" s="4">
        <v>1218.1995553639599</v>
      </c>
      <c r="ADV12" s="4">
        <v>1235.2051504210301</v>
      </c>
      <c r="ADW12" s="4">
        <v>1248.6921301673699</v>
      </c>
      <c r="ADX12" s="4">
        <v>1272.7807169636201</v>
      </c>
      <c r="ADY12" s="4">
        <v>1289.2099376296501</v>
      </c>
      <c r="ADZ12" s="4">
        <v>1306.3061155222499</v>
      </c>
      <c r="AEA12" s="4">
        <v>1316.69090595542</v>
      </c>
      <c r="AEB12" s="4">
        <v>1338.85679209198</v>
      </c>
      <c r="AEC12" s="4">
        <v>1356.56042892151</v>
      </c>
      <c r="AED12" s="4">
        <v>1373.31644356221</v>
      </c>
      <c r="AEE12" s="4">
        <v>1387.04823009439</v>
      </c>
      <c r="AEF12" s="4">
        <v>1406.39055696327</v>
      </c>
      <c r="AEG12" s="4">
        <v>1422.39201605215</v>
      </c>
      <c r="AEH12" s="4">
        <v>1442.8742700522</v>
      </c>
      <c r="AEI12" s="4">
        <v>1456.7862260019599</v>
      </c>
      <c r="AEJ12" s="4">
        <v>1473.19660379428</v>
      </c>
      <c r="AEK12" s="4">
        <v>1489.72787643942</v>
      </c>
      <c r="AEL12" s="4">
        <v>1505.16055011033</v>
      </c>
      <c r="AEM12" s="4">
        <v>1521.2266152989801</v>
      </c>
      <c r="AEN12" s="4">
        <v>1539.7281232031801</v>
      </c>
      <c r="AEO12" s="4">
        <v>1554.6283144238</v>
      </c>
      <c r="AEP12" s="4">
        <v>1575.1890990924801</v>
      </c>
      <c r="AEQ12" s="4">
        <v>1587.86941256859</v>
      </c>
      <c r="AER12" s="4">
        <v>1600.6679112913</v>
      </c>
      <c r="AES12" s="4">
        <v>1619.4334301275101</v>
      </c>
      <c r="AET12" s="4">
        <v>1643.0467844033701</v>
      </c>
      <c r="AEU12" s="4">
        <v>1659.9180672747</v>
      </c>
      <c r="AEV12" s="4">
        <v>1675.6112055793301</v>
      </c>
      <c r="AEW12" s="4">
        <v>1694.2548802865299</v>
      </c>
      <c r="AEX12" s="4">
        <v>1713.1858134030599</v>
      </c>
      <c r="AEY12" s="4">
        <v>1732.34657433864</v>
      </c>
      <c r="AEZ12" s="4">
        <v>1739.46571719484</v>
      </c>
      <c r="AFA12" s="4">
        <v>1731.83863368021</v>
      </c>
      <c r="AFB12" s="4">
        <v>1732.88406481076</v>
      </c>
      <c r="AFC12" s="4">
        <v>1732.5262877192699</v>
      </c>
      <c r="AFD12" s="4">
        <v>1728.9726514904501</v>
      </c>
      <c r="AFE12" s="4">
        <v>1727.54280937411</v>
      </c>
      <c r="AFF12" s="4">
        <v>1725.7607146426201</v>
      </c>
      <c r="AFG12" s="4">
        <v>1726.3955816390101</v>
      </c>
      <c r="AFH12" s="4">
        <v>1717.7821817413801</v>
      </c>
      <c r="AFI12" s="4">
        <v>1713.8095547989899</v>
      </c>
      <c r="AFJ12" s="4">
        <v>1716.7176738549299</v>
      </c>
      <c r="AFK12" s="4">
        <v>1718.13499138573</v>
      </c>
      <c r="AFL12" s="4">
        <v>1710.16771849828</v>
      </c>
      <c r="AFM12" s="4">
        <v>1706.1343246623201</v>
      </c>
      <c r="AFN12" s="4">
        <v>1711.7297377054599</v>
      </c>
      <c r="AFO12" s="4">
        <v>1701.0737206819001</v>
      </c>
      <c r="AFP12" s="4">
        <v>1698.6258016439999</v>
      </c>
      <c r="AFQ12" s="4">
        <v>1702.3037630921399</v>
      </c>
      <c r="AFR12" s="4">
        <v>1699.8567922535001</v>
      </c>
      <c r="AFS12" s="4">
        <v>1698.9771727391001</v>
      </c>
      <c r="AFT12" s="4">
        <v>1686.2326664043501</v>
      </c>
      <c r="AFU12" s="4">
        <v>1665.22672250966</v>
      </c>
      <c r="AFV12" s="4">
        <v>1643.1601343951199</v>
      </c>
      <c r="AFW12" s="4">
        <v>1623.4038177570101</v>
      </c>
      <c r="AFX12" s="4">
        <v>1619.01694159873</v>
      </c>
      <c r="AFY12" s="4">
        <v>1603.08364590011</v>
      </c>
      <c r="AFZ12" s="4">
        <v>1581.23706029407</v>
      </c>
      <c r="AGA12" s="4">
        <v>1557.4211413379501</v>
      </c>
      <c r="AGB12" s="4">
        <v>1543.0797372645</v>
      </c>
      <c r="AGC12" s="4">
        <v>1525.91792057662</v>
      </c>
      <c r="AGD12" s="4">
        <v>1503.9792962655699</v>
      </c>
      <c r="AGE12" s="4">
        <v>1483.91767490845</v>
      </c>
      <c r="AGF12" s="4">
        <v>1465.73581435904</v>
      </c>
      <c r="AGG12" s="4">
        <v>1447.3191245901101</v>
      </c>
      <c r="AGH12" s="4">
        <v>1422.77119906845</v>
      </c>
      <c r="AGI12" s="4">
        <v>1407.8943581615699</v>
      </c>
      <c r="AGJ12" s="4">
        <v>1392.96809903244</v>
      </c>
      <c r="AGK12" s="4">
        <v>1379.71680133625</v>
      </c>
      <c r="AGL12" s="4">
        <v>1360.5408454526901</v>
      </c>
      <c r="AGM12" s="4">
        <v>1341.6404709522301</v>
      </c>
      <c r="AGN12" s="4">
        <v>1332.19562858432</v>
      </c>
      <c r="AGO12" s="4">
        <v>1317.6076394153899</v>
      </c>
      <c r="AGP12" s="4">
        <v>1298.01796191529</v>
      </c>
      <c r="AGQ12" s="4">
        <v>1281.0072792613901</v>
      </c>
      <c r="AGR12" s="4">
        <v>1265.40101464188</v>
      </c>
      <c r="AGS12" s="4">
        <v>1253.37587491463</v>
      </c>
      <c r="AGT12" s="4">
        <v>1235.37014886115</v>
      </c>
      <c r="AGU12" s="4">
        <v>1220.3240927729501</v>
      </c>
      <c r="AGV12" s="4">
        <v>1202.9362193679201</v>
      </c>
      <c r="AGW12" s="4">
        <v>1188.6600875517499</v>
      </c>
      <c r="AGX12" s="4">
        <v>1169.4573789711601</v>
      </c>
      <c r="AGY12" s="4">
        <v>1155.87294003289</v>
      </c>
      <c r="AGZ12" s="4">
        <v>1137.6469060071499</v>
      </c>
      <c r="AHA12" s="4">
        <v>1124.2083643183901</v>
      </c>
      <c r="AHB12" s="4">
        <v>1105.4670100871799</v>
      </c>
      <c r="AHC12" s="4">
        <v>1091.2533524892799</v>
      </c>
      <c r="AHD12" s="4">
        <v>1073.1108072458301</v>
      </c>
      <c r="AHE12" s="4">
        <v>1057.2454526342599</v>
      </c>
      <c r="AHF12" s="4">
        <v>1038.6445200445701</v>
      </c>
      <c r="AHG12" s="4">
        <v>1018.71949586713</v>
      </c>
      <c r="AHH12" s="4">
        <v>1001.93982213273</v>
      </c>
      <c r="AHI12" s="4">
        <v>987.80031385851703</v>
      </c>
      <c r="AHJ12" s="4">
        <v>971.78262814337597</v>
      </c>
      <c r="AHK12" s="4">
        <v>952.65902781122895</v>
      </c>
      <c r="AHL12" s="4">
        <v>934.89133534386997</v>
      </c>
      <c r="AHM12" s="4">
        <v>914.05308916550405</v>
      </c>
      <c r="AHN12" s="4">
        <v>898.28678474799699</v>
      </c>
      <c r="AHO12" s="4">
        <v>885.06376789551302</v>
      </c>
      <c r="AHP12" s="4">
        <v>866.16192315677995</v>
      </c>
      <c r="AHQ12" s="4">
        <v>847.25724633251195</v>
      </c>
      <c r="AHR12" s="4">
        <v>831.44164641552004</v>
      </c>
      <c r="AHS12" s="4">
        <v>818.16976710330096</v>
      </c>
      <c r="AHT12" s="4">
        <v>804.85435536228101</v>
      </c>
      <c r="AHU12" s="4">
        <v>788.34643491146505</v>
      </c>
      <c r="AHV12" s="4">
        <v>772.41485086412001</v>
      </c>
      <c r="AHW12" s="4">
        <v>755.13645102121495</v>
      </c>
      <c r="AHX12" s="4">
        <v>739.78152636960397</v>
      </c>
      <c r="AHY12" s="4">
        <v>725.63714937569898</v>
      </c>
      <c r="AHZ12" s="4">
        <v>707.57800855609298</v>
      </c>
      <c r="AIA12" s="4">
        <v>688.83994272492703</v>
      </c>
      <c r="AIB12" s="4">
        <v>677.16574901475997</v>
      </c>
      <c r="AIC12" s="4">
        <v>658.29864853482104</v>
      </c>
      <c r="AID12" s="4">
        <v>638.74687762588496</v>
      </c>
      <c r="AIE12" s="4">
        <v>620.43746022513596</v>
      </c>
      <c r="AIF12" s="4">
        <v>606.66886301582497</v>
      </c>
      <c r="AIG12" s="4">
        <v>590.22163127799502</v>
      </c>
      <c r="AIH12" s="4">
        <v>577.70518008583304</v>
      </c>
      <c r="AII12" s="4">
        <v>563.16980812921304</v>
      </c>
      <c r="AIJ12" s="4">
        <v>542.63679587679906</v>
      </c>
      <c r="AIK12" s="4">
        <v>523.38838578020602</v>
      </c>
      <c r="AIL12" s="4">
        <v>512.07315262102202</v>
      </c>
      <c r="AIM12" s="4">
        <v>494.720224327643</v>
      </c>
      <c r="AIN12" s="4">
        <v>477.31737933801799</v>
      </c>
      <c r="AIO12" s="4">
        <v>461.22520366834101</v>
      </c>
      <c r="AIP12" s="4">
        <v>441.05569142320599</v>
      </c>
      <c r="AIQ12" s="4">
        <v>424.86658935231202</v>
      </c>
      <c r="AIR12" s="4">
        <v>412.707216480216</v>
      </c>
      <c r="AIS12" s="4">
        <v>396.45180002649403</v>
      </c>
      <c r="AIT12" s="4">
        <v>375.39931815707899</v>
      </c>
      <c r="AIU12" s="4">
        <v>355.64687308551999</v>
      </c>
      <c r="AIV12" s="4">
        <v>339.25420415748903</v>
      </c>
      <c r="AIW12" s="4">
        <v>324.192089618088</v>
      </c>
      <c r="AIX12" s="4">
        <v>306.35248842646303</v>
      </c>
      <c r="AIY12" s="4">
        <v>288.45277165783102</v>
      </c>
      <c r="AIZ12" s="4">
        <v>271.89923003500502</v>
      </c>
      <c r="AJA12" s="4">
        <v>255.302432681097</v>
      </c>
      <c r="AJB12" s="4">
        <v>237.955326968641</v>
      </c>
      <c r="AJC12" s="4">
        <v>220.57442182804601</v>
      </c>
      <c r="AJD12" s="4">
        <v>205.27626420589601</v>
      </c>
      <c r="AJE12" s="4">
        <v>187.12276150937299</v>
      </c>
      <c r="AJF12" s="4">
        <v>169.705487713357</v>
      </c>
      <c r="AJG12" s="4">
        <v>152.185333103994</v>
      </c>
      <c r="AJH12" s="4">
        <v>132.56589055639901</v>
      </c>
      <c r="AJI12" s="4">
        <v>113.609214795642</v>
      </c>
      <c r="AJJ12" s="4">
        <v>96.786926065931794</v>
      </c>
      <c r="AJK12" s="4">
        <v>81.275686087430401</v>
      </c>
      <c r="AJL12" s="4">
        <v>65.800326774929104</v>
      </c>
      <c r="AJM12" s="4">
        <v>49.077261106370798</v>
      </c>
      <c r="AJN12" s="4">
        <v>30.141353207254301</v>
      </c>
      <c r="AJO12" s="4">
        <v>12.6582905738119</v>
      </c>
      <c r="AJP12" s="4">
        <v>-23.513372668508001</v>
      </c>
      <c r="AJQ12" s="4">
        <v>-82.698822489531594</v>
      </c>
      <c r="AJR12" s="4">
        <v>-119.302178795421</v>
      </c>
      <c r="AJS12" s="4">
        <v>-133.11913248203399</v>
      </c>
      <c r="AJT12" s="4">
        <v>-141.43006401873299</v>
      </c>
      <c r="AJU12" s="4">
        <v>-146.26928257731601</v>
      </c>
      <c r="AJV12" s="4">
        <v>-150.830340295262</v>
      </c>
      <c r="AJW12" s="4">
        <v>-153.42394461390501</v>
      </c>
      <c r="AJX12" s="4">
        <v>-155.22037323954001</v>
      </c>
      <c r="AJY12" s="4">
        <v>-157.89548787579</v>
      </c>
      <c r="AJZ12" s="4">
        <v>-158.98399441739801</v>
      </c>
      <c r="AKA12" s="4">
        <v>-160.34385357961401</v>
      </c>
      <c r="AKB12" s="4">
        <v>-162.260428479078</v>
      </c>
      <c r="AKC12" s="4">
        <v>-162.724874220168</v>
      </c>
      <c r="AKD12" s="4">
        <v>-163.54689831248399</v>
      </c>
      <c r="AKE12" s="4">
        <v>-165.16150942063601</v>
      </c>
      <c r="AKF12" s="4">
        <v>-165.62899600209201</v>
      </c>
      <c r="AKG12" s="4">
        <v>-164.86787114999601</v>
      </c>
      <c r="AKH12" s="4">
        <v>-124.544367175083</v>
      </c>
      <c r="AKI12" s="4">
        <v>-62.122476733801101</v>
      </c>
      <c r="AKJ12" s="4">
        <v>-34.749185735513798</v>
      </c>
      <c r="AKK12" s="4">
        <v>-17.074198656038799</v>
      </c>
      <c r="AKL12" s="4">
        <v>6.0034183487125903</v>
      </c>
      <c r="AKM12" s="4">
        <v>24.537572000115599</v>
      </c>
      <c r="AKN12" s="4">
        <v>36.308912591884699</v>
      </c>
      <c r="AKO12" s="4">
        <v>50.7838719400484</v>
      </c>
      <c r="AKP12" s="4">
        <v>72.663684289233501</v>
      </c>
      <c r="AKQ12" s="4">
        <v>102.090061472697</v>
      </c>
      <c r="AKR12" s="4">
        <v>127.627079332134</v>
      </c>
      <c r="AKS12" s="4">
        <v>146.66929425712399</v>
      </c>
      <c r="AKT12" s="4">
        <v>159.41471813743399</v>
      </c>
      <c r="AKU12" s="4">
        <v>168.616380612608</v>
      </c>
      <c r="AKV12" s="4">
        <v>184.59405901792601</v>
      </c>
      <c r="AKW12" s="4">
        <v>209.29173031057701</v>
      </c>
      <c r="AKX12" s="4">
        <v>232.16851808620299</v>
      </c>
      <c r="AKY12" s="4">
        <v>260.33781922541999</v>
      </c>
      <c r="AKZ12" s="4">
        <v>273.35074829901401</v>
      </c>
      <c r="ALA12" s="4">
        <v>281.05097659930999</v>
      </c>
      <c r="ALB12" s="4">
        <v>292.49287395424699</v>
      </c>
      <c r="ALC12" s="4">
        <v>310.89811233968697</v>
      </c>
      <c r="ALD12" s="4">
        <v>338.43110938267102</v>
      </c>
      <c r="ALE12" s="4">
        <v>364.46469264179598</v>
      </c>
      <c r="ALF12" s="4">
        <v>380.556203224672</v>
      </c>
      <c r="ALG12" s="4">
        <v>393.06234895143302</v>
      </c>
      <c r="ALH12" s="4">
        <v>400.00197609393598</v>
      </c>
      <c r="ALI12" s="4">
        <v>413.14525674260301</v>
      </c>
      <c r="ALJ12" s="4">
        <v>435.21147499858301</v>
      </c>
      <c r="ALK12" s="4">
        <v>455.78136547144499</v>
      </c>
      <c r="ALL12" s="4">
        <v>474.871090958791</v>
      </c>
      <c r="ALM12" s="4">
        <v>494.533391918527</v>
      </c>
      <c r="ALN12" s="4">
        <v>510.04944301895699</v>
      </c>
      <c r="ALO12" s="4">
        <v>521.482374967341</v>
      </c>
      <c r="ALP12" s="4">
        <v>535.51841248661901</v>
      </c>
      <c r="ALQ12" s="4">
        <v>551.60637861180498</v>
      </c>
      <c r="ALR12" s="4">
        <v>570.86118244229306</v>
      </c>
      <c r="ALS12" s="4">
        <v>590.70965985585997</v>
      </c>
      <c r="ALT12" s="4">
        <v>605.81923965896999</v>
      </c>
      <c r="ALU12" s="4">
        <v>615.60007583907895</v>
      </c>
      <c r="ALV12" s="4">
        <v>630.00939126390301</v>
      </c>
      <c r="ALW12" s="4">
        <v>646.23238295181204</v>
      </c>
      <c r="ALX12" s="4">
        <v>666.94929991063498</v>
      </c>
      <c r="ALY12" s="4">
        <v>688.18594624974503</v>
      </c>
      <c r="ALZ12" s="4">
        <v>706.70174860785801</v>
      </c>
      <c r="AMA12" s="4">
        <v>721.29664087056904</v>
      </c>
      <c r="AMB12" s="4">
        <v>732.70169916932502</v>
      </c>
      <c r="AMC12" s="4">
        <v>745.93537031766505</v>
      </c>
      <c r="AMD12" s="4">
        <v>758.50257691570596</v>
      </c>
      <c r="AME12" s="4">
        <v>769.73778478480006</v>
      </c>
      <c r="AMF12" s="4">
        <v>790.27668351522402</v>
      </c>
      <c r="AMG12" s="4">
        <v>809.90501013491405</v>
      </c>
      <c r="AMH12" s="4">
        <v>830.37168117846295</v>
      </c>
      <c r="AMI12" s="4">
        <v>840.63164194149499</v>
      </c>
      <c r="AMJ12" s="4">
        <v>851.99091588480906</v>
      </c>
      <c r="AMK12" s="4">
        <v>865.86696725064803</v>
      </c>
      <c r="AML12" s="4">
        <v>879.02485198960301</v>
      </c>
      <c r="AMM12" s="4">
        <v>898.08301034336102</v>
      </c>
      <c r="AMN12" s="4">
        <v>914.79908570144403</v>
      </c>
      <c r="AMO12" s="4">
        <v>927.11214103688496</v>
      </c>
      <c r="AMP12" s="4">
        <v>943.68234604674399</v>
      </c>
      <c r="AMQ12" s="4">
        <v>955.52145845147697</v>
      </c>
      <c r="AMR12" s="4">
        <v>969.96190067089594</v>
      </c>
      <c r="AMS12" s="4">
        <v>984.47065269654502</v>
      </c>
      <c r="AMT12" s="4">
        <v>1003.4419202115999</v>
      </c>
      <c r="AMU12" s="4">
        <v>1021.59560006985</v>
      </c>
      <c r="AMV12" s="4">
        <v>1039.34675192129</v>
      </c>
      <c r="AMW12" s="4">
        <v>1058.39809333327</v>
      </c>
      <c r="AMX12" s="4">
        <v>1069.3521633728999</v>
      </c>
      <c r="AMY12" s="4">
        <v>1086.0688959973299</v>
      </c>
      <c r="AMZ12" s="4">
        <v>1095.73846052968</v>
      </c>
      <c r="ANA12" s="4">
        <v>1108.7645911785301</v>
      </c>
      <c r="ANB12" s="4">
        <v>1125.48943543629</v>
      </c>
      <c r="ANC12" s="4">
        <v>1145.1175175876599</v>
      </c>
      <c r="AND12" s="4">
        <v>1164.9159250058001</v>
      </c>
      <c r="ANE12" s="4">
        <v>1178.26714227774</v>
      </c>
      <c r="ANF12" s="4">
        <v>1182.1231258672699</v>
      </c>
      <c r="ANG12" s="4">
        <v>1201.8351273751</v>
      </c>
      <c r="ANH12" s="4">
        <v>1221.3248629162699</v>
      </c>
      <c r="ANI12" s="4">
        <v>1235.7672837526</v>
      </c>
      <c r="ANJ12" s="4">
        <v>1249.2430659707099</v>
      </c>
      <c r="ANK12" s="4">
        <v>1263.8422711528499</v>
      </c>
      <c r="ANL12" s="4">
        <v>1285.1309366392099</v>
      </c>
      <c r="ANM12" s="4">
        <v>1300.61735871309</v>
      </c>
      <c r="ANN12" s="4">
        <v>1313.36718555569</v>
      </c>
      <c r="ANO12" s="4">
        <v>1330.48754235557</v>
      </c>
      <c r="ANP12" s="4">
        <v>1338.87231221054</v>
      </c>
      <c r="ANQ12" s="4">
        <v>1351.81168637936</v>
      </c>
      <c r="ANR12" s="4">
        <v>1370.3751579012601</v>
      </c>
      <c r="ANS12" s="4">
        <v>1394.9040738922499</v>
      </c>
      <c r="ANT12" s="4">
        <v>1419.2070683929801</v>
      </c>
      <c r="ANU12" s="4">
        <v>1438.71139727384</v>
      </c>
      <c r="ANV12" s="4">
        <v>1453.8716358543199</v>
      </c>
      <c r="ANW12" s="4">
        <v>1467.42134389546</v>
      </c>
      <c r="ANX12" s="4">
        <v>1482.9509051960299</v>
      </c>
      <c r="ANY12" s="4">
        <v>1504.20842507777</v>
      </c>
      <c r="ANZ12" s="4">
        <v>1530.8948948239699</v>
      </c>
      <c r="AOA12" s="4">
        <v>1558.87833056042</v>
      </c>
      <c r="AOB12" s="4">
        <v>1593.2979693314601</v>
      </c>
      <c r="AOC12" s="4">
        <v>1611.6177549531501</v>
      </c>
      <c r="AOD12" s="4">
        <v>1630.05859152281</v>
      </c>
      <c r="AOE12" s="4">
        <v>1640.4823695165201</v>
      </c>
      <c r="AOF12" s="4">
        <v>1647.80292030641</v>
      </c>
      <c r="AOG12" s="4">
        <v>1643.4286682690899</v>
      </c>
      <c r="AOH12" s="4">
        <v>1646.95948925887</v>
      </c>
      <c r="AOI12" s="4">
        <v>1636.82379539366</v>
      </c>
      <c r="AOJ12" s="4">
        <v>1634.4120082018801</v>
      </c>
      <c r="AOK12" s="4">
        <v>1624.8530350348301</v>
      </c>
      <c r="AOL12" s="4">
        <v>1617.2094569600499</v>
      </c>
      <c r="AOM12" s="4">
        <v>1619.42424867009</v>
      </c>
      <c r="AON12" s="4">
        <v>1612.26163044081</v>
      </c>
      <c r="AOO12" s="4">
        <v>1607.6790089742401</v>
      </c>
      <c r="AOP12" s="4">
        <v>1604.1376073823999</v>
      </c>
      <c r="AOQ12" s="4">
        <v>1600.6407720498601</v>
      </c>
      <c r="AOR12" s="4">
        <v>1599.75655728006</v>
      </c>
      <c r="AOS12" s="4">
        <v>1599.9454864714401</v>
      </c>
      <c r="AOT12" s="4">
        <v>1591.8824636443101</v>
      </c>
      <c r="AOU12" s="4">
        <v>1592.56324687134</v>
      </c>
      <c r="AOV12" s="4">
        <v>1589.0439333980501</v>
      </c>
      <c r="AOW12" s="4">
        <v>1583.65699512776</v>
      </c>
      <c r="AOX12" s="4">
        <v>1579.7220004666799</v>
      </c>
      <c r="AOY12" s="4">
        <v>1575.39947393741</v>
      </c>
      <c r="AOZ12" s="4">
        <v>1556.1008601379101</v>
      </c>
      <c r="APA12" s="4">
        <v>1536.64284015871</v>
      </c>
      <c r="APB12" s="4">
        <v>1506.95850855498</v>
      </c>
      <c r="APC12" s="4">
        <v>1480.8482150044099</v>
      </c>
      <c r="APD12" s="4">
        <v>1456.72415731002</v>
      </c>
      <c r="APE12" s="4">
        <v>1441.4618003580699</v>
      </c>
      <c r="APF12" s="4">
        <v>1423.6014168317599</v>
      </c>
      <c r="APG12" s="4">
        <v>1406.7309170834701</v>
      </c>
      <c r="APH12" s="4">
        <v>1388.4060139529399</v>
      </c>
      <c r="API12" s="4">
        <v>1370.00057373305</v>
      </c>
      <c r="APJ12" s="4">
        <v>1350.0490444974</v>
      </c>
      <c r="APK12" s="4">
        <v>1333.1928633488201</v>
      </c>
      <c r="APL12" s="4">
        <v>1322.22118447312</v>
      </c>
      <c r="APM12" s="4">
        <v>1304.9436352351699</v>
      </c>
      <c r="APN12" s="4">
        <v>1287.6865674256701</v>
      </c>
      <c r="APO12" s="4">
        <v>1267.0709015339901</v>
      </c>
      <c r="APP12" s="4">
        <v>1250.71568826</v>
      </c>
      <c r="APQ12" s="4">
        <v>1234.47207237152</v>
      </c>
      <c r="APR12" s="4">
        <v>1216.68817954927</v>
      </c>
      <c r="APS12" s="4">
        <v>1200.66060629255</v>
      </c>
      <c r="APT12" s="4">
        <v>1184.8201116083401</v>
      </c>
      <c r="APU12" s="4">
        <v>1172.9566607916099</v>
      </c>
      <c r="APV12" s="4">
        <v>1160.94809824445</v>
      </c>
      <c r="APW12" s="4">
        <v>1141.3929126855701</v>
      </c>
      <c r="APX12" s="4">
        <v>1120.8287919199199</v>
      </c>
      <c r="APY12" s="4">
        <v>1103.14406072405</v>
      </c>
      <c r="APZ12" s="4">
        <v>1092.22410781137</v>
      </c>
      <c r="AQA12" s="4">
        <v>1080.6703085745701</v>
      </c>
      <c r="AQB12" s="4">
        <v>1063.9138270891301</v>
      </c>
      <c r="AQC12" s="4">
        <v>1051.7977713241</v>
      </c>
      <c r="AQD12" s="4">
        <v>1034.21737748134</v>
      </c>
      <c r="AQE12" s="4">
        <v>1021.54586976411</v>
      </c>
      <c r="AQF12" s="4">
        <v>1006.9149323181</v>
      </c>
      <c r="AQG12" s="4">
        <v>993.32596575620198</v>
      </c>
      <c r="AQH12" s="4">
        <v>974.34665890797703</v>
      </c>
      <c r="AQI12" s="4">
        <v>953.15771044057203</v>
      </c>
      <c r="AQJ12" s="4">
        <v>940.30621876044404</v>
      </c>
      <c r="AQK12" s="4">
        <v>926.40462861141305</v>
      </c>
      <c r="AQL12" s="4">
        <v>917.95405821107704</v>
      </c>
      <c r="AQM12" s="4">
        <v>900.77937432370902</v>
      </c>
      <c r="AQN12" s="4">
        <v>886.85424038576798</v>
      </c>
      <c r="AQO12" s="4">
        <v>870.68256598351195</v>
      </c>
      <c r="AQP12" s="4">
        <v>860.718629411302</v>
      </c>
      <c r="AQQ12" s="4">
        <v>845.170085230469</v>
      </c>
      <c r="AQR12" s="4">
        <v>833.06488543129694</v>
      </c>
      <c r="AQS12" s="4">
        <v>822.57144521940495</v>
      </c>
      <c r="AQT12" s="4">
        <v>804.46491726560396</v>
      </c>
      <c r="AQU12" s="4">
        <v>789.98756126462695</v>
      </c>
      <c r="AQV12" s="4">
        <v>779.95257175969698</v>
      </c>
      <c r="AQW12" s="4">
        <v>764.88593113140803</v>
      </c>
      <c r="AQX12" s="4">
        <v>749.29076343910106</v>
      </c>
      <c r="AQY12" s="4">
        <v>735.12289841705399</v>
      </c>
      <c r="AQZ12" s="4">
        <v>719.28466025717705</v>
      </c>
      <c r="ARA12" s="4">
        <v>705.42223341174895</v>
      </c>
      <c r="ARB12" s="4">
        <v>689.24471793359498</v>
      </c>
      <c r="ARC12" s="4">
        <v>677.56135197804394</v>
      </c>
      <c r="ARD12" s="4">
        <v>663.65333944703502</v>
      </c>
      <c r="ARE12" s="4">
        <v>652.52950584774601</v>
      </c>
      <c r="ARF12" s="4">
        <v>637.11130782293799</v>
      </c>
      <c r="ARG12" s="4">
        <v>621.59089150226305</v>
      </c>
      <c r="ARH12" s="4">
        <v>606.14572160223304</v>
      </c>
      <c r="ARI12" s="4">
        <v>592.26197272705997</v>
      </c>
      <c r="ARJ12" s="4">
        <v>578.603474759611</v>
      </c>
      <c r="ARK12" s="4">
        <v>564.68682320328901</v>
      </c>
      <c r="ARL12" s="4">
        <v>550.08190474875096</v>
      </c>
      <c r="ARM12" s="4">
        <v>533.84579882675905</v>
      </c>
      <c r="ARN12" s="4">
        <v>516.21189361545896</v>
      </c>
      <c r="ARO12" s="4">
        <v>506.62040374072302</v>
      </c>
      <c r="ARP12" s="4">
        <v>488.81711855138502</v>
      </c>
      <c r="ARQ12" s="4">
        <v>472.98697604440503</v>
      </c>
      <c r="ARR12" s="4">
        <v>453.21805322606701</v>
      </c>
      <c r="ARS12" s="4">
        <v>439.81798748116699</v>
      </c>
      <c r="ART12" s="4">
        <v>426.66529026428901</v>
      </c>
      <c r="ARU12" s="4">
        <v>411.71683314590803</v>
      </c>
      <c r="ARV12" s="4">
        <v>396.73556692439797</v>
      </c>
      <c r="ARW12" s="4">
        <v>382.94071981165303</v>
      </c>
      <c r="ARX12" s="4">
        <v>367.98086321831198</v>
      </c>
      <c r="ARY12" s="4">
        <v>351.44561975911301</v>
      </c>
      <c r="ARZ12" s="4">
        <v>332.41323155615999</v>
      </c>
      <c r="ASA12" s="4">
        <v>315.52927231652899</v>
      </c>
      <c r="ASB12" s="4">
        <v>300.06585311598798</v>
      </c>
      <c r="ASC12" s="4">
        <v>286.01826247267002</v>
      </c>
      <c r="ASD12" s="4">
        <v>269.80357128776899</v>
      </c>
      <c r="ASE12" s="4">
        <v>254.69613628158001</v>
      </c>
      <c r="ASF12" s="4">
        <v>238.303160044805</v>
      </c>
      <c r="ASG12" s="4">
        <v>224.04882650543999</v>
      </c>
      <c r="ASH12" s="4">
        <v>206.30255819161599</v>
      </c>
      <c r="ASI12" s="4">
        <v>188.50572183262301</v>
      </c>
      <c r="ASJ12" s="4">
        <v>167.88919985576899</v>
      </c>
      <c r="ASK12" s="4">
        <v>152.008803591873</v>
      </c>
      <c r="ASL12" s="4">
        <v>134.69603964574799</v>
      </c>
      <c r="ASM12" s="4">
        <v>119.64775630418001</v>
      </c>
      <c r="ASN12" s="4">
        <v>105.219504831698</v>
      </c>
      <c r="ASO12" s="4">
        <v>86.9658220942067</v>
      </c>
      <c r="ASP12" s="4">
        <v>73.174045658192597</v>
      </c>
      <c r="ASQ12" s="4">
        <v>59.034448833852601</v>
      </c>
      <c r="ASR12" s="4">
        <v>45.844797438592103</v>
      </c>
      <c r="ASS12" s="4">
        <v>29.5064334330158</v>
      </c>
      <c r="AST12" s="4">
        <v>10.866738872825</v>
      </c>
      <c r="ASU12" s="4">
        <v>-5.5499718529303799</v>
      </c>
      <c r="ASV12" s="4">
        <v>-18.116736135607599</v>
      </c>
      <c r="ASW12" s="4">
        <v>-18.747635990663799</v>
      </c>
      <c r="ASX12" s="4">
        <v>4.1077771433452002</v>
      </c>
      <c r="ASY12" s="4">
        <v>10.299037266488201</v>
      </c>
      <c r="ASZ12" s="4">
        <v>41.468747450485601</v>
      </c>
      <c r="ATA12" s="4">
        <v>31.327236413704899</v>
      </c>
      <c r="ATB12" s="4">
        <v>65.872779760377298</v>
      </c>
      <c r="ATC12" s="4">
        <v>67.750535278355201</v>
      </c>
      <c r="ATD12" s="4">
        <v>66.310510505109804</v>
      </c>
    </row>
    <row r="13" spans="1:1200" s="4" customFormat="1" ht="15" customHeight="1">
      <c r="A13"/>
      <c r="B13" s="4">
        <v>362.64294153825102</v>
      </c>
      <c r="C13" s="4">
        <v>601.58669322794697</v>
      </c>
      <c r="D13" s="4">
        <v>529.47562695656097</v>
      </c>
      <c r="E13" s="4">
        <v>407.44150512473999</v>
      </c>
      <c r="F13" s="4">
        <v>345.85469102161102</v>
      </c>
      <c r="G13" s="4">
        <v>307.68115090897999</v>
      </c>
      <c r="H13" s="4">
        <v>295.47100960921802</v>
      </c>
      <c r="I13" s="4">
        <v>291.31067327426399</v>
      </c>
      <c r="J13" s="4">
        <v>277.66114140947502</v>
      </c>
      <c r="K13" s="4">
        <v>256.99879215042301</v>
      </c>
      <c r="L13" s="4">
        <v>250.77414076927599</v>
      </c>
      <c r="M13" s="4">
        <v>253.09010743857999</v>
      </c>
      <c r="N13" s="4">
        <v>257.365370105267</v>
      </c>
      <c r="O13" s="4">
        <v>257.56100712786099</v>
      </c>
      <c r="P13" s="4">
        <v>259.41919269613498</v>
      </c>
      <c r="Q13" s="4">
        <v>253.57884633880499</v>
      </c>
      <c r="R13" s="4">
        <v>249.69989792650301</v>
      </c>
      <c r="S13" s="4">
        <v>247.20377392751999</v>
      </c>
      <c r="T13" s="4">
        <v>252.64355079184699</v>
      </c>
      <c r="U13" s="4">
        <v>252.699087562166</v>
      </c>
      <c r="V13" s="4">
        <v>259.18312779783002</v>
      </c>
      <c r="W13" s="4">
        <v>255.81321153894999</v>
      </c>
      <c r="X13" s="4">
        <v>262.29420705750402</v>
      </c>
      <c r="Y13" s="4">
        <v>328.29469874615501</v>
      </c>
      <c r="Z13" s="4">
        <v>424.80493955468597</v>
      </c>
      <c r="AA13" s="4">
        <v>498.87129181185497</v>
      </c>
      <c r="AB13" s="4">
        <v>552.77626375323905</v>
      </c>
      <c r="AC13" s="4">
        <v>586.93950940730304</v>
      </c>
      <c r="AD13" s="4">
        <v>619.39204966125703</v>
      </c>
      <c r="AE13" s="4">
        <v>645.80591230497396</v>
      </c>
      <c r="AF13" s="4">
        <v>674.76671303455703</v>
      </c>
      <c r="AG13" s="4">
        <v>702.23701318807298</v>
      </c>
      <c r="AH13" s="4">
        <v>725.68012052741506</v>
      </c>
      <c r="AI13" s="4">
        <v>744.501292430425</v>
      </c>
      <c r="AJ13" s="4">
        <v>771.91523595525598</v>
      </c>
      <c r="AK13" s="4">
        <v>788.677946179679</v>
      </c>
      <c r="AL13" s="4">
        <v>801.99856078777304</v>
      </c>
      <c r="AM13" s="4">
        <v>821.06908964220099</v>
      </c>
      <c r="AN13" s="4">
        <v>837.36675620506003</v>
      </c>
      <c r="AO13" s="4">
        <v>855.99123681328399</v>
      </c>
      <c r="AP13" s="4">
        <v>879.268701951445</v>
      </c>
      <c r="AQ13" s="4">
        <v>898.52898012745595</v>
      </c>
      <c r="AR13" s="4">
        <v>914.54449794246796</v>
      </c>
      <c r="AS13" s="4">
        <v>932.74410754052894</v>
      </c>
      <c r="AT13" s="4">
        <v>949.75790233856696</v>
      </c>
      <c r="AU13" s="4">
        <v>961.27915162192903</v>
      </c>
      <c r="AV13" s="4">
        <v>973.70512780670299</v>
      </c>
      <c r="AW13" s="4">
        <v>988.70084914484801</v>
      </c>
      <c r="AX13" s="4">
        <v>1007.6166498168</v>
      </c>
      <c r="AY13" s="4">
        <v>1023.8737888898499</v>
      </c>
      <c r="AZ13" s="4">
        <v>1039.2863580492301</v>
      </c>
      <c r="BA13" s="4">
        <v>1056.05301354944</v>
      </c>
      <c r="BB13" s="4">
        <v>1069.00742451428</v>
      </c>
      <c r="BC13" s="4">
        <v>1092.57777904656</v>
      </c>
      <c r="BD13" s="4">
        <v>1107.55409550032</v>
      </c>
      <c r="BE13" s="4">
        <v>1122.3769734581499</v>
      </c>
      <c r="BF13" s="4">
        <v>1140.92244405058</v>
      </c>
      <c r="BG13" s="4">
        <v>1157.98459297861</v>
      </c>
      <c r="BH13" s="4">
        <v>1168.40507640739</v>
      </c>
      <c r="BI13" s="4">
        <v>1188.27572300664</v>
      </c>
      <c r="BJ13" s="4">
        <v>1210.5508265559299</v>
      </c>
      <c r="BK13" s="4">
        <v>1240.6224618482399</v>
      </c>
      <c r="BL13" s="4">
        <v>1255.43063014773</v>
      </c>
      <c r="BM13" s="4">
        <v>1270.1736836577199</v>
      </c>
      <c r="BN13" s="4">
        <v>1291.0212510230499</v>
      </c>
      <c r="BO13" s="4">
        <v>1302.1632309027</v>
      </c>
      <c r="BP13" s="4">
        <v>1325.5885825855401</v>
      </c>
      <c r="BQ13" s="4">
        <v>1342.05028625709</v>
      </c>
      <c r="BR13" s="4">
        <v>1351.98515249564</v>
      </c>
      <c r="BS13" s="4">
        <v>1370.83494515354</v>
      </c>
      <c r="BT13" s="4">
        <v>1386.5380684816901</v>
      </c>
      <c r="BU13" s="4">
        <v>1404.27621960384</v>
      </c>
      <c r="BV13" s="4">
        <v>1417.49972634601</v>
      </c>
      <c r="BW13" s="4">
        <v>1434.4526056939601</v>
      </c>
      <c r="BX13" s="4">
        <v>1449.02573183597</v>
      </c>
      <c r="BY13" s="4">
        <v>1467.9504702844999</v>
      </c>
      <c r="BZ13" s="4">
        <v>1482.8276123814001</v>
      </c>
      <c r="CA13" s="4">
        <v>1496.6015832452899</v>
      </c>
      <c r="CB13" s="4">
        <v>1503.2629848433</v>
      </c>
      <c r="CC13" s="4">
        <v>1521.15777638438</v>
      </c>
      <c r="CD13" s="4">
        <v>1532.19240407034</v>
      </c>
      <c r="CE13" s="4">
        <v>1541.9623606956</v>
      </c>
      <c r="CF13" s="4">
        <v>1552.5181070425799</v>
      </c>
      <c r="CG13" s="4">
        <v>1554.1987160691201</v>
      </c>
      <c r="CH13" s="4">
        <v>1569.0697432633201</v>
      </c>
      <c r="CI13" s="4">
        <v>1567.30329061609</v>
      </c>
      <c r="CJ13" s="4">
        <v>1566.63191108208</v>
      </c>
      <c r="CK13" s="4">
        <v>1569.84799354191</v>
      </c>
      <c r="CL13" s="4">
        <v>1559.2504092997899</v>
      </c>
      <c r="CM13" s="4">
        <v>1551.53293395789</v>
      </c>
      <c r="CN13" s="4">
        <v>1545.8695040603</v>
      </c>
      <c r="CO13" s="4">
        <v>1538.4803854433901</v>
      </c>
      <c r="CP13" s="4">
        <v>1525.1947107272499</v>
      </c>
      <c r="CQ13" s="4">
        <v>1519.72983447825</v>
      </c>
      <c r="CR13" s="4">
        <v>1513.71501669187</v>
      </c>
      <c r="CS13" s="4">
        <v>1503.7077087613</v>
      </c>
      <c r="CT13" s="4">
        <v>1500.2057951462</v>
      </c>
      <c r="CU13" s="4">
        <v>1497.32597827735</v>
      </c>
      <c r="CV13" s="4">
        <v>1499.4088477534599</v>
      </c>
      <c r="CW13" s="4">
        <v>1497.4825038505401</v>
      </c>
      <c r="CX13" s="4">
        <v>1497.60746571903</v>
      </c>
      <c r="CY13" s="4">
        <v>1497.5795263244299</v>
      </c>
      <c r="CZ13" s="4">
        <v>1499.19270337734</v>
      </c>
      <c r="DA13" s="4">
        <v>1498.4482036542699</v>
      </c>
      <c r="DB13" s="4">
        <v>1500.92250128101</v>
      </c>
      <c r="DC13" s="4">
        <v>1504.6945020994001</v>
      </c>
      <c r="DD13" s="4">
        <v>1507.7025295344099</v>
      </c>
      <c r="DE13" s="4">
        <v>1510.8162383137901</v>
      </c>
      <c r="DF13" s="4">
        <v>1512.6260171676599</v>
      </c>
      <c r="DG13" s="4">
        <v>1512.58851399423</v>
      </c>
      <c r="DH13" s="4">
        <v>1511.7304827333001</v>
      </c>
      <c r="DI13" s="4">
        <v>1501.97099863363</v>
      </c>
      <c r="DJ13" s="4">
        <v>1492.16488300949</v>
      </c>
      <c r="DK13" s="4">
        <v>1480.61875116592</v>
      </c>
      <c r="DL13" s="4">
        <v>1471.63713056246</v>
      </c>
      <c r="DM13" s="4">
        <v>1468.7675067837999</v>
      </c>
      <c r="DN13" s="4">
        <v>1461.74630768062</v>
      </c>
      <c r="DO13" s="4">
        <v>1454.0733761803799</v>
      </c>
      <c r="DP13" s="4">
        <v>1445.4812468081</v>
      </c>
      <c r="DQ13" s="4">
        <v>1437.82229761293</v>
      </c>
      <c r="DR13" s="4">
        <v>1432.2916182382301</v>
      </c>
      <c r="DS13" s="4">
        <v>1426.95847382389</v>
      </c>
      <c r="DT13" s="4">
        <v>1415.5443419749399</v>
      </c>
      <c r="DU13" s="4">
        <v>1407.3686984866499</v>
      </c>
      <c r="DV13" s="4">
        <v>1399.0870799162601</v>
      </c>
      <c r="DW13" s="4">
        <v>1392.20594766095</v>
      </c>
      <c r="DX13" s="4">
        <v>1386.4476917433999</v>
      </c>
      <c r="DY13" s="4">
        <v>1376.86662165758</v>
      </c>
      <c r="DZ13" s="4">
        <v>1368.5415734414701</v>
      </c>
      <c r="EA13" s="4">
        <v>1360.3286237960999</v>
      </c>
      <c r="EB13" s="4">
        <v>1356.19153377166</v>
      </c>
      <c r="EC13" s="4">
        <v>1353.67182842581</v>
      </c>
      <c r="ED13" s="4">
        <v>1357.12488132659</v>
      </c>
      <c r="EE13" s="4">
        <v>1357.2322513158699</v>
      </c>
      <c r="EF13" s="4">
        <v>1357.99377977469</v>
      </c>
      <c r="EG13" s="4">
        <v>1356.53870481579</v>
      </c>
      <c r="EH13" s="4">
        <v>1355.30801028273</v>
      </c>
      <c r="EI13" s="4">
        <v>1354.52866369098</v>
      </c>
      <c r="EJ13" s="4">
        <v>1342.7356944654</v>
      </c>
      <c r="EK13" s="4">
        <v>1333.40625426559</v>
      </c>
      <c r="EL13" s="4">
        <v>1331.5613799021301</v>
      </c>
      <c r="EM13" s="4">
        <v>1327.09870372606</v>
      </c>
      <c r="EN13" s="4">
        <v>1323.2040519992499</v>
      </c>
      <c r="EO13" s="4">
        <v>1319.4852201593501</v>
      </c>
      <c r="EP13" s="4">
        <v>1309.7410873635599</v>
      </c>
      <c r="EQ13" s="4">
        <v>1302.7885808025801</v>
      </c>
      <c r="ER13" s="4">
        <v>1293.71644102201</v>
      </c>
      <c r="ES13" s="4">
        <v>1289.7322987273301</v>
      </c>
      <c r="ET13" s="4">
        <v>1282.9534161187701</v>
      </c>
      <c r="EU13" s="4">
        <v>1276.8621020747601</v>
      </c>
      <c r="EV13" s="4">
        <v>1258.6081772032001</v>
      </c>
      <c r="EW13" s="4">
        <v>1247.45534728336</v>
      </c>
      <c r="EX13" s="4">
        <v>1241.74444849525</v>
      </c>
      <c r="EY13" s="4">
        <v>1233.3513960085099</v>
      </c>
      <c r="EZ13" s="4">
        <v>1221.53079554487</v>
      </c>
      <c r="FA13" s="4">
        <v>1204.11443733122</v>
      </c>
      <c r="FB13" s="4">
        <v>1196.6678265405601</v>
      </c>
      <c r="FC13" s="4">
        <v>1186.7274095642699</v>
      </c>
      <c r="FD13" s="4">
        <v>1178.39400852623</v>
      </c>
      <c r="FE13" s="4">
        <v>1158.0206576088999</v>
      </c>
      <c r="FF13" s="4">
        <v>1151.58360256897</v>
      </c>
      <c r="FG13" s="4">
        <v>1143.1678238970701</v>
      </c>
      <c r="FH13" s="4">
        <v>1132.5760810501799</v>
      </c>
      <c r="FI13" s="4">
        <v>1120.1704731042901</v>
      </c>
      <c r="FJ13" s="4">
        <v>1105.62656277306</v>
      </c>
      <c r="FK13" s="4">
        <v>1090.82536494078</v>
      </c>
      <c r="FL13" s="4">
        <v>1079.80440443208</v>
      </c>
      <c r="FM13" s="4">
        <v>1057.9632668388099</v>
      </c>
      <c r="FN13" s="4">
        <v>1043.3122393103599</v>
      </c>
      <c r="FO13" s="4">
        <v>1026.9786181644899</v>
      </c>
      <c r="FP13" s="4">
        <v>1014.78978194401</v>
      </c>
      <c r="FQ13" s="4">
        <v>1002.58268399538</v>
      </c>
      <c r="FR13" s="4">
        <v>988.84611926740104</v>
      </c>
      <c r="FS13" s="4">
        <v>984.63542968533102</v>
      </c>
      <c r="FT13" s="4">
        <v>972.75381520270605</v>
      </c>
      <c r="FU13" s="4">
        <v>961.169048251616</v>
      </c>
      <c r="FV13" s="4">
        <v>948.56522563208796</v>
      </c>
      <c r="FW13" s="4">
        <v>940.21898623150696</v>
      </c>
      <c r="FX13" s="4">
        <v>929.80318285820204</v>
      </c>
      <c r="FY13" s="4">
        <v>922.06822525020004</v>
      </c>
      <c r="FZ13" s="4">
        <v>916.48923738524502</v>
      </c>
      <c r="GA13" s="4">
        <v>903.18879499194497</v>
      </c>
      <c r="GB13" s="4">
        <v>891.25480523576505</v>
      </c>
      <c r="GC13" s="4">
        <v>878.76487018201794</v>
      </c>
      <c r="GD13" s="4">
        <v>866.64279374791602</v>
      </c>
      <c r="GE13" s="4">
        <v>848.31446993712302</v>
      </c>
      <c r="GF13" s="4">
        <v>833.49722142296298</v>
      </c>
      <c r="GG13" s="4">
        <v>814.15424829109304</v>
      </c>
      <c r="GH13" s="4">
        <v>799.68390817421403</v>
      </c>
      <c r="GI13" s="4">
        <v>795.29515823701195</v>
      </c>
      <c r="GJ13" s="4">
        <v>764.144581681197</v>
      </c>
      <c r="GK13" s="4">
        <v>751.28702928260805</v>
      </c>
      <c r="GL13" s="4">
        <v>746.17172119834402</v>
      </c>
      <c r="GM13" s="4">
        <v>735.26432215544503</v>
      </c>
      <c r="GN13" s="4">
        <v>729.44403831735497</v>
      </c>
      <c r="GO13" s="4">
        <v>724.36254623253103</v>
      </c>
      <c r="GP13" s="4">
        <v>715.953163530864</v>
      </c>
      <c r="GQ13" s="4">
        <v>706.98740017285104</v>
      </c>
      <c r="GR13" s="4">
        <v>701.64362932056201</v>
      </c>
      <c r="GS13" s="4">
        <v>692.94814214534802</v>
      </c>
      <c r="GT13" s="4">
        <v>691.41374015127894</v>
      </c>
      <c r="GU13" s="4">
        <v>678.02202548391699</v>
      </c>
      <c r="GV13" s="4">
        <v>671.28235805455699</v>
      </c>
      <c r="GW13" s="4">
        <v>653.64592667187901</v>
      </c>
      <c r="GX13" s="4">
        <v>642.77078484965705</v>
      </c>
      <c r="GY13" s="4">
        <v>631.621157211595</v>
      </c>
      <c r="GZ13" s="4">
        <v>619.94831201763202</v>
      </c>
      <c r="HA13" s="4">
        <v>607.34870046686501</v>
      </c>
      <c r="HB13" s="4">
        <v>589.24661987373395</v>
      </c>
      <c r="HC13" s="4">
        <v>567.60148648189897</v>
      </c>
      <c r="HD13" s="4">
        <v>553.76294367283106</v>
      </c>
      <c r="HE13" s="4">
        <v>522.843895796075</v>
      </c>
      <c r="HF13" s="4">
        <v>505.36557014607098</v>
      </c>
      <c r="HG13" s="4">
        <v>482.57190504916298</v>
      </c>
      <c r="HH13" s="4">
        <v>446.36874382317001</v>
      </c>
      <c r="HI13" s="4">
        <v>423.91751700588799</v>
      </c>
      <c r="HJ13" s="4">
        <v>394.47110998359</v>
      </c>
      <c r="HK13" s="4">
        <v>370.96625284314001</v>
      </c>
      <c r="HL13" s="4">
        <v>345.61458948327999</v>
      </c>
      <c r="HM13" s="4">
        <v>329.55805407973702</v>
      </c>
      <c r="HN13" s="4">
        <v>304.47118326213899</v>
      </c>
      <c r="HO13" s="4">
        <v>291.39353737676203</v>
      </c>
      <c r="HP13" s="4">
        <v>261.99096925064299</v>
      </c>
      <c r="HQ13" s="4">
        <v>245.281556537462</v>
      </c>
      <c r="HR13" s="4">
        <v>225.984480666493</v>
      </c>
      <c r="HS13" s="4">
        <v>209.24240053647</v>
      </c>
      <c r="HT13" s="4">
        <v>189.98461548042999</v>
      </c>
      <c r="HU13" s="4">
        <v>164.89883062087401</v>
      </c>
      <c r="HV13" s="4">
        <v>144.95876664637899</v>
      </c>
      <c r="HW13" s="4">
        <v>122.664244226584</v>
      </c>
      <c r="HX13" s="4">
        <v>105.819280927378</v>
      </c>
      <c r="HY13" s="4">
        <v>55.995344026253697</v>
      </c>
      <c r="HZ13" s="4">
        <v>-32.104416277153298</v>
      </c>
      <c r="IA13" s="4">
        <v>-78.080461371837103</v>
      </c>
      <c r="IB13" s="4">
        <v>-100.026106080087</v>
      </c>
      <c r="IC13" s="4">
        <v>-116.616098380941</v>
      </c>
      <c r="ID13" s="4">
        <v>-129.00683254888</v>
      </c>
      <c r="IE13" s="4">
        <v>-139.61739944162201</v>
      </c>
      <c r="IF13" s="4">
        <v>-151.79012949412001</v>
      </c>
      <c r="IG13" s="4">
        <v>-165.50416945789101</v>
      </c>
      <c r="IH13" s="4">
        <v>-173.733963486379</v>
      </c>
      <c r="II13" s="4">
        <v>-177.929437631665</v>
      </c>
      <c r="IJ13" s="4">
        <v>-153.916427391734</v>
      </c>
      <c r="IK13" s="4">
        <v>-72.595692917858102</v>
      </c>
      <c r="IL13" s="4">
        <v>2.7965665762885101</v>
      </c>
      <c r="IM13" s="4">
        <v>75.460845302527503</v>
      </c>
      <c r="IN13" s="4">
        <v>93.106934614399194</v>
      </c>
      <c r="IO13" s="4">
        <v>91.382546999632098</v>
      </c>
      <c r="IP13" s="4">
        <v>81.857362420282101</v>
      </c>
      <c r="IQ13" s="4">
        <v>93.766237654022603</v>
      </c>
      <c r="IR13" s="4">
        <v>140.83464049176399</v>
      </c>
      <c r="IS13" s="4">
        <v>202.39765153725199</v>
      </c>
      <c r="IT13" s="4">
        <v>249.06973283534299</v>
      </c>
      <c r="IU13" s="4">
        <v>275.142478112817</v>
      </c>
      <c r="IV13" s="4">
        <v>302.75350228392699</v>
      </c>
      <c r="IW13" s="4">
        <v>328.75382423933598</v>
      </c>
      <c r="IX13" s="4">
        <v>353.279211628589</v>
      </c>
      <c r="IY13" s="4">
        <v>380.75090674694201</v>
      </c>
      <c r="IZ13" s="4">
        <v>409.43204986218598</v>
      </c>
      <c r="JA13" s="4">
        <v>441.01763661834298</v>
      </c>
      <c r="JB13" s="4">
        <v>476.00999822968998</v>
      </c>
      <c r="JC13" s="4">
        <v>499.50606453943601</v>
      </c>
      <c r="JD13" s="4">
        <v>524.31993182279803</v>
      </c>
      <c r="JE13" s="4">
        <v>549.33102804204202</v>
      </c>
      <c r="JF13" s="4">
        <v>582.08823359881205</v>
      </c>
      <c r="JG13" s="4">
        <v>593.74320391582899</v>
      </c>
      <c r="JH13" s="4">
        <v>602.02686679828605</v>
      </c>
      <c r="JI13" s="4">
        <v>614.29573620720498</v>
      </c>
      <c r="JJ13" s="4">
        <v>633.90014509249499</v>
      </c>
      <c r="JK13" s="4">
        <v>638.40634290196897</v>
      </c>
      <c r="JL13" s="4">
        <v>667.58148883013996</v>
      </c>
      <c r="JM13" s="4">
        <v>645.92292333320097</v>
      </c>
      <c r="JN13" s="4">
        <v>659.64551490542203</v>
      </c>
      <c r="JO13" s="4">
        <v>645.91583002300399</v>
      </c>
      <c r="JP13" s="4">
        <v>643.03862771916397</v>
      </c>
      <c r="JQ13" s="4">
        <v>620.65929126574702</v>
      </c>
      <c r="JR13" s="4">
        <v>625.35316248652896</v>
      </c>
      <c r="JS13" s="4">
        <v>644.02210209033296</v>
      </c>
      <c r="JT13" s="4">
        <v>660.62230080806603</v>
      </c>
      <c r="JU13" s="4">
        <v>665.20034147882598</v>
      </c>
      <c r="JV13" s="4">
        <v>692.50151669254501</v>
      </c>
      <c r="JW13" s="4">
        <v>708.04205823535699</v>
      </c>
      <c r="JX13" s="4">
        <v>732.71744426091004</v>
      </c>
      <c r="JY13" s="4">
        <v>752.77851497835104</v>
      </c>
      <c r="JZ13" s="4">
        <v>779.98202632866901</v>
      </c>
      <c r="KA13" s="4">
        <v>808.08196480616903</v>
      </c>
      <c r="KB13" s="4">
        <v>819.08138299728296</v>
      </c>
      <c r="KC13" s="4">
        <v>835.23807780183199</v>
      </c>
      <c r="KD13" s="4">
        <v>864.20072940019895</v>
      </c>
      <c r="KE13" s="4">
        <v>900.50957647779398</v>
      </c>
      <c r="KF13" s="4">
        <v>917.79966866130098</v>
      </c>
      <c r="KG13" s="4">
        <v>938.96239228920103</v>
      </c>
      <c r="KH13" s="4">
        <v>958.28916998869795</v>
      </c>
      <c r="KI13" s="4">
        <v>991.99977970666203</v>
      </c>
      <c r="KJ13" s="4">
        <v>1014.69682788307</v>
      </c>
      <c r="KK13" s="4">
        <v>1031.1654917645899</v>
      </c>
      <c r="KL13" s="4">
        <v>1044.5325541573</v>
      </c>
      <c r="KM13" s="4">
        <v>1054.9162165570899</v>
      </c>
      <c r="KN13" s="4">
        <v>1067.45402963075</v>
      </c>
      <c r="KO13" s="4">
        <v>1076.7855694126999</v>
      </c>
      <c r="KP13" s="4">
        <v>1081.62735949444</v>
      </c>
      <c r="KQ13" s="4">
        <v>1087.36274407628</v>
      </c>
      <c r="KR13" s="4">
        <v>1096.16478473763</v>
      </c>
      <c r="KS13" s="4">
        <v>1101.09469062375</v>
      </c>
      <c r="KT13" s="4">
        <v>1105.2803508500201</v>
      </c>
      <c r="KU13" s="4">
        <v>1110.7603301039201</v>
      </c>
      <c r="KV13" s="4">
        <v>1118.2436299697699</v>
      </c>
      <c r="KW13" s="4">
        <v>1128.5953934040899</v>
      </c>
      <c r="KX13" s="4">
        <v>1132.75186146175</v>
      </c>
      <c r="KY13" s="4">
        <v>1135.85970440141</v>
      </c>
      <c r="KZ13" s="4">
        <v>1144.5267558616699</v>
      </c>
      <c r="LA13" s="4">
        <v>1151.4801579832399</v>
      </c>
      <c r="LB13" s="4">
        <v>1157.0839369161199</v>
      </c>
      <c r="LC13" s="4">
        <v>1164.73420943889</v>
      </c>
      <c r="LD13" s="4">
        <v>1167.1733825497899</v>
      </c>
      <c r="LE13" s="4">
        <v>1171.8380191544099</v>
      </c>
      <c r="LF13" s="4">
        <v>1175.44042991576</v>
      </c>
      <c r="LG13" s="4">
        <v>1177.45556974853</v>
      </c>
      <c r="LH13" s="4">
        <v>1178.54061051956</v>
      </c>
      <c r="LI13" s="4">
        <v>1178.9514581001899</v>
      </c>
      <c r="LJ13" s="4">
        <v>1184.63401060048</v>
      </c>
      <c r="LK13" s="4">
        <v>1188.3948484662401</v>
      </c>
      <c r="LL13" s="4">
        <v>1189.90963998557</v>
      </c>
      <c r="LM13" s="4">
        <v>1191.90237632861</v>
      </c>
      <c r="LN13" s="4">
        <v>1196.5319142875301</v>
      </c>
      <c r="LO13" s="4">
        <v>1200.2548696782301</v>
      </c>
      <c r="LP13" s="4">
        <v>1203.6713281140601</v>
      </c>
      <c r="LQ13" s="4">
        <v>1211.6244553870299</v>
      </c>
      <c r="LR13" s="4">
        <v>1217.6961290967299</v>
      </c>
      <c r="LS13" s="4">
        <v>1223.0875822902799</v>
      </c>
      <c r="LT13" s="4">
        <v>1228.6423094975701</v>
      </c>
      <c r="LU13" s="4">
        <v>1237.26488588952</v>
      </c>
      <c r="LV13" s="4">
        <v>1240.37493429288</v>
      </c>
      <c r="LW13" s="4">
        <v>1242.5649288780101</v>
      </c>
      <c r="LX13" s="4">
        <v>1246.64202954962</v>
      </c>
      <c r="LY13" s="4">
        <v>1251.39835383485</v>
      </c>
      <c r="LZ13" s="4">
        <v>1258.9682497388801</v>
      </c>
      <c r="MA13" s="4">
        <v>1263.58540329682</v>
      </c>
      <c r="MB13" s="4">
        <v>1266.9774903733501</v>
      </c>
      <c r="MC13" s="4">
        <v>1268.38726745958</v>
      </c>
      <c r="MD13" s="4">
        <v>1270.7116908584801</v>
      </c>
      <c r="ME13" s="4">
        <v>1273.37267822133</v>
      </c>
      <c r="MF13" s="4">
        <v>1275.6060715675501</v>
      </c>
      <c r="MG13" s="4">
        <v>1277.0083991919901</v>
      </c>
      <c r="MH13" s="4">
        <v>1278.40860861438</v>
      </c>
      <c r="MI13" s="4">
        <v>1278.9748920112299</v>
      </c>
      <c r="MJ13" s="4">
        <v>1281.3631669525701</v>
      </c>
      <c r="MK13" s="4">
        <v>1283.04758952672</v>
      </c>
      <c r="ML13" s="4">
        <v>1282.7249534673999</v>
      </c>
      <c r="MM13" s="4">
        <v>1282.1050874187699</v>
      </c>
      <c r="MN13" s="4">
        <v>1280.3249500976599</v>
      </c>
      <c r="MO13" s="4">
        <v>1272.8100701344599</v>
      </c>
      <c r="MP13" s="4">
        <v>1264.7217687329</v>
      </c>
      <c r="MQ13" s="4">
        <v>1257.6859737132199</v>
      </c>
      <c r="MR13" s="4">
        <v>1246.0641818860499</v>
      </c>
      <c r="MS13" s="4">
        <v>1239.8277831074299</v>
      </c>
      <c r="MT13" s="4">
        <v>1231.6908157395401</v>
      </c>
      <c r="MU13" s="4">
        <v>1221.6221210173201</v>
      </c>
      <c r="MV13" s="4">
        <v>1212.52217290922</v>
      </c>
      <c r="MW13" s="4">
        <v>1201.7713256606801</v>
      </c>
      <c r="MX13" s="4">
        <v>1186.2392655153401</v>
      </c>
      <c r="MY13" s="4">
        <v>1174.41323858428</v>
      </c>
      <c r="MZ13" s="4">
        <v>1167.1319014041201</v>
      </c>
      <c r="NA13" s="4">
        <v>1153.1657832092901</v>
      </c>
      <c r="NB13" s="4">
        <v>1140.7264153506701</v>
      </c>
      <c r="NC13" s="4">
        <v>1127.40498958742</v>
      </c>
      <c r="ND13" s="4">
        <v>1118.6809475975499</v>
      </c>
      <c r="NE13" s="4">
        <v>1108.45448216982</v>
      </c>
      <c r="NF13" s="4">
        <v>1094.6401526867201</v>
      </c>
      <c r="NG13" s="4">
        <v>1076.19326680783</v>
      </c>
      <c r="NH13" s="4">
        <v>1079.3562809528801</v>
      </c>
      <c r="NI13" s="4">
        <v>1098.2865330469799</v>
      </c>
      <c r="NJ13" s="4">
        <v>1115.11714949068</v>
      </c>
      <c r="NK13" s="4">
        <v>1118.80697606537</v>
      </c>
      <c r="NL13" s="4">
        <v>1124.57755821863</v>
      </c>
      <c r="NM13" s="4">
        <v>1132.3349343315499</v>
      </c>
      <c r="NN13" s="4">
        <v>1139.70509818081</v>
      </c>
      <c r="NO13" s="4">
        <v>1145.8509860961001</v>
      </c>
      <c r="NP13" s="4">
        <v>1153.11877360267</v>
      </c>
      <c r="NQ13" s="4">
        <v>1157.01377567094</v>
      </c>
      <c r="NR13" s="4">
        <v>1160.20523839202</v>
      </c>
      <c r="NS13" s="4">
        <v>1162.76577296393</v>
      </c>
      <c r="NT13" s="4">
        <v>1166.3636971082999</v>
      </c>
      <c r="NU13" s="4">
        <v>1165.4498396941599</v>
      </c>
      <c r="NV13" s="4">
        <v>1170.72457850654</v>
      </c>
      <c r="NW13" s="4">
        <v>1168.0731250180199</v>
      </c>
      <c r="NX13" s="4">
        <v>1168.9324211303699</v>
      </c>
      <c r="NY13" s="4">
        <v>1169.3322067976601</v>
      </c>
      <c r="NZ13" s="4">
        <v>1169.1453030556099</v>
      </c>
      <c r="OA13" s="4">
        <v>1169.07536476676</v>
      </c>
      <c r="OB13" s="4">
        <v>1167.14959135505</v>
      </c>
      <c r="OC13" s="4">
        <v>1165.95462927985</v>
      </c>
      <c r="OD13" s="4">
        <v>1163.8815368266901</v>
      </c>
      <c r="OE13" s="4">
        <v>1160.7747307076399</v>
      </c>
      <c r="OF13" s="4">
        <v>1158.17788305976</v>
      </c>
      <c r="OG13" s="4">
        <v>1155.01429849837</v>
      </c>
      <c r="OH13" s="4">
        <v>1152.3755468854099</v>
      </c>
      <c r="OI13" s="4">
        <v>1148.1272636828101</v>
      </c>
      <c r="OJ13" s="4">
        <v>1145.4254309645601</v>
      </c>
      <c r="OK13" s="4">
        <v>1142.7499870199299</v>
      </c>
      <c r="OL13" s="4">
        <v>1140.3893541591799</v>
      </c>
      <c r="OM13" s="4">
        <v>1138.7864937212501</v>
      </c>
      <c r="ON13" s="4">
        <v>1139.6959749299399</v>
      </c>
      <c r="OO13" s="4">
        <v>1138.4592469291299</v>
      </c>
      <c r="OP13" s="4">
        <v>1150.8096552903701</v>
      </c>
      <c r="OQ13" s="4">
        <v>1156.0995294665099</v>
      </c>
      <c r="OR13" s="4">
        <v>1171.00340860505</v>
      </c>
      <c r="OS13" s="4">
        <v>1192.82586935167</v>
      </c>
      <c r="OT13" s="4">
        <v>1202.26921172474</v>
      </c>
      <c r="OU13" s="4">
        <v>1260.4573094602399</v>
      </c>
      <c r="OV13" s="4">
        <v>1365.04111192099</v>
      </c>
      <c r="OW13" s="4">
        <v>1425.1891556058699</v>
      </c>
      <c r="OX13" s="4">
        <v>1453.87838984056</v>
      </c>
      <c r="OY13" s="4">
        <v>1538.31997492043</v>
      </c>
      <c r="OZ13" s="4">
        <v>1590.0999032807399</v>
      </c>
      <c r="PA13" s="4">
        <v>1603.36515742855</v>
      </c>
      <c r="PB13" s="4">
        <v>1616.724245595</v>
      </c>
      <c r="PC13" s="4">
        <v>1637.0974066134399</v>
      </c>
      <c r="PD13" s="4">
        <v>1641.53875359371</v>
      </c>
      <c r="PE13" s="4">
        <v>1647.07511917239</v>
      </c>
      <c r="PF13" s="4">
        <v>1647.3200360205201</v>
      </c>
      <c r="PG13" s="4">
        <v>1641.3450489332399</v>
      </c>
      <c r="PH13" s="4">
        <v>1634.1172024535399</v>
      </c>
      <c r="PI13" s="4">
        <v>1627.45670812347</v>
      </c>
      <c r="PJ13" s="4">
        <v>1619.8713232945399</v>
      </c>
      <c r="PK13" s="4">
        <v>1602.3150363669799</v>
      </c>
      <c r="PL13" s="4">
        <v>1583.8234150769899</v>
      </c>
      <c r="PM13" s="4">
        <v>1566.3546194170499</v>
      </c>
      <c r="PN13" s="4">
        <v>1552.3636198337699</v>
      </c>
      <c r="PO13" s="4">
        <v>1527.7670741606701</v>
      </c>
      <c r="PP13" s="4">
        <v>1507.8133870305201</v>
      </c>
      <c r="PQ13" s="4">
        <v>1486.9775988895001</v>
      </c>
      <c r="PR13" s="4">
        <v>1458.8526920117399</v>
      </c>
      <c r="PS13" s="4">
        <v>1435.77091244852</v>
      </c>
      <c r="PT13" s="4">
        <v>1412.9333095940599</v>
      </c>
      <c r="PU13" s="4">
        <v>1384.6071933112501</v>
      </c>
      <c r="PV13" s="4">
        <v>1346.95010105663</v>
      </c>
      <c r="PW13" s="4">
        <v>1315.1782195839901</v>
      </c>
      <c r="PX13" s="4">
        <v>1284.7566279908101</v>
      </c>
      <c r="PY13" s="4">
        <v>1263.5698835631599</v>
      </c>
      <c r="PZ13" s="4">
        <v>1234.89393867896</v>
      </c>
      <c r="QA13" s="4">
        <v>1195.72969342288</v>
      </c>
      <c r="QB13" s="4">
        <v>1156.92923438956</v>
      </c>
      <c r="QC13" s="4">
        <v>1132.08838614195</v>
      </c>
      <c r="QD13" s="4">
        <v>1100.99285620828</v>
      </c>
      <c r="QE13" s="4">
        <v>1071.2251981204399</v>
      </c>
      <c r="QF13" s="4">
        <v>1034.16953574526</v>
      </c>
      <c r="QG13" s="4">
        <v>1000.01165509514</v>
      </c>
      <c r="QH13" s="4">
        <v>968.492019939025</v>
      </c>
      <c r="QI13" s="4">
        <v>935.41249491467102</v>
      </c>
      <c r="QJ13" s="4">
        <v>894.88502381836099</v>
      </c>
      <c r="QK13" s="4">
        <v>850.22285651672701</v>
      </c>
      <c r="QL13" s="4">
        <v>811.15738406340995</v>
      </c>
      <c r="QM13" s="4">
        <v>781.26935528974604</v>
      </c>
      <c r="QN13" s="4">
        <v>745.03756600892598</v>
      </c>
      <c r="QO13" s="4">
        <v>700.34587054960502</v>
      </c>
      <c r="QP13" s="4">
        <v>661.61634021670898</v>
      </c>
      <c r="QQ13" s="4">
        <v>630.53225441312804</v>
      </c>
      <c r="QR13" s="4">
        <v>601.46091337040104</v>
      </c>
      <c r="QS13" s="4">
        <v>561.95863899668802</v>
      </c>
      <c r="QT13" s="4">
        <v>522.99316175467504</v>
      </c>
      <c r="QU13" s="4">
        <v>481.44789479025098</v>
      </c>
      <c r="QV13" s="4">
        <v>448.23569254898399</v>
      </c>
      <c r="QW13" s="4">
        <v>415.429075977818</v>
      </c>
      <c r="QX13" s="4">
        <v>382.10628968167998</v>
      </c>
      <c r="QY13" s="4">
        <v>349.44638439387001</v>
      </c>
      <c r="QZ13" s="4">
        <v>323.64152098287599</v>
      </c>
      <c r="RA13" s="4">
        <v>300.222421248611</v>
      </c>
      <c r="RB13" s="4">
        <v>272.59165785951598</v>
      </c>
      <c r="RC13" s="4">
        <v>242.60826720628799</v>
      </c>
      <c r="RD13" s="4">
        <v>205.00735512906601</v>
      </c>
      <c r="RE13" s="4">
        <v>127.86582138255901</v>
      </c>
      <c r="RF13" s="4">
        <v>65.098279175969296</v>
      </c>
      <c r="RG13" s="4">
        <v>37.863059835814703</v>
      </c>
      <c r="RH13" s="4">
        <v>23.282936777845102</v>
      </c>
      <c r="RI13" s="4">
        <v>16.423610796675199</v>
      </c>
      <c r="RJ13" s="4">
        <v>9.6906849548359606</v>
      </c>
      <c r="RK13" s="4">
        <v>3.9829256649822602</v>
      </c>
      <c r="RL13" s="4">
        <v>1.93433524536697</v>
      </c>
      <c r="RM13" s="4">
        <v>-1.9771127955934</v>
      </c>
      <c r="RN13" s="4">
        <v>-4.2168552410673996</v>
      </c>
      <c r="RO13" s="4">
        <v>-6.1128788535651202</v>
      </c>
      <c r="RP13" s="4">
        <v>-8.1726559471219602</v>
      </c>
      <c r="RQ13" s="4">
        <v>-10.1843876111641</v>
      </c>
      <c r="RR13" s="4">
        <v>-11.3158104187787</v>
      </c>
      <c r="RS13" s="4">
        <v>-12.934854133717501</v>
      </c>
      <c r="RT13" s="4">
        <v>-13.593772894152201</v>
      </c>
      <c r="RU13" s="4">
        <v>-15.2813339679658</v>
      </c>
      <c r="RV13" s="4">
        <v>2.9439057882246602</v>
      </c>
      <c r="RW13" s="4">
        <v>64.745805670394702</v>
      </c>
      <c r="RX13" s="4">
        <v>112.88896677386499</v>
      </c>
      <c r="RY13" s="4">
        <v>138.12569336264099</v>
      </c>
      <c r="RZ13" s="4">
        <v>163.569608592886</v>
      </c>
      <c r="SA13" s="4">
        <v>191.29604255328101</v>
      </c>
      <c r="SB13" s="4">
        <v>213.85451190164201</v>
      </c>
      <c r="SC13" s="4">
        <v>240.41979772941599</v>
      </c>
      <c r="SD13" s="4">
        <v>272.85447635667202</v>
      </c>
      <c r="SE13" s="4">
        <v>315.24107197649897</v>
      </c>
      <c r="SF13" s="4">
        <v>344.467468989152</v>
      </c>
      <c r="SG13" s="4">
        <v>378.40684222341201</v>
      </c>
      <c r="SH13" s="4">
        <v>403.37969353734002</v>
      </c>
      <c r="SI13" s="4">
        <v>450.265819910424</v>
      </c>
      <c r="SJ13" s="4">
        <v>486.79147481065797</v>
      </c>
      <c r="SK13" s="4">
        <v>527.88710026172305</v>
      </c>
      <c r="SL13" s="4">
        <v>565.12841500726995</v>
      </c>
      <c r="SM13" s="4">
        <v>614.24365556575106</v>
      </c>
      <c r="SN13" s="4">
        <v>644.80644733632698</v>
      </c>
      <c r="SO13" s="4">
        <v>682.19167366113697</v>
      </c>
      <c r="SP13" s="4">
        <v>724.29337855918902</v>
      </c>
      <c r="SQ13" s="4">
        <v>761.20259862596004</v>
      </c>
      <c r="SR13" s="4">
        <v>788.36750914360903</v>
      </c>
      <c r="SS13" s="4">
        <v>826.42698955240303</v>
      </c>
      <c r="ST13" s="4">
        <v>873.16329189733199</v>
      </c>
      <c r="SU13" s="4">
        <v>901.884881162846</v>
      </c>
      <c r="SV13" s="4">
        <v>934.82797514702804</v>
      </c>
      <c r="SW13" s="4">
        <v>970.91899379027097</v>
      </c>
      <c r="SX13" s="4">
        <v>1009.81098002278</v>
      </c>
      <c r="SY13" s="4">
        <v>1040.0748759468199</v>
      </c>
      <c r="SZ13" s="4">
        <v>1087.2277369094199</v>
      </c>
      <c r="TA13" s="4">
        <v>1108.8883777936001</v>
      </c>
      <c r="TB13" s="4">
        <v>1151.57333598133</v>
      </c>
      <c r="TC13" s="4">
        <v>1184.2130463221299</v>
      </c>
      <c r="TD13" s="4">
        <v>1230.0322045059199</v>
      </c>
      <c r="TE13" s="4">
        <v>1252.96847023739</v>
      </c>
      <c r="TF13" s="4">
        <v>1283.9030319696101</v>
      </c>
      <c r="TG13" s="4">
        <v>1315.9597836504399</v>
      </c>
      <c r="TH13" s="4">
        <v>1342.1400458872099</v>
      </c>
      <c r="TI13" s="4">
        <v>1371.88811553201</v>
      </c>
      <c r="TJ13" s="4">
        <v>1397.69478797177</v>
      </c>
      <c r="TK13" s="4">
        <v>1410.36038810337</v>
      </c>
      <c r="TL13" s="4">
        <v>1448.86999852345</v>
      </c>
      <c r="TM13" s="4">
        <v>1475.7825091007601</v>
      </c>
      <c r="TN13" s="4">
        <v>1493.07105800516</v>
      </c>
      <c r="TO13" s="4">
        <v>1525.1660937791601</v>
      </c>
      <c r="TP13" s="4">
        <v>1536.5776738137299</v>
      </c>
      <c r="TQ13" s="4">
        <v>1565.91406061148</v>
      </c>
      <c r="TR13" s="4">
        <v>1571.8433156843</v>
      </c>
      <c r="TS13" s="4">
        <v>1593.82474667979</v>
      </c>
      <c r="TT13" s="4">
        <v>1604.66340260016</v>
      </c>
      <c r="TU13" s="4">
        <v>1625.8419245857799</v>
      </c>
      <c r="TV13" s="4">
        <v>1631.9918356743599</v>
      </c>
      <c r="TW13" s="4">
        <v>1642.0974530355099</v>
      </c>
      <c r="TX13" s="4">
        <v>1645.03387881095</v>
      </c>
      <c r="TY13" s="4">
        <v>1651.24510969483</v>
      </c>
      <c r="TZ13" s="4">
        <v>1652.1044488207999</v>
      </c>
      <c r="UA13" s="4">
        <v>1652.4989558167699</v>
      </c>
      <c r="UB13" s="4">
        <v>1647.0189432923501</v>
      </c>
      <c r="UC13" s="4">
        <v>1637.88668563807</v>
      </c>
      <c r="UD13" s="4">
        <v>1626.00075441789</v>
      </c>
      <c r="UE13" s="4">
        <v>1617.3732965506199</v>
      </c>
      <c r="UF13" s="4">
        <v>1606.5905637410499</v>
      </c>
      <c r="UG13" s="4">
        <v>1598.2975178296199</v>
      </c>
      <c r="UH13" s="4">
        <v>1586.4626150137599</v>
      </c>
      <c r="UI13" s="4">
        <v>1579.4272938061199</v>
      </c>
      <c r="UJ13" s="4">
        <v>1573.6103685845901</v>
      </c>
      <c r="UK13" s="4">
        <v>1568.12899111666</v>
      </c>
      <c r="UL13" s="4">
        <v>1568.1206432899</v>
      </c>
      <c r="UM13" s="4">
        <v>1565.1824749746499</v>
      </c>
      <c r="UN13" s="4">
        <v>1567.87882149447</v>
      </c>
      <c r="UO13" s="4">
        <v>1563.66191676681</v>
      </c>
      <c r="UP13" s="4">
        <v>1571.40870988399</v>
      </c>
      <c r="UQ13" s="4">
        <v>1567.15487197212</v>
      </c>
      <c r="UR13" s="4">
        <v>1574.07076486694</v>
      </c>
      <c r="US13" s="4">
        <v>1574.2415103190201</v>
      </c>
      <c r="UT13" s="4">
        <v>1572.67752656887</v>
      </c>
      <c r="UU13" s="4">
        <v>1579.3665455509599</v>
      </c>
      <c r="UV13" s="4">
        <v>1578.7180428690201</v>
      </c>
      <c r="UW13" s="4">
        <v>1581.1352941960499</v>
      </c>
      <c r="UX13" s="4">
        <v>1578.18887768489</v>
      </c>
      <c r="UY13" s="4">
        <v>1583.7235296685899</v>
      </c>
      <c r="UZ13" s="4">
        <v>1578.6006673694901</v>
      </c>
      <c r="VA13" s="4">
        <v>1586.8423357516101</v>
      </c>
      <c r="VB13" s="4">
        <v>1576.17291882733</v>
      </c>
      <c r="VC13" s="4">
        <v>1580.2123369727601</v>
      </c>
      <c r="VD13" s="4">
        <v>1575.7853930958499</v>
      </c>
      <c r="VE13" s="4">
        <v>1577.20870301788</v>
      </c>
      <c r="VF13" s="4">
        <v>1568.6589609772</v>
      </c>
      <c r="VG13" s="4">
        <v>1569.8744392255101</v>
      </c>
      <c r="VH13" s="4">
        <v>1563.4341147100099</v>
      </c>
      <c r="VI13" s="4">
        <v>1560.2734541428099</v>
      </c>
      <c r="VJ13" s="4">
        <v>1552.0505976301699</v>
      </c>
      <c r="VK13" s="4">
        <v>1541.70542118349</v>
      </c>
      <c r="VL13" s="4">
        <v>1529.0364402651301</v>
      </c>
      <c r="VM13" s="4">
        <v>1520.99403480962</v>
      </c>
      <c r="VN13" s="4">
        <v>1500.64296718944</v>
      </c>
      <c r="VO13" s="4">
        <v>1492.5554517387</v>
      </c>
      <c r="VP13" s="4">
        <v>1435.7531186619899</v>
      </c>
      <c r="VQ13" s="4">
        <v>1439.1610854544799</v>
      </c>
      <c r="VR13" s="4">
        <v>1336.5231907780101</v>
      </c>
      <c r="VS13" s="4">
        <v>1389.5979303868201</v>
      </c>
      <c r="VT13" s="4">
        <v>1273.47484816773</v>
      </c>
      <c r="VU13" s="4">
        <v>1373.5997663580099</v>
      </c>
      <c r="VV13" s="4">
        <v>1392.6479422402899</v>
      </c>
      <c r="VW13" s="4">
        <v>1415.0982197394001</v>
      </c>
      <c r="VX13" s="4">
        <v>1421.2120459961</v>
      </c>
      <c r="VY13" s="4">
        <v>1416.2400290579301</v>
      </c>
      <c r="VZ13" s="4">
        <v>1410.8901190711299</v>
      </c>
      <c r="WA13" s="4">
        <v>1395.5442989098899</v>
      </c>
      <c r="WB13" s="4">
        <v>1387.4966908850799</v>
      </c>
      <c r="WC13" s="4">
        <v>1375.2574979855599</v>
      </c>
      <c r="WD13" s="4">
        <v>1367.7361198221299</v>
      </c>
      <c r="WE13" s="4">
        <v>1356.51914463751</v>
      </c>
      <c r="WF13" s="4">
        <v>1346.39908247319</v>
      </c>
      <c r="WG13" s="4">
        <v>1334.3636794408401</v>
      </c>
      <c r="WH13" s="4">
        <v>1320.5843040443599</v>
      </c>
      <c r="WI13" s="4">
        <v>1311.3425507285201</v>
      </c>
      <c r="WJ13" s="4">
        <v>1300.58940912152</v>
      </c>
      <c r="WK13" s="4">
        <v>1287.9502005745301</v>
      </c>
      <c r="WL13" s="4">
        <v>1276.0554807640301</v>
      </c>
      <c r="WM13" s="4">
        <v>1268.14498857886</v>
      </c>
      <c r="WN13" s="4">
        <v>1274.2945520221999</v>
      </c>
      <c r="WO13" s="4">
        <v>1296.0692069618999</v>
      </c>
      <c r="WP13" s="4">
        <v>1313.0908095427501</v>
      </c>
      <c r="WQ13" s="4">
        <v>1331.21910233981</v>
      </c>
      <c r="WR13" s="4">
        <v>1345.32470523288</v>
      </c>
      <c r="WS13" s="4">
        <v>1352.5107792747599</v>
      </c>
      <c r="WT13" s="4">
        <v>1362.9558994776701</v>
      </c>
      <c r="WU13" s="4">
        <v>1375.6711432474499</v>
      </c>
      <c r="WV13" s="4">
        <v>1385.8960947457599</v>
      </c>
      <c r="WW13" s="4">
        <v>1396.6093284551</v>
      </c>
      <c r="WX13" s="4">
        <v>1411.79106257843</v>
      </c>
      <c r="WY13" s="4">
        <v>1415.3644007862299</v>
      </c>
      <c r="WZ13" s="4">
        <v>1423.93166492367</v>
      </c>
      <c r="XA13" s="4">
        <v>1431.77342443459</v>
      </c>
      <c r="XB13" s="4">
        <v>1433.98242880464</v>
      </c>
      <c r="XC13" s="4">
        <v>1442.0134377163699</v>
      </c>
      <c r="XD13" s="4">
        <v>1447.0294910222999</v>
      </c>
      <c r="XE13" s="4">
        <v>1449.4795872481</v>
      </c>
      <c r="XF13" s="4">
        <v>1454.71085302289</v>
      </c>
      <c r="XG13" s="4">
        <v>1459.13872204111</v>
      </c>
      <c r="XH13" s="4">
        <v>1461.35838238514</v>
      </c>
      <c r="XI13" s="4">
        <v>1465.99412710409</v>
      </c>
      <c r="XJ13" s="4">
        <v>1471.63635472292</v>
      </c>
      <c r="XK13" s="4">
        <v>1476.0534174586801</v>
      </c>
      <c r="XL13" s="4">
        <v>1480.0196442740501</v>
      </c>
      <c r="XM13" s="4">
        <v>1486.2212543907301</v>
      </c>
      <c r="XN13" s="4">
        <v>1494.37305901851</v>
      </c>
      <c r="XO13" s="4">
        <v>1501.78759357939</v>
      </c>
      <c r="XP13" s="4">
        <v>1508.0421176244399</v>
      </c>
      <c r="XQ13" s="4">
        <v>1519.94810742513</v>
      </c>
      <c r="XR13" s="4">
        <v>1529.1673866567701</v>
      </c>
      <c r="XS13" s="4">
        <v>1539.8258887095401</v>
      </c>
      <c r="XT13" s="4">
        <v>1547.07820955076</v>
      </c>
      <c r="XU13" s="4">
        <v>1556.9927907074</v>
      </c>
      <c r="XV13" s="4">
        <v>1564.27061721429</v>
      </c>
      <c r="XW13" s="4">
        <v>1570.9347368240699</v>
      </c>
      <c r="XX13" s="4">
        <v>1575.3121890024299</v>
      </c>
      <c r="XY13" s="4">
        <v>1580.9475474233</v>
      </c>
      <c r="XZ13" s="4">
        <v>1584.80798198087</v>
      </c>
      <c r="YA13" s="4">
        <v>1587.38359446712</v>
      </c>
      <c r="YB13" s="4">
        <v>1590.35763968887</v>
      </c>
      <c r="YC13" s="4">
        <v>1591.91257941442</v>
      </c>
      <c r="YD13" s="4">
        <v>1590.7315764518</v>
      </c>
      <c r="YE13" s="4">
        <v>1589.7526232789801</v>
      </c>
      <c r="YF13" s="4">
        <v>1587.17847704263</v>
      </c>
      <c r="YG13" s="4">
        <v>1582.20474266529</v>
      </c>
      <c r="YH13" s="4">
        <v>1577.1926508700101</v>
      </c>
      <c r="YI13" s="4">
        <v>1568.6910339604699</v>
      </c>
      <c r="YJ13" s="4">
        <v>1557.4764727326301</v>
      </c>
      <c r="YK13" s="4">
        <v>1546.3350034898699</v>
      </c>
      <c r="YL13" s="4">
        <v>1533.8135722662701</v>
      </c>
      <c r="YM13" s="4">
        <v>1525.33337506821</v>
      </c>
      <c r="YN13" s="4">
        <v>1515.5573734689201</v>
      </c>
      <c r="YO13" s="4">
        <v>1496.4323625983</v>
      </c>
      <c r="YP13" s="4">
        <v>1479.98639950353</v>
      </c>
      <c r="YQ13" s="4">
        <v>1462.3996356130301</v>
      </c>
      <c r="YR13" s="4">
        <v>1441.4677629867699</v>
      </c>
      <c r="YS13" s="4">
        <v>1420.40631110153</v>
      </c>
      <c r="YT13" s="4">
        <v>1394.63322880941</v>
      </c>
      <c r="YU13" s="4">
        <v>1371.94998465297</v>
      </c>
      <c r="YV13" s="4">
        <v>1346.82502774625</v>
      </c>
      <c r="YW13" s="4">
        <v>1327.58041325114</v>
      </c>
      <c r="YX13" s="4">
        <v>1299.97043523295</v>
      </c>
      <c r="YY13" s="4">
        <v>1271.1935628139399</v>
      </c>
      <c r="YZ13" s="4">
        <v>1250.7004492741801</v>
      </c>
      <c r="ZA13" s="4">
        <v>1223.9746578751401</v>
      </c>
      <c r="ZB13" s="4">
        <v>1199.40808007597</v>
      </c>
      <c r="ZC13" s="4">
        <v>1171.1995941356599</v>
      </c>
      <c r="ZD13" s="4">
        <v>1140.7010030912299</v>
      </c>
      <c r="ZE13" s="4">
        <v>1112.39989190797</v>
      </c>
      <c r="ZF13" s="4">
        <v>1087.5195369850701</v>
      </c>
      <c r="ZG13" s="4">
        <v>1054.76364670109</v>
      </c>
      <c r="ZH13" s="4">
        <v>1015.66089590686</v>
      </c>
      <c r="ZI13" s="4">
        <v>984.23199320938397</v>
      </c>
      <c r="ZJ13" s="4">
        <v>951.44218050913196</v>
      </c>
      <c r="ZK13" s="4">
        <v>912.91542078255304</v>
      </c>
      <c r="ZL13" s="4">
        <v>867.44163123739304</v>
      </c>
      <c r="ZM13" s="4">
        <v>835.53672058473705</v>
      </c>
      <c r="ZN13" s="4">
        <v>808.388144429362</v>
      </c>
      <c r="ZO13" s="4">
        <v>776.82209872861495</v>
      </c>
      <c r="ZP13" s="4">
        <v>747.92021612519</v>
      </c>
      <c r="ZQ13" s="4">
        <v>716.51368001027595</v>
      </c>
      <c r="ZR13" s="4">
        <v>681.42538108671204</v>
      </c>
      <c r="ZS13" s="4">
        <v>648.17278517610396</v>
      </c>
      <c r="ZT13" s="4">
        <v>613.05944865245101</v>
      </c>
      <c r="ZU13" s="4">
        <v>581.64012175212997</v>
      </c>
      <c r="ZV13" s="4">
        <v>544.81402732663105</v>
      </c>
      <c r="ZW13" s="4">
        <v>506.18955631430401</v>
      </c>
      <c r="ZX13" s="4">
        <v>473.78331070569101</v>
      </c>
      <c r="ZY13" s="4">
        <v>448.94367688694598</v>
      </c>
      <c r="ZZ13" s="4">
        <v>418.79882533083401</v>
      </c>
      <c r="AAA13" s="4">
        <v>381.39399393137398</v>
      </c>
      <c r="AAB13" s="4">
        <v>348.72756488289002</v>
      </c>
      <c r="AAC13" s="4">
        <v>319.33559916271798</v>
      </c>
      <c r="AAD13" s="4">
        <v>294.74338939186703</v>
      </c>
      <c r="AAE13" s="4">
        <v>269.49349202287101</v>
      </c>
      <c r="AAF13" s="4">
        <v>248.12458246972599</v>
      </c>
      <c r="AAG13" s="4">
        <v>221.82626982097599</v>
      </c>
      <c r="AAH13" s="4">
        <v>197.08829142961</v>
      </c>
      <c r="AAI13" s="4">
        <v>174.96609677306699</v>
      </c>
      <c r="AAJ13" s="4">
        <v>137.32237583144399</v>
      </c>
      <c r="AAK13" s="4">
        <v>73.106600226615598</v>
      </c>
      <c r="AAL13" s="4">
        <v>34.1501031099681</v>
      </c>
      <c r="AAM13" s="4">
        <v>20.250596627965201</v>
      </c>
      <c r="AAN13" s="4">
        <v>11.585675971905999</v>
      </c>
      <c r="AAO13" s="4">
        <v>7.21876549067228</v>
      </c>
      <c r="AAP13" s="4">
        <v>4.8407562346037096</v>
      </c>
      <c r="AAQ13" s="4">
        <v>3.46654807922484</v>
      </c>
      <c r="AAR13" s="4">
        <v>2.2311609554513798</v>
      </c>
      <c r="AAS13" s="4">
        <v>2.1747275817720699</v>
      </c>
      <c r="AAT13" s="4">
        <v>1.6340518814621601</v>
      </c>
      <c r="AAU13" s="4">
        <v>2.3046609108012701</v>
      </c>
      <c r="AAV13" s="4">
        <v>2.2573646376634202</v>
      </c>
      <c r="AAW13" s="4">
        <v>2.75752822205936</v>
      </c>
      <c r="AAX13" s="4">
        <v>3.5151338916192598</v>
      </c>
      <c r="AAY13" s="4">
        <v>3.3269759914400701</v>
      </c>
      <c r="AAZ13" s="4">
        <v>3.9146237970006799</v>
      </c>
      <c r="ABA13" s="4">
        <v>5.3341002494805503</v>
      </c>
      <c r="ABB13" s="4">
        <v>38.857874939447498</v>
      </c>
      <c r="ABC13" s="4">
        <v>103.278196502954</v>
      </c>
      <c r="ABD13" s="4">
        <v>136.58774460159199</v>
      </c>
      <c r="ABE13" s="4">
        <v>158.18838004552799</v>
      </c>
      <c r="ABF13" s="4">
        <v>178.726833777167</v>
      </c>
      <c r="ABG13" s="4">
        <v>198.849893448231</v>
      </c>
      <c r="ABH13" s="4">
        <v>218.26278679379001</v>
      </c>
      <c r="ABI13" s="4">
        <v>241.95529270266999</v>
      </c>
      <c r="ABJ13" s="4">
        <v>266.94971788672899</v>
      </c>
      <c r="ABK13" s="4">
        <v>291.877097926933</v>
      </c>
      <c r="ABL13" s="4">
        <v>317.66127686285</v>
      </c>
      <c r="ABM13" s="4">
        <v>340.66349489810801</v>
      </c>
      <c r="ABN13" s="4">
        <v>359.47078967880498</v>
      </c>
      <c r="ABO13" s="4">
        <v>386.66660920556399</v>
      </c>
      <c r="ABP13" s="4">
        <v>417.72479327443</v>
      </c>
      <c r="ABQ13" s="4">
        <v>453.73461473005398</v>
      </c>
      <c r="ABR13" s="4">
        <v>489.03722231297098</v>
      </c>
      <c r="ABS13" s="4">
        <v>518.46173209691597</v>
      </c>
      <c r="ABT13" s="4">
        <v>547.19082074845801</v>
      </c>
      <c r="ABU13" s="4">
        <v>579.69433925226497</v>
      </c>
      <c r="ABV13" s="4">
        <v>607.92463003644298</v>
      </c>
      <c r="ABW13" s="4">
        <v>636.64198089158299</v>
      </c>
      <c r="ABX13" s="4">
        <v>665.40520173235905</v>
      </c>
      <c r="ABY13" s="4">
        <v>701.112857384584</v>
      </c>
      <c r="ABZ13" s="4">
        <v>733.62249759328995</v>
      </c>
      <c r="ACA13" s="4">
        <v>773.69163410865804</v>
      </c>
      <c r="ACB13" s="4">
        <v>804.59961828995301</v>
      </c>
      <c r="ACC13" s="4">
        <v>823.45344439873202</v>
      </c>
      <c r="ACD13" s="4">
        <v>857.98783229963306</v>
      </c>
      <c r="ACE13" s="4">
        <v>893.79160616254001</v>
      </c>
      <c r="ACF13" s="4">
        <v>927.57391527937102</v>
      </c>
      <c r="ACG13" s="4">
        <v>953.16957117290099</v>
      </c>
      <c r="ACH13" s="4">
        <v>980.26572394795005</v>
      </c>
      <c r="ACI13" s="4">
        <v>1017.03132561365</v>
      </c>
      <c r="ACJ13" s="4">
        <v>1047.1234620580401</v>
      </c>
      <c r="ACK13" s="4">
        <v>1072.54063243261</v>
      </c>
      <c r="ACL13" s="4">
        <v>1096.7480090689901</v>
      </c>
      <c r="ACM13" s="4">
        <v>1113.8110168149501</v>
      </c>
      <c r="ACN13" s="4">
        <v>1140.8986741669401</v>
      </c>
      <c r="ACO13" s="4">
        <v>1171.7447041486801</v>
      </c>
      <c r="ACP13" s="4">
        <v>1193.5265166571901</v>
      </c>
      <c r="ACQ13" s="4">
        <v>1219.0955128793701</v>
      </c>
      <c r="ACR13" s="4">
        <v>1244.8741307405</v>
      </c>
      <c r="ACS13" s="4">
        <v>1268.0271814225</v>
      </c>
      <c r="ACT13" s="4">
        <v>1282.3816766493201</v>
      </c>
      <c r="ACU13" s="4">
        <v>1304.1534929975601</v>
      </c>
      <c r="ACV13" s="4">
        <v>1325.8110671802799</v>
      </c>
      <c r="ACW13" s="4">
        <v>1350.3434847434701</v>
      </c>
      <c r="ACX13" s="4">
        <v>1367.15398673492</v>
      </c>
      <c r="ACY13" s="4">
        <v>1384.5350033130701</v>
      </c>
      <c r="ACZ13" s="4">
        <v>1400.8148528787599</v>
      </c>
      <c r="ADA13" s="4">
        <v>1419.49811258356</v>
      </c>
      <c r="ADB13" s="4">
        <v>1431.50835744251</v>
      </c>
      <c r="ADC13" s="4">
        <v>1445.32195226712</v>
      </c>
      <c r="ADD13" s="4">
        <v>1450.4203623682699</v>
      </c>
      <c r="ADE13" s="4">
        <v>1459.1597595149401</v>
      </c>
      <c r="ADF13" s="4">
        <v>1474.7618918559399</v>
      </c>
      <c r="ADG13" s="4">
        <v>1477.4364799882801</v>
      </c>
      <c r="ADH13" s="4">
        <v>1480.60479105221</v>
      </c>
      <c r="ADI13" s="4">
        <v>1484.7080027115601</v>
      </c>
      <c r="ADJ13" s="4">
        <v>1485.28382404329</v>
      </c>
      <c r="ADK13" s="4">
        <v>1488.74349687881</v>
      </c>
      <c r="ADL13" s="4">
        <v>1485.54985837245</v>
      </c>
      <c r="ADM13" s="4">
        <v>1485.66409350603</v>
      </c>
      <c r="ADN13" s="4">
        <v>1483.84670304156</v>
      </c>
      <c r="ADO13" s="4">
        <v>1483.3155803290001</v>
      </c>
      <c r="ADP13" s="4">
        <v>1484.82315349491</v>
      </c>
      <c r="ADQ13" s="4">
        <v>1483.4961394152799</v>
      </c>
      <c r="ADR13" s="4">
        <v>1482.9686673654901</v>
      </c>
      <c r="ADS13" s="4">
        <v>1481.0128566323499</v>
      </c>
      <c r="ADT13" s="4">
        <v>1478.78054131677</v>
      </c>
      <c r="ADU13" s="4">
        <v>1477.94378117626</v>
      </c>
      <c r="ADV13" s="4">
        <v>1473.1203659402599</v>
      </c>
      <c r="ADW13" s="4">
        <v>1469.92459568445</v>
      </c>
      <c r="ADX13" s="4">
        <v>1461.30127317858</v>
      </c>
      <c r="ADY13" s="4">
        <v>1452.1738897212599</v>
      </c>
      <c r="ADZ13" s="4">
        <v>1441.0903019692</v>
      </c>
      <c r="AEA13" s="4">
        <v>1431.7392411200999</v>
      </c>
      <c r="AEB13" s="4">
        <v>1414.5765580258901</v>
      </c>
      <c r="AEC13" s="4">
        <v>1397.36337141018</v>
      </c>
      <c r="AED13" s="4">
        <v>1378.62144366803</v>
      </c>
      <c r="AEE13" s="4">
        <v>1362.5115008729999</v>
      </c>
      <c r="AEF13" s="4">
        <v>1342.89003018429</v>
      </c>
      <c r="AEG13" s="4">
        <v>1323.03218456579</v>
      </c>
      <c r="AEH13" s="4">
        <v>1301.09359008312</v>
      </c>
      <c r="AEI13" s="4">
        <v>1285.6218133192499</v>
      </c>
      <c r="AEJ13" s="4">
        <v>1269.2928767809201</v>
      </c>
      <c r="AEK13" s="4">
        <v>1253.21905364282</v>
      </c>
      <c r="AEL13" s="4">
        <v>1235.77161031829</v>
      </c>
      <c r="AEM13" s="4">
        <v>1222.45769623055</v>
      </c>
      <c r="AEN13" s="4">
        <v>1204.07233382973</v>
      </c>
      <c r="AEO13" s="4">
        <v>1188.96754883475</v>
      </c>
      <c r="AEP13" s="4">
        <v>1176.06011798964</v>
      </c>
      <c r="AEQ13" s="4">
        <v>1161.18128382847</v>
      </c>
      <c r="AER13" s="4">
        <v>1148.0815070152501</v>
      </c>
      <c r="AES13" s="4">
        <v>1133.4561470557301</v>
      </c>
      <c r="AET13" s="4">
        <v>1114.4584159959199</v>
      </c>
      <c r="AEU13" s="4">
        <v>1098.4880186553901</v>
      </c>
      <c r="AEV13" s="4">
        <v>1087.8736947428899</v>
      </c>
      <c r="AEW13" s="4">
        <v>1070.4284197654099</v>
      </c>
      <c r="AEX13" s="4">
        <v>1055.5068278082299</v>
      </c>
      <c r="AEY13" s="4">
        <v>1040.89950956846</v>
      </c>
      <c r="AEZ13" s="4">
        <v>1035.59853768779</v>
      </c>
      <c r="AFA13" s="4">
        <v>1038.3645868124499</v>
      </c>
      <c r="AFB13" s="4">
        <v>1028.77182596644</v>
      </c>
      <c r="AFC13" s="4">
        <v>1012.7479478474399</v>
      </c>
      <c r="AFD13" s="4">
        <v>1010.6108189288</v>
      </c>
      <c r="AFE13" s="4">
        <v>1003.60125220532</v>
      </c>
      <c r="AFF13" s="4">
        <v>990.19573681204304</v>
      </c>
      <c r="AFG13" s="4">
        <v>985.52913215842398</v>
      </c>
      <c r="AFH13" s="4">
        <v>979.058429546919</v>
      </c>
      <c r="AFI13" s="4">
        <v>972.96292627473395</v>
      </c>
      <c r="AFJ13" s="4">
        <v>963.68119333153902</v>
      </c>
      <c r="AFK13" s="4">
        <v>954.26894876064205</v>
      </c>
      <c r="AFL13" s="4">
        <v>944.90904443164095</v>
      </c>
      <c r="AFM13" s="4">
        <v>941.17139401917598</v>
      </c>
      <c r="AFN13" s="4">
        <v>934.58604837045198</v>
      </c>
      <c r="AFO13" s="4">
        <v>926.24852254602297</v>
      </c>
      <c r="AFP13" s="4">
        <v>922.48901758375303</v>
      </c>
      <c r="AFQ13" s="4">
        <v>914.26777605177301</v>
      </c>
      <c r="AFR13" s="4">
        <v>902.76317749544398</v>
      </c>
      <c r="AFS13" s="4">
        <v>900.012118669698</v>
      </c>
      <c r="AFT13" s="4">
        <v>897.51850407098595</v>
      </c>
      <c r="AFU13" s="4">
        <v>916.79642342623595</v>
      </c>
      <c r="AFV13" s="4">
        <v>930.93887420333397</v>
      </c>
      <c r="AFW13" s="4">
        <v>941.190094415266</v>
      </c>
      <c r="AFX13" s="4">
        <v>947.98383561844503</v>
      </c>
      <c r="AFY13" s="4">
        <v>958.04402115877804</v>
      </c>
      <c r="AFZ13" s="4">
        <v>979.55677572221998</v>
      </c>
      <c r="AGA13" s="4">
        <v>1001.28985995962</v>
      </c>
      <c r="AGB13" s="4">
        <v>1017.87044034832</v>
      </c>
      <c r="AGC13" s="4">
        <v>1035.3238585733</v>
      </c>
      <c r="AGD13" s="4">
        <v>1067.33044989733</v>
      </c>
      <c r="AGE13" s="4">
        <v>1096.2001440615099</v>
      </c>
      <c r="AGF13" s="4">
        <v>1121.1080704799399</v>
      </c>
      <c r="AGG13" s="4">
        <v>1150.2068422919699</v>
      </c>
      <c r="AGH13" s="4">
        <v>1182.29129670566</v>
      </c>
      <c r="AGI13" s="4">
        <v>1203.2103083135601</v>
      </c>
      <c r="AGJ13" s="4">
        <v>1221.6462639618001</v>
      </c>
      <c r="AGK13" s="4">
        <v>1236.3751183358399</v>
      </c>
      <c r="AGL13" s="4">
        <v>1253.32193665828</v>
      </c>
      <c r="AGM13" s="4">
        <v>1272.26019579284</v>
      </c>
      <c r="AGN13" s="4">
        <v>1282.9241511272501</v>
      </c>
      <c r="AGO13" s="4">
        <v>1297.0325492662901</v>
      </c>
      <c r="AGP13" s="4">
        <v>1305.19494409808</v>
      </c>
      <c r="AGQ13" s="4">
        <v>1315.6066751325</v>
      </c>
      <c r="AGR13" s="4">
        <v>1323.6941986199399</v>
      </c>
      <c r="AGS13" s="4">
        <v>1329.5909574858699</v>
      </c>
      <c r="AGT13" s="4">
        <v>1336.80976636421</v>
      </c>
      <c r="AGU13" s="4">
        <v>1341.56080762132</v>
      </c>
      <c r="AGV13" s="4">
        <v>1346.7598491332001</v>
      </c>
      <c r="AGW13" s="4">
        <v>1351.3861896897799</v>
      </c>
      <c r="AGX13" s="4">
        <v>1353.72165351272</v>
      </c>
      <c r="AGY13" s="4">
        <v>1358.5884589888799</v>
      </c>
      <c r="AGZ13" s="4">
        <v>1358.5343050355</v>
      </c>
      <c r="AHA13" s="4">
        <v>1365.0957899059099</v>
      </c>
      <c r="AHB13" s="4">
        <v>1368.8691514336299</v>
      </c>
      <c r="AHC13" s="4">
        <v>1370.4823964786899</v>
      </c>
      <c r="AHD13" s="4">
        <v>1374.32164887826</v>
      </c>
      <c r="AHE13" s="4">
        <v>1377.2215261818601</v>
      </c>
      <c r="AHF13" s="4">
        <v>1379.0487542701601</v>
      </c>
      <c r="AHG13" s="4">
        <v>1383.3190815585001</v>
      </c>
      <c r="AHH13" s="4">
        <v>1381.7893535541</v>
      </c>
      <c r="AHI13" s="4">
        <v>1381.39998348989</v>
      </c>
      <c r="AHJ13" s="4">
        <v>1378.3226660729899</v>
      </c>
      <c r="AHK13" s="4">
        <v>1374.9745631030301</v>
      </c>
      <c r="AHL13" s="4">
        <v>1368.63745329322</v>
      </c>
      <c r="AHM13" s="4">
        <v>1356.6434846750501</v>
      </c>
      <c r="AHN13" s="4">
        <v>1348.37830970548</v>
      </c>
      <c r="AHO13" s="4">
        <v>1339.67860793368</v>
      </c>
      <c r="AHP13" s="4">
        <v>1326.7648627174301</v>
      </c>
      <c r="AHQ13" s="4">
        <v>1311.5733126196301</v>
      </c>
      <c r="AHR13" s="4">
        <v>1299.6216573020099</v>
      </c>
      <c r="AHS13" s="4">
        <v>1287.2449539189799</v>
      </c>
      <c r="AHT13" s="4">
        <v>1275.1064307701699</v>
      </c>
      <c r="AHU13" s="4">
        <v>1258.72669417109</v>
      </c>
      <c r="AHV13" s="4">
        <v>1242.8301757414799</v>
      </c>
      <c r="AHW13" s="4">
        <v>1225.6119017716701</v>
      </c>
      <c r="AHX13" s="4">
        <v>1208.06415570182</v>
      </c>
      <c r="AHY13" s="4">
        <v>1192.47268081436</v>
      </c>
      <c r="AHZ13" s="4">
        <v>1172.0529854122799</v>
      </c>
      <c r="AIA13" s="4">
        <v>1149.27662499862</v>
      </c>
      <c r="AIB13" s="4">
        <v>1135.09246303128</v>
      </c>
      <c r="AIC13" s="4">
        <v>1111.8352955401199</v>
      </c>
      <c r="AID13" s="4">
        <v>1086.14149926765</v>
      </c>
      <c r="AIE13" s="4">
        <v>1061.54264883069</v>
      </c>
      <c r="AIF13" s="4">
        <v>1042.6684509284501</v>
      </c>
      <c r="AIG13" s="4">
        <v>1020.13722874631</v>
      </c>
      <c r="AIH13" s="4">
        <v>1002.3692085000999</v>
      </c>
      <c r="AII13" s="4">
        <v>981.75186364769604</v>
      </c>
      <c r="AIJ13" s="4">
        <v>951.999098608032</v>
      </c>
      <c r="AIK13" s="4">
        <v>923.12120068634999</v>
      </c>
      <c r="AIL13" s="4">
        <v>906.08757110452302</v>
      </c>
      <c r="AIM13" s="4">
        <v>879.96209731025601</v>
      </c>
      <c r="AIN13" s="4">
        <v>853.618560756904</v>
      </c>
      <c r="AIO13" s="4">
        <v>828.71364639305295</v>
      </c>
      <c r="AIP13" s="4">
        <v>797.25315060924299</v>
      </c>
      <c r="AIQ13" s="4">
        <v>772.17906117374605</v>
      </c>
      <c r="AIR13" s="4">
        <v>753.00477704268599</v>
      </c>
      <c r="AIS13" s="4">
        <v>727.67268936598998</v>
      </c>
      <c r="AIT13" s="4">
        <v>694.84538462593696</v>
      </c>
      <c r="AIU13" s="4">
        <v>664.05548230456202</v>
      </c>
      <c r="AIV13" s="4">
        <v>638.58044282988305</v>
      </c>
      <c r="AIW13" s="4">
        <v>615.36757570707198</v>
      </c>
      <c r="AIX13" s="4">
        <v>588.16935099902105</v>
      </c>
      <c r="AIY13" s="4">
        <v>561.11162987269199</v>
      </c>
      <c r="AIZ13" s="4">
        <v>536.49404878571204</v>
      </c>
      <c r="AJA13" s="4">
        <v>512.16773959647003</v>
      </c>
      <c r="AJB13" s="4">
        <v>487.18330354646002</v>
      </c>
      <c r="AJC13" s="4">
        <v>462.65789446061899</v>
      </c>
      <c r="AJD13" s="4">
        <v>441.473357515251</v>
      </c>
      <c r="AJE13" s="4">
        <v>416.91612971511501</v>
      </c>
      <c r="AJF13" s="4">
        <v>393.80741171973</v>
      </c>
      <c r="AJG13" s="4">
        <v>371.24019240357802</v>
      </c>
      <c r="AJH13" s="4">
        <v>346.56667961461602</v>
      </c>
      <c r="AJI13" s="4">
        <v>323.37659986979401</v>
      </c>
      <c r="AJJ13" s="4">
        <v>303.19245561631999</v>
      </c>
      <c r="AJK13" s="4">
        <v>285.07778313103898</v>
      </c>
      <c r="AJL13" s="4">
        <v>267.21482920717102</v>
      </c>
      <c r="AJM13" s="4">
        <v>247.91739857324799</v>
      </c>
      <c r="AJN13" s="4">
        <v>226.49694399357301</v>
      </c>
      <c r="AJO13" s="4">
        <v>206.75873977712899</v>
      </c>
      <c r="AJP13" s="4">
        <v>164.84002688043901</v>
      </c>
      <c r="AJQ13" s="4">
        <v>93.827768866314798</v>
      </c>
      <c r="AJR13" s="4">
        <v>45.941716161256501</v>
      </c>
      <c r="AJS13" s="4">
        <v>25.975570090464</v>
      </c>
      <c r="AJT13" s="4">
        <v>13.2213542667855</v>
      </c>
      <c r="AJU13" s="4">
        <v>5.8419688633409601</v>
      </c>
      <c r="AJV13" s="4">
        <v>-2.0725877405006101</v>
      </c>
      <c r="AJW13" s="4">
        <v>-6.6124985384134396</v>
      </c>
      <c r="AJX13" s="4">
        <v>-9.8532340362124593</v>
      </c>
      <c r="AJY13" s="4">
        <v>-15.438465339375901</v>
      </c>
      <c r="AJZ13" s="4">
        <v>-17.630650261246299</v>
      </c>
      <c r="AKA13" s="4">
        <v>-20.5910489325789</v>
      </c>
      <c r="AKB13" s="4">
        <v>-25.178936266413199</v>
      </c>
      <c r="AKC13" s="4">
        <v>-26.513301394391899</v>
      </c>
      <c r="AKD13" s="4">
        <v>-28.910287546619699</v>
      </c>
      <c r="AKE13" s="4">
        <v>-32.8239591589087</v>
      </c>
      <c r="AKF13" s="4">
        <v>-34.236122692414298</v>
      </c>
      <c r="AKG13" s="4">
        <v>-35.6960485955262</v>
      </c>
      <c r="AKH13" s="4">
        <v>23.701289071798101</v>
      </c>
      <c r="AKI13" s="4">
        <v>108.610839408869</v>
      </c>
      <c r="AKJ13" s="4">
        <v>147.14549359115</v>
      </c>
      <c r="AKK13" s="4">
        <v>168.946963542812</v>
      </c>
      <c r="AKL13" s="4">
        <v>197.1041676934</v>
      </c>
      <c r="AKM13" s="4">
        <v>219.72397909126201</v>
      </c>
      <c r="AKN13" s="4">
        <v>233.84042489628399</v>
      </c>
      <c r="AKO13" s="4">
        <v>250.89599532303799</v>
      </c>
      <c r="AKP13" s="4">
        <v>276.13693458863099</v>
      </c>
      <c r="AKQ13" s="4">
        <v>311.39655287882601</v>
      </c>
      <c r="AKR13" s="4">
        <v>342.28930729300203</v>
      </c>
      <c r="AKS13" s="4">
        <v>365.81923936930099</v>
      </c>
      <c r="AKT13" s="4">
        <v>382.08171088349201</v>
      </c>
      <c r="AKU13" s="4">
        <v>393.476088894616</v>
      </c>
      <c r="AKV13" s="4">
        <v>413.91622327579103</v>
      </c>
      <c r="AKW13" s="4">
        <v>446.25696714418501</v>
      </c>
      <c r="AKX13" s="4">
        <v>476.558851890629</v>
      </c>
      <c r="AKY13" s="4">
        <v>515.35138914866104</v>
      </c>
      <c r="AKZ13" s="4">
        <v>533.75534053570595</v>
      </c>
      <c r="ALA13" s="4">
        <v>544.24151669990397</v>
      </c>
      <c r="ALB13" s="4">
        <v>560.51046547776002</v>
      </c>
      <c r="ALC13" s="4">
        <v>586.567472173449</v>
      </c>
      <c r="ALD13" s="4">
        <v>626.08299412429096</v>
      </c>
      <c r="ALE13" s="4">
        <v>664.23657214752404</v>
      </c>
      <c r="ALF13" s="4">
        <v>688.21090535176404</v>
      </c>
      <c r="ALG13" s="4">
        <v>706.20176264488703</v>
      </c>
      <c r="ALH13" s="4">
        <v>716.45781786522605</v>
      </c>
      <c r="ALI13" s="4">
        <v>735.75154557396502</v>
      </c>
      <c r="ALJ13" s="4">
        <v>767.18873938760896</v>
      </c>
      <c r="ALK13" s="4">
        <v>796.68258952021199</v>
      </c>
      <c r="ALL13" s="4">
        <v>823.89853863112205</v>
      </c>
      <c r="ALM13" s="4">
        <v>851.63101653367301</v>
      </c>
      <c r="ALN13" s="4">
        <v>873.24935273729102</v>
      </c>
      <c r="ALO13" s="4">
        <v>888.93032790040195</v>
      </c>
      <c r="ALP13" s="4">
        <v>908.29053081312998</v>
      </c>
      <c r="ALQ13" s="4">
        <v>929.11370490724801</v>
      </c>
      <c r="ALR13" s="4">
        <v>954.33298470424495</v>
      </c>
      <c r="ALS13" s="4">
        <v>979.30649700771198</v>
      </c>
      <c r="ALT13" s="4">
        <v>998.18620590204603</v>
      </c>
      <c r="ALU13" s="4">
        <v>1010.65041406264</v>
      </c>
      <c r="ALV13" s="4">
        <v>1027.3232982884199</v>
      </c>
      <c r="ALW13" s="4">
        <v>1046.6282040316701</v>
      </c>
      <c r="ALX13" s="4">
        <v>1069.53412839097</v>
      </c>
      <c r="ALY13" s="4">
        <v>1091.61953190187</v>
      </c>
      <c r="ALZ13" s="4">
        <v>1110.69437406369</v>
      </c>
      <c r="AMA13" s="4">
        <v>1126.1661751555</v>
      </c>
      <c r="AMB13" s="4">
        <v>1135.76010253098</v>
      </c>
      <c r="AMC13" s="4">
        <v>1149.0342602554199</v>
      </c>
      <c r="AMD13" s="4">
        <v>1161.32497805822</v>
      </c>
      <c r="AME13" s="4">
        <v>1168.9818773331201</v>
      </c>
      <c r="AMF13" s="4">
        <v>1186.1134477916301</v>
      </c>
      <c r="AMG13" s="4">
        <v>1197.41952906137</v>
      </c>
      <c r="AMH13" s="4">
        <v>1215.6728895364599</v>
      </c>
      <c r="AMI13" s="4">
        <v>1219.7450609668899</v>
      </c>
      <c r="AMJ13" s="4">
        <v>1223.3049751470001</v>
      </c>
      <c r="AMK13" s="4">
        <v>1238.23851802791</v>
      </c>
      <c r="AML13" s="4">
        <v>1241.9872854928001</v>
      </c>
      <c r="AMM13" s="4">
        <v>1246.3896061616599</v>
      </c>
      <c r="AMN13" s="4">
        <v>1249.89464942513</v>
      </c>
      <c r="AMO13" s="4">
        <v>1249.3575952107301</v>
      </c>
      <c r="AMP13" s="4">
        <v>1254.49232463044</v>
      </c>
      <c r="AMQ13" s="4">
        <v>1252.7344960733999</v>
      </c>
      <c r="AMR13" s="4">
        <v>1256.8226289894801</v>
      </c>
      <c r="AMS13" s="4">
        <v>1248.68336791866</v>
      </c>
      <c r="AMT13" s="4">
        <v>1244.9433349302101</v>
      </c>
      <c r="AMU13" s="4">
        <v>1232.7136085923</v>
      </c>
      <c r="AMV13" s="4">
        <v>1226.9074723132201</v>
      </c>
      <c r="AMW13" s="4">
        <v>1226.8763024628199</v>
      </c>
      <c r="AMX13" s="4">
        <v>1214.1571174752401</v>
      </c>
      <c r="AMY13" s="4">
        <v>1204.2681318112</v>
      </c>
      <c r="AMZ13" s="4">
        <v>1198.72439248359</v>
      </c>
      <c r="ANA13" s="4">
        <v>1187.8423592658601</v>
      </c>
      <c r="ANB13" s="4">
        <v>1180.0506178335099</v>
      </c>
      <c r="ANC13" s="4">
        <v>1166.3238288765699</v>
      </c>
      <c r="AND13" s="4">
        <v>1156.67232436769</v>
      </c>
      <c r="ANE13" s="4">
        <v>1155.44896173187</v>
      </c>
      <c r="ANF13" s="4">
        <v>1146.2820315650899</v>
      </c>
      <c r="ANG13" s="4">
        <v>1147.9289814446399</v>
      </c>
      <c r="ANH13" s="4">
        <v>1130.8133999828499</v>
      </c>
      <c r="ANI13" s="4">
        <v>1112.48524402198</v>
      </c>
      <c r="ANJ13" s="4">
        <v>1104.3217621603001</v>
      </c>
      <c r="ANK13" s="4">
        <v>1101.18972453939</v>
      </c>
      <c r="ANL13" s="4">
        <v>1092.8589035960699</v>
      </c>
      <c r="ANM13" s="4">
        <v>1080.4054551331401</v>
      </c>
      <c r="ANN13" s="4">
        <v>1066.36646643822</v>
      </c>
      <c r="ANO13" s="4">
        <v>1064.03264543615</v>
      </c>
      <c r="ANP13" s="4">
        <v>1055.82062027495</v>
      </c>
      <c r="ANQ13" s="4">
        <v>1047.2074061481901</v>
      </c>
      <c r="ANR13" s="4">
        <v>1035.35145712034</v>
      </c>
      <c r="ANS13" s="4">
        <v>1023.59398869962</v>
      </c>
      <c r="ANT13" s="4">
        <v>1010.20991298254</v>
      </c>
      <c r="ANU13" s="4">
        <v>996.22930917770998</v>
      </c>
      <c r="ANV13" s="4">
        <v>990.39535023340295</v>
      </c>
      <c r="ANW13" s="4">
        <v>984.00622345090198</v>
      </c>
      <c r="ANX13" s="4">
        <v>969.63391041365503</v>
      </c>
      <c r="ANY13" s="4">
        <v>953.945108325609</v>
      </c>
      <c r="ANZ13" s="4">
        <v>933.07625971040397</v>
      </c>
      <c r="AOA13" s="4">
        <v>908.50941434091101</v>
      </c>
      <c r="AOB13" s="4">
        <v>876.76310474195998</v>
      </c>
      <c r="AOC13" s="4">
        <v>859.85457769750803</v>
      </c>
      <c r="AOD13" s="4">
        <v>842.20788243572201</v>
      </c>
      <c r="AOE13" s="4">
        <v>832.94969188170398</v>
      </c>
      <c r="AOF13" s="4">
        <v>825.83763150089101</v>
      </c>
      <c r="AOG13" s="4">
        <v>828.92545344737005</v>
      </c>
      <c r="AOH13" s="4">
        <v>824.88797553186305</v>
      </c>
      <c r="AOI13" s="4">
        <v>832.84619256117696</v>
      </c>
      <c r="AOJ13" s="4">
        <v>834.41225751239199</v>
      </c>
      <c r="AOK13" s="4">
        <v>841.99735448351305</v>
      </c>
      <c r="AOL13" s="4">
        <v>847.77063809051799</v>
      </c>
      <c r="AOM13" s="4">
        <v>845.21369328526396</v>
      </c>
      <c r="AON13" s="4">
        <v>848.72923648246001</v>
      </c>
      <c r="AOO13" s="4">
        <v>849.94854293455603</v>
      </c>
      <c r="AOP13" s="4">
        <v>851.10426182272602</v>
      </c>
      <c r="AOQ13" s="4">
        <v>849.55443914078603</v>
      </c>
      <c r="AOR13" s="4">
        <v>848.57025240399105</v>
      </c>
      <c r="AOS13" s="4">
        <v>847.76334857778102</v>
      </c>
      <c r="AOT13" s="4">
        <v>845.97282727222898</v>
      </c>
      <c r="AOU13" s="4">
        <v>842.99802745647401</v>
      </c>
      <c r="AOV13" s="4">
        <v>840.82619729571195</v>
      </c>
      <c r="AOW13" s="4">
        <v>839.086788127305</v>
      </c>
      <c r="AOX13" s="4">
        <v>838.48313141568804</v>
      </c>
      <c r="AOY13" s="4">
        <v>834.32273936497904</v>
      </c>
      <c r="AOZ13" s="4">
        <v>836.34172429998102</v>
      </c>
      <c r="APA13" s="4">
        <v>847.30277624477901</v>
      </c>
      <c r="APB13" s="4">
        <v>856.51347844358304</v>
      </c>
      <c r="APC13" s="4">
        <v>862.70423459481196</v>
      </c>
      <c r="APD13" s="4">
        <v>871.97456777509103</v>
      </c>
      <c r="APE13" s="4">
        <v>878.74316817377598</v>
      </c>
      <c r="APF13" s="4">
        <v>878.45218572318504</v>
      </c>
      <c r="APG13" s="4">
        <v>884.72313608340596</v>
      </c>
      <c r="APH13" s="4">
        <v>894.80739717672805</v>
      </c>
      <c r="API13" s="4">
        <v>901.43140609132502</v>
      </c>
      <c r="APJ13" s="4">
        <v>906.50061319030601</v>
      </c>
      <c r="APK13" s="4">
        <v>910.84828460222695</v>
      </c>
      <c r="APL13" s="4">
        <v>917.75659926569404</v>
      </c>
      <c r="APM13" s="4">
        <v>922.06153598822505</v>
      </c>
      <c r="APN13" s="4">
        <v>930.54872705254797</v>
      </c>
      <c r="APO13" s="4">
        <v>934.02363491143399</v>
      </c>
      <c r="APP13" s="4">
        <v>943.01812195489504</v>
      </c>
      <c r="APQ13" s="4">
        <v>949.70373621661895</v>
      </c>
      <c r="APR13" s="4">
        <v>958.58624158739599</v>
      </c>
      <c r="APS13" s="4">
        <v>964.95611473402596</v>
      </c>
      <c r="APT13" s="4">
        <v>972.96045757453305</v>
      </c>
      <c r="APU13" s="4">
        <v>978.51593738006102</v>
      </c>
      <c r="APV13" s="4">
        <v>988.60850764781105</v>
      </c>
      <c r="APW13" s="4">
        <v>993.44133916977103</v>
      </c>
      <c r="APX13" s="4">
        <v>1006.5697721072301</v>
      </c>
      <c r="APY13" s="4">
        <v>1014.88768464349</v>
      </c>
      <c r="APZ13" s="4">
        <v>1024.8782304941899</v>
      </c>
      <c r="AQA13" s="4">
        <v>1035.28345599912</v>
      </c>
      <c r="AQB13" s="4">
        <v>1045.4012057285199</v>
      </c>
      <c r="AQC13" s="4">
        <v>1058.1610390145499</v>
      </c>
      <c r="AQD13" s="4">
        <v>1073.9011203217599</v>
      </c>
      <c r="AQE13" s="4">
        <v>1080.3301029428101</v>
      </c>
      <c r="AQF13" s="4">
        <v>1083.04644367537</v>
      </c>
      <c r="AQG13" s="4">
        <v>1099.2702126028801</v>
      </c>
      <c r="AQH13" s="4">
        <v>1112.59096535291</v>
      </c>
      <c r="AQI13" s="4">
        <v>1124.4486778728899</v>
      </c>
      <c r="AQJ13" s="4">
        <v>1134.76179319874</v>
      </c>
      <c r="AQK13" s="4">
        <v>1137.46442940155</v>
      </c>
      <c r="AQL13" s="4">
        <v>1142.8036914363599</v>
      </c>
      <c r="AQM13" s="4">
        <v>1143.7187491094301</v>
      </c>
      <c r="AQN13" s="4">
        <v>1145.0169165500799</v>
      </c>
      <c r="AQO13" s="4">
        <v>1144.9425639803501</v>
      </c>
      <c r="AQP13" s="4">
        <v>1144.6373222034399</v>
      </c>
      <c r="AQQ13" s="4">
        <v>1140.09987381941</v>
      </c>
      <c r="AQR13" s="4">
        <v>1138.9285746699099</v>
      </c>
      <c r="AQS13" s="4">
        <v>1137.41293779634</v>
      </c>
      <c r="AQT13" s="4">
        <v>1128.8277293333399</v>
      </c>
      <c r="AQU13" s="4">
        <v>1122.21214006997</v>
      </c>
      <c r="AQV13" s="4">
        <v>1119.61505931446</v>
      </c>
      <c r="AQW13" s="4">
        <v>1109.0926643406101</v>
      </c>
      <c r="AQX13" s="4">
        <v>1098.3949582477401</v>
      </c>
      <c r="AQY13" s="4">
        <v>1089.8275075500201</v>
      </c>
      <c r="AQZ13" s="4">
        <v>1077.4031063386999</v>
      </c>
      <c r="ARA13" s="4">
        <v>1067.3970395383801</v>
      </c>
      <c r="ARB13" s="4">
        <v>1052.7099697409201</v>
      </c>
      <c r="ARC13" s="4">
        <v>1043.0072182423401</v>
      </c>
      <c r="ARD13" s="4">
        <v>1029.14843093744</v>
      </c>
      <c r="ARE13" s="4">
        <v>1019.83760136509</v>
      </c>
      <c r="ARF13" s="4">
        <v>1003.12494045211</v>
      </c>
      <c r="ARG13" s="4">
        <v>985.83596077224399</v>
      </c>
      <c r="ARH13" s="4">
        <v>969.38850099425395</v>
      </c>
      <c r="ARI13" s="4">
        <v>952.29624142393402</v>
      </c>
      <c r="ARJ13" s="4">
        <v>937.21172782854501</v>
      </c>
      <c r="ARK13" s="4">
        <v>920.30550419952601</v>
      </c>
      <c r="ARL13" s="4">
        <v>902.66427905089301</v>
      </c>
      <c r="ARM13" s="4">
        <v>881.28440975289595</v>
      </c>
      <c r="ARN13" s="4">
        <v>858.17917083309305</v>
      </c>
      <c r="ARO13" s="4">
        <v>845.16959369201095</v>
      </c>
      <c r="ARP13" s="4">
        <v>821.36912846321695</v>
      </c>
      <c r="ARQ13" s="4">
        <v>800.01378342740895</v>
      </c>
      <c r="ARR13" s="4">
        <v>771.05351118140902</v>
      </c>
      <c r="ARS13" s="4">
        <v>751.81792349029899</v>
      </c>
      <c r="ART13" s="4">
        <v>734.26080907422397</v>
      </c>
      <c r="ARU13" s="4">
        <v>712.58296309470904</v>
      </c>
      <c r="ARV13" s="4">
        <v>690.98526793839699</v>
      </c>
      <c r="ARW13" s="4">
        <v>670.38594043222201</v>
      </c>
      <c r="ARX13" s="4">
        <v>649.39898025809896</v>
      </c>
      <c r="ARY13" s="4">
        <v>625.91692730289299</v>
      </c>
      <c r="ARZ13" s="4">
        <v>598.14981798419399</v>
      </c>
      <c r="ASA13" s="4">
        <v>573.80884464387702</v>
      </c>
      <c r="ASB13" s="4">
        <v>551.74015178869195</v>
      </c>
      <c r="ASC13" s="4">
        <v>531.84001238741405</v>
      </c>
      <c r="ASD13" s="4">
        <v>509.37395918714702</v>
      </c>
      <c r="ASE13" s="4">
        <v>487.85471047020002</v>
      </c>
      <c r="ASF13" s="4">
        <v>465.48298502906601</v>
      </c>
      <c r="ASG13" s="4">
        <v>446.13322054696999</v>
      </c>
      <c r="ASH13" s="4">
        <v>423.04875926214299</v>
      </c>
      <c r="ASI13" s="4">
        <v>400.197158952211</v>
      </c>
      <c r="ASJ13" s="4">
        <v>372.97577565772099</v>
      </c>
      <c r="ASK13" s="4">
        <v>352.68607856057201</v>
      </c>
      <c r="ASL13" s="4">
        <v>331.02007403391798</v>
      </c>
      <c r="ASM13" s="4">
        <v>312.399755616633</v>
      </c>
      <c r="ASN13" s="4">
        <v>294.42701114217601</v>
      </c>
      <c r="ASO13" s="4">
        <v>271.75446372992099</v>
      </c>
      <c r="ASP13" s="4">
        <v>255.84516302002501</v>
      </c>
      <c r="ASQ13" s="4">
        <v>237.46294960828399</v>
      </c>
      <c r="ASR13" s="4">
        <v>221.88771989184499</v>
      </c>
      <c r="ASS13" s="4">
        <v>201.99530141535001</v>
      </c>
      <c r="AST13" s="4">
        <v>178.79477418686301</v>
      </c>
      <c r="ASU13" s="4">
        <v>157.89289952499701</v>
      </c>
      <c r="ASV13" s="4">
        <v>141.755369485053</v>
      </c>
      <c r="ASW13" s="4">
        <v>148.86460668809201</v>
      </c>
      <c r="ASX13" s="4">
        <v>194.27749399075401</v>
      </c>
      <c r="ASY13" s="4">
        <v>168.20044073573001</v>
      </c>
      <c r="ASZ13" s="4">
        <v>274.82128375383098</v>
      </c>
      <c r="ATA13" s="4">
        <v>192.63361205600501</v>
      </c>
      <c r="ATB13" s="4">
        <v>336.533411387537</v>
      </c>
      <c r="ATC13" s="4">
        <v>366.527498986502</v>
      </c>
      <c r="ATD13" s="4">
        <v>361.31227397022298</v>
      </c>
    </row>
    <row r="14" spans="1:1200" s="4" customFormat="1" ht="15" customHeight="1">
      <c r="A14"/>
    </row>
    <row r="15" spans="1:1200" s="4" customFormat="1" ht="15" customHeight="1">
      <c r="A15"/>
      <c r="B15" s="3" t="s">
        <v>114</v>
      </c>
    </row>
    <row r="16" spans="1:1200" s="4" customFormat="1" ht="15" customHeight="1">
      <c r="A16"/>
      <c r="B16" s="4">
        <f>ABS((B12-B8)/B8*100)</f>
        <v>12.96840714427657</v>
      </c>
      <c r="C16" s="4">
        <f t="shared" ref="C16:BN16" si="0">ABS((C12-C8)/C8*100)</f>
        <v>552.07133907352818</v>
      </c>
      <c r="D16" s="4">
        <f t="shared" si="0"/>
        <v>485.03980386360092</v>
      </c>
      <c r="E16" s="4">
        <f t="shared" si="0"/>
        <v>407.82770610526728</v>
      </c>
      <c r="F16" s="4">
        <f t="shared" si="0"/>
        <v>230.15152445189031</v>
      </c>
      <c r="G16" s="4">
        <f t="shared" si="0"/>
        <v>172.04019455389533</v>
      </c>
      <c r="H16" s="4">
        <f t="shared" si="0"/>
        <v>1655.2231205469234</v>
      </c>
      <c r="I16" s="4">
        <f t="shared" si="0"/>
        <v>457.15094819849071</v>
      </c>
      <c r="J16" s="4">
        <f t="shared" si="0"/>
        <v>3904.1780291602286</v>
      </c>
      <c r="K16" s="4">
        <f t="shared" si="0"/>
        <v>640.57160014253918</v>
      </c>
      <c r="L16" s="4">
        <f t="shared" si="0"/>
        <v>115.16938186383234</v>
      </c>
      <c r="M16" s="4">
        <f t="shared" si="0"/>
        <v>251.04894994350221</v>
      </c>
      <c r="N16" s="4">
        <f t="shared" si="0"/>
        <v>805.34351688119989</v>
      </c>
      <c r="O16" s="4">
        <f t="shared" si="0"/>
        <v>148.64417182818494</v>
      </c>
      <c r="P16" s="4">
        <f t="shared" si="0"/>
        <v>576.16757039906668</v>
      </c>
      <c r="Q16" s="4">
        <f t="shared" si="0"/>
        <v>80.65382200826447</v>
      </c>
      <c r="R16" s="4">
        <f t="shared" si="0"/>
        <v>226.9940125032409</v>
      </c>
      <c r="S16" s="4">
        <f t="shared" si="0"/>
        <v>1398.9265346395443</v>
      </c>
      <c r="T16" s="4">
        <f t="shared" si="0"/>
        <v>78.5955490821909</v>
      </c>
      <c r="U16" s="4">
        <f t="shared" si="0"/>
        <v>249.12568769277397</v>
      </c>
      <c r="V16" s="4">
        <f t="shared" si="0"/>
        <v>98.396843094852628</v>
      </c>
      <c r="W16" s="4">
        <f t="shared" si="0"/>
        <v>43.841890021008531</v>
      </c>
      <c r="X16" s="4">
        <f t="shared" si="0"/>
        <v>75.725650140069007</v>
      </c>
      <c r="Y16" s="4">
        <f t="shared" si="0"/>
        <v>60.813662349057317</v>
      </c>
      <c r="Z16" s="4">
        <f t="shared" si="0"/>
        <v>41.511819945601822</v>
      </c>
      <c r="AA16" s="4">
        <f t="shared" si="0"/>
        <v>20.471597660734353</v>
      </c>
      <c r="AB16" s="4">
        <f t="shared" si="0"/>
        <v>17.581478589268968</v>
      </c>
      <c r="AC16" s="4">
        <f t="shared" si="0"/>
        <v>12.701040542490871</v>
      </c>
      <c r="AD16" s="4">
        <f t="shared" si="0"/>
        <v>5.7168675462141998</v>
      </c>
      <c r="AE16" s="4">
        <f t="shared" si="0"/>
        <v>3.6244407535434591</v>
      </c>
      <c r="AF16" s="4">
        <f t="shared" si="0"/>
        <v>5.3347603757731328</v>
      </c>
      <c r="AG16" s="4">
        <f t="shared" si="0"/>
        <v>3.1168488530253389</v>
      </c>
      <c r="AH16" s="4">
        <f t="shared" si="0"/>
        <v>1.8565654293389993</v>
      </c>
      <c r="AI16" s="4">
        <f t="shared" si="0"/>
        <v>5.812889330792288</v>
      </c>
      <c r="AJ16" s="4">
        <f t="shared" si="0"/>
        <v>2.5162356310137493</v>
      </c>
      <c r="AK16" s="4">
        <f t="shared" si="0"/>
        <v>0.13250943396297948</v>
      </c>
      <c r="AL16" s="4">
        <f t="shared" si="0"/>
        <v>1.6868058543179434</v>
      </c>
      <c r="AM16" s="4">
        <f t="shared" si="0"/>
        <v>3.8466445208491096</v>
      </c>
      <c r="AN16" s="4">
        <f t="shared" si="0"/>
        <v>1.2988301192169756</v>
      </c>
      <c r="AO16" s="4">
        <f t="shared" si="0"/>
        <v>2.1056376335974751</v>
      </c>
      <c r="AP16" s="4">
        <f t="shared" si="0"/>
        <v>2.0719515755986602</v>
      </c>
      <c r="AQ16" s="4">
        <f t="shared" si="0"/>
        <v>2.2469177654233539</v>
      </c>
      <c r="AR16" s="4">
        <f t="shared" si="0"/>
        <v>2.5945460495174508</v>
      </c>
      <c r="AS16" s="4">
        <f t="shared" si="0"/>
        <v>0.36305497658633568</v>
      </c>
      <c r="AT16" s="4">
        <f t="shared" si="0"/>
        <v>4.229597159906322</v>
      </c>
      <c r="AU16" s="4">
        <f t="shared" si="0"/>
        <v>0.74464716678848253</v>
      </c>
      <c r="AV16" s="4">
        <f t="shared" si="0"/>
        <v>3.4718609035960024</v>
      </c>
      <c r="AW16" s="4">
        <f t="shared" si="0"/>
        <v>0.48199110792454214</v>
      </c>
      <c r="AX16" s="4">
        <f t="shared" si="0"/>
        <v>2.4199299980298141</v>
      </c>
      <c r="AY16" s="4">
        <f t="shared" si="0"/>
        <v>1.7824430029477982</v>
      </c>
      <c r="AZ16" s="4">
        <f t="shared" si="0"/>
        <v>1.4902773929112629</v>
      </c>
      <c r="BA16" s="4">
        <f t="shared" si="0"/>
        <v>1.4205364929094171</v>
      </c>
      <c r="BB16" s="4">
        <f t="shared" si="0"/>
        <v>1.0326342791198633</v>
      </c>
      <c r="BC16" s="4">
        <f t="shared" si="0"/>
        <v>1.1405620578422064</v>
      </c>
      <c r="BD16" s="4">
        <f t="shared" si="0"/>
        <v>0.89761776369311208</v>
      </c>
      <c r="BE16" s="4">
        <f t="shared" si="0"/>
        <v>1.6426077836846491</v>
      </c>
      <c r="BF16" s="4">
        <f t="shared" si="0"/>
        <v>0.79026974927602256</v>
      </c>
      <c r="BG16" s="4">
        <f t="shared" si="0"/>
        <v>3.3225338416726533</v>
      </c>
      <c r="BH16" s="4">
        <f t="shared" si="0"/>
        <v>0.17848437155208738</v>
      </c>
      <c r="BI16" s="4">
        <f t="shared" si="0"/>
        <v>0.22434181755381796</v>
      </c>
      <c r="BJ16" s="4">
        <f t="shared" si="0"/>
        <v>0.28332550112672394</v>
      </c>
      <c r="BK16" s="4">
        <f t="shared" si="0"/>
        <v>1.2215337358548046</v>
      </c>
      <c r="BL16" s="4">
        <f t="shared" si="0"/>
        <v>1.7354329138341382</v>
      </c>
      <c r="BM16" s="4">
        <f t="shared" si="0"/>
        <v>5.8887705855676514E-2</v>
      </c>
      <c r="BN16" s="4">
        <f t="shared" si="0"/>
        <v>2.4109204664076858</v>
      </c>
      <c r="BO16" s="4">
        <f t="shared" ref="BO16:DZ16" si="1">ABS((BO12-BO8)/BO8*100)</f>
        <v>0.70700926857134105</v>
      </c>
      <c r="BP16" s="4">
        <f t="shared" si="1"/>
        <v>1.5880316295376122</v>
      </c>
      <c r="BQ16" s="4">
        <f t="shared" si="1"/>
        <v>5.8453529102864235E-2</v>
      </c>
      <c r="BR16" s="4">
        <f t="shared" si="1"/>
        <v>0.35499056072857293</v>
      </c>
      <c r="BS16" s="4">
        <f t="shared" si="1"/>
        <v>0.14011357413222589</v>
      </c>
      <c r="BT16" s="4">
        <f t="shared" si="1"/>
        <v>0.88892915854221144</v>
      </c>
      <c r="BU16" s="4">
        <f t="shared" si="1"/>
        <v>0.27108162643420541</v>
      </c>
      <c r="BV16" s="4">
        <f t="shared" si="1"/>
        <v>1.2869622119661488</v>
      </c>
      <c r="BW16" s="4">
        <f t="shared" si="1"/>
        <v>0.54723100587657991</v>
      </c>
      <c r="BX16" s="4">
        <f t="shared" si="1"/>
        <v>1.9346334306425836</v>
      </c>
      <c r="BY16" s="4">
        <f t="shared" si="1"/>
        <v>9.5243038690336915E-2</v>
      </c>
      <c r="BZ16" s="4">
        <f t="shared" si="1"/>
        <v>1.6161188905802364</v>
      </c>
      <c r="CA16" s="4">
        <f t="shared" si="1"/>
        <v>0.60133389168787932</v>
      </c>
      <c r="CB16" s="4">
        <f t="shared" si="1"/>
        <v>1.1973545882554162</v>
      </c>
      <c r="CC16" s="4">
        <f t="shared" si="1"/>
        <v>1.3954833511920925</v>
      </c>
      <c r="CD16" s="4">
        <f t="shared" si="1"/>
        <v>0.73080326565003995</v>
      </c>
      <c r="CE16" s="4">
        <f t="shared" si="1"/>
        <v>1.7693952632142043</v>
      </c>
      <c r="CF16" s="4">
        <f t="shared" si="1"/>
        <v>1.0103944876790802</v>
      </c>
      <c r="CG16" s="4">
        <f t="shared" si="1"/>
        <v>2.5384049746102315</v>
      </c>
      <c r="CH16" s="4">
        <f t="shared" si="1"/>
        <v>0.83707733967849784</v>
      </c>
      <c r="CI16" s="4">
        <f t="shared" si="1"/>
        <v>3.2647802404705231</v>
      </c>
      <c r="CJ16" s="4">
        <f t="shared" si="1"/>
        <v>1.1161891226308296</v>
      </c>
      <c r="CK16" s="4">
        <f t="shared" si="1"/>
        <v>1.6854200720813179</v>
      </c>
      <c r="CL16" s="4">
        <f t="shared" si="1"/>
        <v>1.9883787294624973</v>
      </c>
      <c r="CM16" s="4">
        <f t="shared" si="1"/>
        <v>1.234972596308219</v>
      </c>
      <c r="CN16" s="4">
        <f t="shared" si="1"/>
        <v>2.7162714174281679</v>
      </c>
      <c r="CO16" s="4">
        <f t="shared" si="1"/>
        <v>1.7411582783893518</v>
      </c>
      <c r="CP16" s="4">
        <f t="shared" si="1"/>
        <v>2.5928810110897591</v>
      </c>
      <c r="CQ16" s="4">
        <f t="shared" si="1"/>
        <v>1.1929467115538224</v>
      </c>
      <c r="CR16" s="4">
        <f t="shared" si="1"/>
        <v>1.4267528241426051</v>
      </c>
      <c r="CS16" s="4">
        <f t="shared" si="1"/>
        <v>1.5553029458111605</v>
      </c>
      <c r="CT16" s="4">
        <f t="shared" si="1"/>
        <v>1.7412045501721751</v>
      </c>
      <c r="CU16" s="4">
        <f t="shared" si="1"/>
        <v>2.5823163388275101</v>
      </c>
      <c r="CV16" s="4">
        <f t="shared" si="1"/>
        <v>0.44699098197615633</v>
      </c>
      <c r="CW16" s="4">
        <f t="shared" si="1"/>
        <v>1.2871837143702551</v>
      </c>
      <c r="CX16" s="4">
        <f t="shared" si="1"/>
        <v>0.12567642178334848</v>
      </c>
      <c r="CY16" s="4">
        <f t="shared" si="1"/>
        <v>1.5396293250879609</v>
      </c>
      <c r="CZ16" s="4">
        <f t="shared" si="1"/>
        <v>8.7034658148851307E-2</v>
      </c>
      <c r="DA16" s="4">
        <f t="shared" si="1"/>
        <v>0.13874302651960613</v>
      </c>
      <c r="DB16" s="4">
        <f t="shared" si="1"/>
        <v>0.58026800000732992</v>
      </c>
      <c r="DC16" s="4">
        <f t="shared" si="1"/>
        <v>0.14607504807833949</v>
      </c>
      <c r="DD16" s="4">
        <f t="shared" si="1"/>
        <v>0.4487137874320149</v>
      </c>
      <c r="DE16" s="4">
        <f t="shared" si="1"/>
        <v>1.2188675993517881</v>
      </c>
      <c r="DF16" s="4">
        <f t="shared" si="1"/>
        <v>0.84112996727042921</v>
      </c>
      <c r="DG16" s="4">
        <f t="shared" si="1"/>
        <v>1.0219016448435565</v>
      </c>
      <c r="DH16" s="4">
        <f t="shared" si="1"/>
        <v>1.3055457120382741</v>
      </c>
      <c r="DI16" s="4">
        <f t="shared" si="1"/>
        <v>0.14393249004517492</v>
      </c>
      <c r="DJ16" s="4">
        <f t="shared" si="1"/>
        <v>9.2437417318077766E-2</v>
      </c>
      <c r="DK16" s="4">
        <f t="shared" si="1"/>
        <v>0.834729867872119</v>
      </c>
      <c r="DL16" s="4">
        <f t="shared" si="1"/>
        <v>0.57251460709182134</v>
      </c>
      <c r="DM16" s="4">
        <f t="shared" si="1"/>
        <v>1.1419395130230723</v>
      </c>
      <c r="DN16" s="4">
        <f t="shared" si="1"/>
        <v>1.0303822227052288</v>
      </c>
      <c r="DO16" s="4">
        <f t="shared" si="1"/>
        <v>1.8192519092574497</v>
      </c>
      <c r="DP16" s="4">
        <f t="shared" si="1"/>
        <v>1.3404660630638991</v>
      </c>
      <c r="DQ16" s="4">
        <f t="shared" si="1"/>
        <v>1.6044048087144018</v>
      </c>
      <c r="DR16" s="4">
        <f t="shared" si="1"/>
        <v>1.5164628258031698</v>
      </c>
      <c r="DS16" s="4">
        <f t="shared" si="1"/>
        <v>3.2278203691325369</v>
      </c>
      <c r="DT16" s="4">
        <f t="shared" si="1"/>
        <v>1.9041042700508968</v>
      </c>
      <c r="DU16" s="4">
        <f t="shared" si="1"/>
        <v>0.59599185628929896</v>
      </c>
      <c r="DV16" s="4">
        <f t="shared" si="1"/>
        <v>0.84581841454911788</v>
      </c>
      <c r="DW16" s="4">
        <f t="shared" si="1"/>
        <v>1.2671674721577801</v>
      </c>
      <c r="DX16" s="4">
        <f t="shared" si="1"/>
        <v>0.90624759929556309</v>
      </c>
      <c r="DY16" s="4">
        <f t="shared" si="1"/>
        <v>1.6519343193569445</v>
      </c>
      <c r="DZ16" s="4">
        <f t="shared" si="1"/>
        <v>1.3626230193614688</v>
      </c>
      <c r="EA16" s="4">
        <f t="shared" ref="EA16:GL16" si="2">ABS((EA12-EA8)/EA8*100)</f>
        <v>0.61495535982614469</v>
      </c>
      <c r="EB16" s="4">
        <f t="shared" si="2"/>
        <v>1.4201783627462339</v>
      </c>
      <c r="EC16" s="4">
        <f t="shared" si="2"/>
        <v>2.1660535533131625E-3</v>
      </c>
      <c r="ED16" s="4">
        <f t="shared" si="2"/>
        <v>0.54916370022659766</v>
      </c>
      <c r="EE16" s="4">
        <f t="shared" si="2"/>
        <v>0.86077390846626589</v>
      </c>
      <c r="EF16" s="4">
        <f t="shared" si="2"/>
        <v>0.14530354814395141</v>
      </c>
      <c r="EG16" s="4">
        <f t="shared" si="2"/>
        <v>0.15474848288771989</v>
      </c>
      <c r="EH16" s="4">
        <f t="shared" si="2"/>
        <v>1.152866562168029</v>
      </c>
      <c r="EI16" s="4">
        <f t="shared" si="2"/>
        <v>3.7632083313805511</v>
      </c>
      <c r="EJ16" s="4">
        <f t="shared" si="2"/>
        <v>1.6492652357987105</v>
      </c>
      <c r="EK16" s="4">
        <f t="shared" si="2"/>
        <v>1.3037033678577725</v>
      </c>
      <c r="EL16" s="4">
        <f t="shared" si="2"/>
        <v>0.96996307737614373</v>
      </c>
      <c r="EM16" s="4">
        <f t="shared" si="2"/>
        <v>1.2403643280213976</v>
      </c>
      <c r="EN16" s="4">
        <f t="shared" si="2"/>
        <v>0.72911972365196298</v>
      </c>
      <c r="EO16" s="4">
        <f t="shared" si="2"/>
        <v>0.55147736842182415</v>
      </c>
      <c r="EP16" s="4">
        <f t="shared" si="2"/>
        <v>0.46878309457824374</v>
      </c>
      <c r="EQ16" s="4">
        <f t="shared" si="2"/>
        <v>0.28493456683733925</v>
      </c>
      <c r="ER16" s="4">
        <f t="shared" si="2"/>
        <v>5.6941944782428651E-2</v>
      </c>
      <c r="ES16" s="4">
        <f t="shared" si="2"/>
        <v>3.0852002542328828E-2</v>
      </c>
      <c r="ET16" s="4">
        <f t="shared" si="2"/>
        <v>0.88315023525716474</v>
      </c>
      <c r="EU16" s="4">
        <f t="shared" si="2"/>
        <v>0.47999753974461645</v>
      </c>
      <c r="EV16" s="4">
        <f t="shared" si="2"/>
        <v>0.29284982889856376</v>
      </c>
      <c r="EW16" s="4">
        <f t="shared" si="2"/>
        <v>0.68287825015607739</v>
      </c>
      <c r="EX16" s="4">
        <f t="shared" si="2"/>
        <v>0.35919972639766617</v>
      </c>
      <c r="EY16" s="4">
        <f t="shared" si="2"/>
        <v>1.1266538264062071</v>
      </c>
      <c r="EZ16" s="4">
        <f t="shared" si="2"/>
        <v>1.4645125167832274</v>
      </c>
      <c r="FA16" s="4">
        <f t="shared" si="2"/>
        <v>0.15526145157640106</v>
      </c>
      <c r="FB16" s="4">
        <f t="shared" si="2"/>
        <v>1.0162746591461809</v>
      </c>
      <c r="FC16" s="4">
        <f t="shared" si="2"/>
        <v>0.95298091515347327</v>
      </c>
      <c r="FD16" s="4">
        <f t="shared" si="2"/>
        <v>1.7203273555587106</v>
      </c>
      <c r="FE16" s="4">
        <f t="shared" si="2"/>
        <v>0.84483228516556608</v>
      </c>
      <c r="FF16" s="4">
        <f t="shared" si="2"/>
        <v>1.2766205177248013</v>
      </c>
      <c r="FG16" s="4">
        <f t="shared" si="2"/>
        <v>2.5464183943322696</v>
      </c>
      <c r="FH16" s="4">
        <f t="shared" si="2"/>
        <v>2.059280732809663</v>
      </c>
      <c r="FI16" s="4">
        <f t="shared" si="2"/>
        <v>2.9287254937393712</v>
      </c>
      <c r="FJ16" s="4">
        <f t="shared" si="2"/>
        <v>2.0905079770714337</v>
      </c>
      <c r="FK16" s="4">
        <f t="shared" si="2"/>
        <v>2.8062890881525067</v>
      </c>
      <c r="FL16" s="4">
        <f t="shared" si="2"/>
        <v>1.7103705000496152</v>
      </c>
      <c r="FM16" s="4">
        <f t="shared" si="2"/>
        <v>2.0494303248643564</v>
      </c>
      <c r="FN16" s="4">
        <f t="shared" si="2"/>
        <v>1.1965296922648976</v>
      </c>
      <c r="FO16" s="4">
        <f t="shared" si="2"/>
        <v>1.2350012555130838</v>
      </c>
      <c r="FP16" s="4">
        <f t="shared" si="2"/>
        <v>1.1087613072271267</v>
      </c>
      <c r="FQ16" s="4">
        <f t="shared" si="2"/>
        <v>0.19156611759977329</v>
      </c>
      <c r="FR16" s="4">
        <f t="shared" si="2"/>
        <v>0.50311511110243601</v>
      </c>
      <c r="FS16" s="4">
        <f t="shared" si="2"/>
        <v>1.0775297633918812</v>
      </c>
      <c r="FT16" s="4">
        <f t="shared" si="2"/>
        <v>1.4438836936621526</v>
      </c>
      <c r="FU16" s="4">
        <f t="shared" si="2"/>
        <v>0.30295224712056606</v>
      </c>
      <c r="FV16" s="4">
        <f t="shared" si="2"/>
        <v>0.89651134010392208</v>
      </c>
      <c r="FW16" s="4">
        <f t="shared" si="2"/>
        <v>0.23580323249240043</v>
      </c>
      <c r="FX16" s="4">
        <f t="shared" si="2"/>
        <v>1.096293428860422</v>
      </c>
      <c r="FY16" s="4">
        <f t="shared" si="2"/>
        <v>0.33218730716228456</v>
      </c>
      <c r="FZ16" s="4">
        <f t="shared" si="2"/>
        <v>1.8962376386912405</v>
      </c>
      <c r="GA16" s="4">
        <f t="shared" si="2"/>
        <v>0.71918287124105051</v>
      </c>
      <c r="GB16" s="4">
        <f t="shared" si="2"/>
        <v>0.93246333333762943</v>
      </c>
      <c r="GC16" s="4">
        <f t="shared" si="2"/>
        <v>0.48903416368458036</v>
      </c>
      <c r="GD16" s="4">
        <f t="shared" si="2"/>
        <v>2.4338945964596856</v>
      </c>
      <c r="GE16" s="4">
        <f t="shared" si="2"/>
        <v>0.49149215413282704</v>
      </c>
      <c r="GF16" s="4">
        <f t="shared" si="2"/>
        <v>1.4887891653609386</v>
      </c>
      <c r="GG16" s="4">
        <f t="shared" si="2"/>
        <v>1.9371250602003269</v>
      </c>
      <c r="GH16" s="4">
        <f t="shared" si="2"/>
        <v>2.948771375880614</v>
      </c>
      <c r="GI16" s="4">
        <f t="shared" si="2"/>
        <v>4.636268215183688</v>
      </c>
      <c r="GJ16" s="4">
        <f t="shared" si="2"/>
        <v>2.2181610429146845</v>
      </c>
      <c r="GK16" s="4">
        <f t="shared" si="2"/>
        <v>1.4839428640832464</v>
      </c>
      <c r="GL16" s="4">
        <f t="shared" si="2"/>
        <v>2.7264006106791516</v>
      </c>
      <c r="GM16" s="4">
        <f t="shared" ref="GM16:IX16" si="3">ABS((GM12-GM8)/GM8*100)</f>
        <v>0.63533180045744064</v>
      </c>
      <c r="GN16" s="4">
        <f t="shared" si="3"/>
        <v>1.3437903205495783</v>
      </c>
      <c r="GO16" s="4">
        <f t="shared" si="3"/>
        <v>1.1008721925846983</v>
      </c>
      <c r="GP16" s="4">
        <f t="shared" si="3"/>
        <v>0.62022558010742068</v>
      </c>
      <c r="GQ16" s="4">
        <f t="shared" si="3"/>
        <v>2.0212141045900411</v>
      </c>
      <c r="GR16" s="4">
        <f t="shared" si="3"/>
        <v>1.1006906975350921</v>
      </c>
      <c r="GS16" s="4">
        <f t="shared" si="3"/>
        <v>0.64623908009318642</v>
      </c>
      <c r="GT16" s="4">
        <f t="shared" si="3"/>
        <v>1.0663816635726233</v>
      </c>
      <c r="GU16" s="4">
        <f t="shared" si="3"/>
        <v>0.93184591031147179</v>
      </c>
      <c r="GV16" s="4">
        <f t="shared" si="3"/>
        <v>0.73080694875369978</v>
      </c>
      <c r="GW16" s="4">
        <f t="shared" si="3"/>
        <v>0.59133510028815295</v>
      </c>
      <c r="GX16" s="4">
        <f t="shared" si="3"/>
        <v>0.30326479586167421</v>
      </c>
      <c r="GY16" s="4">
        <f t="shared" si="3"/>
        <v>0.77938815612233925</v>
      </c>
      <c r="GZ16" s="4">
        <f t="shared" si="3"/>
        <v>1.425007163334038</v>
      </c>
      <c r="HA16" s="4">
        <f t="shared" si="3"/>
        <v>2.5273476820000025</v>
      </c>
      <c r="HB16" s="4">
        <f t="shared" si="3"/>
        <v>9.8425856656917152E-2</v>
      </c>
      <c r="HC16" s="4">
        <f t="shared" si="3"/>
        <v>1.3043674449473643</v>
      </c>
      <c r="HD16" s="4">
        <f t="shared" si="3"/>
        <v>6.8339034589259065E-2</v>
      </c>
      <c r="HE16" s="4">
        <f t="shared" si="3"/>
        <v>4.0517227109902434</v>
      </c>
      <c r="HF16" s="4">
        <f t="shared" si="3"/>
        <v>0.36638524754268315</v>
      </c>
      <c r="HG16" s="4">
        <f t="shared" si="3"/>
        <v>17.459958780878829</v>
      </c>
      <c r="HH16" s="4">
        <f t="shared" si="3"/>
        <v>1.8156574650027932</v>
      </c>
      <c r="HI16" s="4">
        <f t="shared" si="3"/>
        <v>4.1701763869879018</v>
      </c>
      <c r="HJ16" s="4">
        <f t="shared" si="3"/>
        <v>10.278714151312359</v>
      </c>
      <c r="HK16" s="4">
        <f t="shared" si="3"/>
        <v>3.2591947272367161</v>
      </c>
      <c r="HL16" s="4">
        <f t="shared" si="3"/>
        <v>5.9748100084107136</v>
      </c>
      <c r="HM16" s="4">
        <f t="shared" si="3"/>
        <v>5.2609131516043384</v>
      </c>
      <c r="HN16" s="4">
        <f t="shared" si="3"/>
        <v>15.000618700851668</v>
      </c>
      <c r="HO16" s="4">
        <f t="shared" si="3"/>
        <v>1.0267402710417091</v>
      </c>
      <c r="HP16" s="4">
        <f t="shared" si="3"/>
        <v>1.5174666473219385</v>
      </c>
      <c r="HQ16" s="4">
        <f t="shared" si="3"/>
        <v>4.6192031578785064</v>
      </c>
      <c r="HR16" s="4">
        <f t="shared" si="3"/>
        <v>12.952236595936247</v>
      </c>
      <c r="HS16" s="4">
        <f t="shared" si="3"/>
        <v>19.256207527436018</v>
      </c>
      <c r="HT16" s="4">
        <f t="shared" si="3"/>
        <v>6.2529125153965426</v>
      </c>
      <c r="HU16" s="4">
        <f t="shared" si="3"/>
        <v>28.278837028388388</v>
      </c>
      <c r="HV16" s="4">
        <f t="shared" si="3"/>
        <v>114.88313819181852</v>
      </c>
      <c r="HW16" s="4">
        <f t="shared" si="3"/>
        <v>12.939497994725865</v>
      </c>
      <c r="HX16" s="4">
        <f t="shared" si="3"/>
        <v>66.0561209911844</v>
      </c>
      <c r="HY16" s="4">
        <f t="shared" si="3"/>
        <v>60.096770907710393</v>
      </c>
      <c r="HZ16" s="4">
        <f t="shared" si="3"/>
        <v>30.909951197728837</v>
      </c>
      <c r="IA16" s="4">
        <f t="shared" si="3"/>
        <v>5.87910968038645</v>
      </c>
      <c r="IB16" s="4">
        <f t="shared" si="3"/>
        <v>15.851718300190768</v>
      </c>
      <c r="IC16" s="4">
        <f t="shared" si="3"/>
        <v>7.4174420340833338</v>
      </c>
      <c r="ID16" s="4">
        <f t="shared" si="3"/>
        <v>17.012120671922929</v>
      </c>
      <c r="IE16" s="4">
        <f t="shared" si="3"/>
        <v>15.050634439268384</v>
      </c>
      <c r="IF16" s="4">
        <f t="shared" si="3"/>
        <v>23.678559412039522</v>
      </c>
      <c r="IG16" s="4">
        <f t="shared" si="3"/>
        <v>17.347893962133966</v>
      </c>
      <c r="IH16" s="4">
        <f t="shared" si="3"/>
        <v>19.676411453340414</v>
      </c>
      <c r="II16" s="4">
        <f t="shared" si="3"/>
        <v>17.469755738590599</v>
      </c>
      <c r="IJ16" s="4">
        <f t="shared" si="3"/>
        <v>12.918629728281857</v>
      </c>
      <c r="IK16" s="4">
        <f t="shared" si="3"/>
        <v>3.514969342974235</v>
      </c>
      <c r="IL16" s="4">
        <f t="shared" si="3"/>
        <v>10.916026753646355</v>
      </c>
      <c r="IM16" s="4">
        <f t="shared" si="3"/>
        <v>20.872484406144977</v>
      </c>
      <c r="IN16" s="4">
        <f t="shared" si="3"/>
        <v>21.999918724557059</v>
      </c>
      <c r="IO16" s="4">
        <f t="shared" si="3"/>
        <v>21.667211754070998</v>
      </c>
      <c r="IP16" s="4">
        <f t="shared" si="3"/>
        <v>5.8975415865828422</v>
      </c>
      <c r="IQ16" s="4">
        <f t="shared" si="3"/>
        <v>117.34612938197407</v>
      </c>
      <c r="IR16" s="4">
        <f t="shared" si="3"/>
        <v>371.13828685354025</v>
      </c>
      <c r="IS16" s="4">
        <f t="shared" si="3"/>
        <v>123.75955429230294</v>
      </c>
      <c r="IT16" s="4">
        <f t="shared" si="3"/>
        <v>64.31240239321545</v>
      </c>
      <c r="IU16" s="4">
        <f t="shared" si="3"/>
        <v>40.544749210594347</v>
      </c>
      <c r="IV16" s="4">
        <f t="shared" si="3"/>
        <v>28.274564667989459</v>
      </c>
      <c r="IW16" s="4">
        <f t="shared" si="3"/>
        <v>24.039687132888261</v>
      </c>
      <c r="IX16" s="4">
        <f t="shared" si="3"/>
        <v>11.520746004565776</v>
      </c>
      <c r="IY16" s="4">
        <f t="shared" ref="IY16:LJ16" si="4">ABS((IY12-IY8)/IY8*100)</f>
        <v>16.474460590157701</v>
      </c>
      <c r="IZ16" s="4">
        <f t="shared" si="4"/>
        <v>6.0656997563693009</v>
      </c>
      <c r="JA16" s="4">
        <f t="shared" si="4"/>
        <v>13.379102740915974</v>
      </c>
      <c r="JB16" s="4">
        <f t="shared" si="4"/>
        <v>13.910606721276158</v>
      </c>
      <c r="JC16" s="4">
        <f t="shared" si="4"/>
        <v>7.5439846274473821</v>
      </c>
      <c r="JD16" s="4">
        <f t="shared" si="4"/>
        <v>8.2794426611826992</v>
      </c>
      <c r="JE16" s="4">
        <f t="shared" si="4"/>
        <v>4.9511487220965575</v>
      </c>
      <c r="JF16" s="4">
        <f t="shared" si="4"/>
        <v>0.70520214632477296</v>
      </c>
      <c r="JG16" s="4">
        <f t="shared" si="4"/>
        <v>3.7773363434340541</v>
      </c>
      <c r="JH16" s="4">
        <f t="shared" si="4"/>
        <v>5.0984780873661064</v>
      </c>
      <c r="JI16" s="4">
        <f t="shared" si="4"/>
        <v>5.0302592935870862</v>
      </c>
      <c r="JJ16" s="4">
        <f t="shared" si="4"/>
        <v>5.1616490953617671</v>
      </c>
      <c r="JK16" s="4">
        <f t="shared" si="4"/>
        <v>5.9342458685933943</v>
      </c>
      <c r="JL16" s="4">
        <f t="shared" si="4"/>
        <v>6.3994372677260412</v>
      </c>
      <c r="JM16" s="4">
        <f t="shared" si="4"/>
        <v>7.7850731737895291</v>
      </c>
      <c r="JN16" s="4">
        <f t="shared" si="4"/>
        <v>7.5249530327647109</v>
      </c>
      <c r="JO16" s="4">
        <f t="shared" si="4"/>
        <v>5.501123221109756</v>
      </c>
      <c r="JP16" s="4">
        <f t="shared" si="4"/>
        <v>8.1594944217904768</v>
      </c>
      <c r="JQ16" s="4">
        <f t="shared" si="4"/>
        <v>10.369806475804772</v>
      </c>
      <c r="JR16" s="4">
        <f t="shared" si="4"/>
        <v>8.1157313975834047</v>
      </c>
      <c r="JS16" s="4">
        <f t="shared" si="4"/>
        <v>9.1688451687456212</v>
      </c>
      <c r="JT16" s="4">
        <f t="shared" si="4"/>
        <v>7.3999433362421234</v>
      </c>
      <c r="JU16" s="4">
        <f t="shared" si="4"/>
        <v>9.4184240627804066</v>
      </c>
      <c r="JV16" s="4">
        <f t="shared" si="4"/>
        <v>9.6225625611607857</v>
      </c>
      <c r="JW16" s="4">
        <f t="shared" si="4"/>
        <v>8.2544052861996864</v>
      </c>
      <c r="JX16" s="4">
        <f t="shared" si="4"/>
        <v>7.8866296590491132</v>
      </c>
      <c r="JY16" s="4">
        <f t="shared" si="4"/>
        <v>8.6684585725753855</v>
      </c>
      <c r="JZ16" s="4">
        <f t="shared" si="4"/>
        <v>7.8305184126085257</v>
      </c>
      <c r="KA16" s="4">
        <f t="shared" si="4"/>
        <v>7.1134005992811336</v>
      </c>
      <c r="KB16" s="4">
        <f t="shared" si="4"/>
        <v>8.3692878571963689</v>
      </c>
      <c r="KC16" s="4">
        <f t="shared" si="4"/>
        <v>6.7733210322236896</v>
      </c>
      <c r="KD16" s="4">
        <f t="shared" si="4"/>
        <v>7.1859532270729307</v>
      </c>
      <c r="KE16" s="4">
        <f t="shared" si="4"/>
        <v>7.1140506928244172</v>
      </c>
      <c r="KF16" s="4">
        <f t="shared" si="4"/>
        <v>6.3051695254915554</v>
      </c>
      <c r="KG16" s="4">
        <f t="shared" si="4"/>
        <v>6.8920406981932967</v>
      </c>
      <c r="KH16" s="4">
        <f t="shared" si="4"/>
        <v>6.9337085438827524</v>
      </c>
      <c r="KI16" s="4">
        <f t="shared" si="4"/>
        <v>4.8130349116398756</v>
      </c>
      <c r="KJ16" s="4">
        <f t="shared" si="4"/>
        <v>4.5786373923636114</v>
      </c>
      <c r="KK16" s="4">
        <f t="shared" si="4"/>
        <v>3.5759277408117365</v>
      </c>
      <c r="KL16" s="4">
        <f t="shared" si="4"/>
        <v>3.1587827890186277</v>
      </c>
      <c r="KM16" s="4">
        <f t="shared" si="4"/>
        <v>3.4890603069424051</v>
      </c>
      <c r="KN16" s="4">
        <f t="shared" si="4"/>
        <v>3.4408106532130991</v>
      </c>
      <c r="KO16" s="4">
        <f t="shared" si="4"/>
        <v>2.799702234888183</v>
      </c>
      <c r="KP16" s="4">
        <f t="shared" si="4"/>
        <v>3.2954152022330754</v>
      </c>
      <c r="KQ16" s="4">
        <f t="shared" si="4"/>
        <v>2.9949933246900535</v>
      </c>
      <c r="KR16" s="4">
        <f t="shared" si="4"/>
        <v>1.6087675875853711</v>
      </c>
      <c r="KS16" s="4">
        <f t="shared" si="4"/>
        <v>3.0905127290013046</v>
      </c>
      <c r="KT16" s="4">
        <f t="shared" si="4"/>
        <v>3.3850910297557517</v>
      </c>
      <c r="KU16" s="4">
        <f t="shared" si="4"/>
        <v>2.8832850339336846</v>
      </c>
      <c r="KV16" s="4">
        <f t="shared" si="4"/>
        <v>2.4152721856944792</v>
      </c>
      <c r="KW16" s="4">
        <f t="shared" si="4"/>
        <v>1.4522500367693547</v>
      </c>
      <c r="KX16" s="4">
        <f t="shared" si="4"/>
        <v>1.6904441493775415</v>
      </c>
      <c r="KY16" s="4">
        <f t="shared" si="4"/>
        <v>2.3663423353493647</v>
      </c>
      <c r="KZ16" s="4">
        <f t="shared" si="4"/>
        <v>0.9851963672306997</v>
      </c>
      <c r="LA16" s="4">
        <f t="shared" si="4"/>
        <v>1.6968280382975276</v>
      </c>
      <c r="LB16" s="4">
        <f t="shared" si="4"/>
        <v>2.1228356171529068</v>
      </c>
      <c r="LC16" s="4">
        <f t="shared" si="4"/>
        <v>1.250899641868396</v>
      </c>
      <c r="LD16" s="4">
        <f t="shared" si="4"/>
        <v>1.2047256589129294</v>
      </c>
      <c r="LE16" s="4">
        <f t="shared" si="4"/>
        <v>0.50360363327574298</v>
      </c>
      <c r="LF16" s="4">
        <f t="shared" si="4"/>
        <v>0.29074273741025153</v>
      </c>
      <c r="LG16" s="4">
        <f t="shared" si="4"/>
        <v>6.1320456786847055E-2</v>
      </c>
      <c r="LH16" s="4">
        <f t="shared" si="4"/>
        <v>0.2291020344750975</v>
      </c>
      <c r="LI16" s="4">
        <f t="shared" si="4"/>
        <v>0.98429898032109242</v>
      </c>
      <c r="LJ16" s="4">
        <f t="shared" si="4"/>
        <v>0.18602521577468098</v>
      </c>
      <c r="LK16" s="4">
        <f t="shared" ref="LK16:NV16" si="5">ABS((LK12-LK8)/LK8*100)</f>
        <v>0.80436032878703401</v>
      </c>
      <c r="LL16" s="4">
        <f t="shared" si="5"/>
        <v>0.42816121264526041</v>
      </c>
      <c r="LM16" s="4">
        <f t="shared" si="5"/>
        <v>0.58677083680572006</v>
      </c>
      <c r="LN16" s="4">
        <f t="shared" si="5"/>
        <v>0.18053355032850354</v>
      </c>
      <c r="LO16" s="4">
        <f t="shared" si="5"/>
        <v>0.41773275348263772</v>
      </c>
      <c r="LP16" s="4">
        <f t="shared" si="5"/>
        <v>0.73326075725666506</v>
      </c>
      <c r="LQ16" s="4">
        <f t="shared" si="5"/>
        <v>0.88955561880484946</v>
      </c>
      <c r="LR16" s="4">
        <f t="shared" si="5"/>
        <v>0.6195810043948059</v>
      </c>
      <c r="LS16" s="4">
        <f t="shared" si="5"/>
        <v>0.64196726984704955</v>
      </c>
      <c r="LT16" s="4">
        <f t="shared" si="5"/>
        <v>0.3899344616234327</v>
      </c>
      <c r="LU16" s="4">
        <f t="shared" si="5"/>
        <v>0.45477350553435542</v>
      </c>
      <c r="LV16" s="4">
        <f t="shared" si="5"/>
        <v>0.13949821236871343</v>
      </c>
      <c r="LW16" s="4">
        <f t="shared" si="5"/>
        <v>1.0240258191202385</v>
      </c>
      <c r="LX16" s="4">
        <f t="shared" si="5"/>
        <v>0.52739934703410107</v>
      </c>
      <c r="LY16" s="4">
        <f t="shared" si="5"/>
        <v>0.46631805691732597</v>
      </c>
      <c r="LZ16" s="4">
        <f t="shared" si="5"/>
        <v>0.23507825254905262</v>
      </c>
      <c r="MA16" s="4">
        <f t="shared" si="5"/>
        <v>0.38597255576629985</v>
      </c>
      <c r="MB16" s="4">
        <f t="shared" si="5"/>
        <v>0.13937803942118784</v>
      </c>
      <c r="MC16" s="4">
        <f t="shared" si="5"/>
        <v>0.31259239823293372</v>
      </c>
      <c r="MD16" s="4">
        <f t="shared" si="5"/>
        <v>0.70730828112912147</v>
      </c>
      <c r="ME16" s="4">
        <f t="shared" si="5"/>
        <v>0.90996118068564413</v>
      </c>
      <c r="MF16" s="4">
        <f t="shared" si="5"/>
        <v>0.45298959491750318</v>
      </c>
      <c r="MG16" s="4">
        <f t="shared" si="5"/>
        <v>0.25170047716365007</v>
      </c>
      <c r="MH16" s="4">
        <f t="shared" si="5"/>
        <v>0.44003186176611014</v>
      </c>
      <c r="MI16" s="4">
        <f t="shared" si="5"/>
        <v>0.10670968838720359</v>
      </c>
      <c r="MJ16" s="4">
        <f t="shared" si="5"/>
        <v>0.47931207977342943</v>
      </c>
      <c r="MK16" s="4">
        <f t="shared" si="5"/>
        <v>0.37427385215930292</v>
      </c>
      <c r="ML16" s="4">
        <f t="shared" si="5"/>
        <v>0.2251379633085227</v>
      </c>
      <c r="MM16" s="4">
        <f t="shared" si="5"/>
        <v>0.73123006500921373</v>
      </c>
      <c r="MN16" s="4">
        <f t="shared" si="5"/>
        <v>8.702318116092754E-2</v>
      </c>
      <c r="MO16" s="4">
        <f t="shared" si="5"/>
        <v>0.37523384111482427</v>
      </c>
      <c r="MP16" s="4">
        <f t="shared" si="5"/>
        <v>5.5602681598229245E-2</v>
      </c>
      <c r="MQ16" s="4">
        <f t="shared" si="5"/>
        <v>1.3673639892925118</v>
      </c>
      <c r="MR16" s="4">
        <f t="shared" si="5"/>
        <v>0.96166204358898788</v>
      </c>
      <c r="MS16" s="4">
        <f t="shared" si="5"/>
        <v>1.0897381852074073</v>
      </c>
      <c r="MT16" s="4">
        <f t="shared" si="5"/>
        <v>0.26748211430460556</v>
      </c>
      <c r="MU16" s="4">
        <f t="shared" si="5"/>
        <v>0.69942876568046652</v>
      </c>
      <c r="MV16" s="4">
        <f t="shared" si="5"/>
        <v>0.8868685171958246</v>
      </c>
      <c r="MW16" s="4">
        <f t="shared" si="5"/>
        <v>1.129464215734759</v>
      </c>
      <c r="MX16" s="4">
        <f t="shared" si="5"/>
        <v>1.2969660654050381</v>
      </c>
      <c r="MY16" s="4">
        <f t="shared" si="5"/>
        <v>1.5123403284881047</v>
      </c>
      <c r="MZ16" s="4">
        <f t="shared" si="5"/>
        <v>1.2057277002070366</v>
      </c>
      <c r="NA16" s="4">
        <f t="shared" si="5"/>
        <v>1.8647808695899066</v>
      </c>
      <c r="NB16" s="4">
        <f t="shared" si="5"/>
        <v>0.98473368368665115</v>
      </c>
      <c r="NC16" s="4">
        <f t="shared" si="5"/>
        <v>1.2471636689628258</v>
      </c>
      <c r="ND16" s="4">
        <f t="shared" si="5"/>
        <v>0.87397054418150844</v>
      </c>
      <c r="NE16" s="4">
        <f t="shared" si="5"/>
        <v>0.87734396122277281</v>
      </c>
      <c r="NF16" s="4">
        <f t="shared" si="5"/>
        <v>1.7915978085450326</v>
      </c>
      <c r="NG16" s="4">
        <f t="shared" si="5"/>
        <v>0.84048145478943925</v>
      </c>
      <c r="NH16" s="4">
        <f t="shared" si="5"/>
        <v>1.4069381568821215</v>
      </c>
      <c r="NI16" s="4">
        <f t="shared" si="5"/>
        <v>0.98909557970107576</v>
      </c>
      <c r="NJ16" s="4">
        <f t="shared" si="5"/>
        <v>1.3259784212322479</v>
      </c>
      <c r="NK16" s="4">
        <f t="shared" si="5"/>
        <v>1.4961999693098758</v>
      </c>
      <c r="NL16" s="4">
        <f t="shared" si="5"/>
        <v>0.47740150772237905</v>
      </c>
      <c r="NM16" s="4">
        <f t="shared" si="5"/>
        <v>2.2676312471917277</v>
      </c>
      <c r="NN16" s="4">
        <f t="shared" si="5"/>
        <v>0.51674182951328052</v>
      </c>
      <c r="NO16" s="4">
        <f t="shared" si="5"/>
        <v>1.1746599311721928</v>
      </c>
      <c r="NP16" s="4">
        <f t="shared" si="5"/>
        <v>0.17010583062100304</v>
      </c>
      <c r="NQ16" s="4">
        <f t="shared" si="5"/>
        <v>1.2229581671072993</v>
      </c>
      <c r="NR16" s="4">
        <f t="shared" si="5"/>
        <v>1.2299594723080105</v>
      </c>
      <c r="NS16" s="4">
        <f t="shared" si="5"/>
        <v>0.40148133364639399</v>
      </c>
      <c r="NT16" s="4">
        <f t="shared" si="5"/>
        <v>1.3313691271593959</v>
      </c>
      <c r="NU16" s="4">
        <f t="shared" si="5"/>
        <v>0.67779414102373881</v>
      </c>
      <c r="NV16" s="4">
        <f t="shared" si="5"/>
        <v>1.749596646070958</v>
      </c>
      <c r="NW16" s="4">
        <f t="shared" ref="NW16:QH16" si="6">ABS((NW12-NW8)/NW8*100)</f>
        <v>0.6908589223180307</v>
      </c>
      <c r="NX16" s="4">
        <f t="shared" si="6"/>
        <v>1.5757726067129996</v>
      </c>
      <c r="NY16" s="4">
        <f t="shared" si="6"/>
        <v>0.52272688714848492</v>
      </c>
      <c r="NZ16" s="4">
        <f t="shared" si="6"/>
        <v>0.54634875016189088</v>
      </c>
      <c r="OA16" s="4">
        <f t="shared" si="6"/>
        <v>2.1329978999314014</v>
      </c>
      <c r="OB16" s="4">
        <f t="shared" si="6"/>
        <v>0.35682662114246977</v>
      </c>
      <c r="OC16" s="4">
        <f t="shared" si="6"/>
        <v>1.5609418893593519</v>
      </c>
      <c r="OD16" s="4">
        <f t="shared" si="6"/>
        <v>0.14026977647821343</v>
      </c>
      <c r="OE16" s="4">
        <f t="shared" si="6"/>
        <v>1.3835004476879298</v>
      </c>
      <c r="OF16" s="4">
        <f t="shared" si="6"/>
        <v>0.47146866765546364</v>
      </c>
      <c r="OG16" s="4">
        <f t="shared" si="6"/>
        <v>0.37865150744071713</v>
      </c>
      <c r="OH16" s="4">
        <f t="shared" si="6"/>
        <v>0.89414363220688431</v>
      </c>
      <c r="OI16" s="4">
        <f t="shared" si="6"/>
        <v>0.47895417574268667</v>
      </c>
      <c r="OJ16" s="4">
        <f t="shared" si="6"/>
        <v>1.609381159572681</v>
      </c>
      <c r="OK16" s="4">
        <f t="shared" si="6"/>
        <v>0.32710407917235612</v>
      </c>
      <c r="OL16" s="4">
        <f t="shared" si="6"/>
        <v>1.0825400736114619</v>
      </c>
      <c r="OM16" s="4">
        <f t="shared" si="6"/>
        <v>0.38823968140450554</v>
      </c>
      <c r="ON16" s="4">
        <f t="shared" si="6"/>
        <v>0.32553796649025396</v>
      </c>
      <c r="OO16" s="4">
        <f t="shared" si="6"/>
        <v>1.7423972966729528</v>
      </c>
      <c r="OP16" s="4">
        <f t="shared" si="6"/>
        <v>0.55081317456284307</v>
      </c>
      <c r="OQ16" s="4">
        <f t="shared" si="6"/>
        <v>1.3257344062000571</v>
      </c>
      <c r="OR16" s="4">
        <f t="shared" si="6"/>
        <v>0.23302365631979452</v>
      </c>
      <c r="OS16" s="4">
        <f t="shared" si="6"/>
        <v>1.9892968213647606</v>
      </c>
      <c r="OT16" s="4">
        <f t="shared" si="6"/>
        <v>1.9920108071845084</v>
      </c>
      <c r="OU16" s="4">
        <f t="shared" si="6"/>
        <v>2.1839567174042371</v>
      </c>
      <c r="OV16" s="4">
        <f t="shared" si="6"/>
        <v>1.1149939269800473</v>
      </c>
      <c r="OW16" s="4">
        <f t="shared" si="6"/>
        <v>0.4070838939359025</v>
      </c>
      <c r="OX16" s="4">
        <f t="shared" si="6"/>
        <v>1.0545058985337861</v>
      </c>
      <c r="OY16" s="4">
        <f t="shared" si="6"/>
        <v>8.4389148627533189E-2</v>
      </c>
      <c r="OZ16" s="4">
        <f t="shared" si="6"/>
        <v>0.2192332506794186</v>
      </c>
      <c r="PA16" s="4">
        <f t="shared" si="6"/>
        <v>0.21666042518869105</v>
      </c>
      <c r="PB16" s="4">
        <f t="shared" si="6"/>
        <v>0.49751921876650546</v>
      </c>
      <c r="PC16" s="4">
        <f t="shared" si="6"/>
        <v>1.2478498696462652</v>
      </c>
      <c r="PD16" s="4">
        <f t="shared" si="6"/>
        <v>0.97166936847745389</v>
      </c>
      <c r="PE16" s="4">
        <f t="shared" si="6"/>
        <v>1.4854537554359231</v>
      </c>
      <c r="PF16" s="4">
        <f t="shared" si="6"/>
        <v>0.71178100991200766</v>
      </c>
      <c r="PG16" s="4">
        <f t="shared" si="6"/>
        <v>1.9180967743042967</v>
      </c>
      <c r="PH16" s="4">
        <f t="shared" si="6"/>
        <v>0.83984550986866846</v>
      </c>
      <c r="PI16" s="4">
        <f t="shared" si="6"/>
        <v>2.8811985821917663</v>
      </c>
      <c r="PJ16" s="4">
        <f t="shared" si="6"/>
        <v>2.3672696947633032</v>
      </c>
      <c r="PK16" s="4">
        <f t="shared" si="6"/>
        <v>2.2615950481910216</v>
      </c>
      <c r="PL16" s="4">
        <f t="shared" si="6"/>
        <v>2.1828086802201989</v>
      </c>
      <c r="PM16" s="4">
        <f t="shared" si="6"/>
        <v>2.6513211554494873</v>
      </c>
      <c r="PN16" s="4">
        <f t="shared" si="6"/>
        <v>4.2206490895065727</v>
      </c>
      <c r="PO16" s="4">
        <f t="shared" si="6"/>
        <v>2.6974291054767621</v>
      </c>
      <c r="PP16" s="4">
        <f t="shared" si="6"/>
        <v>3.6153545416300661</v>
      </c>
      <c r="PQ16" s="4">
        <f t="shared" si="6"/>
        <v>3.8278520125598745</v>
      </c>
      <c r="PR16" s="4">
        <f t="shared" si="6"/>
        <v>3.6725841021110277</v>
      </c>
      <c r="PS16" s="4">
        <f t="shared" si="6"/>
        <v>5.5468795212385871</v>
      </c>
      <c r="PT16" s="4">
        <f t="shared" si="6"/>
        <v>4.2325751867765948</v>
      </c>
      <c r="PU16" s="4">
        <f t="shared" si="6"/>
        <v>5.4985026618545856</v>
      </c>
      <c r="PV16" s="4">
        <f t="shared" si="6"/>
        <v>3.9462345047778382</v>
      </c>
      <c r="PW16" s="4">
        <f t="shared" si="6"/>
        <v>4.3898609482860316</v>
      </c>
      <c r="PX16" s="4">
        <f t="shared" si="6"/>
        <v>5.4924513037799008</v>
      </c>
      <c r="PY16" s="4">
        <f t="shared" si="6"/>
        <v>4.8925498992500174</v>
      </c>
      <c r="PZ16" s="4">
        <f t="shared" si="6"/>
        <v>7.7892916048198337</v>
      </c>
      <c r="QA16" s="4">
        <f t="shared" si="6"/>
        <v>4.7209568637170234</v>
      </c>
      <c r="QB16" s="4">
        <f t="shared" si="6"/>
        <v>7.7172156872093609</v>
      </c>
      <c r="QC16" s="4">
        <f t="shared" si="6"/>
        <v>6.0076440527843626</v>
      </c>
      <c r="QD16" s="4">
        <f t="shared" si="6"/>
        <v>7.8123325665853223</v>
      </c>
      <c r="QE16" s="4">
        <f t="shared" si="6"/>
        <v>8.3133547787417861</v>
      </c>
      <c r="QF16" s="4">
        <f t="shared" si="6"/>
        <v>7.6680159130289738</v>
      </c>
      <c r="QG16" s="4">
        <f t="shared" si="6"/>
        <v>9.981780782694825</v>
      </c>
      <c r="QH16" s="4">
        <f t="shared" si="6"/>
        <v>9.5027937863803817</v>
      </c>
      <c r="QI16" s="4">
        <f t="shared" ref="QI16:ST16" si="7">ABS((QI12-QI8)/QI8*100)</f>
        <v>10.917160105611481</v>
      </c>
      <c r="QJ16" s="4">
        <f t="shared" si="7"/>
        <v>10.797760304618791</v>
      </c>
      <c r="QK16" s="4">
        <f t="shared" si="7"/>
        <v>9.2086793589651155</v>
      </c>
      <c r="QL16" s="4">
        <f t="shared" si="7"/>
        <v>10.80219368255128</v>
      </c>
      <c r="QM16" s="4">
        <f t="shared" si="7"/>
        <v>12.814021885356802</v>
      </c>
      <c r="QN16" s="4">
        <f t="shared" si="7"/>
        <v>13.357449754055576</v>
      </c>
      <c r="QO16" s="4">
        <f t="shared" si="7"/>
        <v>12.155392975402561</v>
      </c>
      <c r="QP16" s="4">
        <f t="shared" si="7"/>
        <v>11.191752920132835</v>
      </c>
      <c r="QQ16" s="4">
        <f t="shared" si="7"/>
        <v>15.728081335456096</v>
      </c>
      <c r="QR16" s="4">
        <f t="shared" si="7"/>
        <v>16.945880354837506</v>
      </c>
      <c r="QS16" s="4">
        <f t="shared" si="7"/>
        <v>14.738201828218827</v>
      </c>
      <c r="QT16" s="4">
        <f t="shared" si="7"/>
        <v>18.991742222799239</v>
      </c>
      <c r="QU16" s="4">
        <f t="shared" si="7"/>
        <v>19.595318632582021</v>
      </c>
      <c r="QV16" s="4">
        <f t="shared" si="7"/>
        <v>24.004256115666937</v>
      </c>
      <c r="QW16" s="4">
        <f t="shared" si="7"/>
        <v>27.943373313741766</v>
      </c>
      <c r="QX16" s="4">
        <f t="shared" si="7"/>
        <v>42.500970347452281</v>
      </c>
      <c r="QY16" s="4">
        <f t="shared" si="7"/>
        <v>53.063977161171017</v>
      </c>
      <c r="QZ16" s="4">
        <f t="shared" si="7"/>
        <v>26.063023516317902</v>
      </c>
      <c r="RA16" s="4">
        <f t="shared" si="7"/>
        <v>61.183515029123292</v>
      </c>
      <c r="RB16" s="4">
        <f t="shared" si="7"/>
        <v>54.690460427093498</v>
      </c>
      <c r="RC16" s="4">
        <f t="shared" si="7"/>
        <v>2027.6534436785735</v>
      </c>
      <c r="RD16" s="4">
        <f t="shared" si="7"/>
        <v>123.54705390796398</v>
      </c>
      <c r="RE16" s="4">
        <f t="shared" si="7"/>
        <v>71.308305841239488</v>
      </c>
      <c r="RF16" s="4">
        <f t="shared" si="7"/>
        <v>41.002991367149193</v>
      </c>
      <c r="RG16" s="4">
        <f t="shared" si="7"/>
        <v>30.982652055928796</v>
      </c>
      <c r="RH16" s="4">
        <f t="shared" si="7"/>
        <v>21.401382937835173</v>
      </c>
      <c r="RI16" s="4">
        <f t="shared" si="7"/>
        <v>9.4924665219299218</v>
      </c>
      <c r="RJ16" s="4">
        <f t="shared" si="7"/>
        <v>13.450813740077905</v>
      </c>
      <c r="RK16" s="4">
        <f t="shared" si="7"/>
        <v>12.051760739367477</v>
      </c>
      <c r="RL16" s="4">
        <f t="shared" si="7"/>
        <v>9.2371567569042252</v>
      </c>
      <c r="RM16" s="4">
        <f t="shared" si="7"/>
        <v>11.053690810214386</v>
      </c>
      <c r="RN16" s="4">
        <f t="shared" si="7"/>
        <v>6.7522141120380645</v>
      </c>
      <c r="RO16" s="4">
        <f t="shared" si="7"/>
        <v>3.6210162750908284</v>
      </c>
      <c r="RP16" s="4">
        <f t="shared" si="7"/>
        <v>6.2209831011403942</v>
      </c>
      <c r="RQ16" s="4">
        <f t="shared" si="7"/>
        <v>10.300148501109142</v>
      </c>
      <c r="RR16" s="4">
        <f t="shared" si="7"/>
        <v>5.8578957491452632</v>
      </c>
      <c r="RS16" s="4">
        <f t="shared" si="7"/>
        <v>5.2058882904429078</v>
      </c>
      <c r="RT16" s="4">
        <f t="shared" si="7"/>
        <v>2.4596428814715559</v>
      </c>
      <c r="RU16" s="4">
        <f t="shared" si="7"/>
        <v>6.2660520726815774</v>
      </c>
      <c r="RV16" s="4">
        <f t="shared" si="7"/>
        <v>56.884700858066672</v>
      </c>
      <c r="RW16" s="4">
        <f t="shared" si="7"/>
        <v>1588.9368038351156</v>
      </c>
      <c r="RX16" s="4">
        <f t="shared" si="7"/>
        <v>507.06644696923252</v>
      </c>
      <c r="RY16" s="4">
        <f t="shared" si="7"/>
        <v>147.41409767574001</v>
      </c>
      <c r="RZ16" s="4">
        <f t="shared" si="7"/>
        <v>89.603357878165241</v>
      </c>
      <c r="SA16" s="4">
        <f t="shared" si="7"/>
        <v>63.984218709905626</v>
      </c>
      <c r="SB16" s="4">
        <f t="shared" si="7"/>
        <v>40.300312241262517</v>
      </c>
      <c r="SC16" s="4">
        <f t="shared" si="7"/>
        <v>44.669462925711137</v>
      </c>
      <c r="SD16" s="4">
        <f t="shared" si="7"/>
        <v>30.436647213873762</v>
      </c>
      <c r="SE16" s="4">
        <f t="shared" si="7"/>
        <v>26.920667308421613</v>
      </c>
      <c r="SF16" s="4">
        <f t="shared" si="7"/>
        <v>23.056319369914156</v>
      </c>
      <c r="SG16" s="4">
        <f t="shared" si="7"/>
        <v>21.242807976096831</v>
      </c>
      <c r="SH16" s="4">
        <f t="shared" si="7"/>
        <v>12.117561720903158</v>
      </c>
      <c r="SI16" s="4">
        <f t="shared" si="7"/>
        <v>15.034769470323514</v>
      </c>
      <c r="SJ16" s="4">
        <f t="shared" si="7"/>
        <v>10.274247792593316</v>
      </c>
      <c r="SK16" s="4">
        <f t="shared" si="7"/>
        <v>11.53674366222897</v>
      </c>
      <c r="SL16" s="4">
        <f t="shared" si="7"/>
        <v>4.7166273846118578</v>
      </c>
      <c r="SM16" s="4">
        <f t="shared" si="7"/>
        <v>6.0889894415156567</v>
      </c>
      <c r="SN16" s="4">
        <f t="shared" si="7"/>
        <v>4.2337955203722402</v>
      </c>
      <c r="SO16" s="4">
        <f t="shared" si="7"/>
        <v>6.3206446845235602</v>
      </c>
      <c r="SP16" s="4">
        <f t="shared" si="7"/>
        <v>2.3087940118014698</v>
      </c>
      <c r="SQ16" s="4">
        <f t="shared" si="7"/>
        <v>3.9080045841705644</v>
      </c>
      <c r="SR16" s="4">
        <f t="shared" si="7"/>
        <v>4.0289375210093166</v>
      </c>
      <c r="SS16" s="4">
        <f t="shared" si="7"/>
        <v>3.9626294239708781</v>
      </c>
      <c r="ST16" s="4">
        <f t="shared" si="7"/>
        <v>4.5097916445225463</v>
      </c>
      <c r="SU16" s="4">
        <f t="shared" ref="SU16:VF16" si="8">ABS((SU12-SU8)/SU8*100)</f>
        <v>2.9895514296467045</v>
      </c>
      <c r="SV16" s="4">
        <f t="shared" si="8"/>
        <v>2.0678472713349496</v>
      </c>
      <c r="SW16" s="4">
        <f t="shared" si="8"/>
        <v>2.6506898203951885</v>
      </c>
      <c r="SX16" s="4">
        <f t="shared" si="8"/>
        <v>2.5638339810641013</v>
      </c>
      <c r="SY16" s="4">
        <f t="shared" si="8"/>
        <v>3.0445028654135209</v>
      </c>
      <c r="SZ16" s="4">
        <f t="shared" si="8"/>
        <v>3.5297589298862411</v>
      </c>
      <c r="TA16" s="4">
        <f t="shared" si="8"/>
        <v>0.94620165082245855</v>
      </c>
      <c r="TB16" s="4">
        <f t="shared" si="8"/>
        <v>2.5018343311199591</v>
      </c>
      <c r="TC16" s="4">
        <f t="shared" si="8"/>
        <v>7.7274817309701913E-2</v>
      </c>
      <c r="TD16" s="4">
        <f t="shared" si="8"/>
        <v>2.2761683790591132</v>
      </c>
      <c r="TE16" s="4">
        <f t="shared" si="8"/>
        <v>0.61709865294118138</v>
      </c>
      <c r="TF16" s="4">
        <f t="shared" si="8"/>
        <v>0.90799385703317881</v>
      </c>
      <c r="TG16" s="4">
        <f t="shared" si="8"/>
        <v>0.81303269701243408</v>
      </c>
      <c r="TH16" s="4">
        <f t="shared" si="8"/>
        <v>1.8523942045299502</v>
      </c>
      <c r="TI16" s="4">
        <f t="shared" si="8"/>
        <v>0.66362805099184852</v>
      </c>
      <c r="TJ16" s="4">
        <f t="shared" si="8"/>
        <v>1.61145854956146</v>
      </c>
      <c r="TK16" s="4">
        <f t="shared" si="8"/>
        <v>0.9700649087315586</v>
      </c>
      <c r="TL16" s="4">
        <f t="shared" si="8"/>
        <v>1.5494495462244933</v>
      </c>
      <c r="TM16" s="4">
        <f t="shared" si="8"/>
        <v>1.833561808032578</v>
      </c>
      <c r="TN16" s="4">
        <f t="shared" si="8"/>
        <v>1.1217565532064946</v>
      </c>
      <c r="TO16" s="4">
        <f t="shared" si="8"/>
        <v>0.84634509023528881</v>
      </c>
      <c r="TP16" s="4">
        <f t="shared" si="8"/>
        <v>1.0465822837752154</v>
      </c>
      <c r="TQ16" s="4">
        <f t="shared" si="8"/>
        <v>1.7898920799030649</v>
      </c>
      <c r="TR16" s="4">
        <f t="shared" si="8"/>
        <v>1.3679178437678143</v>
      </c>
      <c r="TS16" s="4">
        <f t="shared" si="8"/>
        <v>0.57316790630850012</v>
      </c>
      <c r="TT16" s="4">
        <f t="shared" si="8"/>
        <v>1.478595975165512</v>
      </c>
      <c r="TU16" s="4">
        <f t="shared" si="8"/>
        <v>0.18500117990294113</v>
      </c>
      <c r="TV16" s="4">
        <f t="shared" si="8"/>
        <v>0.50584990560108845</v>
      </c>
      <c r="TW16" s="4">
        <f t="shared" si="8"/>
        <v>1.3580295470432859</v>
      </c>
      <c r="TX16" s="4">
        <f t="shared" si="8"/>
        <v>0.46163605618281811</v>
      </c>
      <c r="TY16" s="4">
        <f t="shared" si="8"/>
        <v>1.9992453360942619</v>
      </c>
      <c r="TZ16" s="4">
        <f t="shared" si="8"/>
        <v>0.51901464689748922</v>
      </c>
      <c r="UA16" s="4">
        <f t="shared" si="8"/>
        <v>1.8851536701321829</v>
      </c>
      <c r="UB16" s="4">
        <f t="shared" si="8"/>
        <v>0.84414314635998033</v>
      </c>
      <c r="UC16" s="4">
        <f t="shared" si="8"/>
        <v>1.3210882735627505</v>
      </c>
      <c r="UD16" s="4">
        <f t="shared" si="8"/>
        <v>1.5737920143366355</v>
      </c>
      <c r="UE16" s="4">
        <f t="shared" si="8"/>
        <v>0.49811268306785977</v>
      </c>
      <c r="UF16" s="4">
        <f t="shared" si="8"/>
        <v>1.30261382487986</v>
      </c>
      <c r="UG16" s="4">
        <f t="shared" si="8"/>
        <v>0.75613687373463989</v>
      </c>
      <c r="UH16" s="4">
        <f t="shared" si="8"/>
        <v>1.4699367024871106</v>
      </c>
      <c r="UI16" s="4">
        <f t="shared" si="8"/>
        <v>4.4745643432243715E-2</v>
      </c>
      <c r="UJ16" s="4">
        <f t="shared" si="8"/>
        <v>1.9891475766292319</v>
      </c>
      <c r="UK16" s="4">
        <f t="shared" si="8"/>
        <v>0.12286659123883982</v>
      </c>
      <c r="UL16" s="4">
        <f t="shared" si="8"/>
        <v>1.5273994162000391</v>
      </c>
      <c r="UM16" s="4">
        <f t="shared" si="8"/>
        <v>0.38090025763352009</v>
      </c>
      <c r="UN16" s="4">
        <f t="shared" si="8"/>
        <v>0.31921119463514613</v>
      </c>
      <c r="UO16" s="4">
        <f t="shared" si="8"/>
        <v>0.85157682115212496</v>
      </c>
      <c r="UP16" s="4">
        <f t="shared" si="8"/>
        <v>0.67168238141630232</v>
      </c>
      <c r="UQ16" s="4">
        <f t="shared" si="8"/>
        <v>1.1913373028434042</v>
      </c>
      <c r="UR16" s="4">
        <f t="shared" si="8"/>
        <v>0.24830466123564446</v>
      </c>
      <c r="US16" s="4">
        <f t="shared" si="8"/>
        <v>0.86684383612726634</v>
      </c>
      <c r="UT16" s="4">
        <f t="shared" si="8"/>
        <v>1.7577035344505866E-2</v>
      </c>
      <c r="UU16" s="4">
        <f t="shared" si="8"/>
        <v>0.87757730786205035</v>
      </c>
      <c r="UV16" s="4">
        <f t="shared" si="8"/>
        <v>0.64581337100716363</v>
      </c>
      <c r="UW16" s="4">
        <f t="shared" si="8"/>
        <v>0.40501921885537129</v>
      </c>
      <c r="UX16" s="4">
        <f t="shared" si="8"/>
        <v>0.63606196616298405</v>
      </c>
      <c r="UY16" s="4">
        <f t="shared" si="8"/>
        <v>0.50806827152177481</v>
      </c>
      <c r="UZ16" s="4">
        <f t="shared" si="8"/>
        <v>0.37752653543876924</v>
      </c>
      <c r="VA16" s="4">
        <f t="shared" si="8"/>
        <v>9.888559777201501E-3</v>
      </c>
      <c r="VB16" s="4">
        <f t="shared" si="8"/>
        <v>0.92166784733292051</v>
      </c>
      <c r="VC16" s="4">
        <f t="shared" si="8"/>
        <v>0.33495928040977757</v>
      </c>
      <c r="VD16" s="4">
        <f t="shared" si="8"/>
        <v>0.16147581546457326</v>
      </c>
      <c r="VE16" s="4">
        <f t="shared" si="8"/>
        <v>0.43519479669073069</v>
      </c>
      <c r="VF16" s="4">
        <f t="shared" si="8"/>
        <v>7.687104297811051E-2</v>
      </c>
      <c r="VG16" s="4">
        <f t="shared" ref="VG16:XR16" si="9">ABS((VG12-VG8)/VG8*100)</f>
        <v>0.92226927659861035</v>
      </c>
      <c r="VH16" s="4">
        <f t="shared" si="9"/>
        <v>0.48479592384703307</v>
      </c>
      <c r="VI16" s="4">
        <f t="shared" si="9"/>
        <v>1.1786553827536506</v>
      </c>
      <c r="VJ16" s="4">
        <f t="shared" si="9"/>
        <v>0.64409739503548991</v>
      </c>
      <c r="VK16" s="4">
        <f t="shared" si="9"/>
        <v>1.2549898777082551</v>
      </c>
      <c r="VL16" s="4">
        <f t="shared" si="9"/>
        <v>0.4505064546091046</v>
      </c>
      <c r="VM16" s="4">
        <f t="shared" si="9"/>
        <v>1.7932118748062633</v>
      </c>
      <c r="VN16" s="4">
        <f t="shared" si="9"/>
        <v>0.68052685167893223</v>
      </c>
      <c r="VO16" s="4">
        <f t="shared" si="9"/>
        <v>2.1186496355020985</v>
      </c>
      <c r="VP16" s="4">
        <f t="shared" si="9"/>
        <v>0.99808380276301256</v>
      </c>
      <c r="VQ16" s="4">
        <f t="shared" si="9"/>
        <v>1.8278665818630948</v>
      </c>
      <c r="VR16" s="4">
        <f t="shared" si="9"/>
        <v>1.6004404075834053</v>
      </c>
      <c r="VS16" s="4">
        <f t="shared" si="9"/>
        <v>2.4020580402994889</v>
      </c>
      <c r="VT16" s="4">
        <f t="shared" si="9"/>
        <v>3.0524866556449157</v>
      </c>
      <c r="VU16" s="4">
        <f t="shared" si="9"/>
        <v>1.6072498185206574</v>
      </c>
      <c r="VV16" s="4">
        <f t="shared" si="9"/>
        <v>1.5291729937360781</v>
      </c>
      <c r="VW16" s="4">
        <f t="shared" si="9"/>
        <v>1.6624520358048591</v>
      </c>
      <c r="VX16" s="4">
        <f t="shared" si="9"/>
        <v>1.5488424254177739</v>
      </c>
      <c r="VY16" s="4">
        <f t="shared" si="9"/>
        <v>1.1453527686725407</v>
      </c>
      <c r="VZ16" s="4">
        <f t="shared" si="9"/>
        <v>1.5175129975371797</v>
      </c>
      <c r="WA16" s="4">
        <f t="shared" si="9"/>
        <v>1.6151655789588621</v>
      </c>
      <c r="WB16" s="4">
        <f t="shared" si="9"/>
        <v>0.44405236159784339</v>
      </c>
      <c r="WC16" s="4">
        <f t="shared" si="9"/>
        <v>1.0841858409418437</v>
      </c>
      <c r="WD16" s="4">
        <f t="shared" si="9"/>
        <v>1.5839334550281101</v>
      </c>
      <c r="WE16" s="4">
        <f t="shared" si="9"/>
        <v>1.1541481556462296</v>
      </c>
      <c r="WF16" s="4">
        <f t="shared" si="9"/>
        <v>2.2202046307851813</v>
      </c>
      <c r="WG16" s="4">
        <f t="shared" si="9"/>
        <v>1.3154988706106472</v>
      </c>
      <c r="WH16" s="4">
        <f t="shared" si="9"/>
        <v>0.84357717411088529</v>
      </c>
      <c r="WI16" s="4">
        <f t="shared" si="9"/>
        <v>1.6989835650635128</v>
      </c>
      <c r="WJ16" s="4">
        <f t="shared" si="9"/>
        <v>1.6071598111411696</v>
      </c>
      <c r="WK16" s="4">
        <f t="shared" si="9"/>
        <v>1.826072014665497</v>
      </c>
      <c r="WL16" s="4">
        <f t="shared" si="9"/>
        <v>1.7612271547068417</v>
      </c>
      <c r="WM16" s="4">
        <f t="shared" si="9"/>
        <v>2.4623174633198799</v>
      </c>
      <c r="WN16" s="4">
        <f t="shared" si="9"/>
        <v>2.2544651906652371</v>
      </c>
      <c r="WO16" s="4">
        <f t="shared" si="9"/>
        <v>1.3748574574301935</v>
      </c>
      <c r="WP16" s="4">
        <f t="shared" si="9"/>
        <v>1.284870107815951</v>
      </c>
      <c r="WQ16" s="4">
        <f t="shared" si="9"/>
        <v>1.8449577281058207</v>
      </c>
      <c r="WR16" s="4">
        <f t="shared" si="9"/>
        <v>1.2791979983228776</v>
      </c>
      <c r="WS16" s="4">
        <f t="shared" si="9"/>
        <v>0.90211575744548089</v>
      </c>
      <c r="WT16" s="4">
        <f t="shared" si="9"/>
        <v>0.77142444771812768</v>
      </c>
      <c r="WU16" s="4">
        <f t="shared" si="9"/>
        <v>0.83421085041470044</v>
      </c>
      <c r="WV16" s="4">
        <f t="shared" si="9"/>
        <v>0.68998340917473577</v>
      </c>
      <c r="WW16" s="4">
        <f t="shared" si="9"/>
        <v>0.76427813593083183</v>
      </c>
      <c r="WX16" s="4">
        <f t="shared" si="9"/>
        <v>0.3599368838336392</v>
      </c>
      <c r="WY16" s="4">
        <f t="shared" si="9"/>
        <v>0.87603993000000335</v>
      </c>
      <c r="WZ16" s="4">
        <f t="shared" si="9"/>
        <v>0.48623959837368702</v>
      </c>
      <c r="XA16" s="4">
        <f t="shared" si="9"/>
        <v>0.40439663604421194</v>
      </c>
      <c r="XB16" s="4">
        <f t="shared" si="9"/>
        <v>0.13789799694411572</v>
      </c>
      <c r="XC16" s="4">
        <f t="shared" si="9"/>
        <v>0.12069991429068629</v>
      </c>
      <c r="XD16" s="4">
        <f t="shared" si="9"/>
        <v>0.12892832636492277</v>
      </c>
      <c r="XE16" s="4">
        <f t="shared" si="9"/>
        <v>0.28435032573003954</v>
      </c>
      <c r="XF16" s="4">
        <f t="shared" si="9"/>
        <v>0.47431130590376025</v>
      </c>
      <c r="XG16" s="4">
        <f t="shared" si="9"/>
        <v>0.36455616875922636</v>
      </c>
      <c r="XH16" s="4">
        <f t="shared" si="9"/>
        <v>0.29934152029032612</v>
      </c>
      <c r="XI16" s="4">
        <f t="shared" si="9"/>
        <v>0.63117928016613833</v>
      </c>
      <c r="XJ16" s="4">
        <f t="shared" si="9"/>
        <v>0.10551025401678853</v>
      </c>
      <c r="XK16" s="4">
        <f t="shared" si="9"/>
        <v>0.56404040844664194</v>
      </c>
      <c r="XL16" s="4">
        <f t="shared" si="9"/>
        <v>1.0318247005416163</v>
      </c>
      <c r="XM16" s="4">
        <f t="shared" si="9"/>
        <v>2.8519283796870579E-2</v>
      </c>
      <c r="XN16" s="4">
        <f t="shared" si="9"/>
        <v>9.9200480285693726E-2</v>
      </c>
      <c r="XO16" s="4">
        <f t="shared" si="9"/>
        <v>0.30962127245036203</v>
      </c>
      <c r="XP16" s="4">
        <f t="shared" si="9"/>
        <v>0.13676863053274527</v>
      </c>
      <c r="XQ16" s="4">
        <f t="shared" si="9"/>
        <v>0.49333456976118661</v>
      </c>
      <c r="XR16" s="4">
        <f t="shared" si="9"/>
        <v>0.25843194350297816</v>
      </c>
      <c r="XS16" s="4">
        <f t="shared" ref="XS16:AAD16" si="10">ABS((XS12-XS8)/XS8*100)</f>
        <v>0.11640380416991272</v>
      </c>
      <c r="XT16" s="4">
        <f t="shared" si="10"/>
        <v>0.27023485888229365</v>
      </c>
      <c r="XU16" s="4">
        <f t="shared" si="10"/>
        <v>0.46606736833247159</v>
      </c>
      <c r="XV16" s="4">
        <f t="shared" si="10"/>
        <v>3.2886173353444896E-2</v>
      </c>
      <c r="XW16" s="4">
        <f t="shared" si="10"/>
        <v>0.31332129420716115</v>
      </c>
      <c r="XX16" s="4">
        <f t="shared" si="10"/>
        <v>0.53283401132966401</v>
      </c>
      <c r="XY16" s="4">
        <f t="shared" si="10"/>
        <v>0.29845066776759682</v>
      </c>
      <c r="XZ16" s="4">
        <f t="shared" si="10"/>
        <v>0.45658741199999708</v>
      </c>
      <c r="YA16" s="4">
        <f t="shared" si="10"/>
        <v>0.15358374428972205</v>
      </c>
      <c r="YB16" s="4">
        <f t="shared" si="10"/>
        <v>0.62225173694100144</v>
      </c>
      <c r="YC16" s="4">
        <f t="shared" si="10"/>
        <v>0.11668156275726753</v>
      </c>
      <c r="YD16" s="4">
        <f t="shared" si="10"/>
        <v>8.5551578962635419E-2</v>
      </c>
      <c r="YE16" s="4">
        <f t="shared" si="10"/>
        <v>9.4638566312811037E-4</v>
      </c>
      <c r="YF16" s="4">
        <f t="shared" si="10"/>
        <v>7.0028175040144705E-2</v>
      </c>
      <c r="YG16" s="4">
        <f t="shared" si="10"/>
        <v>0.45737176706428645</v>
      </c>
      <c r="YH16" s="4">
        <f t="shared" si="10"/>
        <v>0.5037535509979868</v>
      </c>
      <c r="YI16" s="4">
        <f t="shared" si="10"/>
        <v>0.29499181368656924</v>
      </c>
      <c r="YJ16" s="4">
        <f t="shared" si="10"/>
        <v>0.31407635703498288</v>
      </c>
      <c r="YK16" s="4">
        <f t="shared" si="10"/>
        <v>0.75403928490099714</v>
      </c>
      <c r="YL16" s="4">
        <f t="shared" si="10"/>
        <v>1.0160143292310253</v>
      </c>
      <c r="YM16" s="4">
        <f t="shared" si="10"/>
        <v>1.1227329937212946</v>
      </c>
      <c r="YN16" s="4">
        <f t="shared" si="10"/>
        <v>2.4304632180994656</v>
      </c>
      <c r="YO16" s="4">
        <f t="shared" si="10"/>
        <v>2.9964283660639328</v>
      </c>
      <c r="YP16" s="4">
        <f t="shared" si="10"/>
        <v>2.6980199904288025</v>
      </c>
      <c r="YQ16" s="4">
        <f t="shared" si="10"/>
        <v>2.414145635009151</v>
      </c>
      <c r="YR16" s="4">
        <f t="shared" si="10"/>
        <v>2.7662300946718359</v>
      </c>
      <c r="YS16" s="4">
        <f t="shared" si="10"/>
        <v>2.3200049493067536</v>
      </c>
      <c r="YT16" s="4">
        <f t="shared" si="10"/>
        <v>1.8764141319178727</v>
      </c>
      <c r="YU16" s="4">
        <f t="shared" si="10"/>
        <v>2.1137517158937582</v>
      </c>
      <c r="YV16" s="4">
        <f t="shared" si="10"/>
        <v>2.4575914530880993</v>
      </c>
      <c r="YW16" s="4">
        <f t="shared" si="10"/>
        <v>2.8312266795917567</v>
      </c>
      <c r="YX16" s="4">
        <f t="shared" si="10"/>
        <v>2.6963379435351431</v>
      </c>
      <c r="YY16" s="4">
        <f t="shared" si="10"/>
        <v>2.2219707856127577</v>
      </c>
      <c r="YZ16" s="4">
        <f t="shared" si="10"/>
        <v>3.8534766084247947</v>
      </c>
      <c r="ZA16" s="4">
        <f t="shared" si="10"/>
        <v>2.7124023626689002</v>
      </c>
      <c r="ZB16" s="4">
        <f t="shared" si="10"/>
        <v>3.8143549063851068</v>
      </c>
      <c r="ZC16" s="4">
        <f t="shared" si="10"/>
        <v>4.0928082890909714</v>
      </c>
      <c r="ZD16" s="4">
        <f t="shared" si="10"/>
        <v>4.1792584835645377</v>
      </c>
      <c r="ZE16" s="4">
        <f t="shared" si="10"/>
        <v>5.058266866769042</v>
      </c>
      <c r="ZF16" s="4">
        <f t="shared" si="10"/>
        <v>4.7558778835619586</v>
      </c>
      <c r="ZG16" s="4">
        <f t="shared" si="10"/>
        <v>5.2088810972849338</v>
      </c>
      <c r="ZH16" s="4">
        <f t="shared" si="10"/>
        <v>3.4598824886867079</v>
      </c>
      <c r="ZI16" s="4">
        <f t="shared" si="10"/>
        <v>4.5618759878326136</v>
      </c>
      <c r="ZJ16" s="4">
        <f t="shared" si="10"/>
        <v>5.2801292419840742</v>
      </c>
      <c r="ZK16" s="4">
        <f t="shared" si="10"/>
        <v>3.0666362403920053</v>
      </c>
      <c r="ZL16" s="4">
        <f t="shared" si="10"/>
        <v>1.9291716117834572</v>
      </c>
      <c r="ZM16" s="4">
        <f t="shared" si="10"/>
        <v>3.4153238839057201</v>
      </c>
      <c r="ZN16" s="4">
        <f t="shared" si="10"/>
        <v>4.3538193649928258</v>
      </c>
      <c r="ZO16" s="4">
        <f t="shared" si="10"/>
        <v>3.6401270223617028</v>
      </c>
      <c r="ZP16" s="4">
        <f t="shared" si="10"/>
        <v>4.6560187484559092</v>
      </c>
      <c r="ZQ16" s="4">
        <f t="shared" si="10"/>
        <v>5.7867349087715994</v>
      </c>
      <c r="ZR16" s="4">
        <f t="shared" si="10"/>
        <v>7.8030057122925838</v>
      </c>
      <c r="ZS16" s="4">
        <f t="shared" si="10"/>
        <v>6.0180359393503249</v>
      </c>
      <c r="ZT16" s="4">
        <f t="shared" si="10"/>
        <v>6.4191613063111497</v>
      </c>
      <c r="ZU16" s="4">
        <f t="shared" si="10"/>
        <v>5.6556198104169759</v>
      </c>
      <c r="ZV16" s="4">
        <f t="shared" si="10"/>
        <v>5.4144789141589333</v>
      </c>
      <c r="ZW16" s="4">
        <f t="shared" si="10"/>
        <v>4.8861088662773264</v>
      </c>
      <c r="ZX16" s="4">
        <f t="shared" si="10"/>
        <v>3.2844723476347335</v>
      </c>
      <c r="ZY16" s="4">
        <f t="shared" si="10"/>
        <v>5.6474349400869785</v>
      </c>
      <c r="ZZ16" s="4">
        <f t="shared" si="10"/>
        <v>5.9889563453164634</v>
      </c>
      <c r="AAA16" s="4">
        <f t="shared" si="10"/>
        <v>6.725650731976299</v>
      </c>
      <c r="AAB16" s="4">
        <f t="shared" si="10"/>
        <v>4.9003609207656993</v>
      </c>
      <c r="AAC16" s="4">
        <f t="shared" si="10"/>
        <v>9.8764026162834639</v>
      </c>
      <c r="AAD16" s="4">
        <f t="shared" si="10"/>
        <v>8.4112538945814652</v>
      </c>
      <c r="AAE16" s="4">
        <f t="shared" ref="AAE16:ACP16" si="11">ABS((AAE12-AAE8)/AAE8*100)</f>
        <v>5.0075651185135444</v>
      </c>
      <c r="AAF16" s="4">
        <f t="shared" si="11"/>
        <v>2.1218657553098428</v>
      </c>
      <c r="AAG16" s="4">
        <f t="shared" si="11"/>
        <v>8.7065678721226814</v>
      </c>
      <c r="AAH16" s="4">
        <f t="shared" si="11"/>
        <v>26.592350304842622</v>
      </c>
      <c r="AAI16" s="4">
        <f t="shared" si="11"/>
        <v>32.811436513241439</v>
      </c>
      <c r="AAJ16" s="4">
        <f t="shared" si="11"/>
        <v>77.577367475500296</v>
      </c>
      <c r="AAK16" s="4">
        <f t="shared" si="11"/>
        <v>50.838352306536748</v>
      </c>
      <c r="AAL16" s="4">
        <f t="shared" si="11"/>
        <v>27.896288756522576</v>
      </c>
      <c r="AAM16" s="4">
        <f t="shared" si="11"/>
        <v>20.584503581322998</v>
      </c>
      <c r="AAN16" s="4">
        <f t="shared" si="11"/>
        <v>12.678438742339928</v>
      </c>
      <c r="AAO16" s="4">
        <f t="shared" si="11"/>
        <v>9.6530514051252752</v>
      </c>
      <c r="AAP16" s="4">
        <f t="shared" si="11"/>
        <v>9.9759270566188842</v>
      </c>
      <c r="AAQ16" s="4">
        <f t="shared" si="11"/>
        <v>7.2978639457825718</v>
      </c>
      <c r="AAR16" s="4">
        <f t="shared" si="11"/>
        <v>7.3103924185079228</v>
      </c>
      <c r="AAS16" s="4">
        <f t="shared" si="11"/>
        <v>7.2710695445373066</v>
      </c>
      <c r="AAT16" s="4">
        <f t="shared" si="11"/>
        <v>5.6545229270948534</v>
      </c>
      <c r="AAU16" s="4">
        <f t="shared" si="11"/>
        <v>3.98197206404258</v>
      </c>
      <c r="AAV16" s="4">
        <f t="shared" si="11"/>
        <v>8.6165657453032303</v>
      </c>
      <c r="AAW16" s="4">
        <f t="shared" si="11"/>
        <v>5.3873318726791641</v>
      </c>
      <c r="AAX16" s="4">
        <f t="shared" si="11"/>
        <v>4.0547656212134946</v>
      </c>
      <c r="AAY16" s="4">
        <f t="shared" si="11"/>
        <v>6.1843120530661722</v>
      </c>
      <c r="AAZ16" s="4">
        <f t="shared" si="11"/>
        <v>3.6716614519726174</v>
      </c>
      <c r="ABA16" s="4">
        <f t="shared" si="11"/>
        <v>4.4160694306013557</v>
      </c>
      <c r="ABB16" s="4">
        <f t="shared" si="11"/>
        <v>62.352610758265925</v>
      </c>
      <c r="ABC16" s="4">
        <f t="shared" si="11"/>
        <v>989.85854568170134</v>
      </c>
      <c r="ABD16" s="4">
        <f t="shared" si="11"/>
        <v>758.64832886989439</v>
      </c>
      <c r="ABE16" s="4">
        <f t="shared" si="11"/>
        <v>144.97102805579075</v>
      </c>
      <c r="ABF16" s="4">
        <f t="shared" si="11"/>
        <v>93.572175438373137</v>
      </c>
      <c r="ABG16" s="4">
        <f t="shared" si="11"/>
        <v>67.71066349248656</v>
      </c>
      <c r="ABH16" s="4">
        <f t="shared" si="11"/>
        <v>48.097765511485186</v>
      </c>
      <c r="ABI16" s="4">
        <f t="shared" si="11"/>
        <v>45.429329701666731</v>
      </c>
      <c r="ABJ16" s="4">
        <f t="shared" si="11"/>
        <v>33.110801466028875</v>
      </c>
      <c r="ABK16" s="4">
        <f t="shared" si="11"/>
        <v>20.844728935665529</v>
      </c>
      <c r="ABL16" s="4">
        <f t="shared" si="11"/>
        <v>20.634694420752183</v>
      </c>
      <c r="ABM16" s="4">
        <f t="shared" si="11"/>
        <v>18.820463926866669</v>
      </c>
      <c r="ABN16" s="4">
        <f t="shared" si="11"/>
        <v>21.611406433159644</v>
      </c>
      <c r="ABO16" s="4">
        <f t="shared" si="11"/>
        <v>14.00037119686445</v>
      </c>
      <c r="ABP16" s="4">
        <f t="shared" si="11"/>
        <v>10.922914398568865</v>
      </c>
      <c r="ABQ16" s="4">
        <f t="shared" si="11"/>
        <v>10.163636081710433</v>
      </c>
      <c r="ABR16" s="4">
        <f t="shared" si="11"/>
        <v>8.2285386487982954</v>
      </c>
      <c r="ABS16" s="4">
        <f t="shared" si="11"/>
        <v>6.4613115233482716</v>
      </c>
      <c r="ABT16" s="4">
        <f t="shared" si="11"/>
        <v>3.7575093468282708</v>
      </c>
      <c r="ABU16" s="4">
        <f t="shared" si="11"/>
        <v>6.815658917084523</v>
      </c>
      <c r="ABV16" s="4">
        <f t="shared" si="11"/>
        <v>5.5232733150461506</v>
      </c>
      <c r="ABW16" s="4">
        <f t="shared" si="11"/>
        <v>6.3404466450669199</v>
      </c>
      <c r="ABX16" s="4">
        <f t="shared" si="11"/>
        <v>4.7558350620802301</v>
      </c>
      <c r="ABY16" s="4">
        <f t="shared" si="11"/>
        <v>3.771958608264752</v>
      </c>
      <c r="ABZ16" s="4">
        <f t="shared" si="11"/>
        <v>3.5686062357232524</v>
      </c>
      <c r="ACA16" s="4">
        <f t="shared" si="11"/>
        <v>6.4555202126220415E-2</v>
      </c>
      <c r="ACB16" s="4">
        <f t="shared" si="11"/>
        <v>2.5367884248887367</v>
      </c>
      <c r="ACC16" s="4">
        <f t="shared" si="11"/>
        <v>3.4359818185929454</v>
      </c>
      <c r="ACD16" s="4">
        <f t="shared" si="11"/>
        <v>2.8633241647056336</v>
      </c>
      <c r="ACE16" s="4">
        <f t="shared" si="11"/>
        <v>1.593684681966961</v>
      </c>
      <c r="ACF16" s="4">
        <f t="shared" si="11"/>
        <v>0.75558978279675693</v>
      </c>
      <c r="ACG16" s="4">
        <f t="shared" si="11"/>
        <v>1.0514004198571392</v>
      </c>
      <c r="ACH16" s="4">
        <f t="shared" si="11"/>
        <v>1.03023972954238</v>
      </c>
      <c r="ACI16" s="4">
        <f t="shared" si="11"/>
        <v>0.75150739786498</v>
      </c>
      <c r="ACJ16" s="4">
        <f t="shared" si="11"/>
        <v>0.1852251930922923</v>
      </c>
      <c r="ACK16" s="4">
        <f t="shared" si="11"/>
        <v>0.16643399215432272</v>
      </c>
      <c r="ACL16" s="4">
        <f t="shared" si="11"/>
        <v>1.0604050030183767</v>
      </c>
      <c r="ACM16" s="4">
        <f t="shared" si="11"/>
        <v>1.1926727247780831</v>
      </c>
      <c r="ACN16" s="4">
        <f t="shared" si="11"/>
        <v>1.6554597593110867</v>
      </c>
      <c r="ACO16" s="4">
        <f t="shared" si="11"/>
        <v>1.5099962465841508</v>
      </c>
      <c r="ACP16" s="4">
        <f t="shared" si="11"/>
        <v>0.75303515725347003</v>
      </c>
      <c r="ACQ16" s="4">
        <f t="shared" ref="ACQ16:AFB16" si="12">ABS((ACQ12-ACQ8)/ACQ8*100)</f>
        <v>0.37290649713986268</v>
      </c>
      <c r="ACR16" s="4">
        <f t="shared" si="12"/>
        <v>0.46988314488210781</v>
      </c>
      <c r="ACS16" s="4">
        <f t="shared" si="12"/>
        <v>0.52062996024204422</v>
      </c>
      <c r="ACT16" s="4">
        <f t="shared" si="12"/>
        <v>0.76726335465978246</v>
      </c>
      <c r="ACU16" s="4">
        <f t="shared" si="12"/>
        <v>0.74345244253720577</v>
      </c>
      <c r="ACV16" s="4">
        <f t="shared" si="12"/>
        <v>0.95713325668618787</v>
      </c>
      <c r="ACW16" s="4">
        <f t="shared" si="12"/>
        <v>0.11780330220360548</v>
      </c>
      <c r="ACX16" s="4">
        <f t="shared" si="12"/>
        <v>0.3001746591125653</v>
      </c>
      <c r="ACY16" s="4">
        <f t="shared" si="12"/>
        <v>0.24935616003351901</v>
      </c>
      <c r="ACZ16" s="4">
        <f t="shared" si="12"/>
        <v>1.5212797847227223E-2</v>
      </c>
      <c r="ADA16" s="4">
        <f t="shared" si="12"/>
        <v>4.1546882141677177E-2</v>
      </c>
      <c r="ADB16" s="4">
        <f t="shared" si="12"/>
        <v>0.21483905402612963</v>
      </c>
      <c r="ADC16" s="4">
        <f t="shared" si="12"/>
        <v>6.5704046307139663E-2</v>
      </c>
      <c r="ADD16" s="4">
        <f t="shared" si="12"/>
        <v>0.2276323520638778</v>
      </c>
      <c r="ADE16" s="4">
        <f t="shared" si="12"/>
        <v>4.3921541976518361E-2</v>
      </c>
      <c r="ADF16" s="4">
        <f t="shared" si="12"/>
        <v>0.15766166553430949</v>
      </c>
      <c r="ADG16" s="4">
        <f t="shared" si="12"/>
        <v>0.40278993311011463</v>
      </c>
      <c r="ADH16" s="4">
        <f t="shared" si="12"/>
        <v>0.70450804870687167</v>
      </c>
      <c r="ADI16" s="4">
        <f t="shared" si="12"/>
        <v>1.1641790852452938</v>
      </c>
      <c r="ADJ16" s="4">
        <f t="shared" si="12"/>
        <v>0.77702742241563161</v>
      </c>
      <c r="ADK16" s="4">
        <f t="shared" si="12"/>
        <v>5.6093494501829572E-2</v>
      </c>
      <c r="ADL16" s="4">
        <f t="shared" si="12"/>
        <v>0.63381954144344799</v>
      </c>
      <c r="ADM16" s="4">
        <f t="shared" si="12"/>
        <v>0.49253802033698696</v>
      </c>
      <c r="ADN16" s="4">
        <f t="shared" si="12"/>
        <v>0.29705886113236835</v>
      </c>
      <c r="ADO16" s="4">
        <f t="shared" si="12"/>
        <v>0.23877514859046123</v>
      </c>
      <c r="ADP16" s="4">
        <f t="shared" si="12"/>
        <v>0.59483508917874173</v>
      </c>
      <c r="ADQ16" s="4">
        <f t="shared" si="12"/>
        <v>8.2535170920648646E-2</v>
      </c>
      <c r="ADR16" s="4">
        <f t="shared" si="12"/>
        <v>0.20359754604542929</v>
      </c>
      <c r="ADS16" s="4">
        <f t="shared" si="12"/>
        <v>0.24270642842948789</v>
      </c>
      <c r="ADT16" s="4">
        <f t="shared" si="12"/>
        <v>0.20617358357202217</v>
      </c>
      <c r="ADU16" s="4">
        <f t="shared" si="12"/>
        <v>0.17212526723265081</v>
      </c>
      <c r="ADV16" s="4">
        <f t="shared" si="12"/>
        <v>0.33845809092867346</v>
      </c>
      <c r="ADW16" s="4">
        <f t="shared" si="12"/>
        <v>0.28013654628894341</v>
      </c>
      <c r="ADX16" s="4">
        <f t="shared" si="12"/>
        <v>4.8632247242030094E-2</v>
      </c>
      <c r="ADY16" s="4">
        <f t="shared" si="12"/>
        <v>3.7998167818094168E-2</v>
      </c>
      <c r="ADZ16" s="4">
        <f t="shared" si="12"/>
        <v>3.1098516138281646E-2</v>
      </c>
      <c r="AEA16" s="4">
        <f t="shared" si="12"/>
        <v>0.79929888077902</v>
      </c>
      <c r="AEB16" s="4">
        <f t="shared" si="12"/>
        <v>0.28889828404344337</v>
      </c>
      <c r="AEC16" s="4">
        <f t="shared" si="12"/>
        <v>0.36280360473668466</v>
      </c>
      <c r="AED16" s="4">
        <f t="shared" si="12"/>
        <v>0.38325521817712982</v>
      </c>
      <c r="AEE16" s="4">
        <f t="shared" si="12"/>
        <v>0.57714643434950508</v>
      </c>
      <c r="AEF16" s="4">
        <f t="shared" si="12"/>
        <v>0.50296731777361159</v>
      </c>
      <c r="AEG16" s="4">
        <f t="shared" si="12"/>
        <v>0.52507056072803038</v>
      </c>
      <c r="AEH16" s="4">
        <f t="shared" si="12"/>
        <v>0.30579216111379376</v>
      </c>
      <c r="AEI16" s="4">
        <f t="shared" si="12"/>
        <v>0.7976693223043988</v>
      </c>
      <c r="AEJ16" s="4">
        <f t="shared" si="12"/>
        <v>0.47313850869612467</v>
      </c>
      <c r="AEK16" s="4">
        <f t="shared" si="12"/>
        <v>0.49242692943556843</v>
      </c>
      <c r="AEL16" s="4">
        <f t="shared" si="12"/>
        <v>1.0608985663360286</v>
      </c>
      <c r="AEM16" s="4">
        <f t="shared" si="12"/>
        <v>0.85853654203728103</v>
      </c>
      <c r="AEN16" s="4">
        <f t="shared" si="12"/>
        <v>0.89288599361610677</v>
      </c>
      <c r="AEO16" s="4">
        <f t="shared" si="12"/>
        <v>1.1742219551331696</v>
      </c>
      <c r="AEP16" s="4">
        <f t="shared" si="12"/>
        <v>0.65032487590790966</v>
      </c>
      <c r="AEQ16" s="4">
        <f t="shared" si="12"/>
        <v>0.99947549294907034</v>
      </c>
      <c r="AER16" s="4">
        <f t="shared" si="12"/>
        <v>1.3638210937084017</v>
      </c>
      <c r="AES16" s="4">
        <f t="shared" si="12"/>
        <v>1.2600798654039294</v>
      </c>
      <c r="AET16" s="4">
        <f t="shared" si="12"/>
        <v>0.74623750130663158</v>
      </c>
      <c r="AEU16" s="4">
        <f t="shared" si="12"/>
        <v>0.9890803892215938</v>
      </c>
      <c r="AEV16" s="4">
        <f t="shared" si="12"/>
        <v>0.75745051058220803</v>
      </c>
      <c r="AEW16" s="4">
        <f t="shared" si="12"/>
        <v>0.80474939774415122</v>
      </c>
      <c r="AEX16" s="4">
        <f t="shared" si="12"/>
        <v>0.81138180853057751</v>
      </c>
      <c r="AEY16" s="4">
        <f t="shared" si="12"/>
        <v>0.4741713007790343</v>
      </c>
      <c r="AEZ16" s="4">
        <f t="shared" si="12"/>
        <v>0.96414727881804463</v>
      </c>
      <c r="AFA16" s="4">
        <f t="shared" si="12"/>
        <v>0.29714256302763253</v>
      </c>
      <c r="AFB16" s="4">
        <f t="shared" si="12"/>
        <v>0.32303337297900275</v>
      </c>
      <c r="AFC16" s="4">
        <f t="shared" ref="AFC16:AHN16" si="13">ABS((AFC12-AFC8)/AFC8*100)</f>
        <v>0.31418491802848836</v>
      </c>
      <c r="AFD16" s="4">
        <f t="shared" si="13"/>
        <v>0.26692134918953897</v>
      </c>
      <c r="AFE16" s="4">
        <f t="shared" si="13"/>
        <v>9.5185663949817589E-2</v>
      </c>
      <c r="AFF16" s="4">
        <f t="shared" si="13"/>
        <v>0.26497296320125735</v>
      </c>
      <c r="AFG16" s="4">
        <f t="shared" si="13"/>
        <v>0.52964430437373244</v>
      </c>
      <c r="AFH16" s="4">
        <f t="shared" si="13"/>
        <v>1.2678594797433062E-2</v>
      </c>
      <c r="AFI16" s="4">
        <f t="shared" si="13"/>
        <v>0.14079436712573346</v>
      </c>
      <c r="AFJ16" s="4">
        <f t="shared" si="13"/>
        <v>0.96557512526789058</v>
      </c>
      <c r="AFK16" s="4">
        <f t="shared" si="13"/>
        <v>0.28805693355883566</v>
      </c>
      <c r="AFL16" s="4">
        <f t="shared" si="13"/>
        <v>0.13864143917789293</v>
      </c>
      <c r="AFM16" s="4">
        <f t="shared" si="13"/>
        <v>0.23113175081189183</v>
      </c>
      <c r="AFN16" s="4">
        <f t="shared" si="13"/>
        <v>0.90366291590779413</v>
      </c>
      <c r="AFO16" s="4">
        <f t="shared" si="13"/>
        <v>0.34133688664244988</v>
      </c>
      <c r="AFP16" s="4">
        <f t="shared" si="13"/>
        <v>0.26715079652913121</v>
      </c>
      <c r="AFQ16" s="4">
        <f t="shared" si="13"/>
        <v>0.69228457897432749</v>
      </c>
      <c r="AFR16" s="4">
        <f t="shared" si="13"/>
        <v>0.30428938770874159</v>
      </c>
      <c r="AFS16" s="4">
        <f t="shared" si="13"/>
        <v>0.6264613088782266</v>
      </c>
      <c r="AFT16" s="4">
        <f t="shared" si="13"/>
        <v>0.1520211745410866</v>
      </c>
      <c r="AFU16" s="4">
        <f t="shared" si="13"/>
        <v>0.32695038617062699</v>
      </c>
      <c r="AFV16" s="4">
        <f t="shared" si="13"/>
        <v>0.10723372700864192</v>
      </c>
      <c r="AFW16" s="4">
        <f t="shared" si="13"/>
        <v>0.19649466635865206</v>
      </c>
      <c r="AFX16" s="4">
        <f t="shared" si="13"/>
        <v>1.2328482210173231</v>
      </c>
      <c r="AFY16" s="4">
        <f t="shared" si="13"/>
        <v>0.81653014905415411</v>
      </c>
      <c r="AFZ16" s="4">
        <f t="shared" si="13"/>
        <v>0.3960038281949228</v>
      </c>
      <c r="AGA16" s="4">
        <f t="shared" si="13"/>
        <v>0.14282030208012025</v>
      </c>
      <c r="AGB16" s="4">
        <f t="shared" si="13"/>
        <v>0.11135828168694979</v>
      </c>
      <c r="AGC16" s="4">
        <f t="shared" si="13"/>
        <v>5.7773082484935262E-2</v>
      </c>
      <c r="AGD16" s="4">
        <f t="shared" si="13"/>
        <v>0.39212555364131146</v>
      </c>
      <c r="AGE16" s="4">
        <f t="shared" si="13"/>
        <v>0.24753462567558188</v>
      </c>
      <c r="AGF16" s="4">
        <f t="shared" si="13"/>
        <v>0.20182376529992971</v>
      </c>
      <c r="AGG16" s="4">
        <f t="shared" si="13"/>
        <v>0.52105817649941855</v>
      </c>
      <c r="AGH16" s="4">
        <f t="shared" si="13"/>
        <v>1.120911872371265</v>
      </c>
      <c r="AGI16" s="4">
        <f t="shared" si="13"/>
        <v>1.1934621263548435</v>
      </c>
      <c r="AGJ16" s="4">
        <f t="shared" si="13"/>
        <v>1.0113630590932363</v>
      </c>
      <c r="AGK16" s="4">
        <f t="shared" si="13"/>
        <v>0.45333323692279937</v>
      </c>
      <c r="AGL16" s="4">
        <f t="shared" si="13"/>
        <v>0.56706530346487549</v>
      </c>
      <c r="AGM16" s="4">
        <f t="shared" si="13"/>
        <v>0.97132632475419722</v>
      </c>
      <c r="AGN16" s="4">
        <f t="shared" si="13"/>
        <v>0.44869013717530992</v>
      </c>
      <c r="AGO16" s="4">
        <f t="shared" si="13"/>
        <v>0.61042170812477226</v>
      </c>
      <c r="AGP16" s="4">
        <f t="shared" si="13"/>
        <v>0.95246379890957522</v>
      </c>
      <c r="AGQ16" s="4">
        <f t="shared" si="13"/>
        <v>0.51974223333151959</v>
      </c>
      <c r="AGR16" s="4">
        <f t="shared" si="13"/>
        <v>1.3178651920860909</v>
      </c>
      <c r="AGS16" s="4">
        <f t="shared" si="13"/>
        <v>0.28038229655263641</v>
      </c>
      <c r="AGT16" s="4">
        <f t="shared" si="13"/>
        <v>3.4783228584716497E-2</v>
      </c>
      <c r="AGU16" s="4">
        <f t="shared" si="13"/>
        <v>0.63698604428089589</v>
      </c>
      <c r="AGV16" s="4">
        <f t="shared" si="13"/>
        <v>7.7888466549093399E-2</v>
      </c>
      <c r="AGW16" s="4">
        <f t="shared" si="13"/>
        <v>0.63156853638248334</v>
      </c>
      <c r="AGX16" s="4">
        <f t="shared" si="13"/>
        <v>0.2254603727360987</v>
      </c>
      <c r="AGY16" s="4">
        <f t="shared" si="13"/>
        <v>0.29266290957831048</v>
      </c>
      <c r="AGZ16" s="4">
        <f t="shared" si="13"/>
        <v>0.32008183587575723</v>
      </c>
      <c r="AHA16" s="4">
        <f t="shared" si="13"/>
        <v>1.034273777153772</v>
      </c>
      <c r="AHB16" s="4">
        <f t="shared" si="13"/>
        <v>0.93745526727354533</v>
      </c>
      <c r="AHC16" s="4">
        <f t="shared" si="13"/>
        <v>0.92983282364778574</v>
      </c>
      <c r="AHD16" s="4">
        <f t="shared" si="13"/>
        <v>1.0176793039471073</v>
      </c>
      <c r="AHE16" s="4">
        <f t="shared" si="13"/>
        <v>1.2590223766171806</v>
      </c>
      <c r="AHF16" s="4">
        <f t="shared" si="13"/>
        <v>0.44917988825629324</v>
      </c>
      <c r="AHG16" s="4">
        <f t="shared" si="13"/>
        <v>0.15922680829122141</v>
      </c>
      <c r="AHH16" s="4">
        <f t="shared" si="13"/>
        <v>0.40483236123158867</v>
      </c>
      <c r="AHI16" s="4">
        <f t="shared" si="13"/>
        <v>0.80623674441443538</v>
      </c>
      <c r="AHJ16" s="4">
        <f t="shared" si="13"/>
        <v>0.49458408928396824</v>
      </c>
      <c r="AHK16" s="4">
        <f t="shared" si="13"/>
        <v>9.8675774829181023E-2</v>
      </c>
      <c r="AHL16" s="4">
        <f t="shared" si="13"/>
        <v>0.22419975813357784</v>
      </c>
      <c r="AHM16" s="4">
        <f t="shared" si="13"/>
        <v>0.34309974209507166</v>
      </c>
      <c r="AHN16" s="4">
        <f t="shared" si="13"/>
        <v>0.53573416317817457</v>
      </c>
      <c r="AHO16" s="4">
        <f t="shared" ref="AHO16:AJZ16" si="14">ABS((AHO12-AHO8)/AHO8*100)</f>
        <v>0.10901118600984067</v>
      </c>
      <c r="AHP16" s="4">
        <f t="shared" si="14"/>
        <v>0.32659112119908529</v>
      </c>
      <c r="AHQ16" s="4">
        <f t="shared" si="14"/>
        <v>0.11114756749446961</v>
      </c>
      <c r="AHR16" s="4">
        <f t="shared" si="14"/>
        <v>0.29452912129312908</v>
      </c>
      <c r="AHS16" s="4">
        <f t="shared" si="14"/>
        <v>0.57403406309784333</v>
      </c>
      <c r="AHT16" s="4">
        <f t="shared" si="14"/>
        <v>1.2140788936470028</v>
      </c>
      <c r="AHU16" s="4">
        <f t="shared" si="14"/>
        <v>1.0830151187928037</v>
      </c>
      <c r="AHV16" s="4">
        <f t="shared" si="14"/>
        <v>1.2339254081415481</v>
      </c>
      <c r="AHW16" s="4">
        <f t="shared" si="14"/>
        <v>0.87315669532660023</v>
      </c>
      <c r="AHX16" s="4">
        <f t="shared" si="14"/>
        <v>1.1321293738351288</v>
      </c>
      <c r="AHY16" s="4">
        <f t="shared" si="14"/>
        <v>1.5871691692144796</v>
      </c>
      <c r="AHZ16" s="4">
        <f t="shared" si="14"/>
        <v>1.1548260980833427</v>
      </c>
      <c r="AIA16" s="4">
        <f t="shared" si="14"/>
        <v>1.4043784373512547</v>
      </c>
      <c r="AIB16" s="4">
        <f t="shared" si="14"/>
        <v>2.3991757167337084</v>
      </c>
      <c r="AIC16" s="4">
        <f t="shared" si="14"/>
        <v>2.1251393941701857</v>
      </c>
      <c r="AID16" s="4">
        <f t="shared" si="14"/>
        <v>2.2485797384160264</v>
      </c>
      <c r="AIE16" s="4">
        <f t="shared" si="14"/>
        <v>1.7611054986281645</v>
      </c>
      <c r="AIF16" s="4">
        <f t="shared" si="14"/>
        <v>1.9611534480378099</v>
      </c>
      <c r="AIG16" s="4">
        <f t="shared" si="14"/>
        <v>2.0085778219832342</v>
      </c>
      <c r="AIH16" s="4">
        <f t="shared" si="14"/>
        <v>2.8128101238357464</v>
      </c>
      <c r="AII16" s="4">
        <f t="shared" si="14"/>
        <v>2.8620654117284086</v>
      </c>
      <c r="AIJ16" s="4">
        <f t="shared" si="14"/>
        <v>3.1040843391220032</v>
      </c>
      <c r="AIK16" s="4">
        <f t="shared" si="14"/>
        <v>2.5849442924747223</v>
      </c>
      <c r="AIL16" s="4">
        <f t="shared" si="14"/>
        <v>3.3864632790272573</v>
      </c>
      <c r="AIM16" s="4">
        <f t="shared" si="14"/>
        <v>3.5629525492239917</v>
      </c>
      <c r="AIN16" s="4">
        <f t="shared" si="14"/>
        <v>3.4722261734268316</v>
      </c>
      <c r="AIO16" s="4">
        <f t="shared" si="14"/>
        <v>3.973219943268933</v>
      </c>
      <c r="AIP16" s="4">
        <f t="shared" si="14"/>
        <v>3.9000450938058857</v>
      </c>
      <c r="AIQ16" s="4">
        <f t="shared" si="14"/>
        <v>3.8793616998317897</v>
      </c>
      <c r="AIR16" s="4">
        <f t="shared" si="14"/>
        <v>5.0145589008183213</v>
      </c>
      <c r="AIS16" s="4">
        <f t="shared" si="14"/>
        <v>3.6746338981417499</v>
      </c>
      <c r="AIT16" s="4">
        <f t="shared" si="14"/>
        <v>4.1618529847611034</v>
      </c>
      <c r="AIU16" s="4">
        <f t="shared" si="14"/>
        <v>4.0511624006787521</v>
      </c>
      <c r="AIV16" s="4">
        <f t="shared" si="14"/>
        <v>3.5258480797952521</v>
      </c>
      <c r="AIW16" s="4">
        <f t="shared" si="14"/>
        <v>4.6793960665444034</v>
      </c>
      <c r="AIX16" s="4">
        <f t="shared" si="14"/>
        <v>4.8434251972837226</v>
      </c>
      <c r="AIY16" s="4">
        <f t="shared" si="14"/>
        <v>6.479428445120357</v>
      </c>
      <c r="AIZ16" s="4">
        <f t="shared" si="14"/>
        <v>5.838548086806167</v>
      </c>
      <c r="AJA16" s="4">
        <f t="shared" si="14"/>
        <v>7.1798625865226757</v>
      </c>
      <c r="AJB16" s="4">
        <f t="shared" si="14"/>
        <v>5.1503875248082158</v>
      </c>
      <c r="AJC16" s="4">
        <f t="shared" si="14"/>
        <v>5.3364001089044928</v>
      </c>
      <c r="AJD16" s="4">
        <f t="shared" si="14"/>
        <v>4.8933388890628633</v>
      </c>
      <c r="AJE16" s="4">
        <f t="shared" si="14"/>
        <v>4.6547883162041277</v>
      </c>
      <c r="AJF16" s="4">
        <f t="shared" si="14"/>
        <v>9.9128806433659307</v>
      </c>
      <c r="AJG16" s="4">
        <f t="shared" si="14"/>
        <v>9.1716880229512139</v>
      </c>
      <c r="AJH16" s="4">
        <f t="shared" si="14"/>
        <v>6.1376225431537277</v>
      </c>
      <c r="AJI16" s="4">
        <f t="shared" si="14"/>
        <v>17.607882811223615</v>
      </c>
      <c r="AJJ16" s="4">
        <f t="shared" si="14"/>
        <v>18.032836665770478</v>
      </c>
      <c r="AJK16" s="4">
        <f t="shared" si="14"/>
        <v>1.0891618002865613</v>
      </c>
      <c r="AJL16" s="4">
        <f t="shared" si="14"/>
        <v>8.0465135877325213</v>
      </c>
      <c r="AJM16" s="4">
        <f t="shared" si="14"/>
        <v>26.487786356625779</v>
      </c>
      <c r="AJN16" s="4">
        <f t="shared" si="14"/>
        <v>56.172814545359074</v>
      </c>
      <c r="AJO16" s="4">
        <f t="shared" si="14"/>
        <v>73.401240737149323</v>
      </c>
      <c r="AJP16" s="4">
        <f t="shared" si="14"/>
        <v>65.472286830384732</v>
      </c>
      <c r="AJQ16" s="4">
        <f t="shared" si="14"/>
        <v>46.919882869363548</v>
      </c>
      <c r="AJR16" s="4">
        <f t="shared" si="14"/>
        <v>27.25476902718232</v>
      </c>
      <c r="AJS16" s="4">
        <f t="shared" si="14"/>
        <v>18.531742667053862</v>
      </c>
      <c r="AJT16" s="4">
        <f t="shared" si="14"/>
        <v>10.82593693648613</v>
      </c>
      <c r="AJU16" s="4">
        <f t="shared" si="14"/>
        <v>9.4307847818476738</v>
      </c>
      <c r="AJV16" s="4">
        <f t="shared" si="14"/>
        <v>13.166182904282087</v>
      </c>
      <c r="AJW16" s="4">
        <f t="shared" si="14"/>
        <v>2.2154591370905021</v>
      </c>
      <c r="AJX16" s="4">
        <f t="shared" si="14"/>
        <v>8.6401570102766314</v>
      </c>
      <c r="AJY16" s="4">
        <f t="shared" si="14"/>
        <v>4.0732151422904002</v>
      </c>
      <c r="AJZ16" s="4">
        <f t="shared" si="14"/>
        <v>5.4229658433087362</v>
      </c>
      <c r="AKA16" s="4">
        <f t="shared" ref="AKA16:AML16" si="15">ABS((AKA12-AKA8)/AKA8*100)</f>
        <v>8.0069686863947247</v>
      </c>
      <c r="AKB16" s="4">
        <f t="shared" si="15"/>
        <v>4.4965106067816389</v>
      </c>
      <c r="AKC16" s="4">
        <f t="shared" si="15"/>
        <v>3.0822666943609298</v>
      </c>
      <c r="AKD16" s="4">
        <f t="shared" si="15"/>
        <v>6.3305278851752602</v>
      </c>
      <c r="AKE16" s="4">
        <f t="shared" si="15"/>
        <v>0.20452602982718526</v>
      </c>
      <c r="AKF16" s="4">
        <f t="shared" si="15"/>
        <v>6.2654238811024223</v>
      </c>
      <c r="AKG16" s="4">
        <f t="shared" si="15"/>
        <v>1.5196250923620691</v>
      </c>
      <c r="AKH16" s="4">
        <f t="shared" si="15"/>
        <v>58.051227379546958</v>
      </c>
      <c r="AKI16" s="4">
        <f t="shared" si="15"/>
        <v>630.9613396051376</v>
      </c>
      <c r="AKJ16" s="4">
        <f t="shared" si="15"/>
        <v>551.28812643524418</v>
      </c>
      <c r="AKK16" s="4">
        <f t="shared" si="15"/>
        <v>171.74033048755797</v>
      </c>
      <c r="AKL16" s="4">
        <f t="shared" si="15"/>
        <v>84.325278462891404</v>
      </c>
      <c r="AKM16" s="4">
        <f t="shared" si="15"/>
        <v>60.802600638792981</v>
      </c>
      <c r="AKN16" s="4">
        <f t="shared" si="15"/>
        <v>50.329804935862242</v>
      </c>
      <c r="AKO16" s="4">
        <f t="shared" si="15"/>
        <v>39.543009595180479</v>
      </c>
      <c r="AKP16" s="4">
        <f t="shared" si="15"/>
        <v>33.213525469454503</v>
      </c>
      <c r="AKQ16" s="4">
        <f t="shared" si="15"/>
        <v>20.36656671396489</v>
      </c>
      <c r="AKR16" s="4">
        <f t="shared" si="15"/>
        <v>10.185025100539052</v>
      </c>
      <c r="AKS16" s="4">
        <f t="shared" si="15"/>
        <v>12.436242234552839</v>
      </c>
      <c r="AKT16" s="4">
        <f t="shared" si="15"/>
        <v>10.791987611956349</v>
      </c>
      <c r="AKU16" s="4">
        <f t="shared" si="15"/>
        <v>11.254536519680002</v>
      </c>
      <c r="AKV16" s="4">
        <f t="shared" si="15"/>
        <v>11.508121276162022</v>
      </c>
      <c r="AKW16" s="4">
        <f t="shared" si="15"/>
        <v>0.43209785414984769</v>
      </c>
      <c r="AKX16" s="4">
        <f t="shared" si="15"/>
        <v>3.3838876045763704</v>
      </c>
      <c r="AKY16" s="4">
        <f t="shared" si="15"/>
        <v>0.17721655467025293</v>
      </c>
      <c r="AKZ16" s="4">
        <f t="shared" si="15"/>
        <v>9.1100767904242694E-2</v>
      </c>
      <c r="ALA16" s="4">
        <f t="shared" si="15"/>
        <v>3.0189866807073913</v>
      </c>
      <c r="ALB16" s="4">
        <f t="shared" si="15"/>
        <v>5.4644880561580447</v>
      </c>
      <c r="ALC16" s="4">
        <f t="shared" si="15"/>
        <v>3.0866233355090511</v>
      </c>
      <c r="ALD16" s="4">
        <f t="shared" si="15"/>
        <v>0.37353271042948599</v>
      </c>
      <c r="ALE16" s="4">
        <f t="shared" si="15"/>
        <v>3.5116991314387827</v>
      </c>
      <c r="ALF16" s="4">
        <f t="shared" si="15"/>
        <v>2.1901727241331974</v>
      </c>
      <c r="ALG16" s="4">
        <f t="shared" si="15"/>
        <v>1.304729111194078</v>
      </c>
      <c r="ALH16" s="4">
        <f t="shared" si="15"/>
        <v>1.307185765128061</v>
      </c>
      <c r="ALI16" s="4">
        <f t="shared" si="15"/>
        <v>1.5148374868645982</v>
      </c>
      <c r="ALJ16" s="4">
        <f t="shared" si="15"/>
        <v>2.1623180747847455</v>
      </c>
      <c r="ALK16" s="4">
        <f t="shared" si="15"/>
        <v>1.1947969519194068</v>
      </c>
      <c r="ALL16" s="4">
        <f t="shared" si="15"/>
        <v>0.95048702355251358</v>
      </c>
      <c r="ALM16" s="4">
        <f t="shared" si="15"/>
        <v>1.3388098193702873</v>
      </c>
      <c r="ALN16" s="4">
        <f t="shared" si="15"/>
        <v>0.22506983197241709</v>
      </c>
      <c r="ALO16" s="4">
        <f t="shared" si="15"/>
        <v>0.30436140937507689</v>
      </c>
      <c r="ALP16" s="4">
        <f t="shared" si="15"/>
        <v>0.29446797865965546</v>
      </c>
      <c r="ALQ16" s="4">
        <f t="shared" si="15"/>
        <v>3.5089051865706739E-2</v>
      </c>
      <c r="ALR16" s="4">
        <f t="shared" si="15"/>
        <v>1.0016246359329459</v>
      </c>
      <c r="ALS16" s="4">
        <f t="shared" si="15"/>
        <v>1.2876645843381211</v>
      </c>
      <c r="ALT16" s="4">
        <f t="shared" si="15"/>
        <v>0.11886294149231007</v>
      </c>
      <c r="ALU16" s="4">
        <f t="shared" si="15"/>
        <v>0.17835643926075742</v>
      </c>
      <c r="ALV16" s="4">
        <f t="shared" si="15"/>
        <v>1.1594930555533363</v>
      </c>
      <c r="ALW16" s="4">
        <f t="shared" si="15"/>
        <v>0.80853676871649394</v>
      </c>
      <c r="ALX16" s="4">
        <f t="shared" si="15"/>
        <v>7.601212798354259E-3</v>
      </c>
      <c r="ALY16" s="4">
        <f t="shared" si="15"/>
        <v>1.2038156249625045</v>
      </c>
      <c r="ALZ16" s="4">
        <f t="shared" si="15"/>
        <v>0.89973566645602954</v>
      </c>
      <c r="AMA16" s="4">
        <f t="shared" si="15"/>
        <v>0.82424390139349446</v>
      </c>
      <c r="AMB16" s="4">
        <f t="shared" si="15"/>
        <v>6.7962470086609481E-2</v>
      </c>
      <c r="AMC16" s="4">
        <f t="shared" si="15"/>
        <v>0.76687903183916428</v>
      </c>
      <c r="AMD16" s="4">
        <f t="shared" si="15"/>
        <v>0.65454133389574864</v>
      </c>
      <c r="AME16" s="4">
        <f t="shared" si="15"/>
        <v>1.1889878325032022</v>
      </c>
      <c r="AMF16" s="4">
        <f t="shared" si="15"/>
        <v>0.60663017039064271</v>
      </c>
      <c r="AMG16" s="4">
        <f t="shared" si="15"/>
        <v>0.34391409684828284</v>
      </c>
      <c r="AMH16" s="4">
        <f t="shared" si="15"/>
        <v>0.41116800450191954</v>
      </c>
      <c r="AMI16" s="4">
        <f t="shared" si="15"/>
        <v>0.81042572961711035</v>
      </c>
      <c r="AMJ16" s="4">
        <f t="shared" si="15"/>
        <v>1.2069902730972775</v>
      </c>
      <c r="AMK16" s="4">
        <f t="shared" si="15"/>
        <v>1.7845999035108882</v>
      </c>
      <c r="AML16" s="4">
        <f t="shared" si="15"/>
        <v>2.1566282291180956</v>
      </c>
      <c r="AMM16" s="4">
        <f t="shared" ref="AMM16:AOX16" si="16">ABS((AMM12-AMM8)/AMM8*100)</f>
        <v>1.1901187871755916</v>
      </c>
      <c r="AMN16" s="4">
        <f t="shared" si="16"/>
        <v>0.9743358192851187</v>
      </c>
      <c r="AMO16" s="4">
        <f t="shared" si="16"/>
        <v>1.6743937812191128</v>
      </c>
      <c r="AMP16" s="4">
        <f t="shared" si="16"/>
        <v>1.8531101355440469</v>
      </c>
      <c r="AMQ16" s="4">
        <f t="shared" si="16"/>
        <v>2.3383627911409448</v>
      </c>
      <c r="AMR16" s="4">
        <f t="shared" si="16"/>
        <v>2.6435912204259773</v>
      </c>
      <c r="AMS16" s="4">
        <f t="shared" si="16"/>
        <v>2.8546819916572885</v>
      </c>
      <c r="AMT16" s="4">
        <f t="shared" si="16"/>
        <v>2.0171936127721866</v>
      </c>
      <c r="AMU16" s="4">
        <f t="shared" si="16"/>
        <v>1.8451575643879683</v>
      </c>
      <c r="AMV16" s="4">
        <f t="shared" si="16"/>
        <v>1.7909144929330034</v>
      </c>
      <c r="AMW16" s="4">
        <f t="shared" si="16"/>
        <v>1.4343366238340407</v>
      </c>
      <c r="AMX16" s="4">
        <f t="shared" si="16"/>
        <v>2.3601019564554555</v>
      </c>
      <c r="AMY16" s="4">
        <f t="shared" si="16"/>
        <v>2.2000093653912698</v>
      </c>
      <c r="AMZ16" s="4">
        <f t="shared" si="16"/>
        <v>2.8428391089129268</v>
      </c>
      <c r="ANA16" s="4">
        <f t="shared" si="16"/>
        <v>2.7740625062671023</v>
      </c>
      <c r="ANB16" s="4">
        <f t="shared" si="16"/>
        <v>2.8410363055688936</v>
      </c>
      <c r="ANC16" s="4">
        <f t="shared" si="16"/>
        <v>2.6591705552822327</v>
      </c>
      <c r="AND16" s="4">
        <f t="shared" si="16"/>
        <v>1.7943074518799489</v>
      </c>
      <c r="ANE16" s="4">
        <f t="shared" si="16"/>
        <v>2.3238711533001664</v>
      </c>
      <c r="ANF16" s="4">
        <f t="shared" si="16"/>
        <v>3.4528645975767889</v>
      </c>
      <c r="ANG16" s="4">
        <f t="shared" si="16"/>
        <v>2.874161356465176</v>
      </c>
      <c r="ANH16" s="4">
        <f t="shared" si="16"/>
        <v>2.496817586119271</v>
      </c>
      <c r="ANI16" s="4">
        <f t="shared" si="16"/>
        <v>2.8408456834185185</v>
      </c>
      <c r="ANJ16" s="4">
        <f t="shared" si="16"/>
        <v>3.0391907815344723</v>
      </c>
      <c r="ANK16" s="4">
        <f t="shared" si="16"/>
        <v>3.3759731534518429</v>
      </c>
      <c r="ANL16" s="4">
        <f t="shared" si="16"/>
        <v>2.2416752898820906</v>
      </c>
      <c r="ANM16" s="4">
        <f t="shared" si="16"/>
        <v>2.8737690453969038</v>
      </c>
      <c r="ANN16" s="4">
        <f t="shared" si="16"/>
        <v>3.0653785847154866</v>
      </c>
      <c r="ANO16" s="4">
        <f t="shared" si="16"/>
        <v>3.2935352263722906</v>
      </c>
      <c r="ANP16" s="4">
        <f t="shared" si="16"/>
        <v>3.9408586446735492</v>
      </c>
      <c r="ANQ16" s="4">
        <f t="shared" si="16"/>
        <v>3.6965386920738066</v>
      </c>
      <c r="ANR16" s="4">
        <f t="shared" si="16"/>
        <v>3.2767392785671845</v>
      </c>
      <c r="ANS16" s="4">
        <f t="shared" si="16"/>
        <v>2.9361857983264898</v>
      </c>
      <c r="ANT16" s="4">
        <f t="shared" si="16"/>
        <v>2.1641342621687452</v>
      </c>
      <c r="ANU16" s="4">
        <f t="shared" si="16"/>
        <v>2.1284763759292504</v>
      </c>
      <c r="ANV16" s="4">
        <f t="shared" si="16"/>
        <v>1.8383879647343166</v>
      </c>
      <c r="ANW16" s="4">
        <f t="shared" si="16"/>
        <v>2.4580335086772167</v>
      </c>
      <c r="ANX16" s="4">
        <f t="shared" si="16"/>
        <v>2.3217688581194924</v>
      </c>
      <c r="ANY16" s="4">
        <f t="shared" si="16"/>
        <v>1.8589140028857591</v>
      </c>
      <c r="ANZ16" s="4">
        <f t="shared" si="16"/>
        <v>1.3916331836412281</v>
      </c>
      <c r="AOA16" s="4">
        <f t="shared" si="16"/>
        <v>0.20623964148133636</v>
      </c>
      <c r="AOB16" s="4">
        <f t="shared" si="16"/>
        <v>0.47281935499181016</v>
      </c>
      <c r="AOC16" s="4">
        <f t="shared" si="16"/>
        <v>0.71981469615337712</v>
      </c>
      <c r="AOD16" s="4">
        <f t="shared" si="16"/>
        <v>0.71415455809762418</v>
      </c>
      <c r="AOE16" s="4">
        <f t="shared" si="16"/>
        <v>0.76673031428255933</v>
      </c>
      <c r="AOF16" s="4">
        <f t="shared" si="16"/>
        <v>1.2101787547699823</v>
      </c>
      <c r="AOG16" s="4">
        <f t="shared" si="16"/>
        <v>1.5590574878933317</v>
      </c>
      <c r="AOH16" s="4">
        <f t="shared" si="16"/>
        <v>2.6142983961912778</v>
      </c>
      <c r="AOI16" s="4">
        <f t="shared" si="16"/>
        <v>1.8939115658403842</v>
      </c>
      <c r="AOJ16" s="4">
        <f t="shared" si="16"/>
        <v>1.2333235182335149</v>
      </c>
      <c r="AOK16" s="4">
        <f t="shared" si="16"/>
        <v>2.2820744702776152</v>
      </c>
      <c r="AOL16" s="4">
        <f t="shared" si="16"/>
        <v>2.426338397621751</v>
      </c>
      <c r="AOM16" s="4">
        <f t="shared" si="16"/>
        <v>1.8762109128139237</v>
      </c>
      <c r="AON16" s="4">
        <f t="shared" si="16"/>
        <v>2.659129604636103</v>
      </c>
      <c r="AOO16" s="4">
        <f t="shared" si="16"/>
        <v>2.2046413842492116</v>
      </c>
      <c r="AOP16" s="4">
        <f t="shared" si="16"/>
        <v>2.4418933126253144</v>
      </c>
      <c r="AOQ16" s="4">
        <f t="shared" si="16"/>
        <v>2.1207587118706117</v>
      </c>
      <c r="AOR16" s="4">
        <f t="shared" si="16"/>
        <v>2.6208581230393135</v>
      </c>
      <c r="AOS16" s="4">
        <f t="shared" si="16"/>
        <v>3.0494323374623313</v>
      </c>
      <c r="AOT16" s="4">
        <f t="shared" si="16"/>
        <v>3.2014563140557577</v>
      </c>
      <c r="AOU16" s="4">
        <f t="shared" si="16"/>
        <v>3.0385123493361843</v>
      </c>
      <c r="AOV16" s="4">
        <f t="shared" si="16"/>
        <v>3.5005492996841072</v>
      </c>
      <c r="AOW16" s="4">
        <f t="shared" si="16"/>
        <v>3.1496772700944442</v>
      </c>
      <c r="AOX16" s="4">
        <f t="shared" si="16"/>
        <v>3.6087099407542373</v>
      </c>
      <c r="AOY16" s="4">
        <f t="shared" ref="AOY16:ARJ16" si="17">ABS((AOY12-AOY8)/AOY8*100)</f>
        <v>4.0210943504397489</v>
      </c>
      <c r="AOZ16" s="4">
        <f t="shared" si="17"/>
        <v>2.9780199945675467</v>
      </c>
      <c r="APA16" s="4">
        <f t="shared" si="17"/>
        <v>3.2273841299684323</v>
      </c>
      <c r="APB16" s="4">
        <f t="shared" si="17"/>
        <v>2.5769864920686181</v>
      </c>
      <c r="APC16" s="4">
        <f t="shared" si="17"/>
        <v>2.0148949438144106</v>
      </c>
      <c r="APD16" s="4">
        <f t="shared" si="17"/>
        <v>1.712341663875155</v>
      </c>
      <c r="APE16" s="4">
        <f t="shared" si="17"/>
        <v>2.2168345169529058</v>
      </c>
      <c r="APF16" s="4">
        <f t="shared" si="17"/>
        <v>0.76453969647225228</v>
      </c>
      <c r="APG16" s="4">
        <f t="shared" si="17"/>
        <v>1.080040028991166</v>
      </c>
      <c r="APH16" s="4">
        <f t="shared" si="17"/>
        <v>0.8942674190058878</v>
      </c>
      <c r="API16" s="4">
        <f t="shared" si="17"/>
        <v>0.78721207482160516</v>
      </c>
      <c r="APJ16" s="4">
        <f t="shared" si="17"/>
        <v>0.48746144379605649</v>
      </c>
      <c r="APK16" s="4">
        <f t="shared" si="17"/>
        <v>0.52728572981601851</v>
      </c>
      <c r="APL16" s="4">
        <f t="shared" si="17"/>
        <v>0.57973409958315369</v>
      </c>
      <c r="APM16" s="4">
        <f t="shared" si="17"/>
        <v>0.69009531135570601</v>
      </c>
      <c r="APN16" s="4">
        <f t="shared" si="17"/>
        <v>0.23247197210788864</v>
      </c>
      <c r="APO16" s="4">
        <f t="shared" si="17"/>
        <v>8.4589378672202342E-2</v>
      </c>
      <c r="APP16" s="4">
        <f t="shared" si="17"/>
        <v>0.23366631351178271</v>
      </c>
      <c r="APQ16" s="4">
        <f t="shared" si="17"/>
        <v>0.30107637122274866</v>
      </c>
      <c r="APR16" s="4">
        <f t="shared" si="17"/>
        <v>0.70283362855871756</v>
      </c>
      <c r="APS16" s="4">
        <f t="shared" si="17"/>
        <v>0.6979897202423192</v>
      </c>
      <c r="APT16" s="4">
        <f t="shared" si="17"/>
        <v>1.2320680553234267</v>
      </c>
      <c r="APU16" s="4">
        <f t="shared" si="17"/>
        <v>0.2078729971405624</v>
      </c>
      <c r="APV16" s="4">
        <f t="shared" si="17"/>
        <v>0.56119072852676954</v>
      </c>
      <c r="APW16" s="4">
        <f t="shared" si="17"/>
        <v>0.77432733325479208</v>
      </c>
      <c r="APX16" s="4">
        <f t="shared" si="17"/>
        <v>1.4482729341493039</v>
      </c>
      <c r="APY16" s="4">
        <f t="shared" si="17"/>
        <v>2.0733190657745273</v>
      </c>
      <c r="APZ16" s="4">
        <f t="shared" si="17"/>
        <v>1.2366300921086975</v>
      </c>
      <c r="AQA16" s="4">
        <f t="shared" si="17"/>
        <v>0.49076348300459738</v>
      </c>
      <c r="AQB16" s="4">
        <f t="shared" si="17"/>
        <v>0.80057556278507136</v>
      </c>
      <c r="AQC16" s="4">
        <f t="shared" si="17"/>
        <v>0.81122488456243402</v>
      </c>
      <c r="AQD16" s="4">
        <f t="shared" si="17"/>
        <v>0.68970832712311136</v>
      </c>
      <c r="AQE16" s="4">
        <f t="shared" si="17"/>
        <v>1.0321769265539702</v>
      </c>
      <c r="AQF16" s="4">
        <f t="shared" si="17"/>
        <v>0.90395312291113306</v>
      </c>
      <c r="AQG16" s="4">
        <f t="shared" si="17"/>
        <v>0.48828233257844761</v>
      </c>
      <c r="AQH16" s="4">
        <f t="shared" si="17"/>
        <v>1.4118527868079453</v>
      </c>
      <c r="AQI16" s="4">
        <f t="shared" si="17"/>
        <v>1.3702700289143155</v>
      </c>
      <c r="AQJ16" s="4">
        <f t="shared" si="17"/>
        <v>1.103679137521657</v>
      </c>
      <c r="AQK16" s="4">
        <f t="shared" si="17"/>
        <v>1.0568590610474109</v>
      </c>
      <c r="AQL16" s="4">
        <f t="shared" si="17"/>
        <v>0.17898453555056357</v>
      </c>
      <c r="AQM16" s="4">
        <f t="shared" si="17"/>
        <v>0.67489532211831038</v>
      </c>
      <c r="AQN16" s="4">
        <f t="shared" si="17"/>
        <v>0.95440692586910847</v>
      </c>
      <c r="AQO16" s="4">
        <f t="shared" si="17"/>
        <v>0.39096602408054837</v>
      </c>
      <c r="AQP16" s="4">
        <f t="shared" si="17"/>
        <v>0.2874618383570483</v>
      </c>
      <c r="AQQ16" s="4">
        <f t="shared" si="17"/>
        <v>0.2396027820504068</v>
      </c>
      <c r="AQR16" s="4">
        <f t="shared" si="17"/>
        <v>0.13607223312192546</v>
      </c>
      <c r="AQS16" s="4">
        <f t="shared" si="17"/>
        <v>0.60805347595461434</v>
      </c>
      <c r="AQT16" s="4">
        <f t="shared" si="17"/>
        <v>0.63358985058843897</v>
      </c>
      <c r="AQU16" s="4">
        <f t="shared" si="17"/>
        <v>0.36731476042035943</v>
      </c>
      <c r="AQV16" s="4">
        <f t="shared" si="17"/>
        <v>1.4770455060755865</v>
      </c>
      <c r="AQW16" s="4">
        <f t="shared" si="17"/>
        <v>0.97504041338719849</v>
      </c>
      <c r="AQX16" s="4">
        <f t="shared" si="17"/>
        <v>1.0370500861786722</v>
      </c>
      <c r="AQY16" s="4">
        <f t="shared" si="17"/>
        <v>1.270546689220831</v>
      </c>
      <c r="AQZ16" s="4">
        <f t="shared" si="17"/>
        <v>0.27668482603890943</v>
      </c>
      <c r="ARA16" s="4">
        <f t="shared" si="17"/>
        <v>0.37311232381175213</v>
      </c>
      <c r="ARB16" s="4">
        <f t="shared" si="17"/>
        <v>1.6285340509576731</v>
      </c>
      <c r="ARC16" s="4">
        <f t="shared" si="17"/>
        <v>2.0577424277818901</v>
      </c>
      <c r="ARD16" s="4">
        <f t="shared" si="17"/>
        <v>1.7249140783315524</v>
      </c>
      <c r="ARE16" s="4">
        <f t="shared" si="17"/>
        <v>3.4775619802959059</v>
      </c>
      <c r="ARF16" s="4">
        <f t="shared" si="17"/>
        <v>2.3471980438454598</v>
      </c>
      <c r="ARG16" s="4">
        <f t="shared" si="17"/>
        <v>3.3745038254221011</v>
      </c>
      <c r="ARH16" s="4">
        <f t="shared" si="17"/>
        <v>2.7191529575043236</v>
      </c>
      <c r="ARI16" s="4">
        <f t="shared" si="17"/>
        <v>2.1317421498637681</v>
      </c>
      <c r="ARJ16" s="4">
        <f t="shared" si="17"/>
        <v>2.8628399572641783</v>
      </c>
      <c r="ARK16" s="4">
        <f t="shared" ref="ARK16:ATD16" si="18">ABS((ARK12-ARK8)/ARK8*100)</f>
        <v>2.894829300890863</v>
      </c>
      <c r="ARL16" s="4">
        <f t="shared" si="18"/>
        <v>3.6521395795648974</v>
      </c>
      <c r="ARM16" s="4">
        <f t="shared" si="18"/>
        <v>3.1586084689389469</v>
      </c>
      <c r="ARN16" s="4">
        <f t="shared" si="18"/>
        <v>3.9701699124791463</v>
      </c>
      <c r="ARO16" s="4">
        <f t="shared" si="18"/>
        <v>5.3483892162035858</v>
      </c>
      <c r="ARP16" s="4">
        <f t="shared" si="18"/>
        <v>2.7790409065149282</v>
      </c>
      <c r="ARQ16" s="4">
        <f t="shared" si="18"/>
        <v>4.9216894508440578</v>
      </c>
      <c r="ARR16" s="4">
        <f t="shared" si="18"/>
        <v>3.2622586525557153</v>
      </c>
      <c r="ARS16" s="4">
        <f t="shared" si="18"/>
        <v>3.050137647883548</v>
      </c>
      <c r="ART16" s="4">
        <f t="shared" si="18"/>
        <v>2.9349313062217162</v>
      </c>
      <c r="ARU16" s="4">
        <f t="shared" si="18"/>
        <v>3.916414221582039</v>
      </c>
      <c r="ARV16" s="4">
        <f t="shared" si="18"/>
        <v>3.5863099019315858</v>
      </c>
      <c r="ARW16" s="4">
        <f t="shared" si="18"/>
        <v>4.8865296662977276</v>
      </c>
      <c r="ARX16" s="4">
        <f t="shared" si="18"/>
        <v>5.4991006933233857</v>
      </c>
      <c r="ARY16" s="4">
        <f t="shared" si="18"/>
        <v>4.3174887975995961</v>
      </c>
      <c r="ARZ16" s="4">
        <f t="shared" si="18"/>
        <v>4.3683615560941869</v>
      </c>
      <c r="ASA16" s="4">
        <f t="shared" si="18"/>
        <v>3.1141412799114341</v>
      </c>
      <c r="ASB16" s="4">
        <f t="shared" si="18"/>
        <v>3.9369079030093483</v>
      </c>
      <c r="ASC16" s="4">
        <f t="shared" si="18"/>
        <v>4.768594312333339</v>
      </c>
      <c r="ASD16" s="4">
        <f t="shared" si="18"/>
        <v>3.4919721088488691</v>
      </c>
      <c r="ASE16" s="4">
        <f t="shared" si="18"/>
        <v>2.4934150026478914</v>
      </c>
      <c r="ASF16" s="4">
        <f t="shared" si="18"/>
        <v>3.9263672240754408</v>
      </c>
      <c r="ASG16" s="4">
        <f t="shared" si="18"/>
        <v>1.1507117406049618</v>
      </c>
      <c r="ASH16" s="4">
        <f t="shared" si="18"/>
        <v>2.4851257782493663</v>
      </c>
      <c r="ASI16" s="4">
        <f t="shared" si="18"/>
        <v>3.1777349932255179</v>
      </c>
      <c r="ASJ16" s="4">
        <f t="shared" si="18"/>
        <v>1.3576969120041102</v>
      </c>
      <c r="ASK16" s="4">
        <f t="shared" si="18"/>
        <v>1.9930344346402258</v>
      </c>
      <c r="ASL16" s="4">
        <f t="shared" si="18"/>
        <v>0.44638607113970724</v>
      </c>
      <c r="ASM16" s="4">
        <f t="shared" si="18"/>
        <v>3.6652525731239902</v>
      </c>
      <c r="ASN16" s="4">
        <f t="shared" si="18"/>
        <v>5.970058237982129</v>
      </c>
      <c r="ASO16" s="4">
        <f t="shared" si="18"/>
        <v>10.528989615013685</v>
      </c>
      <c r="ASP16" s="4">
        <f t="shared" si="18"/>
        <v>5.5818765700740691</v>
      </c>
      <c r="ASQ16" s="4">
        <f t="shared" si="18"/>
        <v>19.898983943212215</v>
      </c>
      <c r="ASR16" s="4">
        <f t="shared" si="18"/>
        <v>5.4746444565111281</v>
      </c>
      <c r="ASS16" s="4">
        <f t="shared" si="18"/>
        <v>20.25288261347081</v>
      </c>
      <c r="AST16" s="4">
        <f t="shared" si="18"/>
        <v>21.255515414311603</v>
      </c>
      <c r="ASU16" s="4">
        <f t="shared" si="18"/>
        <v>215.62441360271629</v>
      </c>
      <c r="ASV16" s="4">
        <f t="shared" si="18"/>
        <v>212.35751957944137</v>
      </c>
      <c r="ASW16" s="4">
        <f t="shared" si="18"/>
        <v>273.58922213577591</v>
      </c>
      <c r="ASX16" s="4">
        <f t="shared" si="18"/>
        <v>93.221489862466669</v>
      </c>
      <c r="ASY16" s="4">
        <f t="shared" si="18"/>
        <v>82.08863084089009</v>
      </c>
      <c r="ASZ16" s="4">
        <f t="shared" si="18"/>
        <v>50.157755468166343</v>
      </c>
      <c r="ATA16" s="4">
        <f t="shared" si="18"/>
        <v>72.544052222870377</v>
      </c>
      <c r="ATB16" s="4">
        <f t="shared" si="18"/>
        <v>13.573758207547066</v>
      </c>
      <c r="ATC16" s="4">
        <f t="shared" si="18"/>
        <v>48.902275337044401</v>
      </c>
      <c r="ATD16" s="4">
        <f t="shared" si="18"/>
        <v>327.87117012065227</v>
      </c>
    </row>
    <row r="17" spans="1:1200" s="4" customFormat="1" ht="15" customHeight="1">
      <c r="A17"/>
    </row>
    <row r="18" spans="1:1200" s="4" customFormat="1" ht="15" customHeight="1">
      <c r="A18"/>
      <c r="B18" s="3" t="s">
        <v>115</v>
      </c>
    </row>
    <row r="19" spans="1:1200" s="4" customFormat="1" ht="15" customHeight="1">
      <c r="A19"/>
      <c r="B19" s="3">
        <f>IF(B9,ABS((B13-B9)/B9*100),0)</f>
        <v>57.235502177093046</v>
      </c>
      <c r="C19" s="3">
        <f t="shared" ref="C19:BN19" si="19">IF(C9,ABS((C13-C9)/C9*100),0)</f>
        <v>33.526332240005864</v>
      </c>
      <c r="D19" s="3">
        <f t="shared" si="19"/>
        <v>8.3952202497299364</v>
      </c>
      <c r="E19" s="3">
        <f t="shared" si="19"/>
        <v>6.6600798755863844</v>
      </c>
      <c r="F19" s="3">
        <f t="shared" si="19"/>
        <v>16.058621148191619</v>
      </c>
      <c r="G19" s="3">
        <f t="shared" si="19"/>
        <v>17.435553782053432</v>
      </c>
      <c r="H19" s="3">
        <f t="shared" si="19"/>
        <v>1.8368738839807257</v>
      </c>
      <c r="I19" s="3">
        <f t="shared" si="19"/>
        <v>0</v>
      </c>
      <c r="J19" s="3">
        <f t="shared" si="19"/>
        <v>0</v>
      </c>
      <c r="K19" s="3">
        <f t="shared" si="19"/>
        <v>38.17139362925969</v>
      </c>
      <c r="L19" s="3">
        <f t="shared" si="19"/>
        <v>43.299509011014855</v>
      </c>
      <c r="M19" s="3">
        <f t="shared" si="19"/>
        <v>22.265752385787437</v>
      </c>
      <c r="N19" s="3">
        <f t="shared" si="19"/>
        <v>54.111000063034133</v>
      </c>
      <c r="O19" s="3">
        <f t="shared" si="19"/>
        <v>31.408677106051524</v>
      </c>
      <c r="P19" s="3">
        <f t="shared" si="19"/>
        <v>0</v>
      </c>
      <c r="Q19" s="3">
        <f t="shared" si="19"/>
        <v>32.7637938946623</v>
      </c>
      <c r="R19" s="3">
        <f t="shared" si="19"/>
        <v>44.335201113585555</v>
      </c>
      <c r="S19" s="3">
        <f t="shared" si="19"/>
        <v>46.274422442319519</v>
      </c>
      <c r="T19" s="3">
        <f t="shared" si="19"/>
        <v>26.956558186857784</v>
      </c>
      <c r="U19" s="3">
        <f t="shared" si="19"/>
        <v>22.076853894766181</v>
      </c>
      <c r="V19" s="3">
        <f t="shared" si="19"/>
        <v>29.591563898915012</v>
      </c>
      <c r="W19" s="3">
        <f t="shared" si="19"/>
        <v>31.862480174716488</v>
      </c>
      <c r="X19" s="3">
        <f t="shared" si="19"/>
        <v>10.207650024161355</v>
      </c>
      <c r="Y19" s="3">
        <f t="shared" si="19"/>
        <v>10.546403611401905</v>
      </c>
      <c r="Z19" s="3">
        <f t="shared" si="19"/>
        <v>15.208594899264277</v>
      </c>
      <c r="AA19" s="3">
        <f t="shared" si="19"/>
        <v>14.135750118441484</v>
      </c>
      <c r="AB19" s="3">
        <f t="shared" si="19"/>
        <v>12.118241056718752</v>
      </c>
      <c r="AC19" s="3">
        <f t="shared" si="19"/>
        <v>10.116461040229243</v>
      </c>
      <c r="AD19" s="3">
        <f t="shared" si="19"/>
        <v>10.102750412009138</v>
      </c>
      <c r="AE19" s="3">
        <f t="shared" si="19"/>
        <v>7.4776629935567396</v>
      </c>
      <c r="AF19" s="3">
        <f t="shared" si="19"/>
        <v>6.8001777576578686</v>
      </c>
      <c r="AG19" s="3">
        <f t="shared" si="19"/>
        <v>4.45754922611252</v>
      </c>
      <c r="AH19" s="3">
        <f t="shared" si="19"/>
        <v>3.2426505963446592</v>
      </c>
      <c r="AI19" s="3">
        <f t="shared" si="19"/>
        <v>2.8066197871507841</v>
      </c>
      <c r="AJ19" s="3">
        <f t="shared" si="19"/>
        <v>0.90946906864493204</v>
      </c>
      <c r="AK19" s="3">
        <f t="shared" si="19"/>
        <v>0.9830917003430214</v>
      </c>
      <c r="AL19" s="3">
        <f t="shared" si="19"/>
        <v>0.37284959158098829</v>
      </c>
      <c r="AM19" s="3">
        <f t="shared" si="19"/>
        <v>0.49805258778469924</v>
      </c>
      <c r="AN19" s="3">
        <f t="shared" si="19"/>
        <v>1.3761206059394708</v>
      </c>
      <c r="AO19" s="3">
        <f t="shared" si="19"/>
        <v>2.8835621169812491</v>
      </c>
      <c r="AP19" s="3">
        <f t="shared" si="19"/>
        <v>4.7996069072044092</v>
      </c>
      <c r="AQ19" s="3">
        <f t="shared" si="19"/>
        <v>4.9683387999364426</v>
      </c>
      <c r="AR19" s="3">
        <f t="shared" si="19"/>
        <v>5.972711233194433</v>
      </c>
      <c r="AS19" s="3">
        <f t="shared" si="19"/>
        <v>7.0888757222191661</v>
      </c>
      <c r="AT19" s="3">
        <f t="shared" si="19"/>
        <v>6.475101159032171</v>
      </c>
      <c r="AU19" s="3">
        <f t="shared" si="19"/>
        <v>8.0088934406661831</v>
      </c>
      <c r="AV19" s="3">
        <f t="shared" si="19"/>
        <v>7.0005634952420861</v>
      </c>
      <c r="AW19" s="3">
        <f t="shared" si="19"/>
        <v>6.7711500156423341</v>
      </c>
      <c r="AX19" s="3">
        <f t="shared" si="19"/>
        <v>6.9656740782165567</v>
      </c>
      <c r="AY19" s="3">
        <f t="shared" si="19"/>
        <v>6.1009107657875594</v>
      </c>
      <c r="AZ19" s="3">
        <f t="shared" si="19"/>
        <v>6.4842579968473464</v>
      </c>
      <c r="BA19" s="3">
        <f t="shared" si="19"/>
        <v>3.4332040694848227</v>
      </c>
      <c r="BB19" s="3">
        <f t="shared" si="19"/>
        <v>5.0105525063143457</v>
      </c>
      <c r="BC19" s="3">
        <f t="shared" si="19"/>
        <v>4.2536048708549572</v>
      </c>
      <c r="BD19" s="3">
        <f t="shared" si="19"/>
        <v>5.2808075570646427</v>
      </c>
      <c r="BE19" s="3">
        <f t="shared" si="19"/>
        <v>3.8276571191628035</v>
      </c>
      <c r="BF19" s="3">
        <f t="shared" si="19"/>
        <v>3.7202221864163638</v>
      </c>
      <c r="BG19" s="3">
        <f t="shared" si="19"/>
        <v>4.322936304379275</v>
      </c>
      <c r="BH19" s="3">
        <f t="shared" si="19"/>
        <v>3.3986793280876082</v>
      </c>
      <c r="BI19" s="3">
        <f t="shared" si="19"/>
        <v>3.0594729407320007</v>
      </c>
      <c r="BJ19" s="3">
        <f t="shared" si="19"/>
        <v>2.3288948906111511</v>
      </c>
      <c r="BK19" s="3">
        <f t="shared" si="19"/>
        <v>2.2772021309348669</v>
      </c>
      <c r="BL19" s="3">
        <f t="shared" si="19"/>
        <v>1.7366799147269023</v>
      </c>
      <c r="BM19" s="3">
        <f t="shared" si="19"/>
        <v>2.5988435910920797</v>
      </c>
      <c r="BN19" s="3">
        <f t="shared" si="19"/>
        <v>2.7065434385878997</v>
      </c>
      <c r="BO19" s="3">
        <f t="shared" ref="BO19:DZ19" si="20">IF(BO9,ABS((BO13-BO9)/BO9*100),0)</f>
        <v>2.2909058053966991</v>
      </c>
      <c r="BP19" s="3">
        <f t="shared" si="20"/>
        <v>1.8117190925914017</v>
      </c>
      <c r="BQ19" s="3">
        <f t="shared" si="20"/>
        <v>2.0570559891323166</v>
      </c>
      <c r="BR19" s="3">
        <f t="shared" si="20"/>
        <v>2.8908030818599713</v>
      </c>
      <c r="BS19" s="3">
        <f t="shared" si="20"/>
        <v>2.0725945758406588</v>
      </c>
      <c r="BT19" s="3">
        <f t="shared" si="20"/>
        <v>2.9352686326421722</v>
      </c>
      <c r="BU19" s="3">
        <f t="shared" si="20"/>
        <v>1.6118827499160631</v>
      </c>
      <c r="BV19" s="3">
        <f t="shared" si="20"/>
        <v>2.2727075285721496</v>
      </c>
      <c r="BW19" s="3">
        <f t="shared" si="20"/>
        <v>2.4609004067114353</v>
      </c>
      <c r="BX19" s="3">
        <f t="shared" si="20"/>
        <v>1.6860162691908747</v>
      </c>
      <c r="BY19" s="3">
        <f t="shared" si="20"/>
        <v>0.75157654663692131</v>
      </c>
      <c r="BZ19" s="3">
        <f t="shared" si="20"/>
        <v>2.2639732676827626</v>
      </c>
      <c r="CA19" s="3">
        <f t="shared" si="20"/>
        <v>2.2268841014542304</v>
      </c>
      <c r="CB19" s="3">
        <f t="shared" si="20"/>
        <v>2.0545135670943684</v>
      </c>
      <c r="CC19" s="3">
        <f t="shared" si="20"/>
        <v>3.199306403282224</v>
      </c>
      <c r="CD19" s="3">
        <f t="shared" si="20"/>
        <v>2.7627366915050295</v>
      </c>
      <c r="CE19" s="3">
        <f t="shared" si="20"/>
        <v>2.5923061008383206</v>
      </c>
      <c r="CF19" s="3">
        <f t="shared" si="20"/>
        <v>3.0204450592289258</v>
      </c>
      <c r="CG19" s="3">
        <f t="shared" si="20"/>
        <v>3.4752806970119914</v>
      </c>
      <c r="CH19" s="3">
        <f t="shared" si="20"/>
        <v>1.8876456664493575</v>
      </c>
      <c r="CI19" s="3">
        <f t="shared" si="20"/>
        <v>1.77294094909675</v>
      </c>
      <c r="CJ19" s="3">
        <f t="shared" si="20"/>
        <v>1.2036118270077536</v>
      </c>
      <c r="CK19" s="3">
        <f t="shared" si="20"/>
        <v>0.88997387801478156</v>
      </c>
      <c r="CL19" s="3">
        <f t="shared" si="20"/>
        <v>0.55800961098278656</v>
      </c>
      <c r="CM19" s="3">
        <f t="shared" si="20"/>
        <v>0.79712698478964139</v>
      </c>
      <c r="CN19" s="3">
        <f t="shared" si="20"/>
        <v>7.3076660614094402E-2</v>
      </c>
      <c r="CO19" s="3">
        <f t="shared" si="20"/>
        <v>0.87110918534857562</v>
      </c>
      <c r="CP19" s="3">
        <f t="shared" si="20"/>
        <v>2.5434689631150214</v>
      </c>
      <c r="CQ19" s="3">
        <f t="shared" si="20"/>
        <v>1.7627773446509347</v>
      </c>
      <c r="CR19" s="3">
        <f t="shared" si="20"/>
        <v>3.1532298981529108</v>
      </c>
      <c r="CS19" s="3">
        <f t="shared" si="20"/>
        <v>2.7355945173803393</v>
      </c>
      <c r="CT19" s="3">
        <f t="shared" si="20"/>
        <v>1.6903148659108789</v>
      </c>
      <c r="CU19" s="3">
        <f t="shared" si="20"/>
        <v>2.5178399559016906</v>
      </c>
      <c r="CV19" s="3">
        <f t="shared" si="20"/>
        <v>2.6357891069181889</v>
      </c>
      <c r="CW19" s="3">
        <f t="shared" si="20"/>
        <v>2.1253265457163351</v>
      </c>
      <c r="CX19" s="3">
        <f t="shared" si="20"/>
        <v>4.0578872346690741E-2</v>
      </c>
      <c r="CY19" s="3">
        <f t="shared" si="20"/>
        <v>0.22787965859893838</v>
      </c>
      <c r="CZ19" s="3">
        <f t="shared" si="20"/>
        <v>0.45201172793227312</v>
      </c>
      <c r="DA19" s="3">
        <f t="shared" si="20"/>
        <v>0.90560293968147787</v>
      </c>
      <c r="DB19" s="3">
        <f t="shared" si="20"/>
        <v>1.2085300931227241</v>
      </c>
      <c r="DC19" s="3">
        <f t="shared" si="20"/>
        <v>2.2210938926222892</v>
      </c>
      <c r="DD19" s="3">
        <f t="shared" si="20"/>
        <v>2.2171206464006712</v>
      </c>
      <c r="DE19" s="3">
        <f t="shared" si="20"/>
        <v>2.7766148512782385</v>
      </c>
      <c r="DF19" s="3">
        <f t="shared" si="20"/>
        <v>2.8297768298885071</v>
      </c>
      <c r="DG19" s="3">
        <f t="shared" si="20"/>
        <v>4.1010677215574649</v>
      </c>
      <c r="DH19" s="3">
        <f t="shared" si="20"/>
        <v>3.1897940432286727</v>
      </c>
      <c r="DI19" s="3">
        <f t="shared" si="20"/>
        <v>0.87112146632840559</v>
      </c>
      <c r="DJ19" s="3">
        <f t="shared" si="20"/>
        <v>0.82195155469527292</v>
      </c>
      <c r="DK19" s="3">
        <f t="shared" si="20"/>
        <v>1.204289211614491</v>
      </c>
      <c r="DL19" s="3">
        <f t="shared" si="20"/>
        <v>1.7729689185656996</v>
      </c>
      <c r="DM19" s="3">
        <f t="shared" si="20"/>
        <v>1.6448101580484389</v>
      </c>
      <c r="DN19" s="3">
        <f t="shared" si="20"/>
        <v>2.2915540714219746</v>
      </c>
      <c r="DO19" s="3">
        <f t="shared" si="20"/>
        <v>2.3995335338295711</v>
      </c>
      <c r="DP19" s="3">
        <f t="shared" si="20"/>
        <v>2.009968017508819</v>
      </c>
      <c r="DQ19" s="3">
        <f t="shared" si="20"/>
        <v>1.1126791570274273</v>
      </c>
      <c r="DR19" s="3">
        <f t="shared" si="20"/>
        <v>1.3652949920898838</v>
      </c>
      <c r="DS19" s="3">
        <f t="shared" si="20"/>
        <v>0.56085086849119226</v>
      </c>
      <c r="DT19" s="3">
        <f t="shared" si="20"/>
        <v>3.8469397522256213E-2</v>
      </c>
      <c r="DU19" s="3">
        <f t="shared" si="20"/>
        <v>0.67969664878970226</v>
      </c>
      <c r="DV19" s="3">
        <f t="shared" si="20"/>
        <v>0.63301989231107181</v>
      </c>
      <c r="DW19" s="3">
        <f t="shared" si="20"/>
        <v>1.680370927899014</v>
      </c>
      <c r="DX19" s="3">
        <f t="shared" si="20"/>
        <v>1.8791442502901698</v>
      </c>
      <c r="DY19" s="3">
        <f t="shared" si="20"/>
        <v>1.8626784278275106</v>
      </c>
      <c r="DZ19" s="3">
        <f t="shared" si="20"/>
        <v>1.6852317929978402</v>
      </c>
      <c r="EA19" s="3">
        <f t="shared" ref="EA19:GL19" si="21">IF(EA9,ABS((EA13-EA9)/EA9*100),0)</f>
        <v>1.9936150002809856</v>
      </c>
      <c r="EB19" s="3">
        <f t="shared" si="21"/>
        <v>2.4322637574345296</v>
      </c>
      <c r="EC19" s="3">
        <f t="shared" si="21"/>
        <v>2.9625929443863828</v>
      </c>
      <c r="ED19" s="3">
        <f t="shared" si="21"/>
        <v>2.4353068780309162</v>
      </c>
      <c r="EE19" s="3">
        <f t="shared" si="21"/>
        <v>2.567677579621686</v>
      </c>
      <c r="EF19" s="3">
        <f t="shared" si="21"/>
        <v>2.0912920133604915</v>
      </c>
      <c r="EG19" s="3">
        <f t="shared" si="21"/>
        <v>2.4774475330129424</v>
      </c>
      <c r="EH19" s="3">
        <f t="shared" si="21"/>
        <v>1.5753078952265767</v>
      </c>
      <c r="EI19" s="3">
        <f t="shared" si="21"/>
        <v>3.3859726325977171</v>
      </c>
      <c r="EJ19" s="3">
        <f t="shared" si="21"/>
        <v>4.0903075381857139</v>
      </c>
      <c r="EK19" s="3">
        <f t="shared" si="21"/>
        <v>3.5859541384244431</v>
      </c>
      <c r="EL19" s="3">
        <f t="shared" si="21"/>
        <v>4.2730855569999964</v>
      </c>
      <c r="EM19" s="3">
        <f t="shared" si="21"/>
        <v>4.3877014606585041</v>
      </c>
      <c r="EN19" s="3">
        <f t="shared" si="21"/>
        <v>3.9067500363652909</v>
      </c>
      <c r="EO19" s="3">
        <f t="shared" si="21"/>
        <v>3.6872102073467081</v>
      </c>
      <c r="EP19" s="3">
        <f t="shared" si="21"/>
        <v>4.1886549112245843</v>
      </c>
      <c r="EQ19" s="3">
        <f t="shared" si="21"/>
        <v>4.2067219998102869</v>
      </c>
      <c r="ER19" s="3">
        <f t="shared" si="21"/>
        <v>4.7336935918991143</v>
      </c>
      <c r="ES19" s="3">
        <f t="shared" si="21"/>
        <v>4.0377753923117492</v>
      </c>
      <c r="ET19" s="3">
        <f t="shared" si="21"/>
        <v>4.9664136208318475</v>
      </c>
      <c r="EU19" s="3">
        <f t="shared" si="21"/>
        <v>5.1365451653224321</v>
      </c>
      <c r="EV19" s="3">
        <f t="shared" si="21"/>
        <v>4.5786067321303978</v>
      </c>
      <c r="EW19" s="3">
        <f t="shared" si="21"/>
        <v>4.7016541418365181</v>
      </c>
      <c r="EX19" s="3">
        <f t="shared" si="21"/>
        <v>4.7741987350268387</v>
      </c>
      <c r="EY19" s="3">
        <f t="shared" si="21"/>
        <v>4.1685006986394768</v>
      </c>
      <c r="EZ19" s="3">
        <f t="shared" si="21"/>
        <v>3.7406780500496466</v>
      </c>
      <c r="FA19" s="3">
        <f t="shared" si="21"/>
        <v>4.2072842218599877</v>
      </c>
      <c r="FB19" s="3">
        <f t="shared" si="21"/>
        <v>5.3269124572341697</v>
      </c>
      <c r="FC19" s="3">
        <f t="shared" si="21"/>
        <v>5.9645475781085642</v>
      </c>
      <c r="FD19" s="3">
        <f t="shared" si="21"/>
        <v>5.1212553521553961</v>
      </c>
      <c r="FE19" s="3">
        <f t="shared" si="21"/>
        <v>4.9244123473809598</v>
      </c>
      <c r="FF19" s="3">
        <f t="shared" si="21"/>
        <v>5.4529061930238063</v>
      </c>
      <c r="FG19" s="3">
        <f t="shared" si="21"/>
        <v>4.8945238022404247</v>
      </c>
      <c r="FH19" s="3">
        <f t="shared" si="21"/>
        <v>5.2237589079347337</v>
      </c>
      <c r="FI19" s="3">
        <f t="shared" si="21"/>
        <v>5.8680274702277258</v>
      </c>
      <c r="FJ19" s="3">
        <f t="shared" si="21"/>
        <v>5.0149001054072198</v>
      </c>
      <c r="FK19" s="3">
        <f t="shared" si="21"/>
        <v>5.3924228151968778</v>
      </c>
      <c r="FL19" s="3">
        <f t="shared" si="21"/>
        <v>6.0222450450757181</v>
      </c>
      <c r="FM19" s="3">
        <f t="shared" si="21"/>
        <v>5.8751541958354192</v>
      </c>
      <c r="FN19" s="3">
        <f t="shared" si="21"/>
        <v>5.8382455496065049</v>
      </c>
      <c r="FO19" s="3">
        <f t="shared" si="21"/>
        <v>5.5217462590165649</v>
      </c>
      <c r="FP19" s="3">
        <f t="shared" si="21"/>
        <v>6.8145287471065226</v>
      </c>
      <c r="FQ19" s="3">
        <f t="shared" si="21"/>
        <v>6.7364945120576785</v>
      </c>
      <c r="FR19" s="3">
        <f t="shared" si="21"/>
        <v>6.8005542632044262</v>
      </c>
      <c r="FS19" s="3">
        <f t="shared" si="21"/>
        <v>7.1098651240253758</v>
      </c>
      <c r="FT19" s="3">
        <f t="shared" si="21"/>
        <v>5.7409093795827468</v>
      </c>
      <c r="FU19" s="3">
        <f t="shared" si="21"/>
        <v>5.6752651372310101</v>
      </c>
      <c r="FV19" s="3">
        <f t="shared" si="21"/>
        <v>5.4271958492434731</v>
      </c>
      <c r="FW19" s="3">
        <f t="shared" si="21"/>
        <v>5.8839853622115159</v>
      </c>
      <c r="FX19" s="3">
        <f t="shared" si="21"/>
        <v>5.6037377808931943</v>
      </c>
      <c r="FY19" s="3">
        <f t="shared" si="21"/>
        <v>5.0393176879299642</v>
      </c>
      <c r="FZ19" s="3">
        <f t="shared" si="21"/>
        <v>5.0270220326170962</v>
      </c>
      <c r="GA19" s="3">
        <f t="shared" si="21"/>
        <v>4.4244661384185218</v>
      </c>
      <c r="GB19" s="3">
        <f t="shared" si="21"/>
        <v>4.7804695260934773</v>
      </c>
      <c r="GC19" s="3">
        <f t="shared" si="21"/>
        <v>5.2033581249171581</v>
      </c>
      <c r="GD19" s="3">
        <f t="shared" si="21"/>
        <v>4.3440625002300202</v>
      </c>
      <c r="GE19" s="3">
        <f t="shared" si="21"/>
        <v>5.1102382620667761</v>
      </c>
      <c r="GF19" s="3">
        <f t="shared" si="21"/>
        <v>4.9604080475526819</v>
      </c>
      <c r="GG19" s="3">
        <f t="shared" si="21"/>
        <v>5.2206928648320092</v>
      </c>
      <c r="GH19" s="3">
        <f t="shared" si="21"/>
        <v>3.8841456521377373</v>
      </c>
      <c r="GI19" s="3">
        <f t="shared" si="21"/>
        <v>2.1777173140206707</v>
      </c>
      <c r="GJ19" s="3">
        <f t="shared" si="21"/>
        <v>3.7601282517384136</v>
      </c>
      <c r="GK19" s="3">
        <f t="shared" si="21"/>
        <v>3.9274898615590734</v>
      </c>
      <c r="GL19" s="3">
        <f t="shared" si="21"/>
        <v>2.0772019424745385</v>
      </c>
      <c r="GM19" s="3">
        <f t="shared" ref="GM19:IX19" si="22">IF(GM9,ABS((GM13-GM9)/GM9*100),0)</f>
        <v>2.9994297947961703</v>
      </c>
      <c r="GN19" s="3">
        <f t="shared" si="22"/>
        <v>2.7407948910193376</v>
      </c>
      <c r="GO19" s="3">
        <f t="shared" si="22"/>
        <v>0.1884572935727567</v>
      </c>
      <c r="GP19" s="3">
        <f t="shared" si="22"/>
        <v>3.4614398165988445</v>
      </c>
      <c r="GQ19" s="3">
        <f t="shared" si="22"/>
        <v>1.8713833102090836</v>
      </c>
      <c r="GR19" s="3">
        <f t="shared" si="22"/>
        <v>3.0313699442822339</v>
      </c>
      <c r="GS19" s="3">
        <f t="shared" si="22"/>
        <v>4.674945943406045</v>
      </c>
      <c r="GT19" s="3">
        <f t="shared" si="22"/>
        <v>7.6968442603238234</v>
      </c>
      <c r="GU19" s="3">
        <f t="shared" si="22"/>
        <v>7.1124842786598723</v>
      </c>
      <c r="GV19" s="3">
        <f t="shared" si="22"/>
        <v>8.446261398151373</v>
      </c>
      <c r="GW19" s="3">
        <f t="shared" si="22"/>
        <v>7.1550699462096743</v>
      </c>
      <c r="GX19" s="3">
        <f t="shared" si="22"/>
        <v>6.7725556228666193</v>
      </c>
      <c r="GY19" s="3">
        <f t="shared" si="22"/>
        <v>5.7991888126624795</v>
      </c>
      <c r="GZ19" s="3">
        <f t="shared" si="22"/>
        <v>4.3684026965710467</v>
      </c>
      <c r="HA19" s="3">
        <f t="shared" si="22"/>
        <v>2.592685889673144</v>
      </c>
      <c r="HB19" s="3">
        <f t="shared" si="22"/>
        <v>2.1224644495206149</v>
      </c>
      <c r="HC19" s="3">
        <f t="shared" si="22"/>
        <v>7.0160830651589165E-2</v>
      </c>
      <c r="HD19" s="3">
        <f t="shared" si="22"/>
        <v>1.1137600584230256</v>
      </c>
      <c r="HE19" s="3">
        <f t="shared" si="22"/>
        <v>4.2410447259935893</v>
      </c>
      <c r="HF19" s="3">
        <f t="shared" si="22"/>
        <v>7.1019172525604812</v>
      </c>
      <c r="HG19" s="3">
        <f t="shared" si="22"/>
        <v>8.6038058619009519</v>
      </c>
      <c r="HH19" s="3">
        <f t="shared" si="22"/>
        <v>12.988548962345028</v>
      </c>
      <c r="HI19" s="3">
        <f t="shared" si="22"/>
        <v>14.360097574568083</v>
      </c>
      <c r="HJ19" s="3">
        <f t="shared" si="22"/>
        <v>18.665750518847425</v>
      </c>
      <c r="HK19" s="3">
        <f t="shared" si="22"/>
        <v>20.733706657448717</v>
      </c>
      <c r="HL19" s="3">
        <f t="shared" si="22"/>
        <v>23.53659524706195</v>
      </c>
      <c r="HM19" s="3">
        <f t="shared" si="22"/>
        <v>23.713413407468284</v>
      </c>
      <c r="HN19" s="3">
        <f t="shared" si="22"/>
        <v>28.020996864742553</v>
      </c>
      <c r="HO19" s="3">
        <f t="shared" si="22"/>
        <v>27.693911320902725</v>
      </c>
      <c r="HP19" s="3">
        <f t="shared" si="22"/>
        <v>29.19162993225865</v>
      </c>
      <c r="HQ19" s="3">
        <f t="shared" si="22"/>
        <v>31.100686365881465</v>
      </c>
      <c r="HR19" s="3">
        <f t="shared" si="22"/>
        <v>30.679607157517484</v>
      </c>
      <c r="HS19" s="3">
        <f t="shared" si="22"/>
        <v>31.395934250337703</v>
      </c>
      <c r="HT19" s="3">
        <f t="shared" si="22"/>
        <v>29.373748892033458</v>
      </c>
      <c r="HU19" s="3">
        <f t="shared" si="22"/>
        <v>29.530414264583762</v>
      </c>
      <c r="HV19" s="3">
        <f t="shared" si="22"/>
        <v>24.891830753171508</v>
      </c>
      <c r="HW19" s="3">
        <f t="shared" si="22"/>
        <v>0</v>
      </c>
      <c r="HX19" s="3">
        <f t="shared" si="22"/>
        <v>0</v>
      </c>
      <c r="HY19" s="3">
        <f t="shared" si="22"/>
        <v>0</v>
      </c>
      <c r="HZ19" s="3">
        <f t="shared" si="22"/>
        <v>0</v>
      </c>
      <c r="IA19" s="3">
        <f t="shared" si="22"/>
        <v>0</v>
      </c>
      <c r="IB19" s="3">
        <f t="shared" si="22"/>
        <v>0</v>
      </c>
      <c r="IC19" s="3">
        <f t="shared" si="22"/>
        <v>0</v>
      </c>
      <c r="ID19" s="3">
        <f t="shared" si="22"/>
        <v>0</v>
      </c>
      <c r="IE19" s="3">
        <f t="shared" si="22"/>
        <v>0</v>
      </c>
      <c r="IF19" s="3">
        <f t="shared" si="22"/>
        <v>0</v>
      </c>
      <c r="IG19" s="3">
        <f t="shared" si="22"/>
        <v>0</v>
      </c>
      <c r="IH19" s="3">
        <f t="shared" si="22"/>
        <v>0</v>
      </c>
      <c r="II19" s="3">
        <f t="shared" si="22"/>
        <v>0</v>
      </c>
      <c r="IJ19" s="3">
        <f t="shared" si="22"/>
        <v>0</v>
      </c>
      <c r="IK19" s="3">
        <f t="shared" si="22"/>
        <v>0</v>
      </c>
      <c r="IL19" s="3">
        <f t="shared" si="22"/>
        <v>0</v>
      </c>
      <c r="IM19" s="3">
        <f t="shared" si="22"/>
        <v>0</v>
      </c>
      <c r="IN19" s="3">
        <f t="shared" si="22"/>
        <v>0</v>
      </c>
      <c r="IO19" s="3">
        <f t="shared" si="22"/>
        <v>0</v>
      </c>
      <c r="IP19" s="3">
        <f t="shared" si="22"/>
        <v>0</v>
      </c>
      <c r="IQ19" s="3">
        <f t="shared" si="22"/>
        <v>0</v>
      </c>
      <c r="IR19" s="3">
        <f t="shared" si="22"/>
        <v>0</v>
      </c>
      <c r="IS19" s="3">
        <f t="shared" si="22"/>
        <v>38.628528450172595</v>
      </c>
      <c r="IT19" s="3">
        <f t="shared" si="22"/>
        <v>32.483900444331375</v>
      </c>
      <c r="IU19" s="3">
        <f t="shared" si="22"/>
        <v>27.97324563386837</v>
      </c>
      <c r="IV19" s="3">
        <f t="shared" si="22"/>
        <v>21.101400913570796</v>
      </c>
      <c r="IW19" s="3">
        <f t="shared" si="22"/>
        <v>18.683691061132123</v>
      </c>
      <c r="IX19" s="3">
        <f t="shared" si="22"/>
        <v>13.961036009222259</v>
      </c>
      <c r="IY19" s="3">
        <f t="shared" ref="IY19:LJ19" si="23">IF(IY9,ABS((IY13-IY9)/IY9*100),0)</f>
        <v>9.0976810163157609</v>
      </c>
      <c r="IZ19" s="3">
        <f t="shared" si="23"/>
        <v>6.6229296516109315</v>
      </c>
      <c r="JA19" s="3">
        <f t="shared" si="23"/>
        <v>4.7547830447370485</v>
      </c>
      <c r="JB19" s="3">
        <f t="shared" si="23"/>
        <v>6.0155898061670339</v>
      </c>
      <c r="JC19" s="3">
        <f t="shared" si="23"/>
        <v>4.4991766818903791</v>
      </c>
      <c r="JD19" s="3">
        <f t="shared" si="23"/>
        <v>5.0741346338272599</v>
      </c>
      <c r="JE19" s="3">
        <f t="shared" si="23"/>
        <v>5.6405823157773112</v>
      </c>
      <c r="JF19" s="3">
        <f t="shared" si="23"/>
        <v>6.2204805837248269</v>
      </c>
      <c r="JG19" s="3">
        <f t="shared" si="23"/>
        <v>4.1654743711980675</v>
      </c>
      <c r="JH19" s="3">
        <f t="shared" si="23"/>
        <v>2.211692155905951</v>
      </c>
      <c r="JI19" s="3">
        <f t="shared" si="23"/>
        <v>1.7045920872855929</v>
      </c>
      <c r="JJ19" s="3">
        <f t="shared" si="23"/>
        <v>3.2410659759763836</v>
      </c>
      <c r="JK19" s="3">
        <f t="shared" si="23"/>
        <v>0.37835580219637882</v>
      </c>
      <c r="JL19" s="3">
        <f t="shared" si="23"/>
        <v>2.8630953513312729</v>
      </c>
      <c r="JM19" s="3">
        <f t="shared" si="23"/>
        <v>1.9843818917752702</v>
      </c>
      <c r="JN19" s="3">
        <f t="shared" si="23"/>
        <v>2.1297455629937638</v>
      </c>
      <c r="JO19" s="3">
        <f t="shared" si="23"/>
        <v>4.8724845326945525</v>
      </c>
      <c r="JP19" s="3">
        <f t="shared" si="23"/>
        <v>6.535083180354075</v>
      </c>
      <c r="JQ19" s="3">
        <f t="shared" si="23"/>
        <v>10.696504853849351</v>
      </c>
      <c r="JR19" s="3">
        <f t="shared" si="23"/>
        <v>10.407856377288114</v>
      </c>
      <c r="JS19" s="3">
        <f t="shared" si="23"/>
        <v>8.3894591621147985</v>
      </c>
      <c r="JT19" s="3">
        <f t="shared" si="23"/>
        <v>7.2159689876311761</v>
      </c>
      <c r="JU19" s="3">
        <f t="shared" si="23"/>
        <v>8.5006407869565379</v>
      </c>
      <c r="JV19" s="3">
        <f t="shared" si="23"/>
        <v>5.6537443198167558</v>
      </c>
      <c r="JW19" s="3">
        <f t="shared" si="23"/>
        <v>7.0810947197694238</v>
      </c>
      <c r="JX19" s="3">
        <f t="shared" si="23"/>
        <v>5.8203799150501228</v>
      </c>
      <c r="JY19" s="3">
        <f t="shared" si="23"/>
        <v>3.9823322731695101</v>
      </c>
      <c r="JZ19" s="3">
        <f t="shared" si="23"/>
        <v>2.9873101581257453</v>
      </c>
      <c r="KA19" s="3">
        <f t="shared" si="23"/>
        <v>1.5734513025372685</v>
      </c>
      <c r="KB19" s="3">
        <f t="shared" si="23"/>
        <v>1.4342499401584889</v>
      </c>
      <c r="KC19" s="3">
        <f t="shared" si="23"/>
        <v>1.1552570648719536</v>
      </c>
      <c r="KD19" s="3">
        <f t="shared" si="23"/>
        <v>0.32286858129193174</v>
      </c>
      <c r="KE19" s="3">
        <f t="shared" si="23"/>
        <v>1.5230638644638088</v>
      </c>
      <c r="KF19" s="3">
        <f t="shared" si="23"/>
        <v>3.0078191539058343</v>
      </c>
      <c r="KG19" s="3">
        <f t="shared" si="23"/>
        <v>3.8675212709293181</v>
      </c>
      <c r="KH19" s="3">
        <f t="shared" si="23"/>
        <v>4.6167216144866758</v>
      </c>
      <c r="KI19" s="3">
        <f t="shared" si="23"/>
        <v>5.419742795607017</v>
      </c>
      <c r="KJ19" s="3">
        <f t="shared" si="23"/>
        <v>6.6978788520578343</v>
      </c>
      <c r="KK19" s="3">
        <f t="shared" si="23"/>
        <v>6.8565276439989526</v>
      </c>
      <c r="KL19" s="3">
        <f t="shared" si="23"/>
        <v>7.3517527397019489</v>
      </c>
      <c r="KM19" s="3">
        <f t="shared" si="23"/>
        <v>8.3076197697217573</v>
      </c>
      <c r="KN19" s="3">
        <f t="shared" si="23"/>
        <v>7.9326622478008115</v>
      </c>
      <c r="KO19" s="3">
        <f t="shared" si="23"/>
        <v>8.6564651274167446</v>
      </c>
      <c r="KP19" s="3">
        <f t="shared" si="23"/>
        <v>8.8156297278108688</v>
      </c>
      <c r="KQ19" s="3">
        <f t="shared" si="23"/>
        <v>8.3030621589920344</v>
      </c>
      <c r="KR19" s="3">
        <f t="shared" si="23"/>
        <v>7.9965305160226636</v>
      </c>
      <c r="KS19" s="3">
        <f t="shared" si="23"/>
        <v>7.7392065189579267</v>
      </c>
      <c r="KT19" s="3">
        <f t="shared" si="23"/>
        <v>6.6872925530907441</v>
      </c>
      <c r="KU19" s="3">
        <f t="shared" si="23"/>
        <v>6.089811853287495</v>
      </c>
      <c r="KV19" s="3">
        <f t="shared" si="23"/>
        <v>6.1959762554387394</v>
      </c>
      <c r="KW19" s="3">
        <f t="shared" si="23"/>
        <v>5.6737259741657224</v>
      </c>
      <c r="KX19" s="3">
        <f t="shared" si="23"/>
        <v>5.4703781621741125</v>
      </c>
      <c r="KY19" s="3">
        <f t="shared" si="23"/>
        <v>4.6875303595769591</v>
      </c>
      <c r="KZ19" s="3">
        <f t="shared" si="23"/>
        <v>5.5836490647296984</v>
      </c>
      <c r="LA19" s="3">
        <f t="shared" si="23"/>
        <v>5.6403814663522853</v>
      </c>
      <c r="LB19" s="3">
        <f t="shared" si="23"/>
        <v>4.4299582054259847</v>
      </c>
      <c r="LC19" s="3">
        <f t="shared" si="23"/>
        <v>3.9941258427580402</v>
      </c>
      <c r="LD19" s="3">
        <f t="shared" si="23"/>
        <v>3.1983538947648058</v>
      </c>
      <c r="LE19" s="3">
        <f t="shared" si="23"/>
        <v>2.3439318038785983</v>
      </c>
      <c r="LF19" s="3">
        <f t="shared" si="23"/>
        <v>1.5938141673085549</v>
      </c>
      <c r="LG19" s="3">
        <f t="shared" si="23"/>
        <v>1.6801010145535427</v>
      </c>
      <c r="LH19" s="3">
        <f t="shared" si="23"/>
        <v>2.1265693691126519</v>
      </c>
      <c r="LI19" s="3">
        <f t="shared" si="23"/>
        <v>1.4588173924431962</v>
      </c>
      <c r="LJ19" s="3">
        <f t="shared" si="23"/>
        <v>0.22284353641962742</v>
      </c>
      <c r="LK19" s="3">
        <f t="shared" ref="LK19:NV19" si="24">IF(LK9,ABS((LK13-LK9)/LK9*100),0)</f>
        <v>1.3988778554812364</v>
      </c>
      <c r="LL19" s="3">
        <f t="shared" si="24"/>
        <v>0.75441490140305156</v>
      </c>
      <c r="LM19" s="3">
        <f t="shared" si="24"/>
        <v>0.41300558791996539</v>
      </c>
      <c r="LN19" s="3">
        <f t="shared" si="24"/>
        <v>0.20584534716179556</v>
      </c>
      <c r="LO19" s="3">
        <f t="shared" si="24"/>
        <v>0.31105733569517613</v>
      </c>
      <c r="LP19" s="3">
        <f t="shared" si="24"/>
        <v>0.55733735288722541</v>
      </c>
      <c r="LQ19" s="3">
        <f t="shared" si="24"/>
        <v>0.52344372848687104</v>
      </c>
      <c r="LR19" s="3">
        <f t="shared" si="24"/>
        <v>0.433677097569099</v>
      </c>
      <c r="LS19" s="3">
        <f t="shared" si="24"/>
        <v>0.72341052838637199</v>
      </c>
      <c r="LT19" s="3">
        <f t="shared" si="24"/>
        <v>1.3930730740312947</v>
      </c>
      <c r="LU19" s="3">
        <f t="shared" si="24"/>
        <v>1.255795220309659</v>
      </c>
      <c r="LV19" s="3">
        <f t="shared" si="24"/>
        <v>0.2728321982926411</v>
      </c>
      <c r="LW19" s="3">
        <f t="shared" si="24"/>
        <v>0.51521786405043635</v>
      </c>
      <c r="LX19" s="3">
        <f t="shared" si="24"/>
        <v>1.060156384950792</v>
      </c>
      <c r="LY19" s="3">
        <f t="shared" si="24"/>
        <v>1.6969085754241937</v>
      </c>
      <c r="LZ19" s="3">
        <f t="shared" si="24"/>
        <v>2.1780691733581894</v>
      </c>
      <c r="MA19" s="3">
        <f t="shared" si="24"/>
        <v>0.73955983528515279</v>
      </c>
      <c r="MB19" s="3">
        <f t="shared" si="24"/>
        <v>0.70709323092867826</v>
      </c>
      <c r="MC19" s="3">
        <f t="shared" si="24"/>
        <v>1.2159449019018678</v>
      </c>
      <c r="MD19" s="3">
        <f t="shared" si="24"/>
        <v>1.9512584214135729</v>
      </c>
      <c r="ME19" s="3">
        <f t="shared" si="24"/>
        <v>1.6700634578123528</v>
      </c>
      <c r="MF19" s="3">
        <f t="shared" si="24"/>
        <v>0.96226152425853351</v>
      </c>
      <c r="MG19" s="3">
        <f t="shared" si="24"/>
        <v>1.844089224289772</v>
      </c>
      <c r="MH19" s="3">
        <f t="shared" si="24"/>
        <v>1.6608762604323077</v>
      </c>
      <c r="MI19" s="3">
        <f t="shared" si="24"/>
        <v>1.7684414737918632</v>
      </c>
      <c r="MJ19" s="3">
        <f t="shared" si="24"/>
        <v>1.7359534545575113</v>
      </c>
      <c r="MK19" s="3">
        <f t="shared" si="24"/>
        <v>2.1321442008604117</v>
      </c>
      <c r="ML19" s="3">
        <f t="shared" si="24"/>
        <v>2.7501930653980344</v>
      </c>
      <c r="MM19" s="3">
        <f t="shared" si="24"/>
        <v>3.0177694842080238</v>
      </c>
      <c r="MN19" s="3">
        <f t="shared" si="24"/>
        <v>3.2256273546742333</v>
      </c>
      <c r="MO19" s="3">
        <f t="shared" si="24"/>
        <v>3.5749946867833393</v>
      </c>
      <c r="MP19" s="3">
        <f t="shared" si="24"/>
        <v>3.3825997912223036</v>
      </c>
      <c r="MQ19" s="3">
        <f t="shared" si="24"/>
        <v>3.6255958840444489</v>
      </c>
      <c r="MR19" s="3">
        <f t="shared" si="24"/>
        <v>2.3460672503095661</v>
      </c>
      <c r="MS19" s="3">
        <f t="shared" si="24"/>
        <v>1.3661270399817085</v>
      </c>
      <c r="MT19" s="3">
        <f t="shared" si="24"/>
        <v>0.98948426531028266</v>
      </c>
      <c r="MU19" s="3">
        <f t="shared" si="24"/>
        <v>0.68112837257560421</v>
      </c>
      <c r="MV19" s="3">
        <f t="shared" si="24"/>
        <v>0.44973949842200417</v>
      </c>
      <c r="MW19" s="3">
        <f t="shared" si="24"/>
        <v>1.9024487464219891E-2</v>
      </c>
      <c r="MX19" s="3">
        <f t="shared" si="24"/>
        <v>0.27381787957228176</v>
      </c>
      <c r="MY19" s="3">
        <f t="shared" si="24"/>
        <v>0.98136187311091594</v>
      </c>
      <c r="MZ19" s="3">
        <f t="shared" si="24"/>
        <v>1.4015552914092158</v>
      </c>
      <c r="NA19" s="3">
        <f t="shared" si="24"/>
        <v>1.8697688347429426</v>
      </c>
      <c r="NB19" s="3">
        <f t="shared" si="24"/>
        <v>1.7597159099616499</v>
      </c>
      <c r="NC19" s="3">
        <f t="shared" si="24"/>
        <v>1.2942488398400722</v>
      </c>
      <c r="ND19" s="3">
        <f t="shared" si="24"/>
        <v>1.7908050589217381</v>
      </c>
      <c r="NE19" s="3">
        <f t="shared" si="24"/>
        <v>1.3212506553766032</v>
      </c>
      <c r="NF19" s="3">
        <f t="shared" si="24"/>
        <v>0.15005971516194486</v>
      </c>
      <c r="NG19" s="3">
        <f t="shared" si="24"/>
        <v>1.176008557591367</v>
      </c>
      <c r="NH19" s="3">
        <f t="shared" si="24"/>
        <v>0.68622023814179756</v>
      </c>
      <c r="NI19" s="3">
        <f t="shared" si="24"/>
        <v>2.7396195553769798</v>
      </c>
      <c r="NJ19" s="3">
        <f t="shared" si="24"/>
        <v>2.3043256413467934</v>
      </c>
      <c r="NK19" s="3">
        <f t="shared" si="24"/>
        <v>1.4330893984922946</v>
      </c>
      <c r="NL19" s="3">
        <f t="shared" si="24"/>
        <v>1.5878553043026173</v>
      </c>
      <c r="NM19" s="3">
        <f t="shared" si="24"/>
        <v>1.8286811449235523</v>
      </c>
      <c r="NN19" s="3">
        <f t="shared" si="24"/>
        <v>3.0474772315379708</v>
      </c>
      <c r="NO19" s="3">
        <f t="shared" si="24"/>
        <v>3.6031632998282173</v>
      </c>
      <c r="NP19" s="3">
        <f t="shared" si="24"/>
        <v>3.7910687311134104</v>
      </c>
      <c r="NQ19" s="3">
        <f t="shared" si="24"/>
        <v>4.048001409257199</v>
      </c>
      <c r="NR19" s="3">
        <f t="shared" si="24"/>
        <v>4.2412613110530062</v>
      </c>
      <c r="NS19" s="3">
        <f t="shared" si="24"/>
        <v>4.565267352871401</v>
      </c>
      <c r="NT19" s="3">
        <f t="shared" si="24"/>
        <v>3.6767730762933248</v>
      </c>
      <c r="NU19" s="3">
        <f t="shared" si="24"/>
        <v>5.1850035825054057</v>
      </c>
      <c r="NV19" s="3">
        <f t="shared" si="24"/>
        <v>4.7159730327853273</v>
      </c>
      <c r="NW19" s="3">
        <f t="shared" ref="NW19:QH19" si="25">IF(NW9,ABS((NW13-NW9)/NW9*100),0)</f>
        <v>4.7599215262798156</v>
      </c>
      <c r="NX19" s="3">
        <f t="shared" si="25"/>
        <v>4.9310970494048387</v>
      </c>
      <c r="NY19" s="3">
        <f t="shared" si="25"/>
        <v>5.0612944112902145</v>
      </c>
      <c r="NZ19" s="3">
        <f t="shared" si="25"/>
        <v>5.1389661021231952</v>
      </c>
      <c r="OA19" s="3">
        <f t="shared" si="25"/>
        <v>5.3221049339423425</v>
      </c>
      <c r="OB19" s="3">
        <f t="shared" si="25"/>
        <v>4.3962067401654741</v>
      </c>
      <c r="OC19" s="3">
        <f t="shared" si="25"/>
        <v>4.946411276314131</v>
      </c>
      <c r="OD19" s="3">
        <f t="shared" si="25"/>
        <v>5.0434600024088523</v>
      </c>
      <c r="OE19" s="3">
        <f t="shared" si="25"/>
        <v>4.5743000637513465</v>
      </c>
      <c r="OF19" s="3">
        <f t="shared" si="25"/>
        <v>5.1932682161453227</v>
      </c>
      <c r="OG19" s="3">
        <f t="shared" si="25"/>
        <v>5.2884501821668142</v>
      </c>
      <c r="OH19" s="3">
        <f t="shared" si="25"/>
        <v>5.0479076468012671</v>
      </c>
      <c r="OI19" s="3">
        <f t="shared" si="25"/>
        <v>4.2804054207820217</v>
      </c>
      <c r="OJ19" s="3">
        <f t="shared" si="25"/>
        <v>4.3192560077012807</v>
      </c>
      <c r="OK19" s="3">
        <f t="shared" si="25"/>
        <v>4.4561231279643421</v>
      </c>
      <c r="OL19" s="3">
        <f t="shared" si="25"/>
        <v>3.4836074554609713</v>
      </c>
      <c r="OM19" s="3">
        <f t="shared" si="25"/>
        <v>3.620245106574163</v>
      </c>
      <c r="ON19" s="3">
        <f t="shared" si="25"/>
        <v>5.1380050673376285</v>
      </c>
      <c r="OO19" s="3">
        <f t="shared" si="25"/>
        <v>5.3153789943690937</v>
      </c>
      <c r="OP19" s="3">
        <f t="shared" si="25"/>
        <v>7.2515988155051323</v>
      </c>
      <c r="OQ19" s="3">
        <f t="shared" si="25"/>
        <v>8.3504713651836848</v>
      </c>
      <c r="OR19" s="3">
        <f t="shared" si="25"/>
        <v>8.8293130673838309</v>
      </c>
      <c r="OS19" s="3">
        <f t="shared" si="25"/>
        <v>11.89736110240807</v>
      </c>
      <c r="OT19" s="3">
        <f t="shared" si="25"/>
        <v>13.208023702894536</v>
      </c>
      <c r="OU19" s="3">
        <f t="shared" si="25"/>
        <v>17.251842740487433</v>
      </c>
      <c r="OV19" s="3">
        <f t="shared" si="25"/>
        <v>18.699227123564352</v>
      </c>
      <c r="OW19" s="3">
        <f t="shared" si="25"/>
        <v>12.308050087144991</v>
      </c>
      <c r="OX19" s="3">
        <f t="shared" si="25"/>
        <v>5.0490166069768767</v>
      </c>
      <c r="OY19" s="3">
        <f t="shared" si="25"/>
        <v>3.4512424290807004</v>
      </c>
      <c r="OZ19" s="3">
        <f t="shared" si="25"/>
        <v>2.1915104936208167</v>
      </c>
      <c r="PA19" s="3">
        <f t="shared" si="25"/>
        <v>0.53566020914702284</v>
      </c>
      <c r="PB19" s="3">
        <f t="shared" si="25"/>
        <v>2.5482672938517208</v>
      </c>
      <c r="PC19" s="3">
        <f t="shared" si="25"/>
        <v>3.8697940919882594</v>
      </c>
      <c r="PD19" s="3">
        <f t="shared" si="25"/>
        <v>6.4650282852586898</v>
      </c>
      <c r="PE19" s="3">
        <f t="shared" si="25"/>
        <v>7.1547283442846652</v>
      </c>
      <c r="PF19" s="3">
        <f t="shared" si="25"/>
        <v>6.6674200554946124</v>
      </c>
      <c r="PG19" s="3">
        <f t="shared" si="25"/>
        <v>5.5612745147733076</v>
      </c>
      <c r="PH19" s="3">
        <f t="shared" si="25"/>
        <v>4.6049502362206711</v>
      </c>
      <c r="PI19" s="3">
        <f t="shared" si="25"/>
        <v>4.1544930433763261</v>
      </c>
      <c r="PJ19" s="3">
        <f t="shared" si="25"/>
        <v>3.7509611827367833</v>
      </c>
      <c r="PK19" s="3">
        <f t="shared" si="25"/>
        <v>2.9488166949133898</v>
      </c>
      <c r="PL19" s="3">
        <f t="shared" si="25"/>
        <v>1.747927104405091</v>
      </c>
      <c r="PM19" s="3">
        <f t="shared" si="25"/>
        <v>1.9803116760294188</v>
      </c>
      <c r="PN19" s="3">
        <f t="shared" si="25"/>
        <v>1.4372304867447672</v>
      </c>
      <c r="PO19" s="3">
        <f t="shared" si="25"/>
        <v>0.79434583372272305</v>
      </c>
      <c r="PP19" s="3">
        <f t="shared" si="25"/>
        <v>0.40862701251518746</v>
      </c>
      <c r="PQ19" s="3">
        <f t="shared" si="25"/>
        <v>0.60741535111637934</v>
      </c>
      <c r="PR19" s="3">
        <f t="shared" si="25"/>
        <v>0.74949530467817116</v>
      </c>
      <c r="PS19" s="3">
        <f t="shared" si="25"/>
        <v>0.12349459194700095</v>
      </c>
      <c r="PT19" s="3">
        <f t="shared" si="25"/>
        <v>0.8517708489693</v>
      </c>
      <c r="PU19" s="3">
        <f t="shared" si="25"/>
        <v>2.1850327166974211</v>
      </c>
      <c r="PV19" s="3">
        <f t="shared" si="25"/>
        <v>2.7421892491708655</v>
      </c>
      <c r="PW19" s="3">
        <f t="shared" si="25"/>
        <v>2.8286332747451199</v>
      </c>
      <c r="PX19" s="3">
        <f t="shared" si="25"/>
        <v>3.3593425575872971</v>
      </c>
      <c r="PY19" s="3">
        <f t="shared" si="25"/>
        <v>5.3853113897547891</v>
      </c>
      <c r="PZ19" s="3">
        <f t="shared" si="25"/>
        <v>4.6520287016067812</v>
      </c>
      <c r="QA19" s="3">
        <f t="shared" si="25"/>
        <v>6.0984643676024861</v>
      </c>
      <c r="QB19" s="3">
        <f t="shared" si="25"/>
        <v>7.4214702311569125</v>
      </c>
      <c r="QC19" s="3">
        <f t="shared" si="25"/>
        <v>7.7153554844862002</v>
      </c>
      <c r="QD19" s="3">
        <f t="shared" si="25"/>
        <v>8.9013705448348226</v>
      </c>
      <c r="QE19" s="3">
        <f t="shared" si="25"/>
        <v>11.007792551340925</v>
      </c>
      <c r="QF19" s="3">
        <f t="shared" si="25"/>
        <v>12.044370069908988</v>
      </c>
      <c r="QG19" s="3">
        <f t="shared" si="25"/>
        <v>13.123490395377827</v>
      </c>
      <c r="QH19" s="3">
        <f t="shared" si="25"/>
        <v>13.273920460704677</v>
      </c>
      <c r="QI19" s="3">
        <f t="shared" ref="QI19:ST19" si="26">IF(QI9,ABS((QI13-QI9)/QI9*100),0)</f>
        <v>12.700300592129038</v>
      </c>
      <c r="QJ19" s="3">
        <f t="shared" si="26"/>
        <v>13.133378485254235</v>
      </c>
      <c r="QK19" s="3">
        <f t="shared" si="26"/>
        <v>14.431070863624093</v>
      </c>
      <c r="QL19" s="3">
        <f t="shared" si="26"/>
        <v>13.926598885310387</v>
      </c>
      <c r="QM19" s="3">
        <f t="shared" si="26"/>
        <v>15.061760720139331</v>
      </c>
      <c r="QN19" s="3">
        <f t="shared" si="26"/>
        <v>15.509700156422632</v>
      </c>
      <c r="QO19" s="3">
        <f t="shared" si="26"/>
        <v>13.141497665525852</v>
      </c>
      <c r="QP19" s="3">
        <f t="shared" si="26"/>
        <v>11.009453056494795</v>
      </c>
      <c r="QQ19" s="3">
        <f t="shared" si="26"/>
        <v>9.088625330991011</v>
      </c>
      <c r="QR19" s="3">
        <f t="shared" si="26"/>
        <v>7.5958700125941041</v>
      </c>
      <c r="QS19" s="3">
        <f t="shared" si="26"/>
        <v>5.2357001866456976</v>
      </c>
      <c r="QT19" s="3">
        <f t="shared" si="26"/>
        <v>1.749642364722771</v>
      </c>
      <c r="QU19" s="3">
        <f t="shared" si="26"/>
        <v>0.93664716249979751</v>
      </c>
      <c r="QV19" s="3">
        <f t="shared" si="26"/>
        <v>4.4273576654618356</v>
      </c>
      <c r="QW19" s="3">
        <f t="shared" si="26"/>
        <v>6.6451514656588762</v>
      </c>
      <c r="QX19" s="3">
        <f t="shared" si="26"/>
        <v>7.2557549316310723</v>
      </c>
      <c r="QY19" s="3">
        <f t="shared" si="26"/>
        <v>8.2817888729999982</v>
      </c>
      <c r="QZ19" s="3">
        <f t="shared" si="26"/>
        <v>9.0894603980685424</v>
      </c>
      <c r="RA19" s="3">
        <f t="shared" si="26"/>
        <v>5.8863883233194354</v>
      </c>
      <c r="RB19" s="3">
        <f t="shared" si="26"/>
        <v>0.87576077835782684</v>
      </c>
      <c r="RC19" s="3">
        <f t="shared" si="26"/>
        <v>0</v>
      </c>
      <c r="RD19" s="3">
        <f t="shared" si="26"/>
        <v>0</v>
      </c>
      <c r="RE19" s="3">
        <f t="shared" si="26"/>
        <v>0</v>
      </c>
      <c r="RF19" s="3">
        <f t="shared" si="26"/>
        <v>0</v>
      </c>
      <c r="RG19" s="3">
        <f t="shared" si="26"/>
        <v>0</v>
      </c>
      <c r="RH19" s="3">
        <f t="shared" si="26"/>
        <v>0</v>
      </c>
      <c r="RI19" s="3">
        <f t="shared" si="26"/>
        <v>0</v>
      </c>
      <c r="RJ19" s="3">
        <f t="shared" si="26"/>
        <v>0</v>
      </c>
      <c r="RK19" s="3">
        <f t="shared" si="26"/>
        <v>0</v>
      </c>
      <c r="RL19" s="3">
        <f t="shared" si="26"/>
        <v>0</v>
      </c>
      <c r="RM19" s="3">
        <f t="shared" si="26"/>
        <v>0</v>
      </c>
      <c r="RN19" s="3">
        <f t="shared" si="26"/>
        <v>0</v>
      </c>
      <c r="RO19" s="3">
        <f t="shared" si="26"/>
        <v>0</v>
      </c>
      <c r="RP19" s="3">
        <f t="shared" si="26"/>
        <v>0</v>
      </c>
      <c r="RQ19" s="3">
        <f t="shared" si="26"/>
        <v>0</v>
      </c>
      <c r="RR19" s="3">
        <f t="shared" si="26"/>
        <v>0</v>
      </c>
      <c r="RS19" s="3">
        <f t="shared" si="26"/>
        <v>0</v>
      </c>
      <c r="RT19" s="3">
        <f t="shared" si="26"/>
        <v>0</v>
      </c>
      <c r="RU19" s="3">
        <f t="shared" si="26"/>
        <v>0</v>
      </c>
      <c r="RV19" s="3">
        <f t="shared" si="26"/>
        <v>0</v>
      </c>
      <c r="RW19" s="3">
        <f t="shared" si="26"/>
        <v>53.752995949718077</v>
      </c>
      <c r="RX19" s="3">
        <f t="shared" si="26"/>
        <v>32.401816303074852</v>
      </c>
      <c r="RY19" s="3">
        <f t="shared" si="26"/>
        <v>30.590103837868849</v>
      </c>
      <c r="RZ19" s="3">
        <f t="shared" si="26"/>
        <v>32.128793114985058</v>
      </c>
      <c r="SA19" s="3">
        <f t="shared" si="26"/>
        <v>29.670572590705511</v>
      </c>
      <c r="SB19" s="3">
        <f t="shared" si="26"/>
        <v>30.112904607306533</v>
      </c>
      <c r="SC19" s="3">
        <f t="shared" si="26"/>
        <v>32.655518843300847</v>
      </c>
      <c r="SD19" s="3">
        <f t="shared" si="26"/>
        <v>33.287414093723221</v>
      </c>
      <c r="SE19" s="3">
        <f t="shared" si="26"/>
        <v>29.946428449666897</v>
      </c>
      <c r="SF19" s="3">
        <f t="shared" si="26"/>
        <v>27.632884666144538</v>
      </c>
      <c r="SG19" s="3">
        <f t="shared" si="26"/>
        <v>24.014690316583934</v>
      </c>
      <c r="SH19" s="3">
        <f t="shared" si="26"/>
        <v>24.033956019333331</v>
      </c>
      <c r="SI19" s="3">
        <f t="shared" si="26"/>
        <v>21.419577677063874</v>
      </c>
      <c r="SJ19" s="3">
        <f t="shared" si="26"/>
        <v>18.460389478951765</v>
      </c>
      <c r="SK19" s="3">
        <f t="shared" si="26"/>
        <v>15.538063958124312</v>
      </c>
      <c r="SL19" s="3">
        <f t="shared" si="26"/>
        <v>12.247140526821436</v>
      </c>
      <c r="SM19" s="3">
        <f t="shared" si="26"/>
        <v>7.3538981047132648</v>
      </c>
      <c r="SN19" s="3">
        <f t="shared" si="26"/>
        <v>5.5920282084440727</v>
      </c>
      <c r="SO19" s="3">
        <f t="shared" si="26"/>
        <v>4.5885771103304931</v>
      </c>
      <c r="SP19" s="3">
        <f t="shared" si="26"/>
        <v>3.4275495254414636</v>
      </c>
      <c r="SQ19" s="3">
        <f t="shared" si="26"/>
        <v>2.7838315931085522</v>
      </c>
      <c r="SR19" s="3">
        <f t="shared" si="26"/>
        <v>2.6706778835050584</v>
      </c>
      <c r="SS19" s="3">
        <f t="shared" si="26"/>
        <v>3.4547909401398331</v>
      </c>
      <c r="ST19" s="3">
        <f t="shared" si="26"/>
        <v>2.7657804123238319</v>
      </c>
      <c r="SU19" s="3">
        <f t="shared" ref="SU19:VF19" si="27">IF(SU9,ABS((SU13-SU9)/SU9*100),0)</f>
        <v>2.4989317661788109</v>
      </c>
      <c r="SV19" s="3">
        <f t="shared" si="27"/>
        <v>2.7234156974996835</v>
      </c>
      <c r="SW19" s="3">
        <f t="shared" si="27"/>
        <v>4.2486199417878723</v>
      </c>
      <c r="SX19" s="3">
        <f t="shared" si="27"/>
        <v>4.1015213653580274</v>
      </c>
      <c r="SY19" s="3">
        <f t="shared" si="27"/>
        <v>5.4477385502890971</v>
      </c>
      <c r="SZ19" s="3">
        <f t="shared" si="27"/>
        <v>4.9626104100157393</v>
      </c>
      <c r="TA19" s="3">
        <f t="shared" si="27"/>
        <v>6.5805915927885374</v>
      </c>
      <c r="TB19" s="3">
        <f t="shared" si="27"/>
        <v>5.8402832394660633</v>
      </c>
      <c r="TC19" s="3">
        <f t="shared" si="27"/>
        <v>6.6078039178130989</v>
      </c>
      <c r="TD19" s="3">
        <f t="shared" si="27"/>
        <v>5.4548651417432792</v>
      </c>
      <c r="TE19" s="3">
        <f t="shared" si="27"/>
        <v>4.8619232925292355</v>
      </c>
      <c r="TF19" s="3">
        <f t="shared" si="27"/>
        <v>3.7553949048268302</v>
      </c>
      <c r="TG19" s="3">
        <f t="shared" si="27"/>
        <v>4.2938339163316419</v>
      </c>
      <c r="TH19" s="3">
        <f t="shared" si="27"/>
        <v>2.8138996461107961</v>
      </c>
      <c r="TI19" s="3">
        <f t="shared" si="27"/>
        <v>3.1152460782478788</v>
      </c>
      <c r="TJ19" s="3">
        <f t="shared" si="27"/>
        <v>1.7092272874985948</v>
      </c>
      <c r="TK19" s="3">
        <f t="shared" si="27"/>
        <v>2.6666398824451316</v>
      </c>
      <c r="TL19" s="3">
        <f t="shared" si="27"/>
        <v>1.4374150664319711</v>
      </c>
      <c r="TM19" s="3">
        <f t="shared" si="27"/>
        <v>0.68758350600537821</v>
      </c>
      <c r="TN19" s="3">
        <f t="shared" si="27"/>
        <v>0.95138999358756005</v>
      </c>
      <c r="TO19" s="3">
        <f t="shared" si="27"/>
        <v>0.40593112436866791</v>
      </c>
      <c r="TP19" s="3">
        <f t="shared" si="27"/>
        <v>1.8950712078070235</v>
      </c>
      <c r="TQ19" s="3">
        <f t="shared" si="27"/>
        <v>0.89652452393556392</v>
      </c>
      <c r="TR19" s="3">
        <f t="shared" si="27"/>
        <v>3.1393251761351721</v>
      </c>
      <c r="TS19" s="3">
        <f t="shared" si="27"/>
        <v>3.0934506261183699</v>
      </c>
      <c r="TT19" s="3">
        <f t="shared" si="27"/>
        <v>2.2730020777667304</v>
      </c>
      <c r="TU19" s="3">
        <f t="shared" si="27"/>
        <v>1.9976113290953519</v>
      </c>
      <c r="TV19" s="3">
        <f t="shared" si="27"/>
        <v>2.6409959543622574</v>
      </c>
      <c r="TW19" s="3">
        <f t="shared" si="27"/>
        <v>3.8644815329228304</v>
      </c>
      <c r="TX19" s="3">
        <f t="shared" si="27"/>
        <v>3.5263611586500945</v>
      </c>
      <c r="TY19" s="3">
        <f t="shared" si="27"/>
        <v>4.3770612955012664</v>
      </c>
      <c r="TZ19" s="3">
        <f t="shared" si="27"/>
        <v>3.6451975420828049</v>
      </c>
      <c r="UA19" s="3">
        <f t="shared" si="27"/>
        <v>2.8312978106266287</v>
      </c>
      <c r="UB19" s="3">
        <f t="shared" si="27"/>
        <v>0.66230740094390472</v>
      </c>
      <c r="UC19" s="3">
        <f t="shared" si="27"/>
        <v>1.0340371215667645</v>
      </c>
      <c r="UD19" s="3">
        <f t="shared" si="27"/>
        <v>3.0410999154508054</v>
      </c>
      <c r="UE19" s="3">
        <f t="shared" si="27"/>
        <v>2.9770068056016856</v>
      </c>
      <c r="UF19" s="3">
        <f t="shared" si="27"/>
        <v>5.2158959444808328</v>
      </c>
      <c r="UG19" s="3">
        <f t="shared" si="27"/>
        <v>5.1455479032866531</v>
      </c>
      <c r="UH19" s="3">
        <f t="shared" si="27"/>
        <v>8.6139046651059967</v>
      </c>
      <c r="UI19" s="3">
        <f t="shared" si="27"/>
        <v>8.1728317554581444</v>
      </c>
      <c r="UJ19" s="3">
        <f t="shared" si="27"/>
        <v>9.7700476729019439</v>
      </c>
      <c r="UK19" s="3">
        <f t="shared" si="27"/>
        <v>8.0815362768663519</v>
      </c>
      <c r="UL19" s="3">
        <f t="shared" si="27"/>
        <v>7.5945407607601627</v>
      </c>
      <c r="UM19" s="3">
        <f t="shared" si="27"/>
        <v>6.1078299355338963</v>
      </c>
      <c r="UN19" s="3">
        <f t="shared" si="27"/>
        <v>6.8402363936737975</v>
      </c>
      <c r="UO19" s="3">
        <f t="shared" si="27"/>
        <v>6.0863713653567562</v>
      </c>
      <c r="UP19" s="3">
        <f t="shared" si="27"/>
        <v>6.3522818901078653</v>
      </c>
      <c r="UQ19" s="3">
        <f t="shared" si="27"/>
        <v>6.8278910837027373</v>
      </c>
      <c r="UR19" s="3">
        <f t="shared" si="27"/>
        <v>5.7442655768299424</v>
      </c>
      <c r="US19" s="3">
        <f t="shared" si="27"/>
        <v>5.8467996220681755</v>
      </c>
      <c r="UT19" s="3">
        <f t="shared" si="27"/>
        <v>3.3981863286934888</v>
      </c>
      <c r="UU19" s="3">
        <f t="shared" si="27"/>
        <v>4.7426691465042259</v>
      </c>
      <c r="UV19" s="3">
        <f t="shared" si="27"/>
        <v>4.1458383200352094</v>
      </c>
      <c r="UW19" s="3">
        <f t="shared" si="27"/>
        <v>5.2645120313930533</v>
      </c>
      <c r="UX19" s="3">
        <f t="shared" si="27"/>
        <v>3.9446818207614101</v>
      </c>
      <c r="UY19" s="3">
        <f t="shared" si="27"/>
        <v>3.958548837562772</v>
      </c>
      <c r="UZ19" s="3">
        <f t="shared" si="27"/>
        <v>2.675667856381621</v>
      </c>
      <c r="VA19" s="3">
        <f t="shared" si="27"/>
        <v>4.1761874546129159</v>
      </c>
      <c r="VB19" s="3">
        <f t="shared" si="27"/>
        <v>3.8918951934554866</v>
      </c>
      <c r="VC19" s="3">
        <f t="shared" si="27"/>
        <v>1.1131203396270268</v>
      </c>
      <c r="VD19" s="3">
        <f t="shared" si="27"/>
        <v>0.20358498443002276</v>
      </c>
      <c r="VE19" s="3">
        <f t="shared" si="27"/>
        <v>0.20385660850571777</v>
      </c>
      <c r="VF19" s="3">
        <f t="shared" si="27"/>
        <v>0.59195431069708704</v>
      </c>
      <c r="VG19" s="3">
        <f t="shared" ref="VG19:XR19" si="28">IF(VG9,ABS((VG13-VG9)/VG9*100),0)</f>
        <v>7.1646134595158548E-2</v>
      </c>
      <c r="VH19" s="3">
        <f t="shared" si="28"/>
        <v>0.67127606670839213</v>
      </c>
      <c r="VI19" s="3">
        <f t="shared" si="28"/>
        <v>0.30201570972460728</v>
      </c>
      <c r="VJ19" s="3">
        <f t="shared" si="28"/>
        <v>1.8931354216074632</v>
      </c>
      <c r="VK19" s="3">
        <f t="shared" si="28"/>
        <v>8.3900117725859438E-2</v>
      </c>
      <c r="VL19" s="3">
        <f t="shared" si="28"/>
        <v>0.58280622463393583</v>
      </c>
      <c r="VM19" s="3">
        <f t="shared" si="28"/>
        <v>0.32942182121503705</v>
      </c>
      <c r="VN19" s="3">
        <f t="shared" si="28"/>
        <v>1.9187603144156855</v>
      </c>
      <c r="VO19" s="3">
        <f t="shared" si="28"/>
        <v>0.23025055222593865</v>
      </c>
      <c r="VP19" s="3">
        <f t="shared" si="28"/>
        <v>4.0271979504017441</v>
      </c>
      <c r="VQ19" s="3">
        <f t="shared" si="28"/>
        <v>2.2309045207554403</v>
      </c>
      <c r="VR19" s="3">
        <f t="shared" si="28"/>
        <v>10.059004658276576</v>
      </c>
      <c r="VS19" s="3">
        <f t="shared" si="28"/>
        <v>4.4293032746341092</v>
      </c>
      <c r="VT19" s="3">
        <f t="shared" si="28"/>
        <v>12.895017225189468</v>
      </c>
      <c r="VU19" s="3">
        <f t="shared" si="28"/>
        <v>5.0725800720103731</v>
      </c>
      <c r="VV19" s="3">
        <f t="shared" si="28"/>
        <v>3.6896305504640443</v>
      </c>
      <c r="VW19" s="3">
        <f t="shared" si="28"/>
        <v>1.5926133699999956</v>
      </c>
      <c r="VX19" s="3">
        <f t="shared" si="28"/>
        <v>0.89176806163877542</v>
      </c>
      <c r="VY19" s="3">
        <f t="shared" si="28"/>
        <v>0.89293008691881826</v>
      </c>
      <c r="VZ19" s="3">
        <f t="shared" si="28"/>
        <v>0.20526413857456693</v>
      </c>
      <c r="WA19" s="3">
        <f t="shared" si="28"/>
        <v>0.60225791240100401</v>
      </c>
      <c r="WB19" s="3">
        <f t="shared" si="28"/>
        <v>1.3160248303641577</v>
      </c>
      <c r="WC19" s="3">
        <f t="shared" si="28"/>
        <v>0.41582201407966007</v>
      </c>
      <c r="WD19" s="3">
        <f t="shared" si="28"/>
        <v>0.23806565848797068</v>
      </c>
      <c r="WE19" s="3">
        <f t="shared" si="28"/>
        <v>3.5435177781138312E-2</v>
      </c>
      <c r="WF19" s="3">
        <f t="shared" si="28"/>
        <v>4.4611546162584115E-2</v>
      </c>
      <c r="WG19" s="3">
        <f t="shared" si="28"/>
        <v>1.1582459673451788</v>
      </c>
      <c r="WH19" s="3">
        <f t="shared" si="28"/>
        <v>0.40842352606637278</v>
      </c>
      <c r="WI19" s="3">
        <f t="shared" si="28"/>
        <v>1.2543259993584255</v>
      </c>
      <c r="WJ19" s="3">
        <f t="shared" si="28"/>
        <v>1.2460585329141973</v>
      </c>
      <c r="WK19" s="3">
        <f t="shared" si="28"/>
        <v>7.3830658471645064E-2</v>
      </c>
      <c r="WL19" s="3">
        <f t="shared" si="28"/>
        <v>1.1137464947725919</v>
      </c>
      <c r="WM19" s="3">
        <f t="shared" si="28"/>
        <v>2.1873479918501184</v>
      </c>
      <c r="WN19" s="3">
        <f t="shared" si="28"/>
        <v>3.1817451030121395</v>
      </c>
      <c r="WO19" s="3">
        <f t="shared" si="28"/>
        <v>4.1856275692845584</v>
      </c>
      <c r="WP19" s="3">
        <f t="shared" si="28"/>
        <v>4.0484001222464414</v>
      </c>
      <c r="WQ19" s="3">
        <f t="shared" si="28"/>
        <v>4.3275158573518793</v>
      </c>
      <c r="WR19" s="3">
        <f t="shared" si="28"/>
        <v>3.2482505934673811</v>
      </c>
      <c r="WS19" s="3">
        <f t="shared" si="28"/>
        <v>3.2450976545618246</v>
      </c>
      <c r="WT19" s="3">
        <f t="shared" si="28"/>
        <v>2.4008940253696527</v>
      </c>
      <c r="WU19" s="3">
        <f t="shared" si="28"/>
        <v>2.509027067619217</v>
      </c>
      <c r="WV19" s="3">
        <f t="shared" si="28"/>
        <v>1.75448566415271</v>
      </c>
      <c r="WW19" s="3">
        <f t="shared" si="28"/>
        <v>1.3504592492815684</v>
      </c>
      <c r="WX19" s="3">
        <f t="shared" si="28"/>
        <v>1.1311649411482807</v>
      </c>
      <c r="WY19" s="3">
        <f t="shared" si="28"/>
        <v>0.73767977126191508</v>
      </c>
      <c r="WZ19" s="3">
        <f t="shared" si="28"/>
        <v>0.91648936383203694</v>
      </c>
      <c r="XA19" s="3">
        <f t="shared" si="28"/>
        <v>0.15527026258089471</v>
      </c>
      <c r="XB19" s="3">
        <f t="shared" si="28"/>
        <v>0.76246167441937762</v>
      </c>
      <c r="XC19" s="3">
        <f t="shared" si="28"/>
        <v>6.8368834624398092E-2</v>
      </c>
      <c r="XD19" s="3">
        <f t="shared" si="28"/>
        <v>6.7024100669895864E-2</v>
      </c>
      <c r="XE19" s="3">
        <f t="shared" si="28"/>
        <v>0.92415671578264114</v>
      </c>
      <c r="XF19" s="3">
        <f t="shared" si="28"/>
        <v>1.5090823952004078</v>
      </c>
      <c r="XG19" s="3">
        <f t="shared" si="28"/>
        <v>1.9396020133662644</v>
      </c>
      <c r="XH19" s="3">
        <f t="shared" si="28"/>
        <v>2.2502754257431454</v>
      </c>
      <c r="XI19" s="3">
        <f t="shared" si="28"/>
        <v>2.5917523518877066</v>
      </c>
      <c r="XJ19" s="3">
        <f t="shared" si="28"/>
        <v>2.6051386682382507</v>
      </c>
      <c r="XK19" s="3">
        <f t="shared" si="28"/>
        <v>3.9652948953363638</v>
      </c>
      <c r="XL19" s="3">
        <f t="shared" si="28"/>
        <v>4.2058482670517767</v>
      </c>
      <c r="XM19" s="3">
        <f t="shared" si="28"/>
        <v>3.9908750393585199</v>
      </c>
      <c r="XN19" s="3">
        <f t="shared" si="28"/>
        <v>4.20685519112115</v>
      </c>
      <c r="XO19" s="3">
        <f t="shared" si="28"/>
        <v>4.2227300013144147</v>
      </c>
      <c r="XP19" s="3">
        <f t="shared" si="28"/>
        <v>3.7010142002273358</v>
      </c>
      <c r="XQ19" s="3">
        <f t="shared" si="28"/>
        <v>3.6177484194590965</v>
      </c>
      <c r="XR19" s="3">
        <f t="shared" si="28"/>
        <v>4.3074226122171417</v>
      </c>
      <c r="XS19" s="3">
        <f t="shared" ref="XS19:AAD19" si="29">IF(XS9,ABS((XS13-XS9)/XS9*100),0)</f>
        <v>3.7006948899599692</v>
      </c>
      <c r="XT19" s="3">
        <f t="shared" si="29"/>
        <v>3.9081857421888202</v>
      </c>
      <c r="XU19" s="3">
        <f t="shared" si="29"/>
        <v>4.0669876335551454</v>
      </c>
      <c r="XV19" s="3">
        <f t="shared" si="29"/>
        <v>3.8555244490294993</v>
      </c>
      <c r="XW19" s="3">
        <f t="shared" si="29"/>
        <v>4.2112965351176896</v>
      </c>
      <c r="XX19" s="3">
        <f t="shared" si="29"/>
        <v>3.7095238996069724</v>
      </c>
      <c r="XY19" s="3">
        <f t="shared" si="29"/>
        <v>2.710920158566156</v>
      </c>
      <c r="XZ19" s="3">
        <f t="shared" si="29"/>
        <v>2.8916677707800273</v>
      </c>
      <c r="YA19" s="3">
        <f t="shared" si="29"/>
        <v>2.3148557251003066</v>
      </c>
      <c r="YB19" s="3">
        <f t="shared" si="29"/>
        <v>2.5516152151427702</v>
      </c>
      <c r="YC19" s="3">
        <f t="shared" si="29"/>
        <v>2.3965309985027621</v>
      </c>
      <c r="YD19" s="3">
        <f t="shared" si="29"/>
        <v>1.8672685717581718</v>
      </c>
      <c r="YE19" s="3">
        <f t="shared" si="29"/>
        <v>1.073265508464214</v>
      </c>
      <c r="YF19" s="3">
        <f t="shared" si="29"/>
        <v>0.49037761488213211</v>
      </c>
      <c r="YG19" s="3">
        <f t="shared" si="29"/>
        <v>0.86436449465601239</v>
      </c>
      <c r="YH19" s="3">
        <f t="shared" si="29"/>
        <v>1.1784053339592679</v>
      </c>
      <c r="YI19" s="3">
        <f t="shared" si="29"/>
        <v>0.46376688068084421</v>
      </c>
      <c r="YJ19" s="3">
        <f t="shared" si="29"/>
        <v>3.0601973836229923E-2</v>
      </c>
      <c r="YK19" s="3">
        <f t="shared" si="29"/>
        <v>0.55723450225917015</v>
      </c>
      <c r="YL19" s="3">
        <f t="shared" si="29"/>
        <v>1.2153046527375665E-2</v>
      </c>
      <c r="YM19" s="3">
        <f t="shared" si="29"/>
        <v>0.50010599685518664</v>
      </c>
      <c r="YN19" s="3">
        <f t="shared" si="29"/>
        <v>0.42330003489355428</v>
      </c>
      <c r="YO19" s="3">
        <f t="shared" si="29"/>
        <v>0.22989702600803483</v>
      </c>
      <c r="YP19" s="3">
        <f t="shared" si="29"/>
        <v>0.81651222776090182</v>
      </c>
      <c r="YQ19" s="3">
        <f t="shared" si="29"/>
        <v>1.7675459716792006</v>
      </c>
      <c r="YR19" s="3">
        <f t="shared" si="29"/>
        <v>0.66115663315432349</v>
      </c>
      <c r="YS19" s="3">
        <f t="shared" si="29"/>
        <v>0.59534781172309037</v>
      </c>
      <c r="YT19" s="3">
        <f t="shared" si="29"/>
        <v>0.33332581362661556</v>
      </c>
      <c r="YU19" s="3">
        <f t="shared" si="29"/>
        <v>0.80455434628728795</v>
      </c>
      <c r="YV19" s="3">
        <f t="shared" si="29"/>
        <v>0.65956859090060116</v>
      </c>
      <c r="YW19" s="3">
        <f t="shared" si="29"/>
        <v>1.1875314978003082</v>
      </c>
      <c r="YX19" s="3">
        <f t="shared" si="29"/>
        <v>1.086347996341366</v>
      </c>
      <c r="YY19" s="3">
        <f t="shared" si="29"/>
        <v>1.290323730194417</v>
      </c>
      <c r="YZ19" s="3">
        <f t="shared" si="29"/>
        <v>0.26312206744975497</v>
      </c>
      <c r="ZA19" s="3">
        <f t="shared" si="29"/>
        <v>0.16159229747464079</v>
      </c>
      <c r="ZB19" s="3">
        <f t="shared" si="29"/>
        <v>0.38138869800913461</v>
      </c>
      <c r="ZC19" s="3">
        <f t="shared" si="29"/>
        <v>0.3234387969651118</v>
      </c>
      <c r="ZD19" s="3">
        <f t="shared" si="29"/>
        <v>0.28837385566171769</v>
      </c>
      <c r="ZE19" s="3">
        <f t="shared" si="29"/>
        <v>0.76718181017217135</v>
      </c>
      <c r="ZF19" s="3">
        <f t="shared" si="29"/>
        <v>0.31901585838037672</v>
      </c>
      <c r="ZG19" s="3">
        <f t="shared" si="29"/>
        <v>0.93432025847751299</v>
      </c>
      <c r="ZH19" s="3">
        <f t="shared" si="29"/>
        <v>0.76000951456944355</v>
      </c>
      <c r="ZI19" s="3">
        <f t="shared" si="29"/>
        <v>1.0505126498340833</v>
      </c>
      <c r="ZJ19" s="3">
        <f t="shared" si="29"/>
        <v>2.6366969265514517</v>
      </c>
      <c r="ZK19" s="3">
        <f t="shared" si="29"/>
        <v>3.6226357301422296</v>
      </c>
      <c r="ZL19" s="3">
        <f t="shared" si="29"/>
        <v>3.7609606743293114</v>
      </c>
      <c r="ZM19" s="3">
        <f t="shared" si="29"/>
        <v>3.5361487713428814</v>
      </c>
      <c r="ZN19" s="3">
        <f t="shared" si="29"/>
        <v>4.3081476683047741</v>
      </c>
      <c r="ZO19" s="3">
        <f t="shared" si="29"/>
        <v>4.5520994251164124</v>
      </c>
      <c r="ZP19" s="3">
        <f t="shared" si="29"/>
        <v>5.1927167545977486</v>
      </c>
      <c r="ZQ19" s="3">
        <f t="shared" si="29"/>
        <v>6.3076676573109713</v>
      </c>
      <c r="ZR19" s="3">
        <f t="shared" si="29"/>
        <v>6.6393397631787225</v>
      </c>
      <c r="ZS19" s="3">
        <f t="shared" si="29"/>
        <v>6.4323128367986788</v>
      </c>
      <c r="ZT19" s="3">
        <f t="shared" si="29"/>
        <v>6.6190345482523494</v>
      </c>
      <c r="ZU19" s="3">
        <f t="shared" si="29"/>
        <v>6.3327462069707448</v>
      </c>
      <c r="ZV19" s="3">
        <f t="shared" si="29"/>
        <v>6.2015647810196981</v>
      </c>
      <c r="ZW19" s="3">
        <f t="shared" si="29"/>
        <v>4.5846190732033092</v>
      </c>
      <c r="ZX19" s="3">
        <f t="shared" si="29"/>
        <v>2.9963718925415233</v>
      </c>
      <c r="ZY19" s="3">
        <f t="shared" si="29"/>
        <v>1.8012872759514693</v>
      </c>
      <c r="ZZ19" s="3">
        <f t="shared" si="29"/>
        <v>0.6727945506812516</v>
      </c>
      <c r="AAA19" s="3">
        <f t="shared" si="29"/>
        <v>2.2066682227246193</v>
      </c>
      <c r="AAB19" s="3">
        <f t="shared" si="29"/>
        <v>5.4938848555853594</v>
      </c>
      <c r="AAC19" s="3">
        <f t="shared" si="29"/>
        <v>8.7612573820805757</v>
      </c>
      <c r="AAD19" s="3">
        <f t="shared" si="29"/>
        <v>11.221870665100294</v>
      </c>
      <c r="AAE19" s="3">
        <f t="shared" ref="AAE19:ACP19" si="30">IF(AAE9,ABS((AAE13-AAE9)/AAE9*100),0)</f>
        <v>13.899842804194565</v>
      </c>
      <c r="AAF19" s="3">
        <f t="shared" si="30"/>
        <v>15.315842160503074</v>
      </c>
      <c r="AAG19" s="3">
        <f t="shared" si="30"/>
        <v>16.291973652461888</v>
      </c>
      <c r="AAH19" s="3">
        <f t="shared" si="30"/>
        <v>13.176964127925112</v>
      </c>
      <c r="AAI19" s="3">
        <f t="shared" si="30"/>
        <v>5.4237314740178411</v>
      </c>
      <c r="AAJ19" s="3">
        <f t="shared" si="30"/>
        <v>0</v>
      </c>
      <c r="AAK19" s="3">
        <f t="shared" si="30"/>
        <v>0</v>
      </c>
      <c r="AAL19" s="3">
        <f t="shared" si="30"/>
        <v>0</v>
      </c>
      <c r="AAM19" s="3">
        <f t="shared" si="30"/>
        <v>0</v>
      </c>
      <c r="AAN19" s="3">
        <f t="shared" si="30"/>
        <v>0</v>
      </c>
      <c r="AAO19" s="3">
        <f t="shared" si="30"/>
        <v>0</v>
      </c>
      <c r="AAP19" s="3">
        <f t="shared" si="30"/>
        <v>0</v>
      </c>
      <c r="AAQ19" s="3">
        <f t="shared" si="30"/>
        <v>0</v>
      </c>
      <c r="AAR19" s="3">
        <f t="shared" si="30"/>
        <v>0</v>
      </c>
      <c r="AAS19" s="3">
        <f t="shared" si="30"/>
        <v>0</v>
      </c>
      <c r="AAT19" s="3">
        <f t="shared" si="30"/>
        <v>0</v>
      </c>
      <c r="AAU19" s="3">
        <f t="shared" si="30"/>
        <v>0</v>
      </c>
      <c r="AAV19" s="3">
        <f t="shared" si="30"/>
        <v>0</v>
      </c>
      <c r="AAW19" s="3">
        <f t="shared" si="30"/>
        <v>0</v>
      </c>
      <c r="AAX19" s="3">
        <f t="shared" si="30"/>
        <v>0</v>
      </c>
      <c r="AAY19" s="3">
        <f t="shared" si="30"/>
        <v>0</v>
      </c>
      <c r="AAZ19" s="3">
        <f t="shared" si="30"/>
        <v>0</v>
      </c>
      <c r="ABA19" s="3">
        <f t="shared" si="30"/>
        <v>0</v>
      </c>
      <c r="ABB19" s="3">
        <f t="shared" si="30"/>
        <v>0</v>
      </c>
      <c r="ABC19" s="3">
        <f t="shared" si="30"/>
        <v>28.279030206281941</v>
      </c>
      <c r="ABD19" s="3">
        <f t="shared" si="30"/>
        <v>21.501296205981614</v>
      </c>
      <c r="ABE19" s="3">
        <f t="shared" si="30"/>
        <v>21.299313410185079</v>
      </c>
      <c r="ABF19" s="3">
        <f t="shared" si="30"/>
        <v>23.621011206338888</v>
      </c>
      <c r="ABG19" s="3">
        <f t="shared" si="30"/>
        <v>24.678070663548862</v>
      </c>
      <c r="ABH19" s="3">
        <f t="shared" si="30"/>
        <v>24.995605912786935</v>
      </c>
      <c r="ABI19" s="3">
        <f t="shared" si="30"/>
        <v>25.091240649328178</v>
      </c>
      <c r="ABJ19" s="3">
        <f t="shared" si="30"/>
        <v>22.398337823625294</v>
      </c>
      <c r="ABK19" s="3">
        <f t="shared" si="30"/>
        <v>19.813984086007416</v>
      </c>
      <c r="ABL19" s="3">
        <f t="shared" si="30"/>
        <v>17.275709150299477</v>
      </c>
      <c r="ABM19" s="3">
        <f t="shared" si="30"/>
        <v>14.406157060776881</v>
      </c>
      <c r="ABN19" s="3">
        <f t="shared" si="30"/>
        <v>12.961067874381364</v>
      </c>
      <c r="ABO19" s="3">
        <f t="shared" si="30"/>
        <v>10.286169557873786</v>
      </c>
      <c r="ABP19" s="3">
        <f t="shared" si="30"/>
        <v>8.1923531264989009</v>
      </c>
      <c r="ABQ19" s="3">
        <f t="shared" si="30"/>
        <v>6.2531787747822367</v>
      </c>
      <c r="ABR19" s="3">
        <f t="shared" si="30"/>
        <v>2.1925555374058034</v>
      </c>
      <c r="ABS19" s="3">
        <f t="shared" si="30"/>
        <v>1.2620570501788997</v>
      </c>
      <c r="ABT19" s="3">
        <f t="shared" si="30"/>
        <v>2.0878396918764941</v>
      </c>
      <c r="ABU19" s="3">
        <f t="shared" si="30"/>
        <v>3.8878744179686322</v>
      </c>
      <c r="ABV19" s="3">
        <f t="shared" si="30"/>
        <v>5.3595545990369118</v>
      </c>
      <c r="ABW19" s="3">
        <f t="shared" si="30"/>
        <v>6.6401978042852585</v>
      </c>
      <c r="ABX19" s="3">
        <f t="shared" si="30"/>
        <v>6.2947606601212529</v>
      </c>
      <c r="ABY19" s="3">
        <f t="shared" si="30"/>
        <v>6.876959967162195</v>
      </c>
      <c r="ABZ19" s="3">
        <f t="shared" si="30"/>
        <v>5.7092936013386097</v>
      </c>
      <c r="ACA19" s="3">
        <f t="shared" si="30"/>
        <v>3.8512260548534272</v>
      </c>
      <c r="ACB19" s="3">
        <f t="shared" si="30"/>
        <v>4.9021666610108232</v>
      </c>
      <c r="ACC19" s="3">
        <f t="shared" si="30"/>
        <v>3.0605061825697142</v>
      </c>
      <c r="ACD19" s="3">
        <f t="shared" si="30"/>
        <v>2.9997397718647125</v>
      </c>
      <c r="ACE19" s="3">
        <f t="shared" si="30"/>
        <v>2.9713831984493093</v>
      </c>
      <c r="ACF19" s="3">
        <f t="shared" si="30"/>
        <v>3.1784110433115709</v>
      </c>
      <c r="ACG19" s="3">
        <f t="shared" si="30"/>
        <v>2.9340789603564779</v>
      </c>
      <c r="ACH19" s="3">
        <f t="shared" si="30"/>
        <v>1.162613410521161</v>
      </c>
      <c r="ACI19" s="3">
        <f t="shared" si="30"/>
        <v>1.9069464542735455</v>
      </c>
      <c r="ACJ19" s="3">
        <f t="shared" si="30"/>
        <v>2.7599079546653682</v>
      </c>
      <c r="ACK19" s="3">
        <f t="shared" si="30"/>
        <v>3.6271142446966165</v>
      </c>
      <c r="ACL19" s="3">
        <f t="shared" si="30"/>
        <v>4.2536130293716816</v>
      </c>
      <c r="ACM19" s="3">
        <f t="shared" si="30"/>
        <v>3.3219867175278397</v>
      </c>
      <c r="ACN19" s="3">
        <f t="shared" si="30"/>
        <v>2.9691944193989217</v>
      </c>
      <c r="ACO19" s="3">
        <f t="shared" si="30"/>
        <v>3.4196561472797935</v>
      </c>
      <c r="ACP19" s="3">
        <f t="shared" si="30"/>
        <v>3.6047323487144172</v>
      </c>
      <c r="ACQ19" s="3">
        <f t="shared" ref="ACQ19:AFB19" si="31">IF(ACQ9,ABS((ACQ13-ACQ9)/ACQ9*100),0)</f>
        <v>3.4885834362792925</v>
      </c>
      <c r="ACR19" s="3">
        <f t="shared" si="31"/>
        <v>3.0524942665976864</v>
      </c>
      <c r="ACS19" s="3">
        <f t="shared" si="31"/>
        <v>3.8515300100327603</v>
      </c>
      <c r="ACT19" s="3">
        <f t="shared" si="31"/>
        <v>3.7525628357055072</v>
      </c>
      <c r="ACU19" s="3">
        <f t="shared" si="31"/>
        <v>3.9994811002838979</v>
      </c>
      <c r="ACV19" s="3">
        <f t="shared" si="31"/>
        <v>4.5592324274668696</v>
      </c>
      <c r="ACW19" s="3">
        <f t="shared" si="31"/>
        <v>3.3953663662687648</v>
      </c>
      <c r="ACX19" s="3">
        <f t="shared" si="31"/>
        <v>2.8708793630489056</v>
      </c>
      <c r="ACY19" s="3">
        <f t="shared" si="31"/>
        <v>3.4779524150276604</v>
      </c>
      <c r="ACZ19" s="3">
        <f t="shared" si="31"/>
        <v>3.2288027176683785</v>
      </c>
      <c r="ADA19" s="3">
        <f t="shared" si="31"/>
        <v>3.9164064848872608</v>
      </c>
      <c r="ADB19" s="3">
        <f t="shared" si="31"/>
        <v>2.9121752295118641</v>
      </c>
      <c r="ADC19" s="3">
        <f t="shared" si="31"/>
        <v>2.8698898410761542</v>
      </c>
      <c r="ADD19" s="3">
        <f t="shared" si="31"/>
        <v>2.2142609139020388</v>
      </c>
      <c r="ADE19" s="3">
        <f t="shared" si="31"/>
        <v>2.1105500010454938</v>
      </c>
      <c r="ADF19" s="3">
        <f t="shared" si="31"/>
        <v>1.777908340644575</v>
      </c>
      <c r="ADG19" s="3">
        <f t="shared" si="31"/>
        <v>0.91779234892623629</v>
      </c>
      <c r="ADH19" s="3">
        <f t="shared" si="31"/>
        <v>0.58456460952513423</v>
      </c>
      <c r="ADI19" s="3">
        <f t="shared" si="31"/>
        <v>8.6944635830411565E-2</v>
      </c>
      <c r="ADJ19" s="3">
        <f t="shared" si="31"/>
        <v>0.98107839711400013</v>
      </c>
      <c r="ADK19" s="3">
        <f t="shared" si="31"/>
        <v>0.38728906802494889</v>
      </c>
      <c r="ADL19" s="3">
        <f t="shared" si="31"/>
        <v>0.64700937482723508</v>
      </c>
      <c r="ADM19" s="3">
        <f t="shared" si="31"/>
        <v>0.11213568099932515</v>
      </c>
      <c r="ADN19" s="3">
        <f t="shared" si="31"/>
        <v>0.53161944726016108</v>
      </c>
      <c r="ADO19" s="3">
        <f t="shared" si="31"/>
        <v>0.70031095241005525</v>
      </c>
      <c r="ADP19" s="3">
        <f t="shared" si="31"/>
        <v>1.7699214184311176</v>
      </c>
      <c r="ADQ19" s="3">
        <f t="shared" si="31"/>
        <v>2.380685949984811</v>
      </c>
      <c r="ADR19" s="3">
        <f t="shared" si="31"/>
        <v>1.7823381856890936</v>
      </c>
      <c r="ADS19" s="3">
        <f t="shared" si="31"/>
        <v>2.4213593798305597</v>
      </c>
      <c r="ADT19" s="3">
        <f t="shared" si="31"/>
        <v>3.4112266655083947</v>
      </c>
      <c r="ADU19" s="3">
        <f t="shared" si="31"/>
        <v>3.8611230622810973</v>
      </c>
      <c r="ADV19" s="3">
        <f t="shared" si="31"/>
        <v>5.2228832814471389</v>
      </c>
      <c r="ADW19" s="3">
        <f t="shared" si="31"/>
        <v>5.5980312991702563</v>
      </c>
      <c r="ADX19" s="3">
        <f t="shared" si="31"/>
        <v>5.6616972652624735</v>
      </c>
      <c r="ADY19" s="3">
        <f t="shared" si="31"/>
        <v>6.9347488749086832</v>
      </c>
      <c r="ADZ19" s="3">
        <f t="shared" si="31"/>
        <v>8.0277587683058496</v>
      </c>
      <c r="AEA19" s="3">
        <f t="shared" si="31"/>
        <v>7.6495670015112704</v>
      </c>
      <c r="AEB19" s="3">
        <f t="shared" si="31"/>
        <v>6.4391691516847329</v>
      </c>
      <c r="AEC19" s="3">
        <f t="shared" si="31"/>
        <v>6.5063545282149375</v>
      </c>
      <c r="AED19" s="3">
        <f t="shared" si="31"/>
        <v>5.7225033487753061</v>
      </c>
      <c r="AEE19" s="3">
        <f t="shared" si="31"/>
        <v>4.8892610371824432</v>
      </c>
      <c r="AEF19" s="3">
        <f t="shared" si="31"/>
        <v>4.5864509489322449</v>
      </c>
      <c r="AEG19" s="3">
        <f t="shared" si="31"/>
        <v>3.3618894192023423</v>
      </c>
      <c r="AEH19" s="3">
        <f t="shared" si="31"/>
        <v>2.5290457118297898</v>
      </c>
      <c r="AEI19" s="3">
        <f t="shared" si="31"/>
        <v>1.3098355649527105</v>
      </c>
      <c r="AEJ19" s="3">
        <f t="shared" si="31"/>
        <v>5.5678993628338877E-2</v>
      </c>
      <c r="AEK19" s="3">
        <f t="shared" si="31"/>
        <v>9.7368501822681475E-2</v>
      </c>
      <c r="AEL19" s="3">
        <f t="shared" si="31"/>
        <v>6.2478568282587757E-2</v>
      </c>
      <c r="AEM19" s="3">
        <f t="shared" si="31"/>
        <v>0.20145051070082193</v>
      </c>
      <c r="AEN19" s="3">
        <f t="shared" si="31"/>
        <v>0.15983964927611596</v>
      </c>
      <c r="AEO19" s="3">
        <f t="shared" si="31"/>
        <v>1.1887275604042558</v>
      </c>
      <c r="AEP19" s="3">
        <f t="shared" si="31"/>
        <v>1.2099929423098148</v>
      </c>
      <c r="AEQ19" s="3">
        <f t="shared" si="31"/>
        <v>1.8580073533745602</v>
      </c>
      <c r="AER19" s="3">
        <f t="shared" si="31"/>
        <v>2.507277412075898</v>
      </c>
      <c r="AES19" s="3">
        <f t="shared" si="31"/>
        <v>2.6681292622943902</v>
      </c>
      <c r="AET19" s="3">
        <f t="shared" si="31"/>
        <v>1.7770242918648358</v>
      </c>
      <c r="AEU19" s="3">
        <f t="shared" si="31"/>
        <v>2.9510795365876366</v>
      </c>
      <c r="AEV19" s="3">
        <f t="shared" si="31"/>
        <v>3.8047418647795741</v>
      </c>
      <c r="AEW19" s="3">
        <f t="shared" si="31"/>
        <v>3.6232739366321294</v>
      </c>
      <c r="AEX19" s="3">
        <f t="shared" si="31"/>
        <v>4.4022579434450941</v>
      </c>
      <c r="AEY19" s="3">
        <f t="shared" si="31"/>
        <v>4.7182605199657912</v>
      </c>
      <c r="AEZ19" s="3">
        <f t="shared" si="31"/>
        <v>4.9238640007892593</v>
      </c>
      <c r="AFA19" s="3">
        <f t="shared" si="31"/>
        <v>5.3108100215466481</v>
      </c>
      <c r="AFB19" s="3">
        <f t="shared" si="31"/>
        <v>4.7629150678655821</v>
      </c>
      <c r="AFC19" s="3">
        <f t="shared" ref="AFC19:AHN19" si="32">IF(AFC9,ABS((AFC13-AFC9)/AFC9*100),0)</f>
        <v>3.7651585909262235</v>
      </c>
      <c r="AFD19" s="3">
        <f t="shared" si="32"/>
        <v>3.1235529519183647</v>
      </c>
      <c r="AFE19" s="3">
        <f t="shared" si="32"/>
        <v>2.9334617646482002</v>
      </c>
      <c r="AFF19" s="3">
        <f t="shared" si="32"/>
        <v>3.3607240931151394</v>
      </c>
      <c r="AFG19" s="3">
        <f t="shared" si="32"/>
        <v>3.0888213554836796</v>
      </c>
      <c r="AFH19" s="3">
        <f t="shared" si="32"/>
        <v>1.7732255246277548</v>
      </c>
      <c r="AFI19" s="3">
        <f t="shared" si="32"/>
        <v>0.31117558660512856</v>
      </c>
      <c r="AFJ19" s="3">
        <f t="shared" si="32"/>
        <v>0.65142336788257516</v>
      </c>
      <c r="AFK19" s="3">
        <f t="shared" si="32"/>
        <v>2.8191693987635963E-2</v>
      </c>
      <c r="AFL19" s="3">
        <f t="shared" si="32"/>
        <v>0.43108067105996306</v>
      </c>
      <c r="AFM19" s="3">
        <f t="shared" si="32"/>
        <v>1.4480215686726725</v>
      </c>
      <c r="AFN19" s="3">
        <f t="shared" si="32"/>
        <v>2.7485901799737795</v>
      </c>
      <c r="AFO19" s="3">
        <f t="shared" si="32"/>
        <v>3.9161283665951276</v>
      </c>
      <c r="AFP19" s="3">
        <f t="shared" si="32"/>
        <v>3.8071931612353471</v>
      </c>
      <c r="AFQ19" s="3">
        <f t="shared" si="32"/>
        <v>4.0642417574215095</v>
      </c>
      <c r="AFR19" s="3">
        <f t="shared" si="32"/>
        <v>5.171935137033195</v>
      </c>
      <c r="AFS19" s="3">
        <f t="shared" si="32"/>
        <v>5.7578933330159163</v>
      </c>
      <c r="AFT19" s="3">
        <f t="shared" si="32"/>
        <v>6.9929011325403163</v>
      </c>
      <c r="AFU19" s="3">
        <f t="shared" si="32"/>
        <v>7.4877473838308841</v>
      </c>
      <c r="AFV19" s="3">
        <f t="shared" si="32"/>
        <v>7.2770045614209202</v>
      </c>
      <c r="AFW19" s="3">
        <f t="shared" si="32"/>
        <v>5.5030025687483937</v>
      </c>
      <c r="AFX19" s="3">
        <f t="shared" si="32"/>
        <v>4.5333498873670672</v>
      </c>
      <c r="AFY19" s="3">
        <f t="shared" si="32"/>
        <v>2.4395090469676131</v>
      </c>
      <c r="AFZ19" s="3">
        <f t="shared" si="32"/>
        <v>1.6509261323072308</v>
      </c>
      <c r="AGA19" s="3">
        <f t="shared" si="32"/>
        <v>1.8343274549392152</v>
      </c>
      <c r="AGB19" s="3">
        <f t="shared" si="32"/>
        <v>2.7821928989188138</v>
      </c>
      <c r="AGC19" s="3">
        <f t="shared" si="32"/>
        <v>2.1433025923156936</v>
      </c>
      <c r="AGD19" s="3">
        <f t="shared" si="32"/>
        <v>1.0729592705804951</v>
      </c>
      <c r="AGE19" s="3">
        <f t="shared" si="32"/>
        <v>3.2203525481647781</v>
      </c>
      <c r="AGF19" s="3">
        <f t="shared" si="32"/>
        <v>2.2908823430602099</v>
      </c>
      <c r="AGG19" s="3">
        <f t="shared" si="32"/>
        <v>0.89533704315525497</v>
      </c>
      <c r="AGH19" s="3">
        <f t="shared" si="32"/>
        <v>1.4842314768806857</v>
      </c>
      <c r="AGI19" s="3">
        <f t="shared" si="32"/>
        <v>4.5360823904048706</v>
      </c>
      <c r="AGJ19" s="3">
        <f t="shared" si="32"/>
        <v>6.1378161565421427</v>
      </c>
      <c r="AGK19" s="3">
        <f t="shared" si="32"/>
        <v>5.4927575371877086</v>
      </c>
      <c r="AGL19" s="3">
        <f t="shared" si="32"/>
        <v>5.2327402735751507</v>
      </c>
      <c r="AGM19" s="3">
        <f t="shared" si="32"/>
        <v>4.9719633492442261</v>
      </c>
      <c r="AGN19" s="3">
        <f t="shared" si="32"/>
        <v>6.9103459272708392</v>
      </c>
      <c r="AGO19" s="3">
        <f t="shared" si="32"/>
        <v>7.0158869031592461</v>
      </c>
      <c r="AGP19" s="3">
        <f t="shared" si="32"/>
        <v>5.0036157761930804</v>
      </c>
      <c r="AGQ19" s="3">
        <f t="shared" si="32"/>
        <v>2.8621325357701295</v>
      </c>
      <c r="AGR19" s="3">
        <f t="shared" si="32"/>
        <v>1.510291305210117</v>
      </c>
      <c r="AGS19" s="3">
        <f t="shared" si="32"/>
        <v>0.27081127344418715</v>
      </c>
      <c r="AGT19" s="3">
        <f t="shared" si="32"/>
        <v>0.16357234023824024</v>
      </c>
      <c r="AGU19" s="3">
        <f t="shared" si="32"/>
        <v>0.91869958483604064</v>
      </c>
      <c r="AGV19" s="3">
        <f t="shared" si="32"/>
        <v>1.6245544826004326</v>
      </c>
      <c r="AGW19" s="3">
        <f t="shared" si="32"/>
        <v>1.1421953409085635</v>
      </c>
      <c r="AGX19" s="3">
        <f t="shared" si="32"/>
        <v>1.4758621897583721</v>
      </c>
      <c r="AGY19" s="3">
        <f t="shared" si="32"/>
        <v>3.0964009280399507</v>
      </c>
      <c r="AGZ19" s="3">
        <f t="shared" si="32"/>
        <v>3.0310988554246978</v>
      </c>
      <c r="AHA19" s="3">
        <f t="shared" si="32"/>
        <v>1.0800152242094276</v>
      </c>
      <c r="AHB19" s="3">
        <f t="shared" si="32"/>
        <v>1.8027868412030204</v>
      </c>
      <c r="AHC19" s="3">
        <f t="shared" si="32"/>
        <v>4.1620701763153907</v>
      </c>
      <c r="AHD19" s="3">
        <f t="shared" si="32"/>
        <v>5.4799416177262712</v>
      </c>
      <c r="AHE19" s="3">
        <f t="shared" si="32"/>
        <v>6.183819742380102</v>
      </c>
      <c r="AHF19" s="3">
        <f t="shared" si="32"/>
        <v>5.285113030895598</v>
      </c>
      <c r="AHG19" s="3">
        <f t="shared" si="32"/>
        <v>5.0570294057309475</v>
      </c>
      <c r="AHH19" s="3">
        <f t="shared" si="32"/>
        <v>5.2920251162371494</v>
      </c>
      <c r="AHI19" s="3">
        <f t="shared" si="32"/>
        <v>5.058420378701717</v>
      </c>
      <c r="AHJ19" s="3">
        <f t="shared" si="32"/>
        <v>4.2831481893756989</v>
      </c>
      <c r="AHK19" s="3">
        <f t="shared" si="32"/>
        <v>3.7806463888712352</v>
      </c>
      <c r="AHL19" s="3">
        <f t="shared" si="32"/>
        <v>3.8202773511440613</v>
      </c>
      <c r="AHM19" s="3">
        <f t="shared" si="32"/>
        <v>2.8887985200393627</v>
      </c>
      <c r="AHN19" s="3">
        <f t="shared" si="32"/>
        <v>3.4804359552269162</v>
      </c>
      <c r="AHO19" s="3">
        <f t="shared" ref="AHO19:AJZ19" si="33">IF(AHO9,ABS((AHO13-AHO9)/AHO9*100),0)</f>
        <v>3.2024127215549107</v>
      </c>
      <c r="AHP19" s="3">
        <f t="shared" si="33"/>
        <v>2.155983575410759</v>
      </c>
      <c r="AHQ19" s="3">
        <f t="shared" si="33"/>
        <v>2.485255567313748</v>
      </c>
      <c r="AHR19" s="3">
        <f t="shared" si="33"/>
        <v>2.7956875615549808</v>
      </c>
      <c r="AHS19" s="3">
        <f t="shared" si="33"/>
        <v>3.3599884445210253</v>
      </c>
      <c r="AHT19" s="3">
        <f t="shared" si="33"/>
        <v>3.4741536131589754</v>
      </c>
      <c r="AHU19" s="3">
        <f t="shared" si="33"/>
        <v>3.1748696791469229</v>
      </c>
      <c r="AHV19" s="3">
        <f t="shared" si="33"/>
        <v>2.7519424302441369</v>
      </c>
      <c r="AHW19" s="3">
        <f t="shared" si="33"/>
        <v>3.1136836544134314</v>
      </c>
      <c r="AHX19" s="3">
        <f t="shared" si="33"/>
        <v>4.0457382286084167</v>
      </c>
      <c r="AHY19" s="3">
        <f t="shared" si="33"/>
        <v>3.5216277658284749</v>
      </c>
      <c r="AHZ19" s="3">
        <f t="shared" si="33"/>
        <v>2.895361606273414</v>
      </c>
      <c r="AIA19" s="3">
        <f t="shared" si="33"/>
        <v>3.6649937134434167</v>
      </c>
      <c r="AIB19" s="3">
        <f t="shared" si="33"/>
        <v>3.8871750185199003</v>
      </c>
      <c r="AIC19" s="3">
        <f t="shared" si="33"/>
        <v>3.7372038493402697</v>
      </c>
      <c r="AID19" s="3">
        <f t="shared" si="33"/>
        <v>4.3047137209118915</v>
      </c>
      <c r="AIE19" s="3">
        <f t="shared" si="33"/>
        <v>4.964847911307964</v>
      </c>
      <c r="AIF19" s="3">
        <f t="shared" si="33"/>
        <v>5.1257096516423966</v>
      </c>
      <c r="AIG19" s="3">
        <f t="shared" si="33"/>
        <v>5.279737349460536</v>
      </c>
      <c r="AIH19" s="3">
        <f t="shared" si="33"/>
        <v>5.525993543817159</v>
      </c>
      <c r="AII19" s="3">
        <f t="shared" si="33"/>
        <v>4.9610974203585636</v>
      </c>
      <c r="AIJ19" s="3">
        <f t="shared" si="33"/>
        <v>4.1289930908326289</v>
      </c>
      <c r="AIK19" s="3">
        <f t="shared" si="33"/>
        <v>4.4387991007919263</v>
      </c>
      <c r="AIL19" s="3">
        <f t="shared" si="33"/>
        <v>4.4211422885524234</v>
      </c>
      <c r="AIM19" s="3">
        <f t="shared" si="33"/>
        <v>2.766619081739667</v>
      </c>
      <c r="AIN19" s="3">
        <f t="shared" si="33"/>
        <v>2.1079632159513757</v>
      </c>
      <c r="AIO19" s="3">
        <f t="shared" si="33"/>
        <v>1.1081567550056139</v>
      </c>
      <c r="AIP19" s="3">
        <f t="shared" si="33"/>
        <v>1.2077880285944247</v>
      </c>
      <c r="AIQ19" s="3">
        <f t="shared" si="33"/>
        <v>0.23526341424469646</v>
      </c>
      <c r="AIR19" s="3">
        <f t="shared" si="33"/>
        <v>1.2103194949846756</v>
      </c>
      <c r="AIS19" s="3">
        <f t="shared" si="33"/>
        <v>3.9532413379985689</v>
      </c>
      <c r="AIT19" s="3">
        <f t="shared" si="33"/>
        <v>5.5996025267381393</v>
      </c>
      <c r="AIU19" s="3">
        <f t="shared" si="33"/>
        <v>6.0791505278853064</v>
      </c>
      <c r="AIV19" s="3">
        <f t="shared" si="33"/>
        <v>7.1443696023293715</v>
      </c>
      <c r="AIW19" s="3">
        <f t="shared" si="33"/>
        <v>8.9146151693932705</v>
      </c>
      <c r="AIX19" s="3">
        <f t="shared" si="33"/>
        <v>8.7189188537931699</v>
      </c>
      <c r="AIY19" s="3">
        <f t="shared" si="33"/>
        <v>9.8065811883937357</v>
      </c>
      <c r="AIZ19" s="3">
        <f t="shared" si="33"/>
        <v>9.7124844142560409</v>
      </c>
      <c r="AJA19" s="3">
        <f t="shared" si="33"/>
        <v>8.5101143212860233</v>
      </c>
      <c r="AJB19" s="3">
        <f t="shared" si="33"/>
        <v>8.9895533660984395</v>
      </c>
      <c r="AJC19" s="3">
        <f t="shared" si="33"/>
        <v>8.6051395447462422</v>
      </c>
      <c r="AJD19" s="3">
        <f t="shared" si="33"/>
        <v>10.093106612282043</v>
      </c>
      <c r="AJE19" s="3">
        <f t="shared" si="33"/>
        <v>8.2899038221077941</v>
      </c>
      <c r="AJF19" s="3">
        <f t="shared" si="33"/>
        <v>7.0128836194918467</v>
      </c>
      <c r="AJG19" s="3">
        <f t="shared" si="33"/>
        <v>5.7664365822159604</v>
      </c>
      <c r="AJH19" s="3">
        <f t="shared" si="33"/>
        <v>3.4527401834674691</v>
      </c>
      <c r="AJI19" s="3">
        <f t="shared" si="33"/>
        <v>1.055187459310627</v>
      </c>
      <c r="AJJ19" s="3">
        <f t="shared" si="33"/>
        <v>0.91749816460131062</v>
      </c>
      <c r="AJK19" s="3">
        <f t="shared" si="33"/>
        <v>2.0351260718079094</v>
      </c>
      <c r="AJL19" s="3">
        <f t="shared" si="33"/>
        <v>0.29297417642872331</v>
      </c>
      <c r="AJM19" s="3">
        <f t="shared" si="33"/>
        <v>2.4452060220033029</v>
      </c>
      <c r="AJN19" s="3">
        <f t="shared" si="33"/>
        <v>2.4873049744674263</v>
      </c>
      <c r="AJO19" s="3">
        <f t="shared" si="33"/>
        <v>8.2506490979732945</v>
      </c>
      <c r="AJP19" s="3">
        <f t="shared" si="33"/>
        <v>0</v>
      </c>
      <c r="AJQ19" s="3">
        <f t="shared" si="33"/>
        <v>0</v>
      </c>
      <c r="AJR19" s="3">
        <f t="shared" si="33"/>
        <v>0</v>
      </c>
      <c r="AJS19" s="3">
        <f t="shared" si="33"/>
        <v>0</v>
      </c>
      <c r="AJT19" s="3">
        <f t="shared" si="33"/>
        <v>0</v>
      </c>
      <c r="AJU19" s="3">
        <f t="shared" si="33"/>
        <v>0</v>
      </c>
      <c r="AJV19" s="3">
        <f t="shared" si="33"/>
        <v>0</v>
      </c>
      <c r="AJW19" s="3">
        <f t="shared" si="33"/>
        <v>0</v>
      </c>
      <c r="AJX19" s="3">
        <f t="shared" si="33"/>
        <v>0</v>
      </c>
      <c r="AJY19" s="3">
        <f t="shared" si="33"/>
        <v>0</v>
      </c>
      <c r="AJZ19" s="3">
        <f t="shared" si="33"/>
        <v>0</v>
      </c>
      <c r="AKA19" s="3">
        <f t="shared" ref="AKA19:AML19" si="34">IF(AKA9,ABS((AKA13-AKA9)/AKA9*100),0)</f>
        <v>0</v>
      </c>
      <c r="AKB19" s="3">
        <f t="shared" si="34"/>
        <v>0</v>
      </c>
      <c r="AKC19" s="3">
        <f t="shared" si="34"/>
        <v>0</v>
      </c>
      <c r="AKD19" s="3">
        <f t="shared" si="34"/>
        <v>0</v>
      </c>
      <c r="AKE19" s="3">
        <f t="shared" si="34"/>
        <v>0</v>
      </c>
      <c r="AKF19" s="3">
        <f t="shared" si="34"/>
        <v>0</v>
      </c>
      <c r="AKG19" s="3">
        <f t="shared" si="34"/>
        <v>0</v>
      </c>
      <c r="AKH19" s="3">
        <f t="shared" si="34"/>
        <v>0</v>
      </c>
      <c r="AKI19" s="3">
        <f t="shared" si="34"/>
        <v>35.350690828054162</v>
      </c>
      <c r="AKJ19" s="3">
        <f t="shared" si="34"/>
        <v>20.889519574650535</v>
      </c>
      <c r="AKK19" s="3">
        <f t="shared" si="34"/>
        <v>22.144256431883871</v>
      </c>
      <c r="AKL19" s="3">
        <f t="shared" si="34"/>
        <v>20.522513026854838</v>
      </c>
      <c r="AKM19" s="3">
        <f t="shared" si="34"/>
        <v>17.085290908957731</v>
      </c>
      <c r="AKN19" s="3">
        <f t="shared" si="34"/>
        <v>16.186227635740504</v>
      </c>
      <c r="AKO19" s="3">
        <f t="shared" si="34"/>
        <v>16.368001558987334</v>
      </c>
      <c r="AKP19" s="3">
        <f t="shared" si="34"/>
        <v>16.322141033748181</v>
      </c>
      <c r="AKQ19" s="3">
        <f t="shared" si="34"/>
        <v>12.774074823858259</v>
      </c>
      <c r="AKR19" s="3">
        <f t="shared" si="34"/>
        <v>8.9656097624994615</v>
      </c>
      <c r="AKS19" s="3">
        <f t="shared" si="34"/>
        <v>4.9820157482335103</v>
      </c>
      <c r="AKT19" s="3">
        <f t="shared" si="34"/>
        <v>1.5253322465226784</v>
      </c>
      <c r="AKU19" s="3">
        <f t="shared" si="34"/>
        <v>0.38580027984405113</v>
      </c>
      <c r="AKV19" s="3">
        <f t="shared" si="34"/>
        <v>2.0235923721974389E-2</v>
      </c>
      <c r="AKW19" s="3">
        <f t="shared" si="34"/>
        <v>0.96311473850339624</v>
      </c>
      <c r="AKX19" s="3">
        <f t="shared" si="34"/>
        <v>0.30149542037050198</v>
      </c>
      <c r="AKY19" s="3">
        <f t="shared" si="34"/>
        <v>3.2768314927176441</v>
      </c>
      <c r="AKZ19" s="3">
        <f t="shared" si="34"/>
        <v>6.5379921228954005</v>
      </c>
      <c r="ALA19" s="3">
        <f t="shared" si="34"/>
        <v>7.7705973663176175</v>
      </c>
      <c r="ALB19" s="3">
        <f t="shared" si="34"/>
        <v>6.9676460835419896</v>
      </c>
      <c r="ALC19" s="3">
        <f t="shared" si="34"/>
        <v>6.0700673008045216</v>
      </c>
      <c r="ALD19" s="3">
        <f t="shared" si="34"/>
        <v>4.6961528635938059</v>
      </c>
      <c r="ALE19" s="3">
        <f t="shared" si="34"/>
        <v>6.7904456828816793</v>
      </c>
      <c r="ALF19" s="3">
        <f t="shared" si="34"/>
        <v>6.0417419648326716</v>
      </c>
      <c r="ALG19" s="3">
        <f t="shared" si="34"/>
        <v>6.5161029630297174</v>
      </c>
      <c r="ALH19" s="3">
        <f t="shared" si="34"/>
        <v>5.6722445228946974</v>
      </c>
      <c r="ALI19" s="3">
        <f t="shared" si="34"/>
        <v>2.6152783227287335</v>
      </c>
      <c r="ALJ19" s="3">
        <f t="shared" si="34"/>
        <v>0.28610972387045253</v>
      </c>
      <c r="ALK19" s="3">
        <f t="shared" si="34"/>
        <v>3.982565618419185E-2</v>
      </c>
      <c r="ALL19" s="3">
        <f t="shared" si="34"/>
        <v>0.37502555851003011</v>
      </c>
      <c r="ALM19" s="3">
        <f t="shared" si="34"/>
        <v>0.62648581870793407</v>
      </c>
      <c r="ALN19" s="3">
        <f t="shared" si="34"/>
        <v>0.25824945319070258</v>
      </c>
      <c r="ALO19" s="3">
        <f t="shared" si="34"/>
        <v>0.33073678334107776</v>
      </c>
      <c r="ALP19" s="3">
        <f t="shared" si="34"/>
        <v>0.29741703478265902</v>
      </c>
      <c r="ALQ19" s="3">
        <f t="shared" si="34"/>
        <v>0.12001130466034556</v>
      </c>
      <c r="ALR19" s="3">
        <f t="shared" si="34"/>
        <v>0.88086519072356761</v>
      </c>
      <c r="ALS19" s="3">
        <f t="shared" si="34"/>
        <v>1.2726470535379506</v>
      </c>
      <c r="ALT19" s="3">
        <f t="shared" si="34"/>
        <v>3.2250471460233743</v>
      </c>
      <c r="ALU19" s="3">
        <f t="shared" si="34"/>
        <v>3.338488145464217</v>
      </c>
      <c r="ALV19" s="3">
        <f t="shared" si="34"/>
        <v>3.9800909198805559</v>
      </c>
      <c r="ALW19" s="3">
        <f t="shared" si="34"/>
        <v>3.6265548546207982</v>
      </c>
      <c r="ALX19" s="3">
        <f t="shared" si="34"/>
        <v>3.5367016835401701</v>
      </c>
      <c r="ALY19" s="3">
        <f t="shared" si="34"/>
        <v>4.3613319217848954</v>
      </c>
      <c r="ALZ19" s="3">
        <f t="shared" si="34"/>
        <v>4.9805646563034047</v>
      </c>
      <c r="AMA19" s="3">
        <f t="shared" si="34"/>
        <v>5.4462710819756568</v>
      </c>
      <c r="AMB19" s="3">
        <f t="shared" si="34"/>
        <v>5.8490309907716709</v>
      </c>
      <c r="AMC19" s="3">
        <f t="shared" si="34"/>
        <v>5.901775138748377</v>
      </c>
      <c r="AMD19" s="3">
        <f t="shared" si="34"/>
        <v>5.9603082169908799</v>
      </c>
      <c r="AME19" s="3">
        <f t="shared" si="34"/>
        <v>4.5600963625331046</v>
      </c>
      <c r="AMF19" s="3">
        <f t="shared" si="34"/>
        <v>4.3195644495716845</v>
      </c>
      <c r="AMG19" s="3">
        <f t="shared" si="34"/>
        <v>4.8528484291917673</v>
      </c>
      <c r="AMH19" s="3">
        <f t="shared" si="34"/>
        <v>6.2651127217185261</v>
      </c>
      <c r="AMI19" s="3">
        <f t="shared" si="34"/>
        <v>5.5142786303537994</v>
      </c>
      <c r="AMJ19" s="3">
        <f t="shared" si="34"/>
        <v>6.1896679815104205</v>
      </c>
      <c r="AMK19" s="3">
        <f t="shared" si="34"/>
        <v>5.8323519681974361</v>
      </c>
      <c r="AML19" s="3">
        <f t="shared" si="34"/>
        <v>4.1935642191946378</v>
      </c>
      <c r="AMM19" s="3">
        <f t="shared" ref="AMM19:AOX19" si="35">IF(AMM9,ABS((AMM13-AMM9)/AMM9*100),0)</f>
        <v>3.434822088104557</v>
      </c>
      <c r="AMN19" s="3">
        <f t="shared" si="35"/>
        <v>2.5344257116595532</v>
      </c>
      <c r="AMO19" s="3">
        <f t="shared" si="35"/>
        <v>2.997328541692506</v>
      </c>
      <c r="AMP19" s="3">
        <f t="shared" si="35"/>
        <v>3.3354468394102104</v>
      </c>
      <c r="AMQ19" s="3">
        <f t="shared" si="35"/>
        <v>3.0209289534045967</v>
      </c>
      <c r="AMR19" s="3">
        <f t="shared" si="35"/>
        <v>2.3471196245504973</v>
      </c>
      <c r="AMS19" s="3">
        <f t="shared" si="35"/>
        <v>0.70027160634354813</v>
      </c>
      <c r="AMT19" s="3">
        <f t="shared" si="35"/>
        <v>0.39865604275887778</v>
      </c>
      <c r="AMU19" s="3">
        <f t="shared" si="35"/>
        <v>0.30216506039870089</v>
      </c>
      <c r="AMV19" s="3">
        <f t="shared" si="35"/>
        <v>0.64868517745857823</v>
      </c>
      <c r="AMW19" s="3">
        <f t="shared" si="35"/>
        <v>0.72876046492774393</v>
      </c>
      <c r="AMX19" s="3">
        <f t="shared" si="35"/>
        <v>0.17797998970627529</v>
      </c>
      <c r="AMY19" s="3">
        <f t="shared" si="35"/>
        <v>0.30892948582781754</v>
      </c>
      <c r="AMZ19" s="3">
        <f t="shared" si="35"/>
        <v>1.0953471548193061</v>
      </c>
      <c r="ANA19" s="3">
        <f t="shared" si="35"/>
        <v>2.1546656288418395</v>
      </c>
      <c r="ANB19" s="3">
        <f t="shared" si="35"/>
        <v>1.1682899636926356</v>
      </c>
      <c r="ANC19" s="3">
        <f t="shared" si="35"/>
        <v>0.90706636562702581</v>
      </c>
      <c r="AND19" s="3">
        <f t="shared" si="35"/>
        <v>0.71482194268755772</v>
      </c>
      <c r="ANE19" s="3">
        <f t="shared" si="35"/>
        <v>3.8871145616448978E-2</v>
      </c>
      <c r="ANF19" s="3">
        <f t="shared" si="35"/>
        <v>0.40990168852389774</v>
      </c>
      <c r="ANG19" s="3">
        <f t="shared" si="35"/>
        <v>0.1683229881884756</v>
      </c>
      <c r="ANH19" s="3">
        <f t="shared" si="35"/>
        <v>0.19299205800089256</v>
      </c>
      <c r="ANI19" s="3">
        <f t="shared" si="35"/>
        <v>0.22553865273722404</v>
      </c>
      <c r="ANJ19" s="3">
        <f t="shared" si="35"/>
        <v>0.57575247361567106</v>
      </c>
      <c r="ANK19" s="3">
        <f t="shared" si="35"/>
        <v>0.19924700085441305</v>
      </c>
      <c r="ANL19" s="3">
        <f t="shared" si="35"/>
        <v>0.19553391816713042</v>
      </c>
      <c r="ANM19" s="3">
        <f t="shared" si="35"/>
        <v>0.87819375659571375</v>
      </c>
      <c r="ANN19" s="3">
        <f t="shared" si="35"/>
        <v>1.0773901837175315</v>
      </c>
      <c r="ANO19" s="3">
        <f t="shared" si="35"/>
        <v>0.57019333044896081</v>
      </c>
      <c r="ANP19" s="3">
        <f t="shared" si="35"/>
        <v>0.26786517330959048</v>
      </c>
      <c r="ANQ19" s="3">
        <f t="shared" si="35"/>
        <v>0.92645164160926174</v>
      </c>
      <c r="ANR19" s="3">
        <f t="shared" si="35"/>
        <v>1.2069220305019084</v>
      </c>
      <c r="ANS19" s="3">
        <f t="shared" si="35"/>
        <v>0.13717183418341339</v>
      </c>
      <c r="ANT19" s="3">
        <f t="shared" si="35"/>
        <v>0.61851722933665376</v>
      </c>
      <c r="ANU19" s="3">
        <f t="shared" si="35"/>
        <v>1.3458096823713102</v>
      </c>
      <c r="ANV19" s="3">
        <f t="shared" si="35"/>
        <v>1.5790102803490205</v>
      </c>
      <c r="ANW19" s="3">
        <f t="shared" si="35"/>
        <v>1.3394668847478872</v>
      </c>
      <c r="ANX19" s="3">
        <f t="shared" si="35"/>
        <v>0.48019797032694611</v>
      </c>
      <c r="ANY19" s="3">
        <f t="shared" si="35"/>
        <v>0.52108623030653312</v>
      </c>
      <c r="ANZ19" s="3">
        <f t="shared" si="35"/>
        <v>0.33078061402193271</v>
      </c>
      <c r="AOA19" s="3">
        <f t="shared" si="35"/>
        <v>0.16641833968147823</v>
      </c>
      <c r="AOB19" s="3">
        <f t="shared" si="35"/>
        <v>1.7081721141300472</v>
      </c>
      <c r="AOC19" s="3">
        <f t="shared" si="35"/>
        <v>1.7309054059990818</v>
      </c>
      <c r="AOD19" s="3">
        <f t="shared" si="35"/>
        <v>2.5222358291988409</v>
      </c>
      <c r="AOE19" s="3">
        <f t="shared" si="35"/>
        <v>3.1453846649181409</v>
      </c>
      <c r="AOF19" s="3">
        <f t="shared" si="35"/>
        <v>3.2977012294038635</v>
      </c>
      <c r="AOG19" s="3">
        <f t="shared" si="35"/>
        <v>3.2759097494317331</v>
      </c>
      <c r="AOH19" s="3">
        <f t="shared" si="35"/>
        <v>3.7470273591758403</v>
      </c>
      <c r="AOI19" s="3">
        <f t="shared" si="35"/>
        <v>2.3626972378456084</v>
      </c>
      <c r="AOJ19" s="3">
        <f t="shared" si="35"/>
        <v>2.1791022845964845</v>
      </c>
      <c r="AOK19" s="3">
        <f t="shared" si="35"/>
        <v>1.057890189951463</v>
      </c>
      <c r="AOL19" s="3">
        <f t="shared" si="35"/>
        <v>0.72943347886206189</v>
      </c>
      <c r="AOM19" s="3">
        <f t="shared" si="35"/>
        <v>1.2600825601327152</v>
      </c>
      <c r="AON19" s="3">
        <f t="shared" si="35"/>
        <v>0.26683472591539248</v>
      </c>
      <c r="AOO19" s="3">
        <f t="shared" si="35"/>
        <v>0.34811604894404141</v>
      </c>
      <c r="AOP19" s="3">
        <f t="shared" si="35"/>
        <v>0.36606861117052081</v>
      </c>
      <c r="AOQ19" s="3">
        <f t="shared" si="35"/>
        <v>1.0171746897486362</v>
      </c>
      <c r="AOR19" s="3">
        <f t="shared" si="35"/>
        <v>1.6251799286216826</v>
      </c>
      <c r="AOS19" s="3">
        <f t="shared" si="35"/>
        <v>1.165077395916589</v>
      </c>
      <c r="AOT19" s="3">
        <f t="shared" si="35"/>
        <v>1.9244370207504797</v>
      </c>
      <c r="AOU19" s="3">
        <f t="shared" si="35"/>
        <v>1.688543722131967</v>
      </c>
      <c r="AOV19" s="3">
        <f t="shared" si="35"/>
        <v>2.6649813547877836</v>
      </c>
      <c r="AOW19" s="3">
        <f t="shared" si="35"/>
        <v>3.3358113457272167</v>
      </c>
      <c r="AOX19" s="3">
        <f t="shared" si="35"/>
        <v>4.1593952069177682</v>
      </c>
      <c r="AOY19" s="3">
        <f t="shared" ref="AOY19:ARJ19" si="36">IF(AOY9,ABS((AOY13-AOY9)/AOY9*100),0)</f>
        <v>4.160142242818857</v>
      </c>
      <c r="AOZ19" s="3">
        <f t="shared" si="36"/>
        <v>4.4122002871387043</v>
      </c>
      <c r="APA19" s="3">
        <f t="shared" si="36"/>
        <v>2.8280068258226954</v>
      </c>
      <c r="APB19" s="3">
        <f t="shared" si="36"/>
        <v>1.0039479296678113</v>
      </c>
      <c r="APC19" s="3">
        <f t="shared" si="36"/>
        <v>1.4052303320214898</v>
      </c>
      <c r="APD19" s="3">
        <f t="shared" si="36"/>
        <v>2.1352898119987618</v>
      </c>
      <c r="APE19" s="3">
        <f t="shared" si="36"/>
        <v>1.816405790639555</v>
      </c>
      <c r="APF19" s="3">
        <f t="shared" si="36"/>
        <v>2.7184733418399736</v>
      </c>
      <c r="APG19" s="3">
        <f t="shared" si="36"/>
        <v>3.6249307098686319</v>
      </c>
      <c r="APH19" s="3">
        <f t="shared" si="36"/>
        <v>4.0935265619798455</v>
      </c>
      <c r="API19" s="3">
        <f t="shared" si="36"/>
        <v>3.4870014891514969</v>
      </c>
      <c r="APJ19" s="3">
        <f t="shared" si="36"/>
        <v>3.2550039284625387</v>
      </c>
      <c r="APK19" s="3">
        <f t="shared" si="36"/>
        <v>2.9980527580162986</v>
      </c>
      <c r="APL19" s="3">
        <f t="shared" si="36"/>
        <v>1.633805009036009</v>
      </c>
      <c r="APM19" s="3">
        <f t="shared" si="36"/>
        <v>1.5942864473612546</v>
      </c>
      <c r="APN19" s="3">
        <f t="shared" si="36"/>
        <v>4.8471852572720256E-2</v>
      </c>
      <c r="APO19" s="3">
        <f t="shared" si="36"/>
        <v>0.2171282093813291</v>
      </c>
      <c r="APP19" s="3">
        <f t="shared" si="36"/>
        <v>1.6665149160693393</v>
      </c>
      <c r="APQ19" s="3">
        <f t="shared" si="36"/>
        <v>2.2938542987017541</v>
      </c>
      <c r="APR19" s="3">
        <f t="shared" si="36"/>
        <v>1.278450917878889</v>
      </c>
      <c r="APS19" s="3">
        <f t="shared" si="36"/>
        <v>0.41732562084355423</v>
      </c>
      <c r="APT19" s="3">
        <f t="shared" si="36"/>
        <v>4.06396972938827E-3</v>
      </c>
      <c r="APU19" s="3">
        <f t="shared" si="36"/>
        <v>2.5698047568198135</v>
      </c>
      <c r="APV19" s="3">
        <f t="shared" si="36"/>
        <v>3.9546275129138859</v>
      </c>
      <c r="APW19" s="3">
        <f t="shared" si="36"/>
        <v>0.14529628727530511</v>
      </c>
      <c r="APX19" s="3">
        <f t="shared" si="36"/>
        <v>2.8407555881052078</v>
      </c>
      <c r="APY19" s="3">
        <f t="shared" si="36"/>
        <v>1.9432188750251163</v>
      </c>
      <c r="APZ19" s="3">
        <f t="shared" si="36"/>
        <v>0.88218273750581311</v>
      </c>
      <c r="AQA19" s="3">
        <f t="shared" si="36"/>
        <v>1.498378039129407</v>
      </c>
      <c r="AQB19" s="3">
        <f t="shared" si="36"/>
        <v>3.3005144000513762</v>
      </c>
      <c r="AQC19" s="3">
        <f t="shared" si="36"/>
        <v>6.1345074237261734</v>
      </c>
      <c r="AQD19" s="3">
        <f t="shared" si="36"/>
        <v>7.2828292029730166</v>
      </c>
      <c r="AQE19" s="3">
        <f t="shared" si="36"/>
        <v>8.2495093129068202</v>
      </c>
      <c r="AQF19" s="3">
        <f t="shared" si="36"/>
        <v>11.539283591696192</v>
      </c>
      <c r="AQG19" s="3">
        <f t="shared" si="36"/>
        <v>9.3801206570029905</v>
      </c>
      <c r="AQH19" s="3">
        <f t="shared" si="36"/>
        <v>2.5429461154755728</v>
      </c>
      <c r="AQI19" s="3">
        <f t="shared" si="36"/>
        <v>1.1908015928919242</v>
      </c>
      <c r="AQJ19" s="3">
        <f t="shared" si="36"/>
        <v>1.8372151212162673</v>
      </c>
      <c r="AQK19" s="3">
        <f t="shared" si="36"/>
        <v>2.1956638519733467</v>
      </c>
      <c r="AQL19" s="3">
        <f t="shared" si="36"/>
        <v>1.8209887082164997</v>
      </c>
      <c r="AQM19" s="3">
        <f t="shared" si="36"/>
        <v>1.3184858404288125</v>
      </c>
      <c r="AQN19" s="3">
        <f t="shared" si="36"/>
        <v>0.95009372404152759</v>
      </c>
      <c r="AQO19" s="3">
        <f t="shared" si="36"/>
        <v>1.3830694246037822</v>
      </c>
      <c r="AQP19" s="3">
        <f t="shared" si="36"/>
        <v>0.81132389918198378</v>
      </c>
      <c r="AQQ19" s="3">
        <f t="shared" si="36"/>
        <v>0.42795861839213539</v>
      </c>
      <c r="AQR19" s="3">
        <f t="shared" si="36"/>
        <v>0.61705282112478632</v>
      </c>
      <c r="AQS19" s="3">
        <f t="shared" si="36"/>
        <v>0.48880684196500662</v>
      </c>
      <c r="AQT19" s="3">
        <f t="shared" si="36"/>
        <v>0.28023592461661634</v>
      </c>
      <c r="AQU19" s="3">
        <f t="shared" si="36"/>
        <v>7.0156716832589588E-2</v>
      </c>
      <c r="AQV19" s="3">
        <f t="shared" si="36"/>
        <v>5.4965086189458508E-2</v>
      </c>
      <c r="AQW19" s="3">
        <f t="shared" si="36"/>
        <v>0.26145104850628603</v>
      </c>
      <c r="AQX19" s="3">
        <f t="shared" si="36"/>
        <v>0.41750151879056407</v>
      </c>
      <c r="AQY19" s="3">
        <f t="shared" si="36"/>
        <v>1.0147586239763786</v>
      </c>
      <c r="AQZ19" s="3">
        <f t="shared" si="36"/>
        <v>1.0649121819375666</v>
      </c>
      <c r="ARA19" s="3">
        <f t="shared" si="36"/>
        <v>1.2583682203163633</v>
      </c>
      <c r="ARB19" s="3">
        <f t="shared" si="36"/>
        <v>1.8909627454874103</v>
      </c>
      <c r="ARC19" s="3">
        <f t="shared" si="36"/>
        <v>2.7952266316551668</v>
      </c>
      <c r="ARD19" s="3">
        <f t="shared" si="36"/>
        <v>2.8188450484003753</v>
      </c>
      <c r="ARE19" s="3">
        <f t="shared" si="36"/>
        <v>3.6980546397459872</v>
      </c>
      <c r="ARF19" s="3">
        <f t="shared" si="36"/>
        <v>4.2819713309055372</v>
      </c>
      <c r="ARG19" s="3">
        <f t="shared" si="36"/>
        <v>5.2080806949765392</v>
      </c>
      <c r="ARH19" s="3">
        <f t="shared" si="36"/>
        <v>6.3392752662556573</v>
      </c>
      <c r="ARI19" s="3">
        <f t="shared" si="36"/>
        <v>6.8203286277951056</v>
      </c>
      <c r="ARJ19" s="3">
        <f t="shared" si="36"/>
        <v>7.3901454714876467</v>
      </c>
      <c r="ARK19" s="3">
        <f t="shared" ref="ARK19:ATD19" si="37">IF(ARK9,ABS((ARK13-ARK9)/ARK9*100),0)</f>
        <v>7.8773269069543534</v>
      </c>
      <c r="ARL19" s="3">
        <f t="shared" si="37"/>
        <v>8.0789939866707723</v>
      </c>
      <c r="ARM19" s="3">
        <f t="shared" si="37"/>
        <v>8.1038154585092848</v>
      </c>
      <c r="ARN19" s="3">
        <f t="shared" si="37"/>
        <v>8.2161314617012771</v>
      </c>
      <c r="ARO19" s="3">
        <f t="shared" si="37"/>
        <v>6.5077883084058676</v>
      </c>
      <c r="ARP19" s="3">
        <f t="shared" si="37"/>
        <v>5.8062926074292482</v>
      </c>
      <c r="ARQ19" s="3">
        <f t="shared" si="37"/>
        <v>5.7698723878199107</v>
      </c>
      <c r="ARR19" s="3">
        <f t="shared" si="37"/>
        <v>6.1978696859599731</v>
      </c>
      <c r="ARS19" s="3">
        <f t="shared" si="37"/>
        <v>5.3126040944207817</v>
      </c>
      <c r="ART19" s="3">
        <f t="shared" si="37"/>
        <v>4.7651350098282785</v>
      </c>
      <c r="ARU19" s="3">
        <f t="shared" si="37"/>
        <v>3.5747005284561513</v>
      </c>
      <c r="ARV19" s="3">
        <f t="shared" si="37"/>
        <v>1.7090657271128042</v>
      </c>
      <c r="ARW19" s="3">
        <f t="shared" si="37"/>
        <v>0.65854961444774995</v>
      </c>
      <c r="ARX19" s="3">
        <f t="shared" si="37"/>
        <v>2.7530032053954048</v>
      </c>
      <c r="ARY19" s="3">
        <f t="shared" si="37"/>
        <v>4.3194878838154978</v>
      </c>
      <c r="ARZ19" s="3">
        <f t="shared" si="37"/>
        <v>4.9385645586305236</v>
      </c>
      <c r="ASA19" s="3">
        <f t="shared" si="37"/>
        <v>5.2860265401609219</v>
      </c>
      <c r="ASB19" s="3">
        <f t="shared" si="37"/>
        <v>4.8935649788387732</v>
      </c>
      <c r="ASC19" s="3">
        <f t="shared" si="37"/>
        <v>5.5238119816297715</v>
      </c>
      <c r="ASD19" s="3">
        <f t="shared" si="37"/>
        <v>5.242553551063434</v>
      </c>
      <c r="ASE19" s="3">
        <f t="shared" si="37"/>
        <v>5.8253168048156221</v>
      </c>
      <c r="ASF19" s="3">
        <f t="shared" si="37"/>
        <v>6.032570621655128</v>
      </c>
      <c r="ASG19" s="3">
        <f t="shared" si="37"/>
        <v>8.2847622686820372</v>
      </c>
      <c r="ASH19" s="3">
        <f t="shared" si="37"/>
        <v>9.0331853768409776</v>
      </c>
      <c r="ASI19" s="3">
        <f t="shared" si="37"/>
        <v>9.0455473984226149</v>
      </c>
      <c r="ASJ19" s="3">
        <f t="shared" si="37"/>
        <v>6.869849758659309</v>
      </c>
      <c r="ASK19" s="3">
        <f t="shared" si="37"/>
        <v>5.2794264359916454</v>
      </c>
      <c r="ASL19" s="3">
        <f t="shared" si="37"/>
        <v>2.801265227924838</v>
      </c>
      <c r="ASM19" s="3">
        <f t="shared" si="37"/>
        <v>0.50963196922515874</v>
      </c>
      <c r="ASN19" s="3">
        <f t="shared" si="37"/>
        <v>1.5294277116468182</v>
      </c>
      <c r="ASO19" s="3">
        <f t="shared" si="37"/>
        <v>5.3120335435815385</v>
      </c>
      <c r="ASP19" s="3">
        <f t="shared" si="37"/>
        <v>7.3024771666576047</v>
      </c>
      <c r="ASQ19" s="3">
        <f t="shared" si="37"/>
        <v>10.728214432975943</v>
      </c>
      <c r="ASR19" s="3">
        <f t="shared" si="37"/>
        <v>11.598517971376495</v>
      </c>
      <c r="ASS19" s="3">
        <f t="shared" si="37"/>
        <v>11.015285720110127</v>
      </c>
      <c r="AST19" s="3">
        <f t="shared" si="37"/>
        <v>12.355502849576956</v>
      </c>
      <c r="ASU19" s="3">
        <f t="shared" si="37"/>
        <v>17.764114830730726</v>
      </c>
      <c r="ASV19" s="3">
        <f t="shared" si="37"/>
        <v>0</v>
      </c>
      <c r="ASW19" s="3">
        <f t="shared" si="37"/>
        <v>11.914433912371592</v>
      </c>
      <c r="ASX19" s="3">
        <f t="shared" si="37"/>
        <v>33.984478614313112</v>
      </c>
      <c r="ASY19" s="3">
        <f t="shared" si="37"/>
        <v>30.387938554829468</v>
      </c>
      <c r="ASZ19" s="3">
        <f t="shared" si="37"/>
        <v>77.30405403472966</v>
      </c>
      <c r="ATA19" s="3">
        <f t="shared" si="37"/>
        <v>13.228102677475222</v>
      </c>
      <c r="ATB19" s="3">
        <f t="shared" si="37"/>
        <v>21.492206277089171</v>
      </c>
      <c r="ATC19" s="3">
        <f t="shared" si="37"/>
        <v>19.390064816450163</v>
      </c>
      <c r="ATD19" s="3">
        <f t="shared" si="37"/>
        <v>0</v>
      </c>
    </row>
    <row r="20" spans="1:1200" ht="15" customHeight="1">
      <c r="B20" s="2"/>
    </row>
    <row r="21" spans="1:1200" ht="15" customHeight="1">
      <c r="R21" s="3" t="s">
        <v>118</v>
      </c>
      <c r="S21" s="4"/>
      <c r="T21" s="4"/>
      <c r="U21" s="4">
        <v>10</v>
      </c>
    </row>
    <row r="22" spans="1:1200">
      <c r="B22" s="1" t="s">
        <v>2</v>
      </c>
      <c r="R22" s="3" t="s">
        <v>116</v>
      </c>
      <c r="S22" s="4"/>
      <c r="T22" s="4">
        <f>AVERAGE(B16:ATD16)</f>
        <v>23.397902107468678</v>
      </c>
      <c r="U22" s="4"/>
    </row>
    <row r="23" spans="1:1200" ht="15" customHeight="1">
      <c r="R23" s="3" t="s">
        <v>117</v>
      </c>
      <c r="S23" s="4"/>
      <c r="T23" s="4">
        <f>AVERAGE(B19:ATD19)</f>
        <v>4.9730859218183658</v>
      </c>
      <c r="U23" s="4"/>
    </row>
    <row r="24" spans="1:1200">
      <c r="B24" t="s">
        <v>3</v>
      </c>
      <c r="R24" s="4"/>
      <c r="S24" s="4"/>
      <c r="T24" s="4"/>
      <c r="U24" s="4"/>
    </row>
    <row r="25" spans="1:1200">
      <c r="B25" t="s">
        <v>4</v>
      </c>
      <c r="R25" s="3" t="s">
        <v>119</v>
      </c>
      <c r="S25" s="4"/>
      <c r="T25" s="4"/>
      <c r="U25" s="4">
        <f>_xlfn.PERCENTILE.EXC(B16:ATD16,0.5)</f>
        <v>1.6004404075834053</v>
      </c>
    </row>
    <row r="26" spans="1:1200">
      <c r="B26" t="s">
        <v>5</v>
      </c>
      <c r="R26" s="3" t="s">
        <v>120</v>
      </c>
      <c r="S26" s="4"/>
      <c r="T26" s="4"/>
      <c r="U26" s="4">
        <f>_xlfn.PERCENTILE.EXC(B19:ATD19,0.5)</f>
        <v>3.1235529519183647</v>
      </c>
    </row>
    <row r="27" spans="1:1200">
      <c r="B27" t="s">
        <v>6</v>
      </c>
      <c r="R27" s="4"/>
      <c r="S27" s="4"/>
      <c r="T27" s="4"/>
      <c r="U27" s="4"/>
    </row>
    <row r="28" spans="1:1200">
      <c r="B28" t="s">
        <v>7</v>
      </c>
      <c r="R28" s="3" t="s">
        <v>122</v>
      </c>
      <c r="S28" s="4"/>
      <c r="T28" s="4">
        <f>RSQ(B8:ATD8,B12:ATD12)</f>
        <v>0.99859055352635506</v>
      </c>
      <c r="U28" s="4"/>
    </row>
    <row r="29" spans="1:1200" ht="15" customHeight="1">
      <c r="R29" s="3" t="s">
        <v>123</v>
      </c>
      <c r="S29" s="4"/>
      <c r="T29" s="4">
        <f>RSQ(B9:ATD9,B13:ATD13)</f>
        <v>0.98522352256194901</v>
      </c>
      <c r="U29" s="4"/>
    </row>
    <row r="30" spans="1:1200">
      <c r="B30" t="s">
        <v>8</v>
      </c>
    </row>
    <row r="31" spans="1:1200" ht="15.75" customHeight="1">
      <c r="B31" t="s">
        <v>9</v>
      </c>
    </row>
    <row r="32" spans="1:1200" ht="15.75" customHeight="1"/>
    <row r="33" spans="2:2" ht="15.75" customHeight="1">
      <c r="B33" s="1" t="s">
        <v>10</v>
      </c>
    </row>
    <row r="34" spans="2:2" ht="15.75" customHeight="1"/>
    <row r="35" spans="2:2" ht="15.75" customHeight="1">
      <c r="B35" t="s">
        <v>11</v>
      </c>
    </row>
    <row r="36" spans="2:2" ht="15.75" customHeight="1">
      <c r="B36" t="s">
        <v>12</v>
      </c>
    </row>
    <row r="37" spans="2:2" ht="15.75" customHeight="1"/>
    <row r="38" spans="2:2" ht="15.75" customHeight="1">
      <c r="B38" t="s">
        <v>13</v>
      </c>
    </row>
    <row r="39" spans="2:2" ht="15.75" customHeight="1">
      <c r="B39" t="s">
        <v>14</v>
      </c>
    </row>
    <row r="40" spans="2:2" ht="15.75" customHeight="1"/>
    <row r="41" spans="2:2" ht="15.75" customHeight="1">
      <c r="B41" t="s">
        <v>15</v>
      </c>
    </row>
    <row r="42" spans="2:2" ht="15.75" customHeight="1">
      <c r="B42" t="s">
        <v>16</v>
      </c>
    </row>
    <row r="43" spans="2:2" ht="15.75" customHeight="1"/>
    <row r="44" spans="2:2" ht="15.75" customHeight="1">
      <c r="B44" t="s">
        <v>17</v>
      </c>
    </row>
    <row r="45" spans="2:2" ht="15.75" customHeight="1">
      <c r="B45" t="s">
        <v>18</v>
      </c>
    </row>
    <row r="46" spans="2:2" ht="15.75" customHeight="1"/>
    <row r="47" spans="2:2" ht="15.75" customHeight="1">
      <c r="B47" s="1" t="s">
        <v>19</v>
      </c>
    </row>
    <row r="48" spans="2:2" ht="15.75" customHeight="1">
      <c r="B48" t="s">
        <v>20</v>
      </c>
    </row>
    <row r="49" spans="2:2" ht="15.75" customHeight="1"/>
    <row r="50" spans="2:2" ht="15.75" customHeight="1">
      <c r="B50" s="1" t="s">
        <v>21</v>
      </c>
    </row>
    <row r="51" spans="2:2" ht="15.75" customHeight="1">
      <c r="B51" t="s">
        <v>22</v>
      </c>
    </row>
    <row r="52" spans="2:2" ht="15.75" customHeight="1"/>
    <row r="53" spans="2:2" ht="15.75" customHeight="1">
      <c r="B53" t="s">
        <v>23</v>
      </c>
    </row>
    <row r="54" spans="2:2" ht="15.75" customHeight="1">
      <c r="B54" s="1" t="s">
        <v>24</v>
      </c>
    </row>
    <row r="55" spans="2:2" ht="15.75" customHeight="1"/>
    <row r="56" spans="2:2" ht="15.75" customHeight="1">
      <c r="B56" s="1" t="s">
        <v>25</v>
      </c>
    </row>
    <row r="57" spans="2:2" ht="15.75" customHeight="1">
      <c r="B57" s="1" t="s">
        <v>26</v>
      </c>
    </row>
    <row r="58" spans="2:2" ht="15.75" customHeight="1">
      <c r="B58" s="1" t="s">
        <v>27</v>
      </c>
    </row>
    <row r="59" spans="2:2" ht="15.75" customHeight="1">
      <c r="B59" s="1" t="s">
        <v>28</v>
      </c>
    </row>
    <row r="60" spans="2:2" ht="15.75" customHeight="1">
      <c r="B60" t="s">
        <v>29</v>
      </c>
    </row>
    <row r="61" spans="2:2" ht="15.75" customHeight="1"/>
    <row r="62" spans="2:2" ht="15.75" customHeight="1">
      <c r="B62" t="s">
        <v>30</v>
      </c>
    </row>
    <row r="63" spans="2:2" ht="15.75" customHeight="1"/>
    <row r="64" spans="2:2" ht="15.75" customHeight="1">
      <c r="B64" t="s">
        <v>31</v>
      </c>
    </row>
    <row r="65" spans="2:2" ht="15.75" customHeight="1"/>
    <row r="66" spans="2:2" ht="15.75" customHeight="1">
      <c r="B66" t="s">
        <v>32</v>
      </c>
    </row>
    <row r="67" spans="2:2" ht="15.75" customHeight="1"/>
    <row r="68" spans="2:2" ht="15.75" customHeight="1">
      <c r="B68" t="s">
        <v>33</v>
      </c>
    </row>
  </sheetData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S82"/>
  <sheetViews>
    <sheetView topLeftCell="A65" workbookViewId="0">
      <selection activeCell="Q84" sqref="Q84"/>
    </sheetView>
  </sheetViews>
  <sheetFormatPr defaultColWidth="14.42578125" defaultRowHeight="15" customHeight="1"/>
  <cols>
    <col min="1" max="253" width="8.7109375" customWidth="1"/>
  </cols>
  <sheetData>
    <row r="2" spans="2:2">
      <c r="B2" s="1" t="s">
        <v>34</v>
      </c>
    </row>
    <row r="4" spans="2:2">
      <c r="B4" t="s">
        <v>3</v>
      </c>
    </row>
    <row r="5" spans="2:2">
      <c r="B5" t="s">
        <v>4</v>
      </c>
    </row>
    <row r="6" spans="2:2">
      <c r="B6" t="s">
        <v>5</v>
      </c>
    </row>
    <row r="7" spans="2:2">
      <c r="B7" t="s">
        <v>6</v>
      </c>
    </row>
    <row r="8" spans="2:2">
      <c r="B8" t="s">
        <v>7</v>
      </c>
    </row>
    <row r="10" spans="2:2">
      <c r="B10" t="s">
        <v>35</v>
      </c>
    </row>
    <row r="11" spans="2:2">
      <c r="B11" t="s">
        <v>36</v>
      </c>
    </row>
    <row r="13" spans="2:2">
      <c r="B13" s="1" t="s">
        <v>37</v>
      </c>
    </row>
    <row r="15" spans="2:2">
      <c r="B15" t="s">
        <v>38</v>
      </c>
    </row>
    <row r="16" spans="2:2">
      <c r="B16" t="s">
        <v>39</v>
      </c>
    </row>
    <row r="18" spans="2:2">
      <c r="B18" t="s">
        <v>40</v>
      </c>
    </row>
    <row r="19" spans="2:2">
      <c r="B19" t="s">
        <v>41</v>
      </c>
    </row>
    <row r="20" spans="2:2">
      <c r="B20" t="s">
        <v>42</v>
      </c>
    </row>
    <row r="21" spans="2:2" ht="15.75" customHeight="1">
      <c r="B21" t="s">
        <v>43</v>
      </c>
    </row>
    <row r="22" spans="2:2" ht="15.75" customHeight="1">
      <c r="B22" t="s">
        <v>44</v>
      </c>
    </row>
    <row r="23" spans="2:2" ht="15.75" customHeight="1">
      <c r="B23" t="s">
        <v>45</v>
      </c>
    </row>
    <row r="24" spans="2:2" ht="15.75" customHeight="1">
      <c r="B24" t="s">
        <v>46</v>
      </c>
    </row>
    <row r="25" spans="2:2" ht="15.75" customHeight="1">
      <c r="B25" t="s">
        <v>47</v>
      </c>
    </row>
    <row r="26" spans="2:2" ht="15.75" customHeight="1">
      <c r="B26" t="s">
        <v>48</v>
      </c>
    </row>
    <row r="27" spans="2:2" ht="15.75" customHeight="1">
      <c r="B27" t="s">
        <v>49</v>
      </c>
    </row>
    <row r="28" spans="2:2" ht="15.75" customHeight="1">
      <c r="B28" t="s">
        <v>50</v>
      </c>
    </row>
    <row r="29" spans="2:2" ht="15.75" customHeight="1">
      <c r="B29" t="s">
        <v>51</v>
      </c>
    </row>
    <row r="30" spans="2:2" ht="15.75" customHeight="1">
      <c r="B30" t="s">
        <v>52</v>
      </c>
    </row>
    <row r="31" spans="2:2" ht="15.75" customHeight="1"/>
    <row r="32" spans="2:2" ht="15.75" customHeight="1">
      <c r="B32" t="s">
        <v>53</v>
      </c>
    </row>
    <row r="33" spans="2:2" ht="15.75" customHeight="1">
      <c r="B33" t="s">
        <v>54</v>
      </c>
    </row>
    <row r="34" spans="2:2" ht="15.75" customHeight="1"/>
    <row r="35" spans="2:2" ht="15.75" customHeight="1">
      <c r="B35" s="1" t="s">
        <v>55</v>
      </c>
    </row>
    <row r="36" spans="2:2" ht="15.75" customHeight="1">
      <c r="B36" t="s">
        <v>20</v>
      </c>
    </row>
    <row r="37" spans="2:2" ht="15.75" customHeight="1"/>
    <row r="38" spans="2:2" ht="15.75" customHeight="1">
      <c r="B38" s="1" t="s">
        <v>21</v>
      </c>
    </row>
    <row r="39" spans="2:2" ht="15.75" customHeight="1">
      <c r="B39" t="s">
        <v>22</v>
      </c>
    </row>
    <row r="40" spans="2:2" ht="15.75" customHeight="1"/>
    <row r="41" spans="2:2" ht="15.75" customHeight="1">
      <c r="B41" t="s">
        <v>23</v>
      </c>
    </row>
    <row r="42" spans="2:2" ht="15.75" customHeight="1">
      <c r="B42" s="1" t="s">
        <v>24</v>
      </c>
    </row>
    <row r="43" spans="2:2" ht="15.75" customHeight="1"/>
    <row r="44" spans="2:2" ht="15.75" customHeight="1">
      <c r="B44" s="1" t="s">
        <v>56</v>
      </c>
    </row>
    <row r="45" spans="2:2" ht="15.75" customHeight="1">
      <c r="B45" s="1" t="s">
        <v>26</v>
      </c>
    </row>
    <row r="46" spans="2:2" ht="15.75" customHeight="1">
      <c r="B46" s="1" t="s">
        <v>27</v>
      </c>
    </row>
    <row r="47" spans="2:2" ht="15.75" customHeight="1">
      <c r="B47" s="1" t="s">
        <v>28</v>
      </c>
    </row>
    <row r="48" spans="2:2" ht="15.75" customHeight="1">
      <c r="B48" t="s">
        <v>29</v>
      </c>
    </row>
    <row r="49" spans="2:253" ht="15.75" customHeight="1"/>
    <row r="50" spans="2:253" ht="15.75" customHeight="1">
      <c r="B50" t="s">
        <v>30</v>
      </c>
    </row>
    <row r="51" spans="2:253" ht="15.75" customHeight="1"/>
    <row r="52" spans="2:253" ht="15.75" customHeight="1">
      <c r="B52" t="s">
        <v>57</v>
      </c>
    </row>
    <row r="53" spans="2:253" ht="15.75" customHeight="1"/>
    <row r="54" spans="2:253" ht="15.75" customHeight="1">
      <c r="B54">
        <v>23</v>
      </c>
      <c r="C54">
        <v>22</v>
      </c>
      <c r="D54">
        <v>22</v>
      </c>
      <c r="E54">
        <v>26</v>
      </c>
      <c r="F54">
        <v>24</v>
      </c>
      <c r="G54">
        <v>24</v>
      </c>
      <c r="H54">
        <v>26</v>
      </c>
      <c r="I54">
        <v>25</v>
      </c>
      <c r="J54">
        <v>25</v>
      </c>
      <c r="K54">
        <v>23</v>
      </c>
      <c r="L54">
        <v>26</v>
      </c>
      <c r="M54">
        <v>27</v>
      </c>
      <c r="N54">
        <v>32</v>
      </c>
      <c r="O54">
        <v>30</v>
      </c>
      <c r="P54">
        <v>35</v>
      </c>
      <c r="Q54">
        <v>35</v>
      </c>
      <c r="R54">
        <v>34</v>
      </c>
      <c r="S54">
        <v>32</v>
      </c>
      <c r="T54">
        <v>28</v>
      </c>
      <c r="U54">
        <v>33</v>
      </c>
      <c r="V54">
        <v>28</v>
      </c>
      <c r="W54">
        <v>28</v>
      </c>
      <c r="X54">
        <v>31</v>
      </c>
      <c r="Y54">
        <v>32</v>
      </c>
      <c r="Z54">
        <v>28</v>
      </c>
      <c r="AA54">
        <v>27</v>
      </c>
      <c r="AB54">
        <v>34</v>
      </c>
      <c r="AC54">
        <v>31</v>
      </c>
      <c r="AD54">
        <v>27</v>
      </c>
      <c r="AE54">
        <v>29</v>
      </c>
      <c r="AF54">
        <v>32</v>
      </c>
      <c r="AG54">
        <v>29</v>
      </c>
      <c r="AH54">
        <v>27</v>
      </c>
      <c r="AI54">
        <v>41</v>
      </c>
      <c r="AJ54">
        <v>41</v>
      </c>
      <c r="AK54">
        <v>49</v>
      </c>
      <c r="AL54">
        <v>40</v>
      </c>
      <c r="AM54">
        <v>50</v>
      </c>
      <c r="AN54">
        <v>46</v>
      </c>
      <c r="AO54">
        <v>50</v>
      </c>
      <c r="AP54">
        <v>45</v>
      </c>
      <c r="AQ54">
        <v>44</v>
      </c>
      <c r="AR54">
        <v>48</v>
      </c>
      <c r="AS54">
        <v>41</v>
      </c>
      <c r="AT54">
        <v>39</v>
      </c>
      <c r="AU54">
        <v>43</v>
      </c>
      <c r="AV54">
        <v>40</v>
      </c>
      <c r="AW54">
        <v>39</v>
      </c>
      <c r="AX54">
        <v>45</v>
      </c>
      <c r="AY54">
        <v>47</v>
      </c>
      <c r="AZ54">
        <v>47</v>
      </c>
      <c r="BA54">
        <v>40</v>
      </c>
      <c r="BB54">
        <v>51</v>
      </c>
      <c r="BC54">
        <v>49</v>
      </c>
      <c r="BD54">
        <v>42</v>
      </c>
      <c r="BE54">
        <v>54</v>
      </c>
      <c r="BF54">
        <v>58</v>
      </c>
      <c r="BG54">
        <v>62</v>
      </c>
      <c r="BH54">
        <v>54</v>
      </c>
      <c r="BI54">
        <v>61</v>
      </c>
      <c r="BJ54">
        <v>62</v>
      </c>
      <c r="BK54">
        <v>56</v>
      </c>
      <c r="BL54">
        <v>54</v>
      </c>
      <c r="BM54">
        <v>61</v>
      </c>
      <c r="BN54">
        <v>57</v>
      </c>
      <c r="BO54">
        <v>55</v>
      </c>
      <c r="BP54">
        <v>54</v>
      </c>
      <c r="BQ54">
        <v>55</v>
      </c>
      <c r="BR54">
        <v>54</v>
      </c>
      <c r="BS54">
        <v>55</v>
      </c>
      <c r="BT54">
        <v>62</v>
      </c>
      <c r="BU54">
        <v>55</v>
      </c>
      <c r="BV54">
        <v>56</v>
      </c>
      <c r="BW54">
        <v>55</v>
      </c>
      <c r="BX54">
        <v>61</v>
      </c>
      <c r="BY54">
        <v>61</v>
      </c>
      <c r="BZ54">
        <v>57</v>
      </c>
      <c r="CA54">
        <v>69</v>
      </c>
      <c r="CB54">
        <v>81</v>
      </c>
      <c r="CC54">
        <v>66</v>
      </c>
      <c r="CD54">
        <v>67</v>
      </c>
      <c r="CE54">
        <v>64</v>
      </c>
      <c r="CF54">
        <v>64</v>
      </c>
      <c r="CG54">
        <v>70</v>
      </c>
      <c r="CH54">
        <v>72</v>
      </c>
      <c r="CI54">
        <v>67</v>
      </c>
      <c r="CJ54">
        <v>72</v>
      </c>
      <c r="CK54">
        <v>64</v>
      </c>
      <c r="CL54">
        <v>46</v>
      </c>
      <c r="CM54">
        <v>48</v>
      </c>
      <c r="CN54">
        <v>46</v>
      </c>
      <c r="CO54">
        <v>44</v>
      </c>
      <c r="CP54">
        <v>47</v>
      </c>
      <c r="CQ54">
        <v>46</v>
      </c>
      <c r="CR54">
        <v>47</v>
      </c>
      <c r="CS54">
        <v>53</v>
      </c>
      <c r="CT54">
        <v>38</v>
      </c>
      <c r="CU54">
        <v>50</v>
      </c>
      <c r="CV54">
        <v>46</v>
      </c>
      <c r="CW54">
        <v>47</v>
      </c>
      <c r="CX54">
        <v>49</v>
      </c>
      <c r="CY54">
        <v>48</v>
      </c>
      <c r="CZ54">
        <v>41</v>
      </c>
      <c r="DA54">
        <v>49</v>
      </c>
      <c r="DB54">
        <v>43</v>
      </c>
      <c r="DC54">
        <v>43</v>
      </c>
      <c r="DD54">
        <v>43</v>
      </c>
      <c r="DE54">
        <v>52</v>
      </c>
      <c r="DF54">
        <v>43</v>
      </c>
      <c r="DG54">
        <v>40</v>
      </c>
      <c r="DH54">
        <v>43</v>
      </c>
      <c r="DI54">
        <v>43</v>
      </c>
      <c r="DJ54">
        <v>47</v>
      </c>
      <c r="DK54">
        <v>42</v>
      </c>
      <c r="DL54">
        <v>48</v>
      </c>
      <c r="DM54">
        <v>40</v>
      </c>
      <c r="DN54">
        <v>48</v>
      </c>
      <c r="DO54">
        <v>51</v>
      </c>
      <c r="DP54">
        <v>40</v>
      </c>
      <c r="DQ54">
        <v>44</v>
      </c>
      <c r="DR54">
        <v>52</v>
      </c>
      <c r="DS54">
        <v>44</v>
      </c>
      <c r="DT54">
        <v>40</v>
      </c>
      <c r="DU54">
        <v>47</v>
      </c>
      <c r="DV54">
        <v>50</v>
      </c>
      <c r="DW54">
        <v>46</v>
      </c>
      <c r="DX54">
        <v>42</v>
      </c>
      <c r="DY54">
        <v>43</v>
      </c>
      <c r="DZ54">
        <v>40</v>
      </c>
      <c r="EA54">
        <v>42</v>
      </c>
      <c r="EB54">
        <v>49</v>
      </c>
      <c r="EC54">
        <v>40</v>
      </c>
      <c r="ED54">
        <v>47</v>
      </c>
      <c r="EE54">
        <v>50</v>
      </c>
      <c r="EF54">
        <v>41</v>
      </c>
      <c r="EG54">
        <v>44</v>
      </c>
      <c r="EH54">
        <v>39</v>
      </c>
      <c r="EI54">
        <v>43</v>
      </c>
      <c r="EJ54">
        <v>40</v>
      </c>
      <c r="EK54">
        <v>49</v>
      </c>
      <c r="EL54">
        <v>40</v>
      </c>
      <c r="EM54">
        <v>40</v>
      </c>
      <c r="EN54">
        <v>52</v>
      </c>
      <c r="EO54">
        <v>23</v>
      </c>
      <c r="EP54">
        <v>23</v>
      </c>
      <c r="EQ54">
        <v>24</v>
      </c>
      <c r="ER54">
        <v>24</v>
      </c>
      <c r="ES54">
        <v>25</v>
      </c>
      <c r="ET54">
        <v>25</v>
      </c>
      <c r="EU54">
        <v>26</v>
      </c>
      <c r="EV54">
        <v>26</v>
      </c>
      <c r="EW54">
        <v>26</v>
      </c>
      <c r="EX54">
        <v>27</v>
      </c>
      <c r="EY54">
        <v>27</v>
      </c>
      <c r="EZ54">
        <v>27</v>
      </c>
      <c r="FA54">
        <v>28</v>
      </c>
      <c r="FB54">
        <v>28</v>
      </c>
      <c r="FC54">
        <v>28</v>
      </c>
      <c r="FD54">
        <v>30</v>
      </c>
      <c r="FE54">
        <v>31</v>
      </c>
      <c r="FF54">
        <v>31</v>
      </c>
      <c r="FG54">
        <v>33</v>
      </c>
      <c r="FH54">
        <v>33</v>
      </c>
      <c r="FI54">
        <v>34</v>
      </c>
      <c r="FJ54">
        <v>34</v>
      </c>
      <c r="FK54">
        <v>35</v>
      </c>
      <c r="FL54">
        <v>35</v>
      </c>
      <c r="FM54">
        <v>35</v>
      </c>
      <c r="FN54">
        <v>35</v>
      </c>
      <c r="FO54">
        <v>35</v>
      </c>
      <c r="FP54">
        <v>35</v>
      </c>
      <c r="FQ54">
        <v>35</v>
      </c>
      <c r="FR54">
        <v>35</v>
      </c>
      <c r="FS54">
        <v>36</v>
      </c>
      <c r="FT54">
        <v>36</v>
      </c>
      <c r="FU54">
        <v>37</v>
      </c>
      <c r="FV54">
        <v>37</v>
      </c>
      <c r="FW54">
        <v>37</v>
      </c>
      <c r="FX54">
        <v>38</v>
      </c>
      <c r="FY54">
        <v>39</v>
      </c>
      <c r="FZ54">
        <v>39</v>
      </c>
      <c r="GA54">
        <v>40</v>
      </c>
      <c r="GB54">
        <v>40</v>
      </c>
      <c r="GC54">
        <v>40</v>
      </c>
      <c r="GD54">
        <v>40</v>
      </c>
      <c r="GE54">
        <v>40</v>
      </c>
      <c r="GF54">
        <v>41</v>
      </c>
      <c r="GG54">
        <v>41</v>
      </c>
      <c r="GH54">
        <v>41</v>
      </c>
      <c r="GI54">
        <v>41</v>
      </c>
      <c r="GJ54">
        <v>41</v>
      </c>
      <c r="GK54">
        <v>42</v>
      </c>
      <c r="GL54">
        <v>42</v>
      </c>
      <c r="GM54">
        <v>42</v>
      </c>
      <c r="GN54">
        <v>42</v>
      </c>
      <c r="GO54">
        <v>42</v>
      </c>
      <c r="GP54">
        <v>42</v>
      </c>
      <c r="GQ54">
        <v>42</v>
      </c>
      <c r="GR54">
        <v>42</v>
      </c>
      <c r="GS54">
        <v>43</v>
      </c>
      <c r="GT54">
        <v>43</v>
      </c>
      <c r="GU54">
        <v>43</v>
      </c>
      <c r="GV54">
        <v>43</v>
      </c>
      <c r="GW54">
        <v>44</v>
      </c>
      <c r="GX54">
        <v>44</v>
      </c>
      <c r="GY54">
        <v>44</v>
      </c>
      <c r="GZ54">
        <v>44</v>
      </c>
      <c r="HA54">
        <v>47</v>
      </c>
      <c r="HB54">
        <v>47</v>
      </c>
      <c r="HC54">
        <v>47</v>
      </c>
      <c r="HD54">
        <v>49</v>
      </c>
      <c r="HE54">
        <v>49</v>
      </c>
      <c r="HF54">
        <v>49</v>
      </c>
      <c r="HG54">
        <v>50</v>
      </c>
      <c r="HH54">
        <v>50</v>
      </c>
      <c r="HI54">
        <v>51</v>
      </c>
      <c r="HJ54">
        <v>51</v>
      </c>
      <c r="HK54">
        <v>51</v>
      </c>
      <c r="HL54">
        <v>52</v>
      </c>
      <c r="HM54">
        <v>53</v>
      </c>
      <c r="HN54">
        <v>54</v>
      </c>
      <c r="HO54">
        <v>54</v>
      </c>
      <c r="HP54">
        <v>54</v>
      </c>
      <c r="HQ54">
        <v>55</v>
      </c>
      <c r="HR54">
        <v>55</v>
      </c>
      <c r="HS54">
        <v>55</v>
      </c>
      <c r="HT54">
        <v>55</v>
      </c>
      <c r="HU54">
        <v>55</v>
      </c>
      <c r="HV54">
        <v>56</v>
      </c>
      <c r="HW54">
        <v>56</v>
      </c>
      <c r="HX54">
        <v>57</v>
      </c>
      <c r="HY54">
        <v>57</v>
      </c>
      <c r="HZ54">
        <v>58</v>
      </c>
      <c r="IA54">
        <v>58</v>
      </c>
      <c r="IB54">
        <v>60</v>
      </c>
      <c r="IC54">
        <v>62</v>
      </c>
      <c r="ID54">
        <v>62</v>
      </c>
      <c r="IE54">
        <v>63</v>
      </c>
      <c r="IF54">
        <v>64</v>
      </c>
      <c r="IG54">
        <v>65</v>
      </c>
      <c r="IH54">
        <v>65</v>
      </c>
      <c r="II54">
        <v>65</v>
      </c>
      <c r="IJ54">
        <v>66</v>
      </c>
      <c r="IK54">
        <v>67</v>
      </c>
      <c r="IL54">
        <v>67</v>
      </c>
      <c r="IM54">
        <v>68</v>
      </c>
      <c r="IN54">
        <v>69</v>
      </c>
      <c r="IO54">
        <v>70</v>
      </c>
      <c r="IP54">
        <v>72</v>
      </c>
      <c r="IQ54">
        <v>72</v>
      </c>
      <c r="IR54">
        <v>72</v>
      </c>
      <c r="IS54">
        <v>74</v>
      </c>
    </row>
    <row r="55" spans="2:253" ht="15.75" customHeight="1">
      <c r="B55">
        <v>154.25</v>
      </c>
      <c r="C55">
        <v>173.25</v>
      </c>
      <c r="D55">
        <v>154</v>
      </c>
      <c r="E55">
        <v>184.75</v>
      </c>
      <c r="F55">
        <v>184.25</v>
      </c>
      <c r="G55">
        <v>210.25</v>
      </c>
      <c r="H55">
        <v>181</v>
      </c>
      <c r="I55">
        <v>176</v>
      </c>
      <c r="J55">
        <v>191</v>
      </c>
      <c r="K55">
        <v>198.25</v>
      </c>
      <c r="L55">
        <v>186.25</v>
      </c>
      <c r="M55">
        <v>216</v>
      </c>
      <c r="N55">
        <v>180.5</v>
      </c>
      <c r="O55">
        <v>205.25</v>
      </c>
      <c r="P55">
        <v>187.75</v>
      </c>
      <c r="Q55">
        <v>162.75</v>
      </c>
      <c r="R55">
        <v>195.75</v>
      </c>
      <c r="S55">
        <v>209.25</v>
      </c>
      <c r="T55">
        <v>183.75</v>
      </c>
      <c r="U55">
        <v>211.75</v>
      </c>
      <c r="V55">
        <v>179</v>
      </c>
      <c r="W55">
        <v>200.5</v>
      </c>
      <c r="X55">
        <v>140.25</v>
      </c>
      <c r="Y55">
        <v>148.75</v>
      </c>
      <c r="Z55">
        <v>151.25</v>
      </c>
      <c r="AA55">
        <v>159.25</v>
      </c>
      <c r="AB55">
        <v>131.5</v>
      </c>
      <c r="AC55">
        <v>148</v>
      </c>
      <c r="AD55">
        <v>133.25</v>
      </c>
      <c r="AE55">
        <v>160.75</v>
      </c>
      <c r="AF55">
        <v>182</v>
      </c>
      <c r="AG55">
        <v>160.25</v>
      </c>
      <c r="AH55">
        <v>168</v>
      </c>
      <c r="AI55">
        <v>218.5</v>
      </c>
      <c r="AJ55">
        <v>247.25</v>
      </c>
      <c r="AK55">
        <v>191.75</v>
      </c>
      <c r="AL55">
        <v>202.25</v>
      </c>
      <c r="AM55">
        <v>196.75</v>
      </c>
      <c r="AN55">
        <v>363.15</v>
      </c>
      <c r="AO55">
        <v>203</v>
      </c>
      <c r="AP55">
        <v>262.75</v>
      </c>
      <c r="AQ55">
        <v>205</v>
      </c>
      <c r="AR55">
        <v>217</v>
      </c>
      <c r="AS55">
        <v>212</v>
      </c>
      <c r="AT55">
        <v>125.25</v>
      </c>
      <c r="AU55">
        <v>164.25</v>
      </c>
      <c r="AV55">
        <v>133.5</v>
      </c>
      <c r="AW55">
        <v>148.5</v>
      </c>
      <c r="AX55">
        <v>135.75</v>
      </c>
      <c r="AY55">
        <v>127.5</v>
      </c>
      <c r="AZ55">
        <v>158.25</v>
      </c>
      <c r="BA55">
        <v>139.25</v>
      </c>
      <c r="BB55">
        <v>137.25</v>
      </c>
      <c r="BC55">
        <v>152.75</v>
      </c>
      <c r="BD55">
        <v>136.25</v>
      </c>
      <c r="BE55">
        <v>198</v>
      </c>
      <c r="BF55">
        <v>181.5</v>
      </c>
      <c r="BG55">
        <v>201.25</v>
      </c>
      <c r="BH55">
        <v>202.5</v>
      </c>
      <c r="BI55">
        <v>179.75</v>
      </c>
      <c r="BJ55">
        <v>216</v>
      </c>
      <c r="BK55">
        <v>178.75</v>
      </c>
      <c r="BL55">
        <v>193.25</v>
      </c>
      <c r="BM55">
        <v>178</v>
      </c>
      <c r="BN55">
        <v>205.5</v>
      </c>
      <c r="BO55">
        <v>183.5</v>
      </c>
      <c r="BP55">
        <v>151.5</v>
      </c>
      <c r="BQ55">
        <v>154.75</v>
      </c>
      <c r="BR55">
        <v>155.25</v>
      </c>
      <c r="BS55">
        <v>156.75</v>
      </c>
      <c r="BT55">
        <v>167.5</v>
      </c>
      <c r="BU55">
        <v>146.75</v>
      </c>
      <c r="BV55">
        <v>160.75</v>
      </c>
      <c r="BW55">
        <v>125</v>
      </c>
      <c r="BX55">
        <v>143</v>
      </c>
      <c r="BY55">
        <v>148.25</v>
      </c>
      <c r="BZ55">
        <v>162.5</v>
      </c>
      <c r="CA55">
        <v>177.75</v>
      </c>
      <c r="CB55">
        <v>161.25</v>
      </c>
      <c r="CC55">
        <v>171.25</v>
      </c>
      <c r="CD55">
        <v>163.75</v>
      </c>
      <c r="CE55">
        <v>150.25</v>
      </c>
      <c r="CF55">
        <v>190.25</v>
      </c>
      <c r="CG55">
        <v>170.75</v>
      </c>
      <c r="CH55">
        <v>168</v>
      </c>
      <c r="CI55">
        <v>167</v>
      </c>
      <c r="CJ55">
        <v>157.75</v>
      </c>
      <c r="CK55">
        <v>160</v>
      </c>
      <c r="CL55">
        <v>176.75</v>
      </c>
      <c r="CM55">
        <v>176</v>
      </c>
      <c r="CN55">
        <v>177</v>
      </c>
      <c r="CO55">
        <v>179.75</v>
      </c>
      <c r="CP55">
        <v>165.25</v>
      </c>
      <c r="CQ55">
        <v>192.5</v>
      </c>
      <c r="CR55">
        <v>184.25</v>
      </c>
      <c r="CS55">
        <v>224.5</v>
      </c>
      <c r="CT55">
        <v>188.75</v>
      </c>
      <c r="CU55">
        <v>162.5</v>
      </c>
      <c r="CV55">
        <v>156.5</v>
      </c>
      <c r="CW55">
        <v>197</v>
      </c>
      <c r="CX55">
        <v>198.5</v>
      </c>
      <c r="CY55">
        <v>173.75</v>
      </c>
      <c r="CZ55">
        <v>172.75</v>
      </c>
      <c r="DA55">
        <v>196.75</v>
      </c>
      <c r="DB55">
        <v>177</v>
      </c>
      <c r="DC55">
        <v>165.5</v>
      </c>
      <c r="DD55">
        <v>200.25</v>
      </c>
      <c r="DE55">
        <v>203.25</v>
      </c>
      <c r="DF55">
        <v>194</v>
      </c>
      <c r="DG55">
        <v>168.5</v>
      </c>
      <c r="DH55">
        <v>170.75</v>
      </c>
      <c r="DI55">
        <v>183.25</v>
      </c>
      <c r="DJ55">
        <v>178.25</v>
      </c>
      <c r="DK55">
        <v>163</v>
      </c>
      <c r="DL55">
        <v>175.25</v>
      </c>
      <c r="DM55">
        <v>158</v>
      </c>
      <c r="DN55">
        <v>177.25</v>
      </c>
      <c r="DO55">
        <v>179</v>
      </c>
      <c r="DP55">
        <v>191</v>
      </c>
      <c r="DQ55">
        <v>187.5</v>
      </c>
      <c r="DR55">
        <v>206.5</v>
      </c>
      <c r="DS55">
        <v>185.25</v>
      </c>
      <c r="DT55">
        <v>160.25</v>
      </c>
      <c r="DU55">
        <v>151.5</v>
      </c>
      <c r="DV55">
        <v>161</v>
      </c>
      <c r="DW55">
        <v>167</v>
      </c>
      <c r="DX55">
        <v>177.5</v>
      </c>
      <c r="DY55">
        <v>152.25</v>
      </c>
      <c r="DZ55">
        <v>192.25</v>
      </c>
      <c r="EA55">
        <v>165.25</v>
      </c>
      <c r="EB55">
        <v>171.75</v>
      </c>
      <c r="EC55">
        <v>171.25</v>
      </c>
      <c r="ED55">
        <v>197</v>
      </c>
      <c r="EE55">
        <v>157</v>
      </c>
      <c r="EF55">
        <v>168.25</v>
      </c>
      <c r="EG55">
        <v>186</v>
      </c>
      <c r="EH55">
        <v>166.75</v>
      </c>
      <c r="EI55">
        <v>187.75</v>
      </c>
      <c r="EJ55">
        <v>168.25</v>
      </c>
      <c r="EK55">
        <v>212.75</v>
      </c>
      <c r="EL55">
        <v>176.75</v>
      </c>
      <c r="EM55">
        <v>173.25</v>
      </c>
      <c r="EN55">
        <v>167</v>
      </c>
      <c r="EO55">
        <v>159.75</v>
      </c>
      <c r="EP55">
        <v>188.15</v>
      </c>
      <c r="EQ55">
        <v>156</v>
      </c>
      <c r="ER55">
        <v>208.5</v>
      </c>
      <c r="ES55">
        <v>206.5</v>
      </c>
      <c r="ET55">
        <v>143.75</v>
      </c>
      <c r="EU55">
        <v>223</v>
      </c>
      <c r="EV55">
        <v>152.25</v>
      </c>
      <c r="EW55">
        <v>241.75</v>
      </c>
      <c r="EX55">
        <v>146</v>
      </c>
      <c r="EY55">
        <v>156.75</v>
      </c>
      <c r="EZ55">
        <v>200.25</v>
      </c>
      <c r="FA55">
        <v>171.5</v>
      </c>
      <c r="FB55">
        <v>205.75</v>
      </c>
      <c r="FC55">
        <v>182.5</v>
      </c>
      <c r="FD55">
        <v>136.5</v>
      </c>
      <c r="FE55">
        <v>177.25</v>
      </c>
      <c r="FF55">
        <v>151.25</v>
      </c>
      <c r="FG55">
        <v>196</v>
      </c>
      <c r="FH55">
        <v>184.25</v>
      </c>
      <c r="FI55">
        <v>140</v>
      </c>
      <c r="FJ55">
        <v>218.75</v>
      </c>
      <c r="FK55">
        <v>217</v>
      </c>
      <c r="FL55">
        <v>166.25</v>
      </c>
      <c r="FM55">
        <v>224.75</v>
      </c>
      <c r="FN55">
        <v>228.25</v>
      </c>
      <c r="FO55">
        <v>172.75</v>
      </c>
      <c r="FP55">
        <v>152.25</v>
      </c>
      <c r="FQ55">
        <v>125.75</v>
      </c>
      <c r="FR55">
        <v>177.25</v>
      </c>
      <c r="FS55">
        <v>176.25</v>
      </c>
      <c r="FT55">
        <v>226.75</v>
      </c>
      <c r="FU55">
        <v>145.25</v>
      </c>
      <c r="FV55">
        <v>151</v>
      </c>
      <c r="FW55">
        <v>241.25</v>
      </c>
      <c r="FX55">
        <v>187.25</v>
      </c>
      <c r="FY55">
        <v>234.75</v>
      </c>
      <c r="FZ55">
        <v>219.25</v>
      </c>
      <c r="GA55">
        <v>118.5</v>
      </c>
      <c r="GB55">
        <v>145.75</v>
      </c>
      <c r="GC55">
        <v>159.25</v>
      </c>
      <c r="GD55">
        <v>170.5</v>
      </c>
      <c r="GE55">
        <v>167.5</v>
      </c>
      <c r="GF55">
        <v>232.75</v>
      </c>
      <c r="GG55">
        <v>210.5</v>
      </c>
      <c r="GH55">
        <v>202.25</v>
      </c>
      <c r="GI55">
        <v>185</v>
      </c>
      <c r="GJ55">
        <v>153</v>
      </c>
      <c r="GK55">
        <v>244.25</v>
      </c>
      <c r="GL55">
        <v>193.5</v>
      </c>
      <c r="GM55">
        <v>224.75</v>
      </c>
      <c r="GN55">
        <v>162.75</v>
      </c>
      <c r="GO55">
        <v>180</v>
      </c>
      <c r="GP55">
        <v>156.25</v>
      </c>
      <c r="GQ55">
        <v>168</v>
      </c>
      <c r="GR55">
        <v>167.25</v>
      </c>
      <c r="GS55">
        <v>170.75</v>
      </c>
      <c r="GT55">
        <v>178.25</v>
      </c>
      <c r="GU55">
        <v>150</v>
      </c>
      <c r="GV55">
        <v>200.5</v>
      </c>
      <c r="GW55">
        <v>184</v>
      </c>
      <c r="GX55">
        <v>223</v>
      </c>
      <c r="GY55">
        <v>208.75</v>
      </c>
      <c r="GZ55">
        <v>166</v>
      </c>
      <c r="HA55">
        <v>195</v>
      </c>
      <c r="HB55">
        <v>160.5</v>
      </c>
      <c r="HC55">
        <v>159.75</v>
      </c>
      <c r="HD55">
        <v>140.5</v>
      </c>
      <c r="HE55">
        <v>216.25</v>
      </c>
      <c r="HF55">
        <v>168.25</v>
      </c>
      <c r="HG55">
        <v>194.75</v>
      </c>
      <c r="HH55">
        <v>172.75</v>
      </c>
      <c r="HI55">
        <v>219</v>
      </c>
      <c r="HJ55">
        <v>149.25</v>
      </c>
      <c r="HK55">
        <v>154.5</v>
      </c>
      <c r="HL55">
        <v>199.25</v>
      </c>
      <c r="HM55">
        <v>154.5</v>
      </c>
      <c r="HN55">
        <v>153.25</v>
      </c>
      <c r="HO55">
        <v>230</v>
      </c>
      <c r="HP55">
        <v>161.75</v>
      </c>
      <c r="HQ55">
        <v>142.25</v>
      </c>
      <c r="HR55">
        <v>179.75</v>
      </c>
      <c r="HS55">
        <v>126.5</v>
      </c>
      <c r="HT55">
        <v>169.5</v>
      </c>
      <c r="HU55">
        <v>198.5</v>
      </c>
      <c r="HV55">
        <v>174.5</v>
      </c>
      <c r="HW55">
        <v>167.75</v>
      </c>
      <c r="HX55">
        <v>147.75</v>
      </c>
      <c r="HY55">
        <v>182.25</v>
      </c>
      <c r="HZ55">
        <v>175.5</v>
      </c>
      <c r="IA55">
        <v>161.75</v>
      </c>
      <c r="IB55">
        <v>157.75</v>
      </c>
      <c r="IC55">
        <v>168.75</v>
      </c>
      <c r="ID55">
        <v>191.5</v>
      </c>
      <c r="IE55">
        <v>219.15</v>
      </c>
      <c r="IF55">
        <v>155.25</v>
      </c>
      <c r="IG55">
        <v>189.75</v>
      </c>
      <c r="IH55">
        <v>127.5</v>
      </c>
      <c r="II55">
        <v>224.5</v>
      </c>
      <c r="IJ55">
        <v>234.25</v>
      </c>
      <c r="IK55">
        <v>227.75</v>
      </c>
      <c r="IL55">
        <v>199.5</v>
      </c>
      <c r="IM55">
        <v>155.5</v>
      </c>
      <c r="IN55">
        <v>215.5</v>
      </c>
      <c r="IO55">
        <v>134.25</v>
      </c>
      <c r="IP55">
        <v>201</v>
      </c>
      <c r="IQ55">
        <v>186.75</v>
      </c>
      <c r="IR55">
        <v>190.75</v>
      </c>
      <c r="IS55">
        <v>207.5</v>
      </c>
    </row>
    <row r="56" spans="2:253" ht="15.75" customHeight="1">
      <c r="B56">
        <v>67.75</v>
      </c>
      <c r="C56">
        <v>72.25</v>
      </c>
      <c r="D56">
        <v>66.25</v>
      </c>
      <c r="E56">
        <v>72.25</v>
      </c>
      <c r="F56">
        <v>71.25</v>
      </c>
      <c r="G56">
        <v>74.75</v>
      </c>
      <c r="H56">
        <v>69.75</v>
      </c>
      <c r="I56">
        <v>72.5</v>
      </c>
      <c r="J56">
        <v>74</v>
      </c>
      <c r="K56">
        <v>73.5</v>
      </c>
      <c r="L56">
        <v>74.5</v>
      </c>
      <c r="M56">
        <v>76</v>
      </c>
      <c r="N56">
        <v>69.5</v>
      </c>
      <c r="O56">
        <v>71.25</v>
      </c>
      <c r="P56">
        <v>69.5</v>
      </c>
      <c r="Q56">
        <v>66</v>
      </c>
      <c r="R56">
        <v>71</v>
      </c>
      <c r="S56">
        <v>71</v>
      </c>
      <c r="T56">
        <v>67.75</v>
      </c>
      <c r="U56">
        <v>73.5</v>
      </c>
      <c r="V56">
        <v>68</v>
      </c>
      <c r="W56">
        <v>69.75</v>
      </c>
      <c r="X56">
        <v>68.25</v>
      </c>
      <c r="Y56">
        <v>70</v>
      </c>
      <c r="Z56">
        <v>67.75</v>
      </c>
      <c r="AA56">
        <v>71.5</v>
      </c>
      <c r="AB56">
        <v>67.5</v>
      </c>
      <c r="AC56">
        <v>67.5</v>
      </c>
      <c r="AD56">
        <v>64.75</v>
      </c>
      <c r="AE56">
        <v>69</v>
      </c>
      <c r="AF56">
        <v>73.75</v>
      </c>
      <c r="AG56">
        <v>71.25</v>
      </c>
      <c r="AH56">
        <v>71.25</v>
      </c>
      <c r="AI56">
        <v>71</v>
      </c>
      <c r="AJ56">
        <v>73.5</v>
      </c>
      <c r="AK56">
        <v>65</v>
      </c>
      <c r="AL56">
        <v>70</v>
      </c>
      <c r="AM56">
        <v>68.25</v>
      </c>
      <c r="AN56">
        <v>72.25</v>
      </c>
      <c r="AO56">
        <v>67</v>
      </c>
      <c r="AP56">
        <v>68.75</v>
      </c>
      <c r="AQ56">
        <v>29.5</v>
      </c>
      <c r="AR56">
        <v>70</v>
      </c>
      <c r="AS56">
        <v>71.5</v>
      </c>
      <c r="AT56">
        <v>68</v>
      </c>
      <c r="AU56">
        <v>73.25</v>
      </c>
      <c r="AV56">
        <v>67.5</v>
      </c>
      <c r="AW56">
        <v>71.25</v>
      </c>
      <c r="AX56">
        <v>68.5</v>
      </c>
      <c r="AY56">
        <v>66.75</v>
      </c>
      <c r="AZ56">
        <v>72.25</v>
      </c>
      <c r="BA56">
        <v>69</v>
      </c>
      <c r="BB56">
        <v>67.75</v>
      </c>
      <c r="BC56">
        <v>73.5</v>
      </c>
      <c r="BD56">
        <v>67.5</v>
      </c>
      <c r="BE56">
        <v>72</v>
      </c>
      <c r="BF56">
        <v>68</v>
      </c>
      <c r="BG56">
        <v>69.5</v>
      </c>
      <c r="BH56">
        <v>70.75</v>
      </c>
      <c r="BI56">
        <v>65.75</v>
      </c>
      <c r="BJ56">
        <v>73.25</v>
      </c>
      <c r="BK56">
        <v>68.5</v>
      </c>
      <c r="BL56">
        <v>70.25</v>
      </c>
      <c r="BM56">
        <v>67</v>
      </c>
      <c r="BN56">
        <v>70</v>
      </c>
      <c r="BO56">
        <v>67.5</v>
      </c>
      <c r="BP56">
        <v>70.75</v>
      </c>
      <c r="BQ56">
        <v>71.5</v>
      </c>
      <c r="BR56">
        <v>69.25</v>
      </c>
      <c r="BS56">
        <v>71.5</v>
      </c>
      <c r="BT56">
        <v>71.5</v>
      </c>
      <c r="BU56">
        <v>68.75</v>
      </c>
      <c r="BV56">
        <v>73.75</v>
      </c>
      <c r="BW56">
        <v>64</v>
      </c>
      <c r="BX56">
        <v>65.75</v>
      </c>
      <c r="BY56">
        <v>67.5</v>
      </c>
      <c r="BZ56">
        <v>69.5</v>
      </c>
      <c r="CA56">
        <v>68.5</v>
      </c>
      <c r="CB56">
        <v>70.25</v>
      </c>
      <c r="CC56">
        <v>69.25</v>
      </c>
      <c r="CD56">
        <v>67.75</v>
      </c>
      <c r="CE56">
        <v>67.25</v>
      </c>
      <c r="CF56">
        <v>72.75</v>
      </c>
      <c r="CG56">
        <v>70</v>
      </c>
      <c r="CH56">
        <v>69.25</v>
      </c>
      <c r="CI56">
        <v>67.5</v>
      </c>
      <c r="CJ56">
        <v>67.25</v>
      </c>
      <c r="CK56">
        <v>65.75</v>
      </c>
      <c r="CL56">
        <v>72.5</v>
      </c>
      <c r="CM56">
        <v>73</v>
      </c>
      <c r="CN56">
        <v>70</v>
      </c>
      <c r="CO56">
        <v>69.5</v>
      </c>
      <c r="CP56">
        <v>70.5</v>
      </c>
      <c r="CQ56">
        <v>71.75</v>
      </c>
      <c r="CR56">
        <v>74.5</v>
      </c>
      <c r="CS56">
        <v>77.75</v>
      </c>
      <c r="CT56">
        <v>73.25</v>
      </c>
      <c r="CU56">
        <v>66.5</v>
      </c>
      <c r="CV56">
        <v>68.25</v>
      </c>
      <c r="CW56">
        <v>72</v>
      </c>
      <c r="CX56">
        <v>73.5</v>
      </c>
      <c r="CY56">
        <v>72</v>
      </c>
      <c r="CZ56">
        <v>71.25</v>
      </c>
      <c r="DA56">
        <v>73.75</v>
      </c>
      <c r="DB56">
        <v>69.25</v>
      </c>
      <c r="DC56">
        <v>68.5</v>
      </c>
      <c r="DD56">
        <v>73.5</v>
      </c>
      <c r="DE56">
        <v>74.25</v>
      </c>
      <c r="DF56">
        <v>75.5</v>
      </c>
      <c r="DG56">
        <v>69.25</v>
      </c>
      <c r="DH56">
        <v>68.5</v>
      </c>
      <c r="DI56">
        <v>70</v>
      </c>
      <c r="DJ56">
        <v>70</v>
      </c>
      <c r="DK56">
        <v>70.25</v>
      </c>
      <c r="DL56">
        <v>71.75</v>
      </c>
      <c r="DM56">
        <v>69.25</v>
      </c>
      <c r="DN56">
        <v>72.75</v>
      </c>
      <c r="DO56">
        <v>72</v>
      </c>
      <c r="DP56">
        <v>74</v>
      </c>
      <c r="DQ56">
        <v>72.25</v>
      </c>
      <c r="DR56">
        <v>74.5</v>
      </c>
      <c r="DS56">
        <v>71.5</v>
      </c>
      <c r="DT56">
        <v>68.75</v>
      </c>
      <c r="DU56">
        <v>66.75</v>
      </c>
      <c r="DV56">
        <v>66.5</v>
      </c>
      <c r="DW56">
        <v>67</v>
      </c>
      <c r="DX56">
        <v>68.75</v>
      </c>
      <c r="DY56">
        <v>67.75</v>
      </c>
      <c r="DZ56">
        <v>73.25</v>
      </c>
      <c r="EA56">
        <v>69.75</v>
      </c>
      <c r="EB56">
        <v>71.5</v>
      </c>
      <c r="EC56">
        <v>70.5</v>
      </c>
      <c r="ED56">
        <v>73.25</v>
      </c>
      <c r="EE56">
        <v>66.75</v>
      </c>
      <c r="EF56">
        <v>69.5</v>
      </c>
      <c r="EG56">
        <v>69.75</v>
      </c>
      <c r="EH56">
        <v>70.75</v>
      </c>
      <c r="EI56">
        <v>74</v>
      </c>
      <c r="EJ56">
        <v>71.25</v>
      </c>
      <c r="EK56">
        <v>75</v>
      </c>
      <c r="EL56">
        <v>71</v>
      </c>
      <c r="EM56">
        <v>69.5</v>
      </c>
      <c r="EN56">
        <v>67.75</v>
      </c>
      <c r="EO56">
        <v>72.25</v>
      </c>
      <c r="EP56">
        <v>77.5</v>
      </c>
      <c r="EQ56">
        <v>70.75</v>
      </c>
      <c r="ER56">
        <v>72.75</v>
      </c>
      <c r="ES56">
        <v>69.75</v>
      </c>
      <c r="ET56">
        <v>72.5</v>
      </c>
      <c r="EU56">
        <v>70.25</v>
      </c>
      <c r="EV56">
        <v>69</v>
      </c>
      <c r="EW56">
        <v>74.5</v>
      </c>
      <c r="EX56">
        <v>72.25</v>
      </c>
      <c r="EY56">
        <v>67.25</v>
      </c>
      <c r="EZ56">
        <v>73.5</v>
      </c>
      <c r="FA56">
        <v>75.25</v>
      </c>
      <c r="FB56">
        <v>69</v>
      </c>
      <c r="FC56">
        <v>72.25</v>
      </c>
      <c r="FD56">
        <v>68.75</v>
      </c>
      <c r="FE56">
        <v>71.5</v>
      </c>
      <c r="FF56">
        <v>72.25</v>
      </c>
      <c r="FG56">
        <v>73</v>
      </c>
      <c r="FH56">
        <v>68.75</v>
      </c>
      <c r="FI56">
        <v>70.5</v>
      </c>
      <c r="FJ56">
        <v>72</v>
      </c>
      <c r="FK56">
        <v>73.75</v>
      </c>
      <c r="FL56">
        <v>68</v>
      </c>
      <c r="FM56">
        <v>72.25</v>
      </c>
      <c r="FN56">
        <v>69.5</v>
      </c>
      <c r="FO56">
        <v>69.5</v>
      </c>
      <c r="FP56">
        <v>67.75</v>
      </c>
      <c r="FQ56">
        <v>65.5</v>
      </c>
      <c r="FR56">
        <v>71</v>
      </c>
      <c r="FS56">
        <v>71.5</v>
      </c>
      <c r="FT56">
        <v>71.75</v>
      </c>
      <c r="FU56">
        <v>69.25</v>
      </c>
      <c r="FV56">
        <v>67</v>
      </c>
      <c r="FW56">
        <v>71.5</v>
      </c>
      <c r="FX56">
        <v>69.25</v>
      </c>
      <c r="FY56">
        <v>74.5</v>
      </c>
      <c r="FZ56">
        <v>74.25</v>
      </c>
      <c r="GA56">
        <v>68</v>
      </c>
      <c r="GB56">
        <v>67.25</v>
      </c>
      <c r="GC56">
        <v>69.75</v>
      </c>
      <c r="GD56">
        <v>74.25</v>
      </c>
      <c r="GE56">
        <v>71.5</v>
      </c>
      <c r="GF56">
        <v>74.25</v>
      </c>
      <c r="GG56">
        <v>72</v>
      </c>
      <c r="GH56">
        <v>72.5</v>
      </c>
      <c r="GI56">
        <v>68.25</v>
      </c>
      <c r="GJ56">
        <v>69.25</v>
      </c>
      <c r="GK56">
        <v>76</v>
      </c>
      <c r="GL56">
        <v>70.5</v>
      </c>
      <c r="GM56">
        <v>74.75</v>
      </c>
      <c r="GN56">
        <v>72.75</v>
      </c>
      <c r="GO56">
        <v>68.25</v>
      </c>
      <c r="GP56">
        <v>69</v>
      </c>
      <c r="GQ56">
        <v>71.5</v>
      </c>
      <c r="GR56">
        <v>72.75</v>
      </c>
      <c r="GS56">
        <v>67.5</v>
      </c>
      <c r="GT56">
        <v>70.25</v>
      </c>
      <c r="GU56">
        <v>69.25</v>
      </c>
      <c r="GV56">
        <v>71.5</v>
      </c>
      <c r="GW56">
        <v>74</v>
      </c>
      <c r="GX56">
        <v>69.75</v>
      </c>
      <c r="GY56">
        <v>73</v>
      </c>
      <c r="GZ56">
        <v>65.5</v>
      </c>
      <c r="HA56">
        <v>72.5</v>
      </c>
      <c r="HB56">
        <v>70.25</v>
      </c>
      <c r="HC56">
        <v>70.75</v>
      </c>
      <c r="HD56">
        <v>68</v>
      </c>
      <c r="HE56">
        <v>74.5</v>
      </c>
      <c r="HF56">
        <v>71.75</v>
      </c>
      <c r="HG56">
        <v>70.75</v>
      </c>
      <c r="HH56">
        <v>73</v>
      </c>
      <c r="HI56">
        <v>64</v>
      </c>
      <c r="HJ56">
        <v>69.75</v>
      </c>
      <c r="HK56">
        <v>70</v>
      </c>
      <c r="HL56">
        <v>71.75</v>
      </c>
      <c r="HM56">
        <v>69.25</v>
      </c>
      <c r="HN56">
        <v>70.5</v>
      </c>
      <c r="HO56">
        <v>72.25</v>
      </c>
      <c r="HP56">
        <v>67.5</v>
      </c>
      <c r="HQ56">
        <v>67.25</v>
      </c>
      <c r="HR56">
        <v>68.75</v>
      </c>
      <c r="HS56">
        <v>66.75</v>
      </c>
      <c r="HT56">
        <v>68.25</v>
      </c>
      <c r="HU56">
        <v>74.25</v>
      </c>
      <c r="HV56">
        <v>69.5</v>
      </c>
      <c r="HW56">
        <v>68.5</v>
      </c>
      <c r="HX56">
        <v>65.75</v>
      </c>
      <c r="HY56">
        <v>71.75</v>
      </c>
      <c r="HZ56">
        <v>71.5</v>
      </c>
      <c r="IA56">
        <v>67.25</v>
      </c>
      <c r="IB56">
        <v>67.5</v>
      </c>
      <c r="IC56">
        <v>67.5</v>
      </c>
      <c r="ID56">
        <v>72.25</v>
      </c>
      <c r="IE56">
        <v>69.5</v>
      </c>
      <c r="IF56">
        <v>69.5</v>
      </c>
      <c r="IG56">
        <v>65.75</v>
      </c>
      <c r="IH56">
        <v>65.75</v>
      </c>
      <c r="II56">
        <v>68.25</v>
      </c>
      <c r="IJ56">
        <v>72</v>
      </c>
      <c r="IK56">
        <v>72.75</v>
      </c>
      <c r="IL56">
        <v>68.5</v>
      </c>
      <c r="IM56">
        <v>69.25</v>
      </c>
      <c r="IN56">
        <v>70.5</v>
      </c>
      <c r="IO56">
        <v>67</v>
      </c>
      <c r="IP56">
        <v>69.75</v>
      </c>
      <c r="IQ56">
        <v>66</v>
      </c>
      <c r="IR56">
        <v>70.5</v>
      </c>
      <c r="IS56">
        <v>70</v>
      </c>
    </row>
    <row r="57" spans="2:253" ht="15.75" customHeight="1">
      <c r="B57">
        <v>36.200000000000003</v>
      </c>
      <c r="C57">
        <v>38.5</v>
      </c>
      <c r="D57">
        <v>34</v>
      </c>
      <c r="E57">
        <v>37.4</v>
      </c>
      <c r="F57">
        <v>34.4</v>
      </c>
      <c r="G57">
        <v>39</v>
      </c>
      <c r="H57">
        <v>36.4</v>
      </c>
      <c r="I57">
        <v>37.799999999999997</v>
      </c>
      <c r="J57">
        <v>38.1</v>
      </c>
      <c r="K57">
        <v>42.1</v>
      </c>
      <c r="L57">
        <v>38.5</v>
      </c>
      <c r="M57">
        <v>39.4</v>
      </c>
      <c r="N57">
        <v>38.4</v>
      </c>
      <c r="O57">
        <v>39.4</v>
      </c>
      <c r="P57">
        <v>40.5</v>
      </c>
      <c r="Q57">
        <v>36.4</v>
      </c>
      <c r="R57">
        <v>38.9</v>
      </c>
      <c r="S57">
        <v>42.1</v>
      </c>
      <c r="T57">
        <v>38</v>
      </c>
      <c r="U57">
        <v>40</v>
      </c>
      <c r="V57">
        <v>39.1</v>
      </c>
      <c r="W57">
        <v>41.3</v>
      </c>
      <c r="X57">
        <v>33.9</v>
      </c>
      <c r="Y57">
        <v>35.5</v>
      </c>
      <c r="Z57">
        <v>34.5</v>
      </c>
      <c r="AA57">
        <v>35.700000000000003</v>
      </c>
      <c r="AB57">
        <v>36.200000000000003</v>
      </c>
      <c r="AC57">
        <v>38.799999999999997</v>
      </c>
      <c r="AD57">
        <v>36.4</v>
      </c>
      <c r="AE57">
        <v>36.700000000000003</v>
      </c>
      <c r="AF57">
        <v>38.700000000000003</v>
      </c>
      <c r="AG57">
        <v>37.299999999999997</v>
      </c>
      <c r="AH57">
        <v>38.1</v>
      </c>
      <c r="AI57">
        <v>39.799999999999997</v>
      </c>
      <c r="AJ57">
        <v>42.1</v>
      </c>
      <c r="AK57">
        <v>38.4</v>
      </c>
      <c r="AL57">
        <v>38.5</v>
      </c>
      <c r="AM57">
        <v>42.1</v>
      </c>
      <c r="AN57">
        <v>51.2</v>
      </c>
      <c r="AO57">
        <v>40.200000000000003</v>
      </c>
      <c r="AP57">
        <v>43.2</v>
      </c>
      <c r="AQ57">
        <v>36.6</v>
      </c>
      <c r="AR57">
        <v>37.299999999999997</v>
      </c>
      <c r="AS57">
        <v>41.5</v>
      </c>
      <c r="AT57">
        <v>31.5</v>
      </c>
      <c r="AU57">
        <v>35.700000000000003</v>
      </c>
      <c r="AV57">
        <v>33.6</v>
      </c>
      <c r="AW57">
        <v>34.6</v>
      </c>
      <c r="AX57">
        <v>32.799999999999997</v>
      </c>
      <c r="AY57">
        <v>34</v>
      </c>
      <c r="AZ57">
        <v>34.9</v>
      </c>
      <c r="BA57">
        <v>34.299999999999997</v>
      </c>
      <c r="BB57">
        <v>36.5</v>
      </c>
      <c r="BC57">
        <v>35.1</v>
      </c>
      <c r="BD57">
        <v>37.799999999999997</v>
      </c>
      <c r="BE57">
        <v>39.9</v>
      </c>
      <c r="BF57">
        <v>39.1</v>
      </c>
      <c r="BG57">
        <v>40.5</v>
      </c>
      <c r="BH57">
        <v>40.5</v>
      </c>
      <c r="BI57">
        <v>38.4</v>
      </c>
      <c r="BJ57">
        <v>41.4</v>
      </c>
      <c r="BK57">
        <v>35.6</v>
      </c>
      <c r="BL57">
        <v>38</v>
      </c>
      <c r="BM57">
        <v>37.4</v>
      </c>
      <c r="BN57">
        <v>40.1</v>
      </c>
      <c r="BO57">
        <v>40.9</v>
      </c>
      <c r="BP57">
        <v>35.6</v>
      </c>
      <c r="BQ57">
        <v>36.9</v>
      </c>
      <c r="BR57">
        <v>37.5</v>
      </c>
      <c r="BS57">
        <v>36.299999999999997</v>
      </c>
      <c r="BT57">
        <v>35.5</v>
      </c>
      <c r="BU57">
        <v>38.700000000000003</v>
      </c>
      <c r="BV57">
        <v>36.4</v>
      </c>
      <c r="BW57">
        <v>33.200000000000003</v>
      </c>
      <c r="BX57">
        <v>36.5</v>
      </c>
      <c r="BY57">
        <v>36</v>
      </c>
      <c r="BZ57">
        <v>38.700000000000003</v>
      </c>
      <c r="CA57">
        <v>38.700000000000003</v>
      </c>
      <c r="CB57">
        <v>37.799999999999997</v>
      </c>
      <c r="CC57">
        <v>37.4</v>
      </c>
      <c r="CD57">
        <v>38.4</v>
      </c>
      <c r="CE57">
        <v>38.1</v>
      </c>
      <c r="CF57">
        <v>39.299999999999997</v>
      </c>
      <c r="CG57">
        <v>38.700000000000003</v>
      </c>
      <c r="CH57">
        <v>38.5</v>
      </c>
      <c r="CI57">
        <v>36.5</v>
      </c>
      <c r="CJ57">
        <v>37.700000000000003</v>
      </c>
      <c r="CK57">
        <v>36.5</v>
      </c>
      <c r="CL57">
        <v>38</v>
      </c>
      <c r="CM57">
        <v>36.700000000000003</v>
      </c>
      <c r="CN57">
        <v>37.200000000000003</v>
      </c>
      <c r="CO57">
        <v>39.200000000000003</v>
      </c>
      <c r="CP57">
        <v>37.5</v>
      </c>
      <c r="CQ57">
        <v>38</v>
      </c>
      <c r="CR57">
        <v>37.299999999999997</v>
      </c>
      <c r="CS57">
        <v>41.1</v>
      </c>
      <c r="CT57">
        <v>37.5</v>
      </c>
      <c r="CU57">
        <v>38.700000000000003</v>
      </c>
      <c r="CV57">
        <v>35.9</v>
      </c>
      <c r="CW57">
        <v>40</v>
      </c>
      <c r="CX57">
        <v>40.1</v>
      </c>
      <c r="CY57">
        <v>37</v>
      </c>
      <c r="CZ57">
        <v>36.299999999999997</v>
      </c>
      <c r="DA57">
        <v>40.700000000000003</v>
      </c>
      <c r="DB57">
        <v>39.6</v>
      </c>
      <c r="DC57">
        <v>31.1</v>
      </c>
      <c r="DD57">
        <v>38.6</v>
      </c>
      <c r="DE57">
        <v>42</v>
      </c>
      <c r="DF57">
        <v>38.5</v>
      </c>
      <c r="DG57">
        <v>34.200000000000003</v>
      </c>
      <c r="DH57">
        <v>37.200000000000003</v>
      </c>
      <c r="DI57">
        <v>37.1</v>
      </c>
      <c r="DJ57">
        <v>40.200000000000003</v>
      </c>
      <c r="DK57">
        <v>35.299999999999997</v>
      </c>
      <c r="DL57">
        <v>38</v>
      </c>
      <c r="DM57">
        <v>36.299999999999997</v>
      </c>
      <c r="DN57">
        <v>36.799999999999997</v>
      </c>
      <c r="DO57">
        <v>41</v>
      </c>
      <c r="DP57">
        <v>38.299999999999997</v>
      </c>
      <c r="DQ57">
        <v>38</v>
      </c>
      <c r="DR57">
        <v>40.799999999999997</v>
      </c>
      <c r="DS57">
        <v>39.5</v>
      </c>
      <c r="DT57">
        <v>36.9</v>
      </c>
      <c r="DU57">
        <v>36.9</v>
      </c>
      <c r="DV57">
        <v>37.700000000000003</v>
      </c>
      <c r="DW57">
        <v>36.6</v>
      </c>
      <c r="DX57">
        <v>38.9</v>
      </c>
      <c r="DY57">
        <v>37.5</v>
      </c>
      <c r="DZ57">
        <v>39.799999999999997</v>
      </c>
      <c r="EA57">
        <v>38.299999999999997</v>
      </c>
      <c r="EB57">
        <v>35.5</v>
      </c>
      <c r="EC57">
        <v>36.299999999999997</v>
      </c>
      <c r="ED57">
        <v>37.799999999999997</v>
      </c>
      <c r="EE57">
        <v>37.799999999999997</v>
      </c>
      <c r="EF57">
        <v>36.5</v>
      </c>
      <c r="EG57">
        <v>37.799999999999997</v>
      </c>
      <c r="EH57">
        <v>37</v>
      </c>
      <c r="EI57">
        <v>37.700000000000003</v>
      </c>
      <c r="EJ57">
        <v>34.299999999999997</v>
      </c>
      <c r="EK57">
        <v>40.799999999999997</v>
      </c>
      <c r="EL57">
        <v>37.4</v>
      </c>
      <c r="EM57">
        <v>36.5</v>
      </c>
      <c r="EN57">
        <v>37.5</v>
      </c>
      <c r="EO57">
        <v>35.5</v>
      </c>
      <c r="EP57">
        <v>38</v>
      </c>
      <c r="EQ57">
        <v>35.700000000000003</v>
      </c>
      <c r="ER57">
        <v>39.200000000000003</v>
      </c>
      <c r="ES57">
        <v>40.9</v>
      </c>
      <c r="ET57">
        <v>35.200000000000003</v>
      </c>
      <c r="EU57">
        <v>40.6</v>
      </c>
      <c r="EV57">
        <v>35.4</v>
      </c>
      <c r="EW57">
        <v>41.8</v>
      </c>
      <c r="EX57">
        <v>34.1</v>
      </c>
      <c r="EY57">
        <v>37.9</v>
      </c>
      <c r="EZ57">
        <v>38.200000000000003</v>
      </c>
      <c r="FA57">
        <v>35.6</v>
      </c>
      <c r="FB57">
        <v>38.5</v>
      </c>
      <c r="FC57">
        <v>37</v>
      </c>
      <c r="FD57">
        <v>35.9</v>
      </c>
      <c r="FE57">
        <v>36.200000000000003</v>
      </c>
      <c r="FF57">
        <v>35</v>
      </c>
      <c r="FG57">
        <v>38.5</v>
      </c>
      <c r="FH57">
        <v>40.700000000000003</v>
      </c>
      <c r="FI57">
        <v>36</v>
      </c>
      <c r="FJ57">
        <v>39.5</v>
      </c>
      <c r="FK57">
        <v>40.5</v>
      </c>
      <c r="FL57">
        <v>38.5</v>
      </c>
      <c r="FM57">
        <v>43.9</v>
      </c>
      <c r="FN57">
        <v>40.4</v>
      </c>
      <c r="FO57">
        <v>37.6</v>
      </c>
      <c r="FP57">
        <v>37</v>
      </c>
      <c r="FQ57">
        <v>34</v>
      </c>
      <c r="FR57">
        <v>38.4</v>
      </c>
      <c r="FS57">
        <v>38.700000000000003</v>
      </c>
      <c r="FT57">
        <v>41.5</v>
      </c>
      <c r="FU57">
        <v>36</v>
      </c>
      <c r="FV57">
        <v>35.299999999999997</v>
      </c>
      <c r="FW57">
        <v>42.1</v>
      </c>
      <c r="FX57">
        <v>38</v>
      </c>
      <c r="FY57">
        <v>42.8</v>
      </c>
      <c r="FZ57">
        <v>40</v>
      </c>
      <c r="GA57">
        <v>33.799999999999997</v>
      </c>
      <c r="GB57">
        <v>35.5</v>
      </c>
      <c r="GC57">
        <v>35.299999999999997</v>
      </c>
      <c r="GD57">
        <v>37.700000000000003</v>
      </c>
      <c r="GE57">
        <v>39.4</v>
      </c>
      <c r="GF57">
        <v>41.9</v>
      </c>
      <c r="GG57">
        <v>38.5</v>
      </c>
      <c r="GH57">
        <v>40.799999999999997</v>
      </c>
      <c r="GI57">
        <v>38</v>
      </c>
      <c r="GJ57">
        <v>36.4</v>
      </c>
      <c r="GK57">
        <v>41.8</v>
      </c>
      <c r="GL57">
        <v>40.700000000000003</v>
      </c>
      <c r="GM57">
        <v>38.5</v>
      </c>
      <c r="GN57">
        <v>35.4</v>
      </c>
      <c r="GO57">
        <v>38.5</v>
      </c>
      <c r="GP57">
        <v>35.5</v>
      </c>
      <c r="GQ57">
        <v>36.5</v>
      </c>
      <c r="GR57">
        <v>37.6</v>
      </c>
      <c r="GS57">
        <v>37.4</v>
      </c>
      <c r="GT57">
        <v>37.799999999999997</v>
      </c>
      <c r="GU57">
        <v>35.200000000000003</v>
      </c>
      <c r="GV57">
        <v>37.9</v>
      </c>
      <c r="GW57">
        <v>37.9</v>
      </c>
      <c r="GX57">
        <v>40.9</v>
      </c>
      <c r="GY57">
        <v>41.9</v>
      </c>
      <c r="GZ57">
        <v>39.1</v>
      </c>
      <c r="HA57">
        <v>40.200000000000003</v>
      </c>
      <c r="HB57">
        <v>36</v>
      </c>
      <c r="HC57">
        <v>34.5</v>
      </c>
      <c r="HD57">
        <v>35.799999999999997</v>
      </c>
      <c r="HE57">
        <v>40.200000000000003</v>
      </c>
      <c r="HF57">
        <v>38.299999999999997</v>
      </c>
      <c r="HG57">
        <v>39</v>
      </c>
      <c r="HH57">
        <v>37.4</v>
      </c>
      <c r="HI57">
        <v>41.2</v>
      </c>
      <c r="HJ57">
        <v>34.799999999999997</v>
      </c>
      <c r="HK57">
        <v>36.9</v>
      </c>
      <c r="HL57">
        <v>39.4</v>
      </c>
      <c r="HM57">
        <v>37.6</v>
      </c>
      <c r="HN57">
        <v>38.5</v>
      </c>
      <c r="HO57">
        <v>42.5</v>
      </c>
      <c r="HP57">
        <v>37.4</v>
      </c>
      <c r="HQ57">
        <v>35.200000000000003</v>
      </c>
      <c r="HR57">
        <v>41.1</v>
      </c>
      <c r="HS57">
        <v>33.4</v>
      </c>
      <c r="HT57">
        <v>37.200000000000003</v>
      </c>
      <c r="HU57">
        <v>38.299999999999997</v>
      </c>
      <c r="HV57">
        <v>38.1</v>
      </c>
      <c r="HW57">
        <v>37.4</v>
      </c>
      <c r="HX57">
        <v>35.200000000000003</v>
      </c>
      <c r="HY57">
        <v>39.4</v>
      </c>
      <c r="HZ57">
        <v>38</v>
      </c>
      <c r="IA57">
        <v>35.1</v>
      </c>
      <c r="IB57">
        <v>40.4</v>
      </c>
      <c r="IC57">
        <v>38.299999999999997</v>
      </c>
      <c r="ID57">
        <v>40.6</v>
      </c>
      <c r="IE57">
        <v>40.200000000000003</v>
      </c>
      <c r="IF57">
        <v>37.9</v>
      </c>
      <c r="IG57">
        <v>40.799999999999997</v>
      </c>
      <c r="IH57">
        <v>34.700000000000003</v>
      </c>
      <c r="II57">
        <v>38.799999999999997</v>
      </c>
      <c r="IJ57">
        <v>41.4</v>
      </c>
      <c r="IK57">
        <v>41.3</v>
      </c>
      <c r="IL57">
        <v>40.700000000000003</v>
      </c>
      <c r="IM57">
        <v>36.299999999999997</v>
      </c>
      <c r="IN57">
        <v>40.799999999999997</v>
      </c>
      <c r="IO57">
        <v>34.9</v>
      </c>
      <c r="IP57">
        <v>40.9</v>
      </c>
      <c r="IQ57">
        <v>38.9</v>
      </c>
      <c r="IR57">
        <v>38.9</v>
      </c>
      <c r="IS57">
        <v>40.799999999999997</v>
      </c>
    </row>
    <row r="58" spans="2:253" ht="15.75" customHeight="1">
      <c r="B58">
        <v>93.1</v>
      </c>
      <c r="C58">
        <v>93.6</v>
      </c>
      <c r="D58">
        <v>95.8</v>
      </c>
      <c r="E58">
        <v>101.8</v>
      </c>
      <c r="F58">
        <v>97.3</v>
      </c>
      <c r="G58">
        <v>104.5</v>
      </c>
      <c r="H58">
        <v>105.1</v>
      </c>
      <c r="I58">
        <v>99.6</v>
      </c>
      <c r="J58">
        <v>100.9</v>
      </c>
      <c r="K58">
        <v>99.6</v>
      </c>
      <c r="L58">
        <v>101.5</v>
      </c>
      <c r="M58">
        <v>103.6</v>
      </c>
      <c r="N58">
        <v>102</v>
      </c>
      <c r="O58">
        <v>104.1</v>
      </c>
      <c r="P58">
        <v>101.3</v>
      </c>
      <c r="Q58">
        <v>99.1</v>
      </c>
      <c r="R58">
        <v>101.9</v>
      </c>
      <c r="S58">
        <v>107.6</v>
      </c>
      <c r="T58">
        <v>106.8</v>
      </c>
      <c r="U58">
        <v>106.2</v>
      </c>
      <c r="V58">
        <v>103.3</v>
      </c>
      <c r="W58">
        <v>111.4</v>
      </c>
      <c r="X58">
        <v>86</v>
      </c>
      <c r="Y58">
        <v>86.7</v>
      </c>
      <c r="Z58">
        <v>90.2</v>
      </c>
      <c r="AA58">
        <v>89.6</v>
      </c>
      <c r="AB58">
        <v>88.6</v>
      </c>
      <c r="AC58">
        <v>97.4</v>
      </c>
      <c r="AD58">
        <v>93.5</v>
      </c>
      <c r="AE58">
        <v>97.4</v>
      </c>
      <c r="AF58">
        <v>100.5</v>
      </c>
      <c r="AG58">
        <v>93.5</v>
      </c>
      <c r="AH58">
        <v>93</v>
      </c>
      <c r="AI58">
        <v>111.7</v>
      </c>
      <c r="AJ58">
        <v>117</v>
      </c>
      <c r="AK58">
        <v>118.5</v>
      </c>
      <c r="AL58">
        <v>106.5</v>
      </c>
      <c r="AM58">
        <v>105.6</v>
      </c>
      <c r="AN58">
        <v>136.19999999999999</v>
      </c>
      <c r="AO58">
        <v>114.8</v>
      </c>
      <c r="AP58">
        <v>128.30000000000001</v>
      </c>
      <c r="AQ58">
        <v>106</v>
      </c>
      <c r="AR58">
        <v>113.3</v>
      </c>
      <c r="AS58">
        <v>106.6</v>
      </c>
      <c r="AT58">
        <v>85.1</v>
      </c>
      <c r="AU58">
        <v>96.6</v>
      </c>
      <c r="AV58">
        <v>88.2</v>
      </c>
      <c r="AW58">
        <v>89.8</v>
      </c>
      <c r="AX58">
        <v>92.3</v>
      </c>
      <c r="AY58">
        <v>83.4</v>
      </c>
      <c r="AZ58">
        <v>90.2</v>
      </c>
      <c r="BA58">
        <v>89.2</v>
      </c>
      <c r="BB58">
        <v>89.7</v>
      </c>
      <c r="BC58">
        <v>93.3</v>
      </c>
      <c r="BD58">
        <v>87.6</v>
      </c>
      <c r="BE58">
        <v>107.6</v>
      </c>
      <c r="BF58">
        <v>100</v>
      </c>
      <c r="BG58">
        <v>111.5</v>
      </c>
      <c r="BH58">
        <v>115.4</v>
      </c>
      <c r="BI58">
        <v>104.8</v>
      </c>
      <c r="BJ58">
        <v>112.3</v>
      </c>
      <c r="BK58">
        <v>102.9</v>
      </c>
      <c r="BL58">
        <v>107.6</v>
      </c>
      <c r="BM58">
        <v>105.3</v>
      </c>
      <c r="BN58">
        <v>105.3</v>
      </c>
      <c r="BO58">
        <v>103</v>
      </c>
      <c r="BP58">
        <v>90</v>
      </c>
      <c r="BQ58">
        <v>95.4</v>
      </c>
      <c r="BR58">
        <v>89.3</v>
      </c>
      <c r="BS58">
        <v>94.4</v>
      </c>
      <c r="BT58">
        <v>97.6</v>
      </c>
      <c r="BU58">
        <v>88.5</v>
      </c>
      <c r="BV58">
        <v>93.6</v>
      </c>
      <c r="BW58">
        <v>87.7</v>
      </c>
      <c r="BX58">
        <v>93.4</v>
      </c>
      <c r="BY58">
        <v>91.6</v>
      </c>
      <c r="BZ58">
        <v>91.6</v>
      </c>
      <c r="CA58">
        <v>102</v>
      </c>
      <c r="CB58">
        <v>96.4</v>
      </c>
      <c r="CC58">
        <v>102.7</v>
      </c>
      <c r="CD58">
        <v>97.7</v>
      </c>
      <c r="CE58">
        <v>97.1</v>
      </c>
      <c r="CF58">
        <v>103.1</v>
      </c>
      <c r="CG58">
        <v>101.8</v>
      </c>
      <c r="CH58">
        <v>101.4</v>
      </c>
      <c r="CI58">
        <v>98.9</v>
      </c>
      <c r="CJ58">
        <v>97.5</v>
      </c>
      <c r="CK58">
        <v>104.3</v>
      </c>
      <c r="CL58">
        <v>97.3</v>
      </c>
      <c r="CM58">
        <v>96.7</v>
      </c>
      <c r="CN58">
        <v>99.7</v>
      </c>
      <c r="CO58">
        <v>101.9</v>
      </c>
      <c r="CP58">
        <v>97.2</v>
      </c>
      <c r="CQ58">
        <v>106.6</v>
      </c>
      <c r="CR58">
        <v>99.6</v>
      </c>
      <c r="CS58">
        <v>113.2</v>
      </c>
      <c r="CT58">
        <v>99.1</v>
      </c>
      <c r="CU58">
        <v>99.4</v>
      </c>
      <c r="CV58">
        <v>95.1</v>
      </c>
      <c r="CW58">
        <v>107.5</v>
      </c>
      <c r="CX58">
        <v>106.5</v>
      </c>
      <c r="CY58">
        <v>99.1</v>
      </c>
      <c r="CZ58">
        <v>96.7</v>
      </c>
      <c r="DA58">
        <v>103.5</v>
      </c>
      <c r="DB58">
        <v>104</v>
      </c>
      <c r="DC58">
        <v>93.1</v>
      </c>
      <c r="DD58">
        <v>105.2</v>
      </c>
      <c r="DE58">
        <v>110</v>
      </c>
      <c r="DF58">
        <v>110.1</v>
      </c>
      <c r="DG58">
        <v>97.8</v>
      </c>
      <c r="DH58">
        <v>96.3</v>
      </c>
      <c r="DI58">
        <v>108</v>
      </c>
      <c r="DJ58">
        <v>99.7</v>
      </c>
      <c r="DK58">
        <v>93.5</v>
      </c>
      <c r="DL58">
        <v>100.7</v>
      </c>
      <c r="DM58">
        <v>97</v>
      </c>
      <c r="DN58">
        <v>96</v>
      </c>
      <c r="DO58">
        <v>99.2</v>
      </c>
      <c r="DP58">
        <v>95.4</v>
      </c>
      <c r="DQ58">
        <v>101.8</v>
      </c>
      <c r="DR58">
        <v>104.3</v>
      </c>
      <c r="DS58">
        <v>99.2</v>
      </c>
      <c r="DT58">
        <v>99.3</v>
      </c>
      <c r="DU58">
        <v>94</v>
      </c>
      <c r="DV58">
        <v>98.9</v>
      </c>
      <c r="DW58">
        <v>101</v>
      </c>
      <c r="DX58">
        <v>98.7</v>
      </c>
      <c r="DY58">
        <v>95.9</v>
      </c>
      <c r="DZ58">
        <v>103.9</v>
      </c>
      <c r="EA58">
        <v>96.2</v>
      </c>
      <c r="EB58">
        <v>97.8</v>
      </c>
      <c r="EC58">
        <v>94.6</v>
      </c>
      <c r="ED58">
        <v>103.6</v>
      </c>
      <c r="EE58">
        <v>100.4</v>
      </c>
      <c r="EF58">
        <v>98.4</v>
      </c>
      <c r="EG58">
        <v>104.6</v>
      </c>
      <c r="EH58">
        <v>92.9</v>
      </c>
      <c r="EI58">
        <v>97.8</v>
      </c>
      <c r="EJ58">
        <v>98.3</v>
      </c>
      <c r="EK58">
        <v>104.7</v>
      </c>
      <c r="EL58">
        <v>98.6</v>
      </c>
      <c r="EM58">
        <v>99.5</v>
      </c>
      <c r="EN58">
        <v>102.7</v>
      </c>
      <c r="EO58">
        <v>92.1</v>
      </c>
      <c r="EP58">
        <v>96.6</v>
      </c>
      <c r="EQ58">
        <v>92.7</v>
      </c>
      <c r="ER58">
        <v>102</v>
      </c>
      <c r="ES58">
        <v>110.9</v>
      </c>
      <c r="ET58">
        <v>92.3</v>
      </c>
      <c r="EU58">
        <v>114.1</v>
      </c>
      <c r="EV58">
        <v>92.9</v>
      </c>
      <c r="EW58">
        <v>108.3</v>
      </c>
      <c r="EX58">
        <v>88.5</v>
      </c>
      <c r="EY58">
        <v>94</v>
      </c>
      <c r="EZ58">
        <v>101.1</v>
      </c>
      <c r="FA58">
        <v>92.1</v>
      </c>
      <c r="FB58">
        <v>105.6</v>
      </c>
      <c r="FC58">
        <v>98.5</v>
      </c>
      <c r="FD58">
        <v>88.7</v>
      </c>
      <c r="FE58">
        <v>101.1</v>
      </c>
      <c r="FF58">
        <v>94</v>
      </c>
      <c r="FG58">
        <v>103.8</v>
      </c>
      <c r="FH58">
        <v>98.9</v>
      </c>
      <c r="FI58">
        <v>89.2</v>
      </c>
      <c r="FJ58">
        <v>111.4</v>
      </c>
      <c r="FK58">
        <v>107.5</v>
      </c>
      <c r="FL58">
        <v>99.1</v>
      </c>
      <c r="FM58">
        <v>108.2</v>
      </c>
      <c r="FN58">
        <v>114.9</v>
      </c>
      <c r="FO58">
        <v>99.1</v>
      </c>
      <c r="FP58">
        <v>92.2</v>
      </c>
      <c r="FQ58">
        <v>90.8</v>
      </c>
      <c r="FR58">
        <v>100.5</v>
      </c>
      <c r="FS58">
        <v>98.2</v>
      </c>
      <c r="FT58">
        <v>115.3</v>
      </c>
      <c r="FU58">
        <v>96.8</v>
      </c>
      <c r="FV58">
        <v>92.6</v>
      </c>
      <c r="FW58">
        <v>119.2</v>
      </c>
      <c r="FX58">
        <v>102.7</v>
      </c>
      <c r="FY58">
        <v>109.5</v>
      </c>
      <c r="FZ58">
        <v>108.5</v>
      </c>
      <c r="GA58">
        <v>79.3</v>
      </c>
      <c r="GB58">
        <v>95.5</v>
      </c>
      <c r="GC58">
        <v>92.3</v>
      </c>
      <c r="GD58">
        <v>98.9</v>
      </c>
      <c r="GE58">
        <v>89.5</v>
      </c>
      <c r="GF58">
        <v>117.5</v>
      </c>
      <c r="GG58">
        <v>107.4</v>
      </c>
      <c r="GH58">
        <v>109.2</v>
      </c>
      <c r="GI58">
        <v>103.4</v>
      </c>
      <c r="GJ58">
        <v>91.4</v>
      </c>
      <c r="GK58">
        <v>115.2</v>
      </c>
      <c r="GL58">
        <v>104.9</v>
      </c>
      <c r="GM58">
        <v>106.7</v>
      </c>
      <c r="GN58">
        <v>92.2</v>
      </c>
      <c r="GO58">
        <v>101.6</v>
      </c>
      <c r="GP58">
        <v>97.8</v>
      </c>
      <c r="GQ58">
        <v>92</v>
      </c>
      <c r="GR58">
        <v>94</v>
      </c>
      <c r="GS58">
        <v>103.7</v>
      </c>
      <c r="GT58">
        <v>102.7</v>
      </c>
      <c r="GU58">
        <v>91.1</v>
      </c>
      <c r="GV58">
        <v>107.2</v>
      </c>
      <c r="GW58">
        <v>100.8</v>
      </c>
      <c r="GX58">
        <v>121.6</v>
      </c>
      <c r="GY58">
        <v>105.6</v>
      </c>
      <c r="GZ58">
        <v>100.6</v>
      </c>
      <c r="HA58">
        <v>102.7</v>
      </c>
      <c r="HB58">
        <v>99.8</v>
      </c>
      <c r="HC58">
        <v>92.9</v>
      </c>
      <c r="HD58">
        <v>91.2</v>
      </c>
      <c r="HE58">
        <v>115.6</v>
      </c>
      <c r="HF58">
        <v>98.3</v>
      </c>
      <c r="HG58">
        <v>103.7</v>
      </c>
      <c r="HH58">
        <v>98.7</v>
      </c>
      <c r="HI58">
        <v>119.8</v>
      </c>
      <c r="HJ58">
        <v>92.8</v>
      </c>
      <c r="HK58">
        <v>93.3</v>
      </c>
      <c r="HL58">
        <v>106.8</v>
      </c>
      <c r="HM58">
        <v>93.9</v>
      </c>
      <c r="HN58">
        <v>99</v>
      </c>
      <c r="HO58">
        <v>119.9</v>
      </c>
      <c r="HP58">
        <v>94.2</v>
      </c>
      <c r="HQ58">
        <v>92.7</v>
      </c>
      <c r="HR58">
        <v>106.9</v>
      </c>
      <c r="HS58">
        <v>88.8</v>
      </c>
      <c r="HT58">
        <v>101.7</v>
      </c>
      <c r="HU58">
        <v>105.3</v>
      </c>
      <c r="HV58">
        <v>104</v>
      </c>
      <c r="HW58">
        <v>98.6</v>
      </c>
      <c r="HX58">
        <v>99.6</v>
      </c>
      <c r="HY58">
        <v>103.4</v>
      </c>
      <c r="HZ58">
        <v>100.2</v>
      </c>
      <c r="IA58">
        <v>94.9</v>
      </c>
      <c r="IB58">
        <v>97.2</v>
      </c>
      <c r="IC58">
        <v>104.7</v>
      </c>
      <c r="ID58">
        <v>104</v>
      </c>
      <c r="IE58">
        <v>117.6</v>
      </c>
      <c r="IF58">
        <v>95.8</v>
      </c>
      <c r="IG58">
        <v>106.4</v>
      </c>
      <c r="IH58">
        <v>93</v>
      </c>
      <c r="II58">
        <v>119.6</v>
      </c>
      <c r="IJ58">
        <v>119.7</v>
      </c>
      <c r="IK58">
        <v>115.8</v>
      </c>
      <c r="IL58">
        <v>118.3</v>
      </c>
      <c r="IM58">
        <v>97.4</v>
      </c>
      <c r="IN58">
        <v>113.7</v>
      </c>
      <c r="IO58">
        <v>89.2</v>
      </c>
      <c r="IP58">
        <v>108.5</v>
      </c>
      <c r="IQ58">
        <v>111.1</v>
      </c>
      <c r="IR58">
        <v>108.3</v>
      </c>
      <c r="IS58">
        <v>112.4</v>
      </c>
    </row>
    <row r="59" spans="2:253" ht="15.75" customHeight="1">
      <c r="B59">
        <v>85.2</v>
      </c>
      <c r="C59">
        <v>83</v>
      </c>
      <c r="D59">
        <v>87.9</v>
      </c>
      <c r="E59">
        <v>86.4</v>
      </c>
      <c r="F59">
        <v>100</v>
      </c>
      <c r="G59">
        <v>94.4</v>
      </c>
      <c r="H59">
        <v>90.7</v>
      </c>
      <c r="I59">
        <v>88.5</v>
      </c>
      <c r="J59">
        <v>82.5</v>
      </c>
      <c r="K59">
        <v>88.6</v>
      </c>
      <c r="L59">
        <v>83.6</v>
      </c>
      <c r="M59">
        <v>90.9</v>
      </c>
      <c r="N59">
        <v>91.6</v>
      </c>
      <c r="O59">
        <v>101.8</v>
      </c>
      <c r="P59">
        <v>96.4</v>
      </c>
      <c r="Q59">
        <v>92.8</v>
      </c>
      <c r="R59">
        <v>96.4</v>
      </c>
      <c r="S59">
        <v>97.5</v>
      </c>
      <c r="T59">
        <v>89.6</v>
      </c>
      <c r="U59">
        <v>100.5</v>
      </c>
      <c r="V59">
        <v>95.9</v>
      </c>
      <c r="W59">
        <v>98.8</v>
      </c>
      <c r="X59">
        <v>76.400000000000006</v>
      </c>
      <c r="Y59">
        <v>80</v>
      </c>
      <c r="Z59">
        <v>76.3</v>
      </c>
      <c r="AA59">
        <v>79.7</v>
      </c>
      <c r="AB59">
        <v>74.599999999999994</v>
      </c>
      <c r="AC59">
        <v>88.7</v>
      </c>
      <c r="AD59">
        <v>73.900000000000006</v>
      </c>
      <c r="AE59">
        <v>83.5</v>
      </c>
      <c r="AF59">
        <v>88.7</v>
      </c>
      <c r="AG59">
        <v>84.5</v>
      </c>
      <c r="AH59">
        <v>79.099999999999994</v>
      </c>
      <c r="AI59">
        <v>100.5</v>
      </c>
      <c r="AJ59">
        <v>115.6</v>
      </c>
      <c r="AK59">
        <v>113.1</v>
      </c>
      <c r="AL59">
        <v>100.9</v>
      </c>
      <c r="AM59">
        <v>98.8</v>
      </c>
      <c r="AN59">
        <v>148.1</v>
      </c>
      <c r="AO59">
        <v>108.1</v>
      </c>
      <c r="AP59">
        <v>126.2</v>
      </c>
      <c r="AQ59">
        <v>104.3</v>
      </c>
      <c r="AR59">
        <v>111.2</v>
      </c>
      <c r="AS59">
        <v>104.3</v>
      </c>
      <c r="AT59">
        <v>76</v>
      </c>
      <c r="AU59">
        <v>81.5</v>
      </c>
      <c r="AV59">
        <v>73.7</v>
      </c>
      <c r="AW59">
        <v>79.5</v>
      </c>
      <c r="AX59">
        <v>83.4</v>
      </c>
      <c r="AY59">
        <v>70.400000000000006</v>
      </c>
      <c r="AZ59">
        <v>86.7</v>
      </c>
      <c r="BA59">
        <v>77.900000000000006</v>
      </c>
      <c r="BB59">
        <v>82</v>
      </c>
      <c r="BC59">
        <v>79.599999999999994</v>
      </c>
      <c r="BD59">
        <v>77.599999999999994</v>
      </c>
      <c r="BE59">
        <v>100</v>
      </c>
      <c r="BF59">
        <v>99.8</v>
      </c>
      <c r="BG59">
        <v>104.2</v>
      </c>
      <c r="BH59">
        <v>105.3</v>
      </c>
      <c r="BI59">
        <v>98.3</v>
      </c>
      <c r="BJ59">
        <v>104.8</v>
      </c>
      <c r="BK59">
        <v>94.7</v>
      </c>
      <c r="BL59">
        <v>102.4</v>
      </c>
      <c r="BM59">
        <v>99.7</v>
      </c>
      <c r="BN59">
        <v>105.5</v>
      </c>
      <c r="BO59">
        <v>100.3</v>
      </c>
      <c r="BP59">
        <v>83.9</v>
      </c>
      <c r="BQ59">
        <v>86.6</v>
      </c>
      <c r="BR59">
        <v>78.400000000000006</v>
      </c>
      <c r="BS59">
        <v>84.6</v>
      </c>
      <c r="BT59">
        <v>91.5</v>
      </c>
      <c r="BU59">
        <v>82.8</v>
      </c>
      <c r="BV59">
        <v>82.9</v>
      </c>
      <c r="BW59">
        <v>76</v>
      </c>
      <c r="BX59">
        <v>83.3</v>
      </c>
      <c r="BY59">
        <v>81.8</v>
      </c>
      <c r="BZ59">
        <v>78.8</v>
      </c>
      <c r="CA59">
        <v>95</v>
      </c>
      <c r="CB59">
        <v>95.4</v>
      </c>
      <c r="CC59">
        <v>98.6</v>
      </c>
      <c r="CD59">
        <v>95.8</v>
      </c>
      <c r="CE59">
        <v>89</v>
      </c>
      <c r="CF59">
        <v>97.8</v>
      </c>
      <c r="CG59">
        <v>94.9</v>
      </c>
      <c r="CH59">
        <v>99.8</v>
      </c>
      <c r="CI59">
        <v>89.7</v>
      </c>
      <c r="CJ59">
        <v>88.1</v>
      </c>
      <c r="CK59">
        <v>90.9</v>
      </c>
      <c r="CL59">
        <v>86</v>
      </c>
      <c r="CM59">
        <v>86.5</v>
      </c>
      <c r="CN59">
        <v>95.6</v>
      </c>
      <c r="CO59">
        <v>93.2</v>
      </c>
      <c r="CP59">
        <v>83.1</v>
      </c>
      <c r="CQ59">
        <v>97.5</v>
      </c>
      <c r="CR59">
        <v>88.8</v>
      </c>
      <c r="CS59">
        <v>99.2</v>
      </c>
      <c r="CT59">
        <v>91.6</v>
      </c>
      <c r="CU59">
        <v>86.7</v>
      </c>
      <c r="CV59">
        <v>88.2</v>
      </c>
      <c r="CW59">
        <v>94</v>
      </c>
      <c r="CX59">
        <v>95</v>
      </c>
      <c r="CY59">
        <v>92</v>
      </c>
      <c r="CZ59">
        <v>89.2</v>
      </c>
      <c r="DA59">
        <v>95.5</v>
      </c>
      <c r="DB59">
        <v>98.6</v>
      </c>
      <c r="DC59">
        <v>87.3</v>
      </c>
      <c r="DD59">
        <v>102.8</v>
      </c>
      <c r="DE59">
        <v>101.6</v>
      </c>
      <c r="DF59">
        <v>88.7</v>
      </c>
      <c r="DG59">
        <v>92.3</v>
      </c>
      <c r="DH59">
        <v>90.6</v>
      </c>
      <c r="DI59">
        <v>105</v>
      </c>
      <c r="DJ59">
        <v>95</v>
      </c>
      <c r="DK59">
        <v>89.6</v>
      </c>
      <c r="DL59">
        <v>92.4</v>
      </c>
      <c r="DM59">
        <v>86.6</v>
      </c>
      <c r="DN59">
        <v>90</v>
      </c>
      <c r="DO59">
        <v>90</v>
      </c>
      <c r="DP59">
        <v>92.4</v>
      </c>
      <c r="DQ59">
        <v>87.5</v>
      </c>
      <c r="DR59">
        <v>99.2</v>
      </c>
      <c r="DS59">
        <v>98.1</v>
      </c>
      <c r="DT59">
        <v>83.3</v>
      </c>
      <c r="DU59">
        <v>86.1</v>
      </c>
      <c r="DV59">
        <v>84.1</v>
      </c>
      <c r="DW59">
        <v>89.9</v>
      </c>
      <c r="DX59">
        <v>92.1</v>
      </c>
      <c r="DY59">
        <v>78</v>
      </c>
      <c r="DZ59">
        <v>93.5</v>
      </c>
      <c r="EA59">
        <v>87</v>
      </c>
      <c r="EB59">
        <v>90.1</v>
      </c>
      <c r="EC59">
        <v>90.3</v>
      </c>
      <c r="ED59">
        <v>99.8</v>
      </c>
      <c r="EE59">
        <v>89.4</v>
      </c>
      <c r="EF59">
        <v>87.2</v>
      </c>
      <c r="EG59">
        <v>101.1</v>
      </c>
      <c r="EH59">
        <v>86.1</v>
      </c>
      <c r="EI59">
        <v>98.6</v>
      </c>
      <c r="EJ59">
        <v>88.5</v>
      </c>
      <c r="EK59">
        <v>106.6</v>
      </c>
      <c r="EL59">
        <v>93.1</v>
      </c>
      <c r="EM59">
        <v>93</v>
      </c>
      <c r="EN59">
        <v>91</v>
      </c>
      <c r="EO59">
        <v>77.099999999999994</v>
      </c>
      <c r="EP59">
        <v>85.3</v>
      </c>
      <c r="EQ59">
        <v>81.900000000000006</v>
      </c>
      <c r="ER59">
        <v>99.1</v>
      </c>
      <c r="ES59">
        <v>100.5</v>
      </c>
      <c r="ET59">
        <v>76.5</v>
      </c>
      <c r="EU59">
        <v>106.8</v>
      </c>
      <c r="EV59">
        <v>77.599999999999994</v>
      </c>
      <c r="EW59">
        <v>102.9</v>
      </c>
      <c r="EX59">
        <v>72.8</v>
      </c>
      <c r="EY59">
        <v>88.2</v>
      </c>
      <c r="EZ59">
        <v>100.1</v>
      </c>
      <c r="FA59">
        <v>83.5</v>
      </c>
      <c r="FB59">
        <v>105</v>
      </c>
      <c r="FC59">
        <v>90.8</v>
      </c>
      <c r="FD59">
        <v>76.599999999999994</v>
      </c>
      <c r="FE59">
        <v>92.4</v>
      </c>
      <c r="FF59">
        <v>81.2</v>
      </c>
      <c r="FG59">
        <v>95.6</v>
      </c>
      <c r="FH59">
        <v>92.1</v>
      </c>
      <c r="FI59">
        <v>83.4</v>
      </c>
      <c r="FJ59">
        <v>106</v>
      </c>
      <c r="FK59">
        <v>95.1</v>
      </c>
      <c r="FL59">
        <v>90.4</v>
      </c>
      <c r="FM59">
        <v>100.4</v>
      </c>
      <c r="FN59">
        <v>115.9</v>
      </c>
      <c r="FO59">
        <v>90.8</v>
      </c>
      <c r="FP59">
        <v>81.900000000000006</v>
      </c>
      <c r="FQ59">
        <v>75</v>
      </c>
      <c r="FR59">
        <v>90.3</v>
      </c>
      <c r="FS59">
        <v>90.3</v>
      </c>
      <c r="FT59">
        <v>108.8</v>
      </c>
      <c r="FU59">
        <v>79.400000000000006</v>
      </c>
      <c r="FV59">
        <v>83.2</v>
      </c>
      <c r="FW59">
        <v>110.3</v>
      </c>
      <c r="FX59">
        <v>92.7</v>
      </c>
      <c r="FY59">
        <v>104.5</v>
      </c>
      <c r="FZ59">
        <v>104.6</v>
      </c>
      <c r="GA59">
        <v>69.400000000000006</v>
      </c>
      <c r="GB59">
        <v>83.6</v>
      </c>
      <c r="GC59">
        <v>86.8</v>
      </c>
      <c r="GD59">
        <v>90.4</v>
      </c>
      <c r="GE59">
        <v>83.7</v>
      </c>
      <c r="GF59">
        <v>109.3</v>
      </c>
      <c r="GG59">
        <v>98.9</v>
      </c>
      <c r="GH59">
        <v>98</v>
      </c>
      <c r="GI59">
        <v>101.2</v>
      </c>
      <c r="GJ59">
        <v>80.599999999999994</v>
      </c>
      <c r="GK59">
        <v>113.7</v>
      </c>
      <c r="GL59">
        <v>94.1</v>
      </c>
      <c r="GM59">
        <v>105.7</v>
      </c>
      <c r="GN59">
        <v>85.6</v>
      </c>
      <c r="GO59">
        <v>96.6</v>
      </c>
      <c r="GP59">
        <v>86</v>
      </c>
      <c r="GQ59">
        <v>89.7</v>
      </c>
      <c r="GR59">
        <v>78</v>
      </c>
      <c r="GS59">
        <v>89.7</v>
      </c>
      <c r="GT59">
        <v>89.2</v>
      </c>
      <c r="GU59">
        <v>85.7</v>
      </c>
      <c r="GV59">
        <v>103.1</v>
      </c>
      <c r="GW59">
        <v>89.1</v>
      </c>
      <c r="GX59">
        <v>113.9</v>
      </c>
      <c r="GY59">
        <v>96.3</v>
      </c>
      <c r="GZ59">
        <v>93.9</v>
      </c>
      <c r="HA59">
        <v>101.3</v>
      </c>
      <c r="HB59">
        <v>83.9</v>
      </c>
      <c r="HC59">
        <v>84.4</v>
      </c>
      <c r="HD59">
        <v>79.400000000000006</v>
      </c>
      <c r="HE59">
        <v>104</v>
      </c>
      <c r="HF59">
        <v>89.7</v>
      </c>
      <c r="HG59">
        <v>97.6</v>
      </c>
      <c r="HH59">
        <v>87.6</v>
      </c>
      <c r="HI59">
        <v>122.1</v>
      </c>
      <c r="HJ59">
        <v>81.099999999999994</v>
      </c>
      <c r="HK59">
        <v>81.5</v>
      </c>
      <c r="HL59">
        <v>100</v>
      </c>
      <c r="HM59">
        <v>88.7</v>
      </c>
      <c r="HN59">
        <v>91.8</v>
      </c>
      <c r="HO59">
        <v>110.4</v>
      </c>
      <c r="HP59">
        <v>87.6</v>
      </c>
      <c r="HQ59">
        <v>82.8</v>
      </c>
      <c r="HR59">
        <v>95.3</v>
      </c>
      <c r="HS59">
        <v>78.2</v>
      </c>
      <c r="HT59">
        <v>91.1</v>
      </c>
      <c r="HU59">
        <v>96.7</v>
      </c>
      <c r="HV59">
        <v>89.4</v>
      </c>
      <c r="HW59">
        <v>93</v>
      </c>
      <c r="HX59">
        <v>86.4</v>
      </c>
      <c r="HY59">
        <v>96.7</v>
      </c>
      <c r="HZ59">
        <v>88.1</v>
      </c>
      <c r="IA59">
        <v>94.9</v>
      </c>
      <c r="IB59">
        <v>93.3</v>
      </c>
      <c r="IC59">
        <v>95.6</v>
      </c>
      <c r="ID59">
        <v>98.2</v>
      </c>
      <c r="IE59">
        <v>113.8</v>
      </c>
      <c r="IF59">
        <v>82.8</v>
      </c>
      <c r="IG59">
        <v>100.5</v>
      </c>
      <c r="IH59">
        <v>79.7</v>
      </c>
      <c r="II59">
        <v>118</v>
      </c>
      <c r="IJ59">
        <v>109</v>
      </c>
      <c r="IK59">
        <v>113.4</v>
      </c>
      <c r="IL59">
        <v>106.1</v>
      </c>
      <c r="IM59">
        <v>84.3</v>
      </c>
      <c r="IN59">
        <v>107.6</v>
      </c>
      <c r="IO59">
        <v>83.6</v>
      </c>
      <c r="IP59">
        <v>105</v>
      </c>
      <c r="IQ59">
        <v>111.5</v>
      </c>
      <c r="IR59">
        <v>101.3</v>
      </c>
      <c r="IS59">
        <v>108.5</v>
      </c>
    </row>
    <row r="60" spans="2:253" ht="15.75" customHeight="1">
      <c r="B60">
        <v>94.5</v>
      </c>
      <c r="C60">
        <v>98.7</v>
      </c>
      <c r="D60">
        <v>99.2</v>
      </c>
      <c r="E60">
        <v>101.2</v>
      </c>
      <c r="F60">
        <v>101.9</v>
      </c>
      <c r="G60">
        <v>107.8</v>
      </c>
      <c r="H60">
        <v>100.3</v>
      </c>
      <c r="I60">
        <v>97.1</v>
      </c>
      <c r="J60">
        <v>99.9</v>
      </c>
      <c r="K60">
        <v>104.1</v>
      </c>
      <c r="L60">
        <v>98.2</v>
      </c>
      <c r="M60">
        <v>107.7</v>
      </c>
      <c r="N60">
        <v>103.9</v>
      </c>
      <c r="O60">
        <v>108.6</v>
      </c>
      <c r="P60">
        <v>100.1</v>
      </c>
      <c r="Q60">
        <v>99.2</v>
      </c>
      <c r="R60">
        <v>105.2</v>
      </c>
      <c r="S60">
        <v>107</v>
      </c>
      <c r="T60">
        <v>102.4</v>
      </c>
      <c r="U60">
        <v>109</v>
      </c>
      <c r="V60">
        <v>104.9</v>
      </c>
      <c r="W60">
        <v>104.8</v>
      </c>
      <c r="X60">
        <v>94.6</v>
      </c>
      <c r="Y60">
        <v>93.4</v>
      </c>
      <c r="Z60">
        <v>95.8</v>
      </c>
      <c r="AA60">
        <v>96.5</v>
      </c>
      <c r="AB60">
        <v>85.3</v>
      </c>
      <c r="AC60">
        <v>94.7</v>
      </c>
      <c r="AD60">
        <v>88.5</v>
      </c>
      <c r="AE60">
        <v>98.7</v>
      </c>
      <c r="AF60">
        <v>99.8</v>
      </c>
      <c r="AG60">
        <v>100.6</v>
      </c>
      <c r="AH60">
        <v>94.5</v>
      </c>
      <c r="AI60">
        <v>108.3</v>
      </c>
      <c r="AJ60">
        <v>116.1</v>
      </c>
      <c r="AK60">
        <v>113.8</v>
      </c>
      <c r="AL60">
        <v>106.2</v>
      </c>
      <c r="AM60">
        <v>104.8</v>
      </c>
      <c r="AN60">
        <v>147.69999999999999</v>
      </c>
      <c r="AO60">
        <v>102.5</v>
      </c>
      <c r="AP60">
        <v>125.6</v>
      </c>
      <c r="AQ60">
        <v>115.5</v>
      </c>
      <c r="AR60">
        <v>114.1</v>
      </c>
      <c r="AS60">
        <v>106</v>
      </c>
      <c r="AT60">
        <v>88.2</v>
      </c>
      <c r="AU60">
        <v>97.2</v>
      </c>
      <c r="AV60">
        <v>88.5</v>
      </c>
      <c r="AW60">
        <v>92.7</v>
      </c>
      <c r="AX60">
        <v>90.4</v>
      </c>
      <c r="AY60">
        <v>87.2</v>
      </c>
      <c r="AZ60">
        <v>98.3</v>
      </c>
      <c r="BA60">
        <v>91</v>
      </c>
      <c r="BB60">
        <v>89.1</v>
      </c>
      <c r="BC60">
        <v>91.6</v>
      </c>
      <c r="BD60">
        <v>88.6</v>
      </c>
      <c r="BE60">
        <v>99.6</v>
      </c>
      <c r="BF60">
        <v>102.5</v>
      </c>
      <c r="BG60">
        <v>105.8</v>
      </c>
      <c r="BH60">
        <v>97</v>
      </c>
      <c r="BI60">
        <v>99.6</v>
      </c>
      <c r="BJ60">
        <v>103.1</v>
      </c>
      <c r="BK60">
        <v>100.8</v>
      </c>
      <c r="BL60">
        <v>99.4</v>
      </c>
      <c r="BM60">
        <v>99.7</v>
      </c>
      <c r="BN60">
        <v>108.3</v>
      </c>
      <c r="BO60">
        <v>104.2</v>
      </c>
      <c r="BP60">
        <v>93.9</v>
      </c>
      <c r="BQ60">
        <v>91.8</v>
      </c>
      <c r="BR60">
        <v>96.1</v>
      </c>
      <c r="BS60">
        <v>94.3</v>
      </c>
      <c r="BT60">
        <v>98.5</v>
      </c>
      <c r="BU60">
        <v>95.5</v>
      </c>
      <c r="BV60">
        <v>96.3</v>
      </c>
      <c r="BW60">
        <v>88.6</v>
      </c>
      <c r="BX60">
        <v>93</v>
      </c>
      <c r="BY60">
        <v>94.8</v>
      </c>
      <c r="BZ60">
        <v>94.3</v>
      </c>
      <c r="CA60">
        <v>98.3</v>
      </c>
      <c r="CB60">
        <v>99.3</v>
      </c>
      <c r="CC60">
        <v>100.2</v>
      </c>
      <c r="CD60">
        <v>97.1</v>
      </c>
      <c r="CE60">
        <v>96.9</v>
      </c>
      <c r="CF60">
        <v>99.6</v>
      </c>
      <c r="CG60">
        <v>95</v>
      </c>
      <c r="CH60">
        <v>96.2</v>
      </c>
      <c r="CI60">
        <v>96.2</v>
      </c>
      <c r="CJ60">
        <v>96.9</v>
      </c>
      <c r="CK60">
        <v>93.8</v>
      </c>
      <c r="CL60">
        <v>99.3</v>
      </c>
      <c r="CM60">
        <v>98.3</v>
      </c>
      <c r="CN60">
        <v>102.2</v>
      </c>
      <c r="CO60">
        <v>100.6</v>
      </c>
      <c r="CP60">
        <v>95.4</v>
      </c>
      <c r="CQ60">
        <v>100.6</v>
      </c>
      <c r="CR60">
        <v>101.4</v>
      </c>
      <c r="CS60">
        <v>107.5</v>
      </c>
      <c r="CT60">
        <v>102.4</v>
      </c>
      <c r="CU60">
        <v>96.2</v>
      </c>
      <c r="CV60">
        <v>92.8</v>
      </c>
      <c r="CW60">
        <v>103.7</v>
      </c>
      <c r="CX60">
        <v>101.7</v>
      </c>
      <c r="CY60">
        <v>98.3</v>
      </c>
      <c r="CZ60">
        <v>98.3</v>
      </c>
      <c r="DA60">
        <v>101.6</v>
      </c>
      <c r="DB60">
        <v>99.5</v>
      </c>
      <c r="DC60">
        <v>96.6</v>
      </c>
      <c r="DD60">
        <v>103.6</v>
      </c>
      <c r="DE60">
        <v>100.7</v>
      </c>
      <c r="DF60">
        <v>102.1</v>
      </c>
      <c r="DG60">
        <v>100.6</v>
      </c>
      <c r="DH60">
        <v>99.3</v>
      </c>
      <c r="DI60">
        <v>103</v>
      </c>
      <c r="DJ60">
        <v>98.6</v>
      </c>
      <c r="DK60">
        <v>99.8</v>
      </c>
      <c r="DL60">
        <v>97.5</v>
      </c>
      <c r="DM60">
        <v>92.6</v>
      </c>
      <c r="DN60">
        <v>99.7</v>
      </c>
      <c r="DO60">
        <v>96.4</v>
      </c>
      <c r="DP60">
        <v>104.3</v>
      </c>
      <c r="DQ60">
        <v>101</v>
      </c>
      <c r="DR60">
        <v>104.1</v>
      </c>
      <c r="DS60">
        <v>101.4</v>
      </c>
      <c r="DT60">
        <v>97.5</v>
      </c>
      <c r="DU60">
        <v>95.2</v>
      </c>
      <c r="DV60">
        <v>94</v>
      </c>
      <c r="DW60">
        <v>100</v>
      </c>
      <c r="DX60">
        <v>98.5</v>
      </c>
      <c r="DY60">
        <v>93.2</v>
      </c>
      <c r="DZ60">
        <v>99.5</v>
      </c>
      <c r="EA60">
        <v>97.8</v>
      </c>
      <c r="EB60">
        <v>95.8</v>
      </c>
      <c r="EC60">
        <v>99.1</v>
      </c>
      <c r="ED60">
        <v>103.2</v>
      </c>
      <c r="EE60">
        <v>92.3</v>
      </c>
      <c r="EF60">
        <v>98.4</v>
      </c>
      <c r="EG60">
        <v>102.1</v>
      </c>
      <c r="EH60">
        <v>95.6</v>
      </c>
      <c r="EI60">
        <v>100.6</v>
      </c>
      <c r="EJ60">
        <v>98.3</v>
      </c>
      <c r="EK60">
        <v>107.7</v>
      </c>
      <c r="EL60">
        <v>101.6</v>
      </c>
      <c r="EM60">
        <v>99.3</v>
      </c>
      <c r="EN60">
        <v>98.9</v>
      </c>
      <c r="EO60">
        <v>93.9</v>
      </c>
      <c r="EP60">
        <v>102.5</v>
      </c>
      <c r="EQ60">
        <v>95.3</v>
      </c>
      <c r="ER60">
        <v>110.1</v>
      </c>
      <c r="ES60">
        <v>106.2</v>
      </c>
      <c r="ET60">
        <v>92.1</v>
      </c>
      <c r="EU60">
        <v>113.9</v>
      </c>
      <c r="EV60">
        <v>93.5</v>
      </c>
      <c r="EW60">
        <v>114.4</v>
      </c>
      <c r="EX60">
        <v>91.1</v>
      </c>
      <c r="EY60">
        <v>95.2</v>
      </c>
      <c r="EZ60">
        <v>105</v>
      </c>
      <c r="FA60">
        <v>98.3</v>
      </c>
      <c r="FB60">
        <v>106.4</v>
      </c>
      <c r="FC60">
        <v>102.5</v>
      </c>
      <c r="FD60">
        <v>89.8</v>
      </c>
      <c r="FE60">
        <v>99.3</v>
      </c>
      <c r="FF60">
        <v>91.5</v>
      </c>
      <c r="FG60">
        <v>105.1</v>
      </c>
      <c r="FH60">
        <v>103.5</v>
      </c>
      <c r="FI60">
        <v>89.6</v>
      </c>
      <c r="FJ60">
        <v>108.8</v>
      </c>
      <c r="FK60">
        <v>104.5</v>
      </c>
      <c r="FL60">
        <v>95.6</v>
      </c>
      <c r="FM60">
        <v>106.8</v>
      </c>
      <c r="FN60">
        <v>111.9</v>
      </c>
      <c r="FO60">
        <v>98.1</v>
      </c>
      <c r="FP60">
        <v>92.8</v>
      </c>
      <c r="FQ60">
        <v>89.2</v>
      </c>
      <c r="FR60">
        <v>98.7</v>
      </c>
      <c r="FS60">
        <v>99.9</v>
      </c>
      <c r="FT60">
        <v>114.4</v>
      </c>
      <c r="FU60">
        <v>89.2</v>
      </c>
      <c r="FV60">
        <v>96.4</v>
      </c>
      <c r="FW60">
        <v>113.9</v>
      </c>
      <c r="FX60">
        <v>101.9</v>
      </c>
      <c r="FY60">
        <v>109.9</v>
      </c>
      <c r="FZ60">
        <v>109.8</v>
      </c>
      <c r="GA60">
        <v>85</v>
      </c>
      <c r="GB60">
        <v>91.6</v>
      </c>
      <c r="GC60">
        <v>96.1</v>
      </c>
      <c r="GD60">
        <v>95.5</v>
      </c>
      <c r="GE60">
        <v>98.1</v>
      </c>
      <c r="GF60">
        <v>108.8</v>
      </c>
      <c r="GG60">
        <v>104.1</v>
      </c>
      <c r="GH60">
        <v>101.8</v>
      </c>
      <c r="GI60">
        <v>103.1</v>
      </c>
      <c r="GJ60">
        <v>92.3</v>
      </c>
      <c r="GK60">
        <v>112.4</v>
      </c>
      <c r="GL60">
        <v>102.7</v>
      </c>
      <c r="GM60">
        <v>111.8</v>
      </c>
      <c r="GN60">
        <v>96.5</v>
      </c>
      <c r="GO60">
        <v>100.6</v>
      </c>
      <c r="GP60">
        <v>96.2</v>
      </c>
      <c r="GQ60">
        <v>101</v>
      </c>
      <c r="GR60">
        <v>99</v>
      </c>
      <c r="GS60">
        <v>94.2</v>
      </c>
      <c r="GT60">
        <v>99.2</v>
      </c>
      <c r="GU60">
        <v>96.9</v>
      </c>
      <c r="GV60">
        <v>105.5</v>
      </c>
      <c r="GW60">
        <v>102.6</v>
      </c>
      <c r="GX60">
        <v>107.1</v>
      </c>
      <c r="GY60">
        <v>102</v>
      </c>
      <c r="GZ60">
        <v>100.1</v>
      </c>
      <c r="HA60">
        <v>101.7</v>
      </c>
      <c r="HB60">
        <v>91.8</v>
      </c>
      <c r="HC60">
        <v>94</v>
      </c>
      <c r="HD60">
        <v>89</v>
      </c>
      <c r="HE60">
        <v>109</v>
      </c>
      <c r="HF60">
        <v>99.1</v>
      </c>
      <c r="HG60">
        <v>104.2</v>
      </c>
      <c r="HH60">
        <v>96.1</v>
      </c>
      <c r="HI60">
        <v>112.8</v>
      </c>
      <c r="HJ60">
        <v>96.3</v>
      </c>
      <c r="HK60">
        <v>94.4</v>
      </c>
      <c r="HL60">
        <v>105</v>
      </c>
      <c r="HM60">
        <v>94.5</v>
      </c>
      <c r="HN60">
        <v>96.2</v>
      </c>
      <c r="HO60">
        <v>105.5</v>
      </c>
      <c r="HP60">
        <v>95.6</v>
      </c>
      <c r="HQ60">
        <v>91.9</v>
      </c>
      <c r="HR60">
        <v>98.2</v>
      </c>
      <c r="HS60">
        <v>87.5</v>
      </c>
      <c r="HT60">
        <v>97.1</v>
      </c>
      <c r="HU60">
        <v>106.6</v>
      </c>
      <c r="HV60">
        <v>98.4</v>
      </c>
      <c r="HW60">
        <v>97</v>
      </c>
      <c r="HX60">
        <v>90.1</v>
      </c>
      <c r="HY60">
        <v>100.7</v>
      </c>
      <c r="HZ60">
        <v>97.8</v>
      </c>
      <c r="IA60">
        <v>100.2</v>
      </c>
      <c r="IB60">
        <v>94</v>
      </c>
      <c r="IC60">
        <v>93.7</v>
      </c>
      <c r="ID60">
        <v>101.1</v>
      </c>
      <c r="IE60">
        <v>111.8</v>
      </c>
      <c r="IF60">
        <v>94.5</v>
      </c>
      <c r="IG60">
        <v>100.5</v>
      </c>
      <c r="IH60">
        <v>87.6</v>
      </c>
      <c r="II60">
        <v>114.3</v>
      </c>
      <c r="IJ60">
        <v>109.1</v>
      </c>
      <c r="IK60">
        <v>109.8</v>
      </c>
      <c r="IL60">
        <v>101.6</v>
      </c>
      <c r="IM60">
        <v>94.4</v>
      </c>
      <c r="IN60">
        <v>110</v>
      </c>
      <c r="IO60">
        <v>88.8</v>
      </c>
      <c r="IP60">
        <v>104.5</v>
      </c>
      <c r="IQ60">
        <v>101.7</v>
      </c>
      <c r="IR60">
        <v>97.8</v>
      </c>
      <c r="IS60">
        <v>107.1</v>
      </c>
    </row>
    <row r="61" spans="2:253" ht="15.75" customHeight="1">
      <c r="B61">
        <v>59</v>
      </c>
      <c r="C61">
        <v>58.7</v>
      </c>
      <c r="D61">
        <v>59.6</v>
      </c>
      <c r="E61">
        <v>60.1</v>
      </c>
      <c r="F61">
        <v>63.2</v>
      </c>
      <c r="G61">
        <v>66</v>
      </c>
      <c r="H61">
        <v>58.4</v>
      </c>
      <c r="I61">
        <v>60</v>
      </c>
      <c r="J61">
        <v>62.9</v>
      </c>
      <c r="K61">
        <v>63.1</v>
      </c>
      <c r="L61">
        <v>59.7</v>
      </c>
      <c r="M61">
        <v>66.2</v>
      </c>
      <c r="N61">
        <v>63.4</v>
      </c>
      <c r="O61">
        <v>66</v>
      </c>
      <c r="P61">
        <v>69</v>
      </c>
      <c r="Q61">
        <v>63.1</v>
      </c>
      <c r="R61">
        <v>64.8</v>
      </c>
      <c r="S61">
        <v>66.900000000000006</v>
      </c>
      <c r="T61">
        <v>64.2</v>
      </c>
      <c r="U61">
        <v>65.8</v>
      </c>
      <c r="V61">
        <v>63.5</v>
      </c>
      <c r="W61">
        <v>63.4</v>
      </c>
      <c r="X61">
        <v>57.4</v>
      </c>
      <c r="Y61">
        <v>54.9</v>
      </c>
      <c r="Z61">
        <v>58.4</v>
      </c>
      <c r="AA61">
        <v>55</v>
      </c>
      <c r="AB61">
        <v>51.7</v>
      </c>
      <c r="AC61">
        <v>57.5</v>
      </c>
      <c r="AD61">
        <v>50.1</v>
      </c>
      <c r="AE61">
        <v>58.9</v>
      </c>
      <c r="AF61">
        <v>57.5</v>
      </c>
      <c r="AG61">
        <v>58.5</v>
      </c>
      <c r="AH61">
        <v>57.3</v>
      </c>
      <c r="AI61">
        <v>67.099999999999994</v>
      </c>
      <c r="AJ61">
        <v>71.2</v>
      </c>
      <c r="AK61">
        <v>61.9</v>
      </c>
      <c r="AL61">
        <v>63.5</v>
      </c>
      <c r="AM61">
        <v>66</v>
      </c>
      <c r="AN61">
        <v>87.3</v>
      </c>
      <c r="AO61">
        <v>61.3</v>
      </c>
      <c r="AP61">
        <v>72.5</v>
      </c>
      <c r="AQ61">
        <v>70.599999999999994</v>
      </c>
      <c r="AR61">
        <v>67.7</v>
      </c>
      <c r="AS61">
        <v>65</v>
      </c>
      <c r="AT61">
        <v>50</v>
      </c>
      <c r="AU61">
        <v>58.4</v>
      </c>
      <c r="AV61">
        <v>53.3</v>
      </c>
      <c r="AW61">
        <v>52.7</v>
      </c>
      <c r="AX61">
        <v>52</v>
      </c>
      <c r="AY61">
        <v>50.6</v>
      </c>
      <c r="AZ61">
        <v>52.6</v>
      </c>
      <c r="BA61">
        <v>51.4</v>
      </c>
      <c r="BB61">
        <v>49.3</v>
      </c>
      <c r="BC61">
        <v>52.6</v>
      </c>
      <c r="BD61">
        <v>51.9</v>
      </c>
      <c r="BE61">
        <v>57.2</v>
      </c>
      <c r="BF61">
        <v>62.1</v>
      </c>
      <c r="BG61">
        <v>61.8</v>
      </c>
      <c r="BH61">
        <v>59.1</v>
      </c>
      <c r="BI61">
        <v>60.6</v>
      </c>
      <c r="BJ61">
        <v>61.6</v>
      </c>
      <c r="BK61">
        <v>60.9</v>
      </c>
      <c r="BL61">
        <v>61</v>
      </c>
      <c r="BM61">
        <v>60.8</v>
      </c>
      <c r="BN61">
        <v>65</v>
      </c>
      <c r="BO61">
        <v>64.8</v>
      </c>
      <c r="BP61">
        <v>55</v>
      </c>
      <c r="BQ61">
        <v>54.3</v>
      </c>
      <c r="BR61">
        <v>56</v>
      </c>
      <c r="BS61">
        <v>51.2</v>
      </c>
      <c r="BT61">
        <v>56.6</v>
      </c>
      <c r="BU61">
        <v>58.9</v>
      </c>
      <c r="BV61">
        <v>52.9</v>
      </c>
      <c r="BW61">
        <v>50.9</v>
      </c>
      <c r="BX61">
        <v>55.5</v>
      </c>
      <c r="BY61">
        <v>54.5</v>
      </c>
      <c r="BZ61">
        <v>56.7</v>
      </c>
      <c r="CA61">
        <v>55</v>
      </c>
      <c r="CB61">
        <v>53.5</v>
      </c>
      <c r="CC61">
        <v>56.5</v>
      </c>
      <c r="CD61">
        <v>54.8</v>
      </c>
      <c r="CE61">
        <v>54.8</v>
      </c>
      <c r="CF61">
        <v>58.9</v>
      </c>
      <c r="CG61">
        <v>56</v>
      </c>
      <c r="CH61">
        <v>56.3</v>
      </c>
      <c r="CI61">
        <v>54.7</v>
      </c>
      <c r="CJ61">
        <v>57.2</v>
      </c>
      <c r="CK61">
        <v>57.8</v>
      </c>
      <c r="CL61">
        <v>61</v>
      </c>
      <c r="CM61">
        <v>60.4</v>
      </c>
      <c r="CN61">
        <v>58.3</v>
      </c>
      <c r="CO61">
        <v>58.9</v>
      </c>
      <c r="CP61">
        <v>56.9</v>
      </c>
      <c r="CQ61">
        <v>58.9</v>
      </c>
      <c r="CR61">
        <v>57.4</v>
      </c>
      <c r="CS61">
        <v>61.7</v>
      </c>
      <c r="CT61">
        <v>60.6</v>
      </c>
      <c r="CU61">
        <v>62.1</v>
      </c>
      <c r="CV61">
        <v>54.7</v>
      </c>
      <c r="CW61">
        <v>62.7</v>
      </c>
      <c r="CX61">
        <v>59</v>
      </c>
      <c r="CY61">
        <v>59.3</v>
      </c>
      <c r="CZ61">
        <v>60</v>
      </c>
      <c r="DA61">
        <v>59.1</v>
      </c>
      <c r="DB61">
        <v>59.5</v>
      </c>
      <c r="DC61">
        <v>54.7</v>
      </c>
      <c r="DD61">
        <v>61.2</v>
      </c>
      <c r="DE61">
        <v>55.8</v>
      </c>
      <c r="DF61">
        <v>57.5</v>
      </c>
      <c r="DG61">
        <v>57.5</v>
      </c>
      <c r="DH61">
        <v>61.9</v>
      </c>
      <c r="DI61">
        <v>63.7</v>
      </c>
      <c r="DJ61">
        <v>62.3</v>
      </c>
      <c r="DK61">
        <v>61.5</v>
      </c>
      <c r="DL61">
        <v>59.3</v>
      </c>
      <c r="DM61">
        <v>55.9</v>
      </c>
      <c r="DN61">
        <v>58.8</v>
      </c>
      <c r="DO61">
        <v>56.8</v>
      </c>
      <c r="DP61">
        <v>64.599999999999994</v>
      </c>
      <c r="DQ61">
        <v>58.5</v>
      </c>
      <c r="DR61">
        <v>58.5</v>
      </c>
      <c r="DS61">
        <v>57.1</v>
      </c>
      <c r="DT61">
        <v>60.5</v>
      </c>
      <c r="DU61">
        <v>58.1</v>
      </c>
      <c r="DV61">
        <v>58.5</v>
      </c>
      <c r="DW61">
        <v>60.7</v>
      </c>
      <c r="DX61">
        <v>60.7</v>
      </c>
      <c r="DY61">
        <v>53.5</v>
      </c>
      <c r="DZ61">
        <v>61.7</v>
      </c>
      <c r="EA61">
        <v>57.4</v>
      </c>
      <c r="EB61">
        <v>57</v>
      </c>
      <c r="EC61">
        <v>60.3</v>
      </c>
      <c r="ED61">
        <v>61.2</v>
      </c>
      <c r="EE61">
        <v>56.1</v>
      </c>
      <c r="EF61">
        <v>56</v>
      </c>
      <c r="EG61">
        <v>58.9</v>
      </c>
      <c r="EH61">
        <v>58.8</v>
      </c>
      <c r="EI61">
        <v>63.6</v>
      </c>
      <c r="EJ61">
        <v>58.1</v>
      </c>
      <c r="EK61">
        <v>66.5</v>
      </c>
      <c r="EL61">
        <v>59.1</v>
      </c>
      <c r="EM61">
        <v>60.4</v>
      </c>
      <c r="EN61">
        <v>57.1</v>
      </c>
      <c r="EO61">
        <v>56.1</v>
      </c>
      <c r="EP61">
        <v>59.1</v>
      </c>
      <c r="EQ61">
        <v>56.4</v>
      </c>
      <c r="ER61">
        <v>71.2</v>
      </c>
      <c r="ES61">
        <v>68.400000000000006</v>
      </c>
      <c r="ET61">
        <v>51.9</v>
      </c>
      <c r="EU61">
        <v>67.599999999999994</v>
      </c>
      <c r="EV61">
        <v>56.9</v>
      </c>
      <c r="EW61">
        <v>72.900000000000006</v>
      </c>
      <c r="EX61">
        <v>53.6</v>
      </c>
      <c r="EY61">
        <v>56.8</v>
      </c>
      <c r="EZ61">
        <v>62.1</v>
      </c>
      <c r="FA61">
        <v>57.3</v>
      </c>
      <c r="FB61">
        <v>68.599999999999994</v>
      </c>
      <c r="FC61">
        <v>60.8</v>
      </c>
      <c r="FD61">
        <v>50.1</v>
      </c>
      <c r="FE61">
        <v>59.4</v>
      </c>
      <c r="FF61">
        <v>52.5</v>
      </c>
      <c r="FG61">
        <v>61.4</v>
      </c>
      <c r="FH61">
        <v>64</v>
      </c>
      <c r="FI61">
        <v>52.4</v>
      </c>
      <c r="FJ61">
        <v>63.8</v>
      </c>
      <c r="FK61">
        <v>64.8</v>
      </c>
      <c r="FL61">
        <v>55.5</v>
      </c>
      <c r="FM61">
        <v>63.3</v>
      </c>
      <c r="FN61">
        <v>74.400000000000006</v>
      </c>
      <c r="FO61">
        <v>60.1</v>
      </c>
      <c r="FP61">
        <v>54.7</v>
      </c>
      <c r="FQ61">
        <v>50</v>
      </c>
      <c r="FR61">
        <v>57.8</v>
      </c>
      <c r="FS61">
        <v>59.2</v>
      </c>
      <c r="FT61">
        <v>69.2</v>
      </c>
      <c r="FU61">
        <v>50.3</v>
      </c>
      <c r="FV61">
        <v>60</v>
      </c>
      <c r="FW61">
        <v>69.8</v>
      </c>
      <c r="FX61">
        <v>64.7</v>
      </c>
      <c r="FY61">
        <v>69.5</v>
      </c>
      <c r="FZ61">
        <v>68.099999999999994</v>
      </c>
      <c r="GA61">
        <v>47.2</v>
      </c>
      <c r="GB61">
        <v>54.1</v>
      </c>
      <c r="GC61">
        <v>58</v>
      </c>
      <c r="GD61">
        <v>55.4</v>
      </c>
      <c r="GE61">
        <v>57.3</v>
      </c>
      <c r="GF61">
        <v>67.7</v>
      </c>
      <c r="GG61">
        <v>63.5</v>
      </c>
      <c r="GH61">
        <v>62.8</v>
      </c>
      <c r="GI61">
        <v>61.5</v>
      </c>
      <c r="GJ61">
        <v>54.3</v>
      </c>
      <c r="GK61">
        <v>68.5</v>
      </c>
      <c r="GL61">
        <v>60.6</v>
      </c>
      <c r="GM61">
        <v>65.3</v>
      </c>
      <c r="GN61">
        <v>60.2</v>
      </c>
      <c r="GO61">
        <v>61.1</v>
      </c>
      <c r="GP61">
        <v>57.7</v>
      </c>
      <c r="GQ61">
        <v>62.3</v>
      </c>
      <c r="GR61">
        <v>57.5</v>
      </c>
      <c r="GS61">
        <v>58.5</v>
      </c>
      <c r="GT61">
        <v>60.2</v>
      </c>
      <c r="GU61">
        <v>55.5</v>
      </c>
      <c r="GV61">
        <v>68.8</v>
      </c>
      <c r="GW61">
        <v>60.6</v>
      </c>
      <c r="GX61">
        <v>63.5</v>
      </c>
      <c r="GY61">
        <v>63.3</v>
      </c>
      <c r="GZ61">
        <v>58.9</v>
      </c>
      <c r="HA61">
        <v>60.7</v>
      </c>
      <c r="HB61">
        <v>53</v>
      </c>
      <c r="HC61">
        <v>56</v>
      </c>
      <c r="HD61">
        <v>51.1</v>
      </c>
      <c r="HE61">
        <v>63.7</v>
      </c>
      <c r="HF61">
        <v>56.3</v>
      </c>
      <c r="HG61">
        <v>60</v>
      </c>
      <c r="HH61">
        <v>57.1</v>
      </c>
      <c r="HI61">
        <v>62.5</v>
      </c>
      <c r="HJ61">
        <v>53.8</v>
      </c>
      <c r="HK61">
        <v>54.7</v>
      </c>
      <c r="HL61">
        <v>63.9</v>
      </c>
      <c r="HM61">
        <v>53.7</v>
      </c>
      <c r="HN61">
        <v>57.7</v>
      </c>
      <c r="HO61">
        <v>64.2</v>
      </c>
      <c r="HP61">
        <v>59.7</v>
      </c>
      <c r="HQ61">
        <v>54.4</v>
      </c>
      <c r="HR61">
        <v>57.4</v>
      </c>
      <c r="HS61">
        <v>50.8</v>
      </c>
      <c r="HT61">
        <v>56.6</v>
      </c>
      <c r="HU61">
        <v>64</v>
      </c>
      <c r="HV61">
        <v>58.4</v>
      </c>
      <c r="HW61">
        <v>55.4</v>
      </c>
      <c r="HX61">
        <v>53</v>
      </c>
      <c r="HY61">
        <v>59.3</v>
      </c>
      <c r="HZ61">
        <v>57.1</v>
      </c>
      <c r="IA61">
        <v>56.8</v>
      </c>
      <c r="IB61">
        <v>54.3</v>
      </c>
      <c r="IC61">
        <v>54.4</v>
      </c>
      <c r="ID61">
        <v>59.3</v>
      </c>
      <c r="IE61">
        <v>63.4</v>
      </c>
      <c r="IF61">
        <v>61.2</v>
      </c>
      <c r="IG61">
        <v>59.2</v>
      </c>
      <c r="IH61">
        <v>50.7</v>
      </c>
      <c r="II61">
        <v>61.3</v>
      </c>
      <c r="IJ61">
        <v>63.7</v>
      </c>
      <c r="IK61">
        <v>65.599999999999994</v>
      </c>
      <c r="IL61">
        <v>58.2</v>
      </c>
      <c r="IM61">
        <v>54.3</v>
      </c>
      <c r="IN61">
        <v>63.3</v>
      </c>
      <c r="IO61">
        <v>49.6</v>
      </c>
      <c r="IP61">
        <v>59.6</v>
      </c>
      <c r="IQ61">
        <v>60.3</v>
      </c>
      <c r="IR61">
        <v>56</v>
      </c>
      <c r="IS61">
        <v>59.3</v>
      </c>
    </row>
    <row r="62" spans="2:253" ht="15.75" customHeight="1">
      <c r="B62">
        <v>37.299999999999997</v>
      </c>
      <c r="C62">
        <v>37.299999999999997</v>
      </c>
      <c r="D62">
        <v>38.9</v>
      </c>
      <c r="E62">
        <v>37.299999999999997</v>
      </c>
      <c r="F62">
        <v>42.2</v>
      </c>
      <c r="G62">
        <v>42</v>
      </c>
      <c r="H62">
        <v>38.299999999999997</v>
      </c>
      <c r="I62">
        <v>39.4</v>
      </c>
      <c r="J62">
        <v>38.299999999999997</v>
      </c>
      <c r="K62">
        <v>41.7</v>
      </c>
      <c r="L62">
        <v>39.700000000000003</v>
      </c>
      <c r="M62">
        <v>39.200000000000003</v>
      </c>
      <c r="N62">
        <v>38.299999999999997</v>
      </c>
      <c r="O62">
        <v>41.5</v>
      </c>
      <c r="P62">
        <v>39</v>
      </c>
      <c r="Q62">
        <v>38.700000000000003</v>
      </c>
      <c r="R62">
        <v>40.799999999999997</v>
      </c>
      <c r="S62">
        <v>40</v>
      </c>
      <c r="T62">
        <v>38.700000000000003</v>
      </c>
      <c r="U62">
        <v>40.6</v>
      </c>
      <c r="V62">
        <v>38</v>
      </c>
      <c r="W62">
        <v>40.6</v>
      </c>
      <c r="X62">
        <v>35.299999999999997</v>
      </c>
      <c r="Y62">
        <v>36.200000000000003</v>
      </c>
      <c r="Z62">
        <v>35.5</v>
      </c>
      <c r="AA62">
        <v>36.700000000000003</v>
      </c>
      <c r="AB62">
        <v>34.700000000000003</v>
      </c>
      <c r="AC62">
        <v>36</v>
      </c>
      <c r="AD62">
        <v>34.5</v>
      </c>
      <c r="AE62">
        <v>35.299999999999997</v>
      </c>
      <c r="AF62">
        <v>38.700000000000003</v>
      </c>
      <c r="AG62">
        <v>38.799999999999997</v>
      </c>
      <c r="AH62">
        <v>36.200000000000003</v>
      </c>
      <c r="AI62">
        <v>44.2</v>
      </c>
      <c r="AJ62">
        <v>43.3</v>
      </c>
      <c r="AK62">
        <v>38.299999999999997</v>
      </c>
      <c r="AL62">
        <v>39.9</v>
      </c>
      <c r="AM62">
        <v>41.5</v>
      </c>
      <c r="AN62">
        <v>49.1</v>
      </c>
      <c r="AO62">
        <v>41.1</v>
      </c>
      <c r="AP62">
        <v>39.6</v>
      </c>
      <c r="AQ62">
        <v>42.5</v>
      </c>
      <c r="AR62">
        <v>40.9</v>
      </c>
      <c r="AS62">
        <v>40.200000000000003</v>
      </c>
      <c r="AT62">
        <v>34.700000000000003</v>
      </c>
      <c r="AU62">
        <v>38.200000000000003</v>
      </c>
      <c r="AV62">
        <v>34.5</v>
      </c>
      <c r="AW62">
        <v>37.5</v>
      </c>
      <c r="AX62">
        <v>35.799999999999997</v>
      </c>
      <c r="AY62">
        <v>34.4</v>
      </c>
      <c r="AZ62">
        <v>37.200000000000003</v>
      </c>
      <c r="BA62">
        <v>34.9</v>
      </c>
      <c r="BB62">
        <v>33.700000000000003</v>
      </c>
      <c r="BC62">
        <v>37.6</v>
      </c>
      <c r="BD62">
        <v>34.9</v>
      </c>
      <c r="BE62">
        <v>38</v>
      </c>
      <c r="BF62">
        <v>39.6</v>
      </c>
      <c r="BG62">
        <v>39.799999999999997</v>
      </c>
      <c r="BH62">
        <v>38</v>
      </c>
      <c r="BI62">
        <v>37.700000000000003</v>
      </c>
      <c r="BJ62">
        <v>40.9</v>
      </c>
      <c r="BK62">
        <v>38</v>
      </c>
      <c r="BL62">
        <v>39.4</v>
      </c>
      <c r="BM62">
        <v>40.1</v>
      </c>
      <c r="BN62">
        <v>41.2</v>
      </c>
      <c r="BO62">
        <v>40.200000000000003</v>
      </c>
      <c r="BP62">
        <v>36.1</v>
      </c>
      <c r="BQ62">
        <v>35.4</v>
      </c>
      <c r="BR62">
        <v>37.4</v>
      </c>
      <c r="BS62">
        <v>37.4</v>
      </c>
      <c r="BT62">
        <v>38.6</v>
      </c>
      <c r="BU62">
        <v>37.6</v>
      </c>
      <c r="BV62">
        <v>37.5</v>
      </c>
      <c r="BW62">
        <v>35.4</v>
      </c>
      <c r="BX62">
        <v>35.200000000000003</v>
      </c>
      <c r="BY62">
        <v>37</v>
      </c>
      <c r="BZ62">
        <v>39.700000000000003</v>
      </c>
      <c r="CA62">
        <v>38.299999999999997</v>
      </c>
      <c r="CB62">
        <v>37.5</v>
      </c>
      <c r="CC62">
        <v>39.299999999999997</v>
      </c>
      <c r="CD62">
        <v>38.200000000000003</v>
      </c>
      <c r="CE62">
        <v>38</v>
      </c>
      <c r="CF62">
        <v>39</v>
      </c>
      <c r="CG62">
        <v>36.5</v>
      </c>
      <c r="CH62">
        <v>36.6</v>
      </c>
      <c r="CI62">
        <v>37.799999999999997</v>
      </c>
      <c r="CJ62">
        <v>37.700000000000003</v>
      </c>
      <c r="CK62">
        <v>39.5</v>
      </c>
      <c r="CL62">
        <v>38.4</v>
      </c>
      <c r="CM62">
        <v>39.9</v>
      </c>
      <c r="CN62">
        <v>38.200000000000003</v>
      </c>
      <c r="CO62">
        <v>39.700000000000003</v>
      </c>
      <c r="CP62">
        <v>38.299999999999997</v>
      </c>
      <c r="CQ62">
        <v>40.5</v>
      </c>
      <c r="CR62">
        <v>39.6</v>
      </c>
      <c r="CS62">
        <v>42.3</v>
      </c>
      <c r="CT62">
        <v>39.4</v>
      </c>
      <c r="CU62">
        <v>39.299999999999997</v>
      </c>
      <c r="CV62">
        <v>37.299999999999997</v>
      </c>
      <c r="CW62">
        <v>39</v>
      </c>
      <c r="CX62">
        <v>39.4</v>
      </c>
      <c r="CY62">
        <v>38.4</v>
      </c>
      <c r="CZ62">
        <v>38.4</v>
      </c>
      <c r="DA62">
        <v>39.799999999999997</v>
      </c>
      <c r="DB62">
        <v>36.1</v>
      </c>
      <c r="DC62">
        <v>39</v>
      </c>
      <c r="DD62">
        <v>39.299999999999997</v>
      </c>
      <c r="DE62">
        <v>38.700000000000003</v>
      </c>
      <c r="DF62">
        <v>40</v>
      </c>
      <c r="DG62">
        <v>36.799999999999997</v>
      </c>
      <c r="DH62">
        <v>38</v>
      </c>
      <c r="DI62">
        <v>40</v>
      </c>
      <c r="DJ62">
        <v>38.1</v>
      </c>
      <c r="DK62">
        <v>37.799999999999997</v>
      </c>
      <c r="DL62">
        <v>38.1</v>
      </c>
      <c r="DM62">
        <v>36.299999999999997</v>
      </c>
      <c r="DN62">
        <v>38.4</v>
      </c>
      <c r="DO62">
        <v>38.799999999999997</v>
      </c>
      <c r="DP62">
        <v>41.1</v>
      </c>
      <c r="DQ62">
        <v>39.200000000000003</v>
      </c>
      <c r="DR62">
        <v>39.299999999999997</v>
      </c>
      <c r="DS62">
        <v>40.5</v>
      </c>
      <c r="DT62">
        <v>38.700000000000003</v>
      </c>
      <c r="DU62">
        <v>36.5</v>
      </c>
      <c r="DV62">
        <v>36.6</v>
      </c>
      <c r="DW62">
        <v>36</v>
      </c>
      <c r="DX62">
        <v>36.799999999999997</v>
      </c>
      <c r="DY62">
        <v>35.799999999999997</v>
      </c>
      <c r="DZ62">
        <v>39</v>
      </c>
      <c r="EA62">
        <v>36.9</v>
      </c>
      <c r="EB62">
        <v>38.700000000000003</v>
      </c>
      <c r="EC62">
        <v>38.5</v>
      </c>
      <c r="ED62">
        <v>38.1</v>
      </c>
      <c r="EE62">
        <v>35.6</v>
      </c>
      <c r="EF62">
        <v>36.9</v>
      </c>
      <c r="EG62">
        <v>37.9</v>
      </c>
      <c r="EH62">
        <v>36.1</v>
      </c>
      <c r="EI62">
        <v>39.200000000000003</v>
      </c>
      <c r="EJ62">
        <v>38.4</v>
      </c>
      <c r="EK62">
        <v>42.5</v>
      </c>
      <c r="EL62">
        <v>39.6</v>
      </c>
      <c r="EM62">
        <v>38.200000000000003</v>
      </c>
      <c r="EN62">
        <v>36.700000000000003</v>
      </c>
      <c r="EO62">
        <v>36.1</v>
      </c>
      <c r="EP62">
        <v>37.6</v>
      </c>
      <c r="EQ62">
        <v>36.5</v>
      </c>
      <c r="ER62">
        <v>43.5</v>
      </c>
      <c r="ES62">
        <v>40.799999999999997</v>
      </c>
      <c r="ET62">
        <v>35.700000000000003</v>
      </c>
      <c r="EU62">
        <v>42.7</v>
      </c>
      <c r="EV62">
        <v>35.9</v>
      </c>
      <c r="EW62">
        <v>43.5</v>
      </c>
      <c r="EX62">
        <v>36.799999999999997</v>
      </c>
      <c r="EY62">
        <v>37.4</v>
      </c>
      <c r="EZ62">
        <v>40</v>
      </c>
      <c r="FA62">
        <v>37.799999999999997</v>
      </c>
      <c r="FB62">
        <v>40</v>
      </c>
      <c r="FC62">
        <v>38.5</v>
      </c>
      <c r="FD62">
        <v>34.799999999999997</v>
      </c>
      <c r="FE62">
        <v>39</v>
      </c>
      <c r="FF62">
        <v>36.6</v>
      </c>
      <c r="FG62">
        <v>40.6</v>
      </c>
      <c r="FH62">
        <v>37.299999999999997</v>
      </c>
      <c r="FI62">
        <v>35.6</v>
      </c>
      <c r="FJ62">
        <v>42</v>
      </c>
      <c r="FK62">
        <v>41.3</v>
      </c>
      <c r="FL62">
        <v>34.200000000000003</v>
      </c>
      <c r="FM62">
        <v>41.7</v>
      </c>
      <c r="FN62">
        <v>40.6</v>
      </c>
      <c r="FO62">
        <v>39.1</v>
      </c>
      <c r="FP62">
        <v>36.200000000000003</v>
      </c>
      <c r="FQ62">
        <v>34.799999999999997</v>
      </c>
      <c r="FR62">
        <v>37.299999999999997</v>
      </c>
      <c r="FS62">
        <v>37.700000000000003</v>
      </c>
      <c r="FT62">
        <v>42.4</v>
      </c>
      <c r="FU62">
        <v>34.799999999999997</v>
      </c>
      <c r="FV62">
        <v>38.1</v>
      </c>
      <c r="FW62">
        <v>42.6</v>
      </c>
      <c r="FX62">
        <v>39.5</v>
      </c>
      <c r="FY62">
        <v>43.1</v>
      </c>
      <c r="FZ62">
        <v>42.8</v>
      </c>
      <c r="GA62">
        <v>33.5</v>
      </c>
      <c r="GB62">
        <v>36.200000000000003</v>
      </c>
      <c r="GC62">
        <v>39.4</v>
      </c>
      <c r="GD62">
        <v>38.9</v>
      </c>
      <c r="GE62">
        <v>39.700000000000003</v>
      </c>
      <c r="GF62">
        <v>41.3</v>
      </c>
      <c r="GG62">
        <v>39.799999999999997</v>
      </c>
      <c r="GH62">
        <v>41.3</v>
      </c>
      <c r="GI62">
        <v>40.4</v>
      </c>
      <c r="GJ62">
        <v>36.299999999999997</v>
      </c>
      <c r="GK62">
        <v>45</v>
      </c>
      <c r="GL62">
        <v>38.6</v>
      </c>
      <c r="GM62">
        <v>43.3</v>
      </c>
      <c r="GN62">
        <v>38.9</v>
      </c>
      <c r="GO62">
        <v>38.4</v>
      </c>
      <c r="GP62">
        <v>38.6</v>
      </c>
      <c r="GQ62">
        <v>38</v>
      </c>
      <c r="GR62">
        <v>40</v>
      </c>
      <c r="GS62">
        <v>39</v>
      </c>
      <c r="GT62">
        <v>39.200000000000003</v>
      </c>
      <c r="GU62">
        <v>35.700000000000003</v>
      </c>
      <c r="GV62">
        <v>38.299999999999997</v>
      </c>
      <c r="GW62">
        <v>39</v>
      </c>
      <c r="GX62">
        <v>40.299999999999997</v>
      </c>
      <c r="GY62">
        <v>39.799999999999997</v>
      </c>
      <c r="GZ62">
        <v>37.6</v>
      </c>
      <c r="HA62">
        <v>39.4</v>
      </c>
      <c r="HB62">
        <v>36.200000000000003</v>
      </c>
      <c r="HC62">
        <v>38.200000000000003</v>
      </c>
      <c r="HD62">
        <v>35</v>
      </c>
      <c r="HE62">
        <v>40.299999999999997</v>
      </c>
      <c r="HF62">
        <v>38.799999999999997</v>
      </c>
      <c r="HG62">
        <v>40.9</v>
      </c>
      <c r="HH62">
        <v>38.1</v>
      </c>
      <c r="HI62">
        <v>36.9</v>
      </c>
      <c r="HJ62">
        <v>36.5</v>
      </c>
      <c r="HK62">
        <v>39</v>
      </c>
      <c r="HL62">
        <v>39.200000000000003</v>
      </c>
      <c r="HM62">
        <v>36.200000000000003</v>
      </c>
      <c r="HN62">
        <v>38.1</v>
      </c>
      <c r="HO62">
        <v>42.7</v>
      </c>
      <c r="HP62">
        <v>40.200000000000003</v>
      </c>
      <c r="HQ62">
        <v>35.200000000000003</v>
      </c>
      <c r="HR62">
        <v>37.1</v>
      </c>
      <c r="HS62">
        <v>33</v>
      </c>
      <c r="HT62">
        <v>38.5</v>
      </c>
      <c r="HU62">
        <v>42.6</v>
      </c>
      <c r="HV62">
        <v>37.4</v>
      </c>
      <c r="HW62">
        <v>38.799999999999997</v>
      </c>
      <c r="HX62">
        <v>35</v>
      </c>
      <c r="HY62">
        <v>38.6</v>
      </c>
      <c r="HZ62">
        <v>38.9</v>
      </c>
      <c r="IA62">
        <v>35.9</v>
      </c>
      <c r="IB62">
        <v>35.700000000000003</v>
      </c>
      <c r="IC62">
        <v>37.1</v>
      </c>
      <c r="ID62">
        <v>40.299999999999997</v>
      </c>
      <c r="IE62">
        <v>41.1</v>
      </c>
      <c r="IF62">
        <v>39.1</v>
      </c>
      <c r="IG62">
        <v>38.1</v>
      </c>
      <c r="IH62">
        <v>33.4</v>
      </c>
      <c r="II62">
        <v>42.1</v>
      </c>
      <c r="IJ62">
        <v>42.4</v>
      </c>
      <c r="IK62">
        <v>46</v>
      </c>
      <c r="IL62">
        <v>38.799999999999997</v>
      </c>
      <c r="IM62">
        <v>37.5</v>
      </c>
      <c r="IN62">
        <v>44</v>
      </c>
      <c r="IO62">
        <v>34.799999999999997</v>
      </c>
      <c r="IP62">
        <v>40.799999999999997</v>
      </c>
      <c r="IQ62">
        <v>37.299999999999997</v>
      </c>
      <c r="IR62">
        <v>41.6</v>
      </c>
      <c r="IS62">
        <v>42.2</v>
      </c>
    </row>
    <row r="63" spans="2:253" ht="15.75" customHeight="1">
      <c r="B63">
        <v>21.9</v>
      </c>
      <c r="C63">
        <v>23.4</v>
      </c>
      <c r="D63">
        <v>24</v>
      </c>
      <c r="E63">
        <v>22.8</v>
      </c>
      <c r="F63">
        <v>24</v>
      </c>
      <c r="G63">
        <v>25.6</v>
      </c>
      <c r="H63">
        <v>22.9</v>
      </c>
      <c r="I63">
        <v>23.2</v>
      </c>
      <c r="J63">
        <v>23.8</v>
      </c>
      <c r="K63">
        <v>25</v>
      </c>
      <c r="L63">
        <v>25.2</v>
      </c>
      <c r="M63">
        <v>25.9</v>
      </c>
      <c r="N63">
        <v>21.5</v>
      </c>
      <c r="O63">
        <v>23.7</v>
      </c>
      <c r="P63">
        <v>23.1</v>
      </c>
      <c r="Q63">
        <v>21.7</v>
      </c>
      <c r="R63">
        <v>23.1</v>
      </c>
      <c r="S63">
        <v>24.4</v>
      </c>
      <c r="T63">
        <v>22.9</v>
      </c>
      <c r="U63">
        <v>24</v>
      </c>
      <c r="V63">
        <v>22.1</v>
      </c>
      <c r="W63">
        <v>24.6</v>
      </c>
      <c r="X63">
        <v>22.2</v>
      </c>
      <c r="Y63">
        <v>22.1</v>
      </c>
      <c r="Z63">
        <v>22.9</v>
      </c>
      <c r="AA63">
        <v>22.5</v>
      </c>
      <c r="AB63">
        <v>21.4</v>
      </c>
      <c r="AC63">
        <v>21</v>
      </c>
      <c r="AD63">
        <v>21.3</v>
      </c>
      <c r="AE63">
        <v>22.6</v>
      </c>
      <c r="AF63">
        <v>33.9</v>
      </c>
      <c r="AG63">
        <v>21.5</v>
      </c>
      <c r="AH63">
        <v>24.5</v>
      </c>
      <c r="AI63">
        <v>25.2</v>
      </c>
      <c r="AJ63">
        <v>26.3</v>
      </c>
      <c r="AK63">
        <v>21.9</v>
      </c>
      <c r="AL63">
        <v>22.6</v>
      </c>
      <c r="AM63">
        <v>24.7</v>
      </c>
      <c r="AN63">
        <v>29.6</v>
      </c>
      <c r="AO63">
        <v>24.7</v>
      </c>
      <c r="AP63">
        <v>26.6</v>
      </c>
      <c r="AQ63">
        <v>23.7</v>
      </c>
      <c r="AR63">
        <v>25</v>
      </c>
      <c r="AS63">
        <v>23</v>
      </c>
      <c r="AT63">
        <v>21</v>
      </c>
      <c r="AU63">
        <v>23.4</v>
      </c>
      <c r="AV63">
        <v>22.5</v>
      </c>
      <c r="AW63">
        <v>21.9</v>
      </c>
      <c r="AX63">
        <v>20.6</v>
      </c>
      <c r="AY63">
        <v>21.9</v>
      </c>
      <c r="AZ63">
        <v>22.4</v>
      </c>
      <c r="BA63">
        <v>21</v>
      </c>
      <c r="BB63">
        <v>21.4</v>
      </c>
      <c r="BC63">
        <v>22.6</v>
      </c>
      <c r="BD63">
        <v>22.5</v>
      </c>
      <c r="BE63">
        <v>22</v>
      </c>
      <c r="BF63">
        <v>22.5</v>
      </c>
      <c r="BG63">
        <v>22.7</v>
      </c>
      <c r="BH63">
        <v>22.5</v>
      </c>
      <c r="BI63">
        <v>22.9</v>
      </c>
      <c r="BJ63">
        <v>23.1</v>
      </c>
      <c r="BK63">
        <v>22.1</v>
      </c>
      <c r="BL63">
        <v>23.6</v>
      </c>
      <c r="BM63">
        <v>22.7</v>
      </c>
      <c r="BN63">
        <v>24.7</v>
      </c>
      <c r="BO63">
        <v>22.7</v>
      </c>
      <c r="BP63">
        <v>21.7</v>
      </c>
      <c r="BQ63">
        <v>21.5</v>
      </c>
      <c r="BR63">
        <v>22.4</v>
      </c>
      <c r="BS63">
        <v>21.6</v>
      </c>
      <c r="BT63">
        <v>22.4</v>
      </c>
      <c r="BU63">
        <v>21.6</v>
      </c>
      <c r="BV63">
        <v>23.1</v>
      </c>
      <c r="BW63">
        <v>19.100000000000001</v>
      </c>
      <c r="BX63">
        <v>20.9</v>
      </c>
      <c r="BY63">
        <v>21.4</v>
      </c>
      <c r="BZ63">
        <v>24.2</v>
      </c>
      <c r="CA63">
        <v>21.8</v>
      </c>
      <c r="CB63">
        <v>21.5</v>
      </c>
      <c r="CC63">
        <v>22.7</v>
      </c>
      <c r="CD63">
        <v>23.7</v>
      </c>
      <c r="CE63">
        <v>22</v>
      </c>
      <c r="CF63">
        <v>23</v>
      </c>
      <c r="CG63">
        <v>24.1</v>
      </c>
      <c r="CH63">
        <v>22</v>
      </c>
      <c r="CI63">
        <v>33.700000000000003</v>
      </c>
      <c r="CJ63">
        <v>21.8</v>
      </c>
      <c r="CK63">
        <v>23.3</v>
      </c>
      <c r="CL63">
        <v>23.8</v>
      </c>
      <c r="CM63">
        <v>24.4</v>
      </c>
      <c r="CN63">
        <v>22.5</v>
      </c>
      <c r="CO63">
        <v>23.1</v>
      </c>
      <c r="CP63">
        <v>22.1</v>
      </c>
      <c r="CQ63">
        <v>24.5</v>
      </c>
      <c r="CR63">
        <v>24.6</v>
      </c>
      <c r="CS63">
        <v>23.2</v>
      </c>
      <c r="CT63">
        <v>22.9</v>
      </c>
      <c r="CU63">
        <v>23.3</v>
      </c>
      <c r="CV63">
        <v>21.9</v>
      </c>
      <c r="CW63">
        <v>22.3</v>
      </c>
      <c r="CX63">
        <v>22.3</v>
      </c>
      <c r="CY63">
        <v>22.4</v>
      </c>
      <c r="CZ63">
        <v>23.2</v>
      </c>
      <c r="DA63">
        <v>25.4</v>
      </c>
      <c r="DB63">
        <v>22</v>
      </c>
      <c r="DC63">
        <v>24.8</v>
      </c>
      <c r="DD63">
        <v>23.5</v>
      </c>
      <c r="DE63">
        <v>23.4</v>
      </c>
      <c r="DF63">
        <v>24.8</v>
      </c>
      <c r="DG63">
        <v>22.8</v>
      </c>
      <c r="DH63">
        <v>22.3</v>
      </c>
      <c r="DI63">
        <v>23.6</v>
      </c>
      <c r="DJ63">
        <v>23.9</v>
      </c>
      <c r="DK63">
        <v>21.9</v>
      </c>
      <c r="DL63">
        <v>21.8</v>
      </c>
      <c r="DM63">
        <v>22.1</v>
      </c>
      <c r="DN63">
        <v>22.8</v>
      </c>
      <c r="DO63">
        <v>23.3</v>
      </c>
      <c r="DP63">
        <v>24.8</v>
      </c>
      <c r="DQ63">
        <v>24.5</v>
      </c>
      <c r="DR63">
        <v>24.6</v>
      </c>
      <c r="DS63">
        <v>23.2</v>
      </c>
      <c r="DT63">
        <v>22.6</v>
      </c>
      <c r="DU63">
        <v>22.1</v>
      </c>
      <c r="DV63">
        <v>23.5</v>
      </c>
      <c r="DW63">
        <v>21.9</v>
      </c>
      <c r="DX63">
        <v>22.2</v>
      </c>
      <c r="DY63">
        <v>20.8</v>
      </c>
      <c r="DZ63">
        <v>21.8</v>
      </c>
      <c r="EA63">
        <v>22.2</v>
      </c>
      <c r="EB63">
        <v>23.2</v>
      </c>
      <c r="EC63">
        <v>23</v>
      </c>
      <c r="ED63">
        <v>22.6</v>
      </c>
      <c r="EE63">
        <v>20.5</v>
      </c>
      <c r="EF63">
        <v>23</v>
      </c>
      <c r="EG63">
        <v>22.7</v>
      </c>
      <c r="EH63">
        <v>22.4</v>
      </c>
      <c r="EI63">
        <v>23.8</v>
      </c>
      <c r="EJ63">
        <v>22.5</v>
      </c>
      <c r="EK63">
        <v>24.5</v>
      </c>
      <c r="EL63">
        <v>21.6</v>
      </c>
      <c r="EM63">
        <v>22</v>
      </c>
      <c r="EN63">
        <v>22.3</v>
      </c>
      <c r="EO63">
        <v>22.7</v>
      </c>
      <c r="EP63">
        <v>23.2</v>
      </c>
      <c r="EQ63">
        <v>22</v>
      </c>
      <c r="ER63">
        <v>25.2</v>
      </c>
      <c r="ES63">
        <v>24.6</v>
      </c>
      <c r="ET63">
        <v>22</v>
      </c>
      <c r="EU63">
        <v>24.7</v>
      </c>
      <c r="EV63">
        <v>20.399999999999999</v>
      </c>
      <c r="EW63">
        <v>25.1</v>
      </c>
      <c r="EX63">
        <v>23.8</v>
      </c>
      <c r="EY63">
        <v>22.8</v>
      </c>
      <c r="EZ63">
        <v>24.9</v>
      </c>
      <c r="FA63">
        <v>21.7</v>
      </c>
      <c r="FB63">
        <v>25.2</v>
      </c>
      <c r="FC63">
        <v>25</v>
      </c>
      <c r="FD63">
        <v>21.8</v>
      </c>
      <c r="FE63">
        <v>24.6</v>
      </c>
      <c r="FF63">
        <v>21</v>
      </c>
      <c r="FG63">
        <v>25</v>
      </c>
      <c r="FH63">
        <v>23.5</v>
      </c>
      <c r="FI63">
        <v>20.399999999999999</v>
      </c>
      <c r="FJ63">
        <v>23.4</v>
      </c>
      <c r="FK63">
        <v>25.6</v>
      </c>
      <c r="FL63">
        <v>21.9</v>
      </c>
      <c r="FM63">
        <v>24.6</v>
      </c>
      <c r="FN63">
        <v>24</v>
      </c>
      <c r="FO63">
        <v>23.4</v>
      </c>
      <c r="FP63">
        <v>22.1</v>
      </c>
      <c r="FQ63">
        <v>22</v>
      </c>
      <c r="FR63">
        <v>22.4</v>
      </c>
      <c r="FS63">
        <v>21.5</v>
      </c>
      <c r="FT63">
        <v>24</v>
      </c>
      <c r="FU63">
        <v>22.2</v>
      </c>
      <c r="FV63">
        <v>22</v>
      </c>
      <c r="FW63">
        <v>24.8</v>
      </c>
      <c r="FX63">
        <v>24.7</v>
      </c>
      <c r="FY63">
        <v>25.8</v>
      </c>
      <c r="FZ63">
        <v>24.1</v>
      </c>
      <c r="GA63">
        <v>20.2</v>
      </c>
      <c r="GB63">
        <v>21.8</v>
      </c>
      <c r="GC63">
        <v>22.7</v>
      </c>
      <c r="GD63">
        <v>22.4</v>
      </c>
      <c r="GE63">
        <v>22.6</v>
      </c>
      <c r="GF63">
        <v>24.7</v>
      </c>
      <c r="GG63">
        <v>23.5</v>
      </c>
      <c r="GH63">
        <v>24.8</v>
      </c>
      <c r="GI63">
        <v>22.9</v>
      </c>
      <c r="GJ63">
        <v>21.8</v>
      </c>
      <c r="GK63">
        <v>25.5</v>
      </c>
      <c r="GL63">
        <v>24.7</v>
      </c>
      <c r="GM63">
        <v>26</v>
      </c>
      <c r="GN63">
        <v>22.4</v>
      </c>
      <c r="GO63">
        <v>24.1</v>
      </c>
      <c r="GP63">
        <v>24</v>
      </c>
      <c r="GQ63">
        <v>22.3</v>
      </c>
      <c r="GR63">
        <v>22.5</v>
      </c>
      <c r="GS63">
        <v>24.1</v>
      </c>
      <c r="GT63">
        <v>23.8</v>
      </c>
      <c r="GU63">
        <v>22</v>
      </c>
      <c r="GV63">
        <v>23.7</v>
      </c>
      <c r="GW63">
        <v>24</v>
      </c>
      <c r="GX63">
        <v>21.8</v>
      </c>
      <c r="GY63">
        <v>24.1</v>
      </c>
      <c r="GZ63">
        <v>21.4</v>
      </c>
      <c r="HA63">
        <v>23.3</v>
      </c>
      <c r="HB63">
        <v>22.5</v>
      </c>
      <c r="HC63">
        <v>22.6</v>
      </c>
      <c r="HD63">
        <v>21.7</v>
      </c>
      <c r="HE63">
        <v>23.2</v>
      </c>
      <c r="HF63">
        <v>23</v>
      </c>
      <c r="HG63">
        <v>25.5</v>
      </c>
      <c r="HH63">
        <v>21.8</v>
      </c>
      <c r="HI63">
        <v>23.6</v>
      </c>
      <c r="HJ63">
        <v>21.5</v>
      </c>
      <c r="HK63">
        <v>22.6</v>
      </c>
      <c r="HL63">
        <v>22.9</v>
      </c>
      <c r="HM63">
        <v>22</v>
      </c>
      <c r="HN63">
        <v>23.9</v>
      </c>
      <c r="HO63">
        <v>27</v>
      </c>
      <c r="HP63">
        <v>23.4</v>
      </c>
      <c r="HQ63">
        <v>22.5</v>
      </c>
      <c r="HR63">
        <v>21.8</v>
      </c>
      <c r="HS63">
        <v>19.7</v>
      </c>
      <c r="HT63">
        <v>22.6</v>
      </c>
      <c r="HU63">
        <v>23.4</v>
      </c>
      <c r="HV63">
        <v>22.5</v>
      </c>
      <c r="HW63">
        <v>23.2</v>
      </c>
      <c r="HX63">
        <v>21.3</v>
      </c>
      <c r="HY63">
        <v>22.8</v>
      </c>
      <c r="HZ63">
        <v>23.6</v>
      </c>
      <c r="IA63">
        <v>21</v>
      </c>
      <c r="IB63">
        <v>21</v>
      </c>
      <c r="IC63">
        <v>22.7</v>
      </c>
      <c r="ID63">
        <v>23</v>
      </c>
      <c r="IE63">
        <v>22.3</v>
      </c>
      <c r="IF63">
        <v>22.3</v>
      </c>
      <c r="IG63">
        <v>24</v>
      </c>
      <c r="IH63">
        <v>20.100000000000001</v>
      </c>
      <c r="II63">
        <v>23.4</v>
      </c>
      <c r="IJ63">
        <v>24.6</v>
      </c>
      <c r="IK63">
        <v>25.4</v>
      </c>
      <c r="IL63">
        <v>24.1</v>
      </c>
      <c r="IM63">
        <v>22.6</v>
      </c>
      <c r="IN63">
        <v>22.6</v>
      </c>
      <c r="IO63">
        <v>21.5</v>
      </c>
      <c r="IP63">
        <v>23.2</v>
      </c>
      <c r="IQ63">
        <v>21.5</v>
      </c>
      <c r="IR63">
        <v>22.7</v>
      </c>
      <c r="IS63">
        <v>24.6</v>
      </c>
    </row>
    <row r="64" spans="2:253" ht="15.75" customHeight="1">
      <c r="B64">
        <v>32</v>
      </c>
      <c r="C64">
        <v>30.5</v>
      </c>
      <c r="D64">
        <v>28.8</v>
      </c>
      <c r="E64">
        <v>32.4</v>
      </c>
      <c r="F64">
        <v>32.200000000000003</v>
      </c>
      <c r="G64">
        <v>35.700000000000003</v>
      </c>
      <c r="H64">
        <v>31.9</v>
      </c>
      <c r="I64">
        <v>30.5</v>
      </c>
      <c r="J64">
        <v>35.9</v>
      </c>
      <c r="K64">
        <v>35.6</v>
      </c>
      <c r="L64">
        <v>32.799999999999997</v>
      </c>
      <c r="M64">
        <v>37.200000000000003</v>
      </c>
      <c r="N64">
        <v>32.5</v>
      </c>
      <c r="O64">
        <v>36.9</v>
      </c>
      <c r="P64">
        <v>36.1</v>
      </c>
      <c r="Q64">
        <v>31.1</v>
      </c>
      <c r="R64">
        <v>36.200000000000003</v>
      </c>
      <c r="S64">
        <v>38.200000000000003</v>
      </c>
      <c r="T64">
        <v>37.200000000000003</v>
      </c>
      <c r="U64">
        <v>37.1</v>
      </c>
      <c r="V64">
        <v>32.5</v>
      </c>
      <c r="W64">
        <v>33</v>
      </c>
      <c r="X64">
        <v>27.9</v>
      </c>
      <c r="Y64">
        <v>29.8</v>
      </c>
      <c r="Z64">
        <v>31.1</v>
      </c>
      <c r="AA64">
        <v>29.9</v>
      </c>
      <c r="AB64">
        <v>28.7</v>
      </c>
      <c r="AC64">
        <v>29.2</v>
      </c>
      <c r="AD64">
        <v>30.5</v>
      </c>
      <c r="AE64">
        <v>30.1</v>
      </c>
      <c r="AF64">
        <v>32.5</v>
      </c>
      <c r="AG64">
        <v>30.1</v>
      </c>
      <c r="AH64">
        <v>29</v>
      </c>
      <c r="AI64">
        <v>37.5</v>
      </c>
      <c r="AJ64">
        <v>37.299999999999997</v>
      </c>
      <c r="AK64">
        <v>32</v>
      </c>
      <c r="AL64">
        <v>35.1</v>
      </c>
      <c r="AM64">
        <v>33.200000000000003</v>
      </c>
      <c r="AN64">
        <v>45</v>
      </c>
      <c r="AO64">
        <v>34.1</v>
      </c>
      <c r="AP64">
        <v>36.4</v>
      </c>
      <c r="AQ64">
        <v>33.6</v>
      </c>
      <c r="AR64">
        <v>36.700000000000003</v>
      </c>
      <c r="AS64">
        <v>35.799999999999997</v>
      </c>
      <c r="AT64">
        <v>26.1</v>
      </c>
      <c r="AU64">
        <v>29.7</v>
      </c>
      <c r="AV64">
        <v>27.9</v>
      </c>
      <c r="AW64">
        <v>28.8</v>
      </c>
      <c r="AX64">
        <v>28.8</v>
      </c>
      <c r="AY64">
        <v>26.8</v>
      </c>
      <c r="AZ64">
        <v>26</v>
      </c>
      <c r="BA64">
        <v>26.7</v>
      </c>
      <c r="BB64">
        <v>29.6</v>
      </c>
      <c r="BC64">
        <v>38.5</v>
      </c>
      <c r="BD64">
        <v>27.7</v>
      </c>
      <c r="BE64">
        <v>35.9</v>
      </c>
      <c r="BF64">
        <v>33.1</v>
      </c>
      <c r="BG64">
        <v>37.700000000000003</v>
      </c>
      <c r="BH64">
        <v>31.6</v>
      </c>
      <c r="BI64">
        <v>34.5</v>
      </c>
      <c r="BJ64">
        <v>36.200000000000003</v>
      </c>
      <c r="BK64">
        <v>32.5</v>
      </c>
      <c r="BL64">
        <v>32.700000000000003</v>
      </c>
      <c r="BM64">
        <v>33.6</v>
      </c>
      <c r="BN64">
        <v>35.299999999999997</v>
      </c>
      <c r="BO64">
        <v>34.799999999999997</v>
      </c>
      <c r="BP64">
        <v>29.6</v>
      </c>
      <c r="BQ64">
        <v>32.799999999999997</v>
      </c>
      <c r="BR64">
        <v>32.6</v>
      </c>
      <c r="BS64">
        <v>27.3</v>
      </c>
      <c r="BT64">
        <v>31.5</v>
      </c>
      <c r="BU64">
        <v>30.3</v>
      </c>
      <c r="BV64">
        <v>29.7</v>
      </c>
      <c r="BW64">
        <v>29.3</v>
      </c>
      <c r="BX64">
        <v>29.4</v>
      </c>
      <c r="BY64">
        <v>29.3</v>
      </c>
      <c r="BZ64">
        <v>30.2</v>
      </c>
      <c r="CA64">
        <v>30.8</v>
      </c>
      <c r="CB64">
        <v>31.4</v>
      </c>
      <c r="CC64">
        <v>30.3</v>
      </c>
      <c r="CD64">
        <v>29.4</v>
      </c>
      <c r="CE64">
        <v>29.9</v>
      </c>
      <c r="CF64">
        <v>34.299999999999997</v>
      </c>
      <c r="CG64">
        <v>31.2</v>
      </c>
      <c r="CH64">
        <v>29.7</v>
      </c>
      <c r="CI64">
        <v>32.4</v>
      </c>
      <c r="CJ64">
        <v>32.6</v>
      </c>
      <c r="CK64">
        <v>29.2</v>
      </c>
      <c r="CL64">
        <v>30.2</v>
      </c>
      <c r="CM64">
        <v>28.8</v>
      </c>
      <c r="CN64">
        <v>29.1</v>
      </c>
      <c r="CO64">
        <v>31.4</v>
      </c>
      <c r="CP64">
        <v>30.1</v>
      </c>
      <c r="CQ64">
        <v>33.299999999999997</v>
      </c>
      <c r="CR64">
        <v>30.3</v>
      </c>
      <c r="CS64">
        <v>32.9</v>
      </c>
      <c r="CT64">
        <v>31.6</v>
      </c>
      <c r="CU64">
        <v>30.6</v>
      </c>
      <c r="CV64">
        <v>31.6</v>
      </c>
      <c r="CW64">
        <v>35.299999999999997</v>
      </c>
      <c r="CX64">
        <v>32.200000000000003</v>
      </c>
      <c r="CY64">
        <v>27.9</v>
      </c>
      <c r="CZ64">
        <v>31</v>
      </c>
      <c r="DA64">
        <v>31</v>
      </c>
      <c r="DB64">
        <v>30.1</v>
      </c>
      <c r="DC64">
        <v>31</v>
      </c>
      <c r="DD64">
        <v>30.5</v>
      </c>
      <c r="DE64">
        <v>35.1</v>
      </c>
      <c r="DF64">
        <v>35.1</v>
      </c>
      <c r="DG64">
        <v>32.1</v>
      </c>
      <c r="DH64">
        <v>33.299999999999997</v>
      </c>
      <c r="DI64">
        <v>33.5</v>
      </c>
      <c r="DJ64">
        <v>35.299999999999997</v>
      </c>
      <c r="DK64">
        <v>30.7</v>
      </c>
      <c r="DL64">
        <v>31.8</v>
      </c>
      <c r="DM64">
        <v>29.8</v>
      </c>
      <c r="DN64">
        <v>29.9</v>
      </c>
      <c r="DO64">
        <v>33.4</v>
      </c>
      <c r="DP64">
        <v>33.6</v>
      </c>
      <c r="DQ64">
        <v>32.1</v>
      </c>
      <c r="DR64">
        <v>33.9</v>
      </c>
      <c r="DS64">
        <v>33</v>
      </c>
      <c r="DT64">
        <v>34.4</v>
      </c>
      <c r="DU64">
        <v>30.6</v>
      </c>
      <c r="DV64">
        <v>34.4</v>
      </c>
      <c r="DW64">
        <v>35.6</v>
      </c>
      <c r="DX64">
        <v>33.799999999999997</v>
      </c>
      <c r="DY64">
        <v>33.9</v>
      </c>
      <c r="DZ64">
        <v>33.299999999999997</v>
      </c>
      <c r="EA64">
        <v>31.6</v>
      </c>
      <c r="EB64">
        <v>27.5</v>
      </c>
      <c r="EC64">
        <v>31.2</v>
      </c>
      <c r="ED64">
        <v>33.5</v>
      </c>
      <c r="EE64">
        <v>33.6</v>
      </c>
      <c r="EF64">
        <v>34</v>
      </c>
      <c r="EG64">
        <v>30.9</v>
      </c>
      <c r="EH64">
        <v>32.700000000000003</v>
      </c>
      <c r="EI64">
        <v>34.299999999999997</v>
      </c>
      <c r="EJ64">
        <v>31.7</v>
      </c>
      <c r="EK64">
        <v>35.5</v>
      </c>
      <c r="EL64">
        <v>30.8</v>
      </c>
      <c r="EM64">
        <v>32</v>
      </c>
      <c r="EN64">
        <v>31.6</v>
      </c>
      <c r="EO64">
        <v>30.5</v>
      </c>
      <c r="EP64">
        <v>31.8</v>
      </c>
      <c r="EQ64">
        <v>33.5</v>
      </c>
      <c r="ER64">
        <v>36.1</v>
      </c>
      <c r="ES64">
        <v>33.299999999999997</v>
      </c>
      <c r="ET64">
        <v>25.8</v>
      </c>
      <c r="EU64">
        <v>36</v>
      </c>
      <c r="EV64">
        <v>31.6</v>
      </c>
      <c r="EW64">
        <v>38.5</v>
      </c>
      <c r="EX64">
        <v>27.8</v>
      </c>
      <c r="EY64">
        <v>30.6</v>
      </c>
      <c r="EZ64">
        <v>33.700000000000003</v>
      </c>
      <c r="FA64">
        <v>32.200000000000003</v>
      </c>
      <c r="FB64">
        <v>35.200000000000003</v>
      </c>
      <c r="FC64">
        <v>31.6</v>
      </c>
      <c r="FD64">
        <v>27</v>
      </c>
      <c r="FE64">
        <v>30.1</v>
      </c>
      <c r="FF64">
        <v>27</v>
      </c>
      <c r="FG64">
        <v>31.3</v>
      </c>
      <c r="FH64">
        <v>33.5</v>
      </c>
      <c r="FI64">
        <v>28.3</v>
      </c>
      <c r="FJ64">
        <v>34</v>
      </c>
      <c r="FK64">
        <v>36.4</v>
      </c>
      <c r="FL64">
        <v>30.2</v>
      </c>
      <c r="FM64">
        <v>37.200000000000003</v>
      </c>
      <c r="FN64">
        <v>36.1</v>
      </c>
      <c r="FO64">
        <v>32.5</v>
      </c>
      <c r="FP64">
        <v>30.4</v>
      </c>
      <c r="FQ64">
        <v>24.8</v>
      </c>
      <c r="FR64">
        <v>31</v>
      </c>
      <c r="FS64">
        <v>32.4</v>
      </c>
      <c r="FT64">
        <v>35.4</v>
      </c>
      <c r="FU64">
        <v>31</v>
      </c>
      <c r="FV64">
        <v>31.5</v>
      </c>
      <c r="FW64">
        <v>34.4</v>
      </c>
      <c r="FX64">
        <v>34.799999999999997</v>
      </c>
      <c r="FY64">
        <v>39.1</v>
      </c>
      <c r="FZ64">
        <v>35.6</v>
      </c>
      <c r="GA64">
        <v>27.7</v>
      </c>
      <c r="GB64">
        <v>31.4</v>
      </c>
      <c r="GC64">
        <v>30</v>
      </c>
      <c r="GD64">
        <v>30.5</v>
      </c>
      <c r="GE64">
        <v>32.9</v>
      </c>
      <c r="GF64">
        <v>37.200000000000003</v>
      </c>
      <c r="GG64">
        <v>36.4</v>
      </c>
      <c r="GH64">
        <v>36.6</v>
      </c>
      <c r="GI64">
        <v>33.4</v>
      </c>
      <c r="GJ64">
        <v>29.6</v>
      </c>
      <c r="GK64">
        <v>37.1</v>
      </c>
      <c r="GL64">
        <v>34</v>
      </c>
      <c r="GM64">
        <v>33.700000000000003</v>
      </c>
      <c r="GN64">
        <v>31.7</v>
      </c>
      <c r="GO64">
        <v>32.9</v>
      </c>
      <c r="GP64">
        <v>31.2</v>
      </c>
      <c r="GQ64">
        <v>30.8</v>
      </c>
      <c r="GR64">
        <v>30.6</v>
      </c>
      <c r="GS64">
        <v>33.799999999999997</v>
      </c>
      <c r="GT64">
        <v>31.7</v>
      </c>
      <c r="GU64">
        <v>29.4</v>
      </c>
      <c r="GV64">
        <v>32.1</v>
      </c>
      <c r="GW64">
        <v>32.9</v>
      </c>
      <c r="GX64">
        <v>34.799999999999997</v>
      </c>
      <c r="GY64">
        <v>37.299999999999997</v>
      </c>
      <c r="GZ64">
        <v>33.1</v>
      </c>
      <c r="HA64">
        <v>36.700000000000003</v>
      </c>
      <c r="HB64">
        <v>31.4</v>
      </c>
      <c r="HC64">
        <v>29</v>
      </c>
      <c r="HD64">
        <v>30.9</v>
      </c>
      <c r="HE64">
        <v>36.799999999999997</v>
      </c>
      <c r="HF64">
        <v>29.5</v>
      </c>
      <c r="HG64">
        <v>32.700000000000003</v>
      </c>
      <c r="HH64">
        <v>28.6</v>
      </c>
      <c r="HI64">
        <v>34.700000000000003</v>
      </c>
      <c r="HJ64">
        <v>31.3</v>
      </c>
      <c r="HK64">
        <v>27.5</v>
      </c>
      <c r="HL64">
        <v>35.700000000000003</v>
      </c>
      <c r="HM64">
        <v>28.5</v>
      </c>
      <c r="HN64">
        <v>31.4</v>
      </c>
      <c r="HO64">
        <v>38.4</v>
      </c>
      <c r="HP64">
        <v>27.9</v>
      </c>
      <c r="HQ64">
        <v>29.4</v>
      </c>
      <c r="HR64">
        <v>34.1</v>
      </c>
      <c r="HS64">
        <v>25.3</v>
      </c>
      <c r="HT64">
        <v>33.4</v>
      </c>
      <c r="HU64">
        <v>33.200000000000003</v>
      </c>
      <c r="HV64">
        <v>34.6</v>
      </c>
      <c r="HW64">
        <v>32.4</v>
      </c>
      <c r="HX64">
        <v>31.7</v>
      </c>
      <c r="HY64">
        <v>31.8</v>
      </c>
      <c r="HZ64">
        <v>30.9</v>
      </c>
      <c r="IA64">
        <v>27.8</v>
      </c>
      <c r="IB64">
        <v>31.3</v>
      </c>
      <c r="IC64">
        <v>30.3</v>
      </c>
      <c r="ID64">
        <v>32.6</v>
      </c>
      <c r="IE64">
        <v>35.1</v>
      </c>
      <c r="IF64">
        <v>29.8</v>
      </c>
      <c r="IG64">
        <v>35.9</v>
      </c>
      <c r="IH64">
        <v>28.5</v>
      </c>
      <c r="II64">
        <v>34.9</v>
      </c>
      <c r="IJ64">
        <v>35.6</v>
      </c>
      <c r="IK64">
        <v>35.299999999999997</v>
      </c>
      <c r="IL64">
        <v>32.1</v>
      </c>
      <c r="IM64">
        <v>29.2</v>
      </c>
      <c r="IN64">
        <v>37.5</v>
      </c>
      <c r="IO64">
        <v>25.6</v>
      </c>
      <c r="IP64">
        <v>35.200000000000003</v>
      </c>
      <c r="IQ64">
        <v>31.3</v>
      </c>
      <c r="IR64">
        <v>30.5</v>
      </c>
      <c r="IS64">
        <v>33.700000000000003</v>
      </c>
    </row>
    <row r="65" spans="1:253" ht="15.75" customHeight="1">
      <c r="B65">
        <v>27.4</v>
      </c>
      <c r="C65">
        <v>28.9</v>
      </c>
      <c r="D65">
        <v>25.2</v>
      </c>
      <c r="E65">
        <v>29.4</v>
      </c>
      <c r="F65">
        <v>27.7</v>
      </c>
      <c r="G65">
        <v>30.6</v>
      </c>
      <c r="H65">
        <v>27.8</v>
      </c>
      <c r="I65">
        <v>29</v>
      </c>
      <c r="J65">
        <v>31.1</v>
      </c>
      <c r="K65">
        <v>30</v>
      </c>
      <c r="L65">
        <v>29.4</v>
      </c>
      <c r="M65">
        <v>30.2</v>
      </c>
      <c r="N65">
        <v>28.6</v>
      </c>
      <c r="O65">
        <v>31.6</v>
      </c>
      <c r="P65">
        <v>30.5</v>
      </c>
      <c r="Q65">
        <v>26.4</v>
      </c>
      <c r="R65">
        <v>30.8</v>
      </c>
      <c r="S65">
        <v>31.6</v>
      </c>
      <c r="T65">
        <v>30.5</v>
      </c>
      <c r="U65">
        <v>30.1</v>
      </c>
      <c r="V65">
        <v>30.3</v>
      </c>
      <c r="W65">
        <v>32.799999999999997</v>
      </c>
      <c r="X65">
        <v>25.9</v>
      </c>
      <c r="Y65">
        <v>26.7</v>
      </c>
      <c r="Z65">
        <v>28</v>
      </c>
      <c r="AA65">
        <v>28.2</v>
      </c>
      <c r="AB65">
        <v>27</v>
      </c>
      <c r="AC65">
        <v>26.6</v>
      </c>
      <c r="AD65">
        <v>27.9</v>
      </c>
      <c r="AE65">
        <v>26.7</v>
      </c>
      <c r="AF65">
        <v>27.7</v>
      </c>
      <c r="AG65">
        <v>26.4</v>
      </c>
      <c r="AH65">
        <v>30</v>
      </c>
      <c r="AI65">
        <v>31.5</v>
      </c>
      <c r="AJ65">
        <v>31.7</v>
      </c>
      <c r="AK65">
        <v>29.8</v>
      </c>
      <c r="AL65">
        <v>30.6</v>
      </c>
      <c r="AM65">
        <v>30.5</v>
      </c>
      <c r="AN65">
        <v>29</v>
      </c>
      <c r="AO65">
        <v>31</v>
      </c>
      <c r="AP65">
        <v>32.700000000000003</v>
      </c>
      <c r="AQ65">
        <v>28.7</v>
      </c>
      <c r="AR65">
        <v>29.8</v>
      </c>
      <c r="AS65">
        <v>31.5</v>
      </c>
      <c r="AT65">
        <v>23.1</v>
      </c>
      <c r="AU65">
        <v>27.4</v>
      </c>
      <c r="AV65">
        <v>26.2</v>
      </c>
      <c r="AW65">
        <v>26.8</v>
      </c>
      <c r="AX65">
        <v>25.5</v>
      </c>
      <c r="AY65">
        <v>25.8</v>
      </c>
      <c r="AZ65">
        <v>25.8</v>
      </c>
      <c r="BA65">
        <v>26.1</v>
      </c>
      <c r="BB65">
        <v>26</v>
      </c>
      <c r="BC65">
        <v>27.4</v>
      </c>
      <c r="BD65">
        <v>27.5</v>
      </c>
      <c r="BE65">
        <v>30.2</v>
      </c>
      <c r="BF65">
        <v>28.3</v>
      </c>
      <c r="BG65">
        <v>30.9</v>
      </c>
      <c r="BH65">
        <v>28.8</v>
      </c>
      <c r="BI65">
        <v>29.6</v>
      </c>
      <c r="BJ65">
        <v>31.8</v>
      </c>
      <c r="BK65">
        <v>29.8</v>
      </c>
      <c r="BL65">
        <v>29.9</v>
      </c>
      <c r="BM65">
        <v>29</v>
      </c>
      <c r="BN65">
        <v>31.1</v>
      </c>
      <c r="BO65">
        <v>30.1</v>
      </c>
      <c r="BP65">
        <v>27.4</v>
      </c>
      <c r="BQ65">
        <v>27.4</v>
      </c>
      <c r="BR65">
        <v>28.1</v>
      </c>
      <c r="BS65">
        <v>27.1</v>
      </c>
      <c r="BT65">
        <v>27.3</v>
      </c>
      <c r="BU65">
        <v>27.3</v>
      </c>
      <c r="BV65">
        <v>27.3</v>
      </c>
      <c r="BW65">
        <v>25.7</v>
      </c>
      <c r="BX65">
        <v>27</v>
      </c>
      <c r="BY65">
        <v>27</v>
      </c>
      <c r="BZ65">
        <v>29.2</v>
      </c>
      <c r="CA65">
        <v>25.7</v>
      </c>
      <c r="CB65">
        <v>26.8</v>
      </c>
      <c r="CC65">
        <v>28.7</v>
      </c>
      <c r="CD65">
        <v>27.2</v>
      </c>
      <c r="CE65">
        <v>25.2</v>
      </c>
      <c r="CF65">
        <v>29.6</v>
      </c>
      <c r="CG65">
        <v>27.3</v>
      </c>
      <c r="CH65">
        <v>26.3</v>
      </c>
      <c r="CI65">
        <v>27.7</v>
      </c>
      <c r="CJ65">
        <v>28</v>
      </c>
      <c r="CK65">
        <v>28.4</v>
      </c>
      <c r="CL65">
        <v>29.3</v>
      </c>
      <c r="CM65">
        <v>29.6</v>
      </c>
      <c r="CN65">
        <v>27.7</v>
      </c>
      <c r="CO65">
        <v>28.4</v>
      </c>
      <c r="CP65">
        <v>28.2</v>
      </c>
      <c r="CQ65">
        <v>29.6</v>
      </c>
      <c r="CR65">
        <v>27.9</v>
      </c>
      <c r="CS65">
        <v>30.8</v>
      </c>
      <c r="CT65">
        <v>30.1</v>
      </c>
      <c r="CU65">
        <v>27.8</v>
      </c>
      <c r="CV65">
        <v>27.5</v>
      </c>
      <c r="CW65">
        <v>30.9</v>
      </c>
      <c r="CX65">
        <v>31</v>
      </c>
      <c r="CY65">
        <v>26.2</v>
      </c>
      <c r="CZ65">
        <v>29.2</v>
      </c>
      <c r="DA65">
        <v>30.3</v>
      </c>
      <c r="DB65">
        <v>27.2</v>
      </c>
      <c r="DC65">
        <v>29.4</v>
      </c>
      <c r="DD65">
        <v>28.5</v>
      </c>
      <c r="DE65">
        <v>29.6</v>
      </c>
      <c r="DF65">
        <v>30.7</v>
      </c>
      <c r="DG65">
        <v>26</v>
      </c>
      <c r="DH65">
        <v>28.2</v>
      </c>
      <c r="DI65">
        <v>27.8</v>
      </c>
      <c r="DJ65">
        <v>31.1</v>
      </c>
      <c r="DK65">
        <v>27.6</v>
      </c>
      <c r="DL65">
        <v>27.3</v>
      </c>
      <c r="DM65">
        <v>26.3</v>
      </c>
      <c r="DN65">
        <v>28</v>
      </c>
      <c r="DO65">
        <v>29.8</v>
      </c>
      <c r="DP65">
        <v>29.5</v>
      </c>
      <c r="DQ65">
        <v>28.6</v>
      </c>
      <c r="DR65">
        <v>31.2</v>
      </c>
      <c r="DS65">
        <v>29.6</v>
      </c>
      <c r="DT65">
        <v>28</v>
      </c>
      <c r="DU65">
        <v>27.5</v>
      </c>
      <c r="DV65">
        <v>29.2</v>
      </c>
      <c r="DW65">
        <v>30.2</v>
      </c>
      <c r="DX65">
        <v>30.3</v>
      </c>
      <c r="DY65">
        <v>28.2</v>
      </c>
      <c r="DZ65">
        <v>29.6</v>
      </c>
      <c r="EA65">
        <v>27.8</v>
      </c>
      <c r="EB65">
        <v>26.5</v>
      </c>
      <c r="EC65">
        <v>28.4</v>
      </c>
      <c r="ED65">
        <v>28.6</v>
      </c>
      <c r="EE65">
        <v>29.3</v>
      </c>
      <c r="EF65">
        <v>29.8</v>
      </c>
      <c r="EG65">
        <v>28.8</v>
      </c>
      <c r="EH65">
        <v>28.3</v>
      </c>
      <c r="EI65">
        <v>28.4</v>
      </c>
      <c r="EJ65">
        <v>27.4</v>
      </c>
      <c r="EK65">
        <v>29.8</v>
      </c>
      <c r="EL65">
        <v>27.9</v>
      </c>
      <c r="EM65">
        <v>28.5</v>
      </c>
      <c r="EN65">
        <v>27.5</v>
      </c>
      <c r="EO65">
        <v>27.2</v>
      </c>
      <c r="EP65">
        <v>29.7</v>
      </c>
      <c r="EQ65">
        <v>28.3</v>
      </c>
      <c r="ER65">
        <v>30.3</v>
      </c>
      <c r="ES65">
        <v>29.7</v>
      </c>
      <c r="ET65">
        <v>25.2</v>
      </c>
      <c r="EU65">
        <v>30.4</v>
      </c>
      <c r="EV65">
        <v>29</v>
      </c>
      <c r="EW65">
        <v>33.799999999999997</v>
      </c>
      <c r="EX65">
        <v>26.3</v>
      </c>
      <c r="EY65">
        <v>28.3</v>
      </c>
      <c r="EZ65">
        <v>29.2</v>
      </c>
      <c r="FA65">
        <v>27.7</v>
      </c>
      <c r="FB65">
        <v>30.7</v>
      </c>
      <c r="FC65">
        <v>28</v>
      </c>
      <c r="FD65">
        <v>34.9</v>
      </c>
      <c r="FE65">
        <v>28.2</v>
      </c>
      <c r="FF65">
        <v>26.3</v>
      </c>
      <c r="FG65">
        <v>29.2</v>
      </c>
      <c r="FH65">
        <v>30.6</v>
      </c>
      <c r="FI65">
        <v>26.2</v>
      </c>
      <c r="FJ65">
        <v>31.2</v>
      </c>
      <c r="FK65">
        <v>33.700000000000003</v>
      </c>
      <c r="FL65">
        <v>28.7</v>
      </c>
      <c r="FM65">
        <v>33.1</v>
      </c>
      <c r="FN65">
        <v>31.8</v>
      </c>
      <c r="FO65">
        <v>29.8</v>
      </c>
      <c r="FP65">
        <v>27.4</v>
      </c>
      <c r="FQ65">
        <v>25.9</v>
      </c>
      <c r="FR65">
        <v>28.7</v>
      </c>
      <c r="FS65">
        <v>28.4</v>
      </c>
      <c r="FT65">
        <v>21</v>
      </c>
      <c r="FU65">
        <v>26.9</v>
      </c>
      <c r="FV65">
        <v>26.6</v>
      </c>
      <c r="FW65">
        <v>29.5</v>
      </c>
      <c r="FX65">
        <v>30.3</v>
      </c>
      <c r="FY65">
        <v>32.5</v>
      </c>
      <c r="FZ65">
        <v>29</v>
      </c>
      <c r="GA65">
        <v>24.6</v>
      </c>
      <c r="GB65">
        <v>28.3</v>
      </c>
      <c r="GC65">
        <v>26.4</v>
      </c>
      <c r="GD65">
        <v>28.9</v>
      </c>
      <c r="GE65">
        <v>29.3</v>
      </c>
      <c r="GF65">
        <v>31.8</v>
      </c>
      <c r="GG65">
        <v>30.4</v>
      </c>
      <c r="GH65">
        <v>32.4</v>
      </c>
      <c r="GI65">
        <v>29.2</v>
      </c>
      <c r="GJ65">
        <v>27.3</v>
      </c>
      <c r="GK65">
        <v>31.2</v>
      </c>
      <c r="GL65">
        <v>30.1</v>
      </c>
      <c r="GM65">
        <v>29.9</v>
      </c>
      <c r="GN65">
        <v>27.1</v>
      </c>
      <c r="GO65">
        <v>29.8</v>
      </c>
      <c r="GP65">
        <v>27.3</v>
      </c>
      <c r="GQ65">
        <v>27.8</v>
      </c>
      <c r="GR65">
        <v>30</v>
      </c>
      <c r="GS65">
        <v>28.8</v>
      </c>
      <c r="GT65">
        <v>28.4</v>
      </c>
      <c r="GU65">
        <v>26.6</v>
      </c>
      <c r="GV65">
        <v>28.9</v>
      </c>
      <c r="GW65">
        <v>29.2</v>
      </c>
      <c r="GX65">
        <v>30.7</v>
      </c>
      <c r="GY65">
        <v>23.1</v>
      </c>
      <c r="GZ65">
        <v>29.5</v>
      </c>
      <c r="HA65">
        <v>31.6</v>
      </c>
      <c r="HB65">
        <v>27.5</v>
      </c>
      <c r="HC65">
        <v>26.2</v>
      </c>
      <c r="HD65">
        <v>28.8</v>
      </c>
      <c r="HE65">
        <v>31</v>
      </c>
      <c r="HF65">
        <v>27.9</v>
      </c>
      <c r="HG65">
        <v>30</v>
      </c>
      <c r="HH65">
        <v>26.7</v>
      </c>
      <c r="HI65">
        <v>29.1</v>
      </c>
      <c r="HJ65">
        <v>26.3</v>
      </c>
      <c r="HK65">
        <v>25.9</v>
      </c>
      <c r="HL65">
        <v>30.4</v>
      </c>
      <c r="HM65">
        <v>25.7</v>
      </c>
      <c r="HN65">
        <v>29.9</v>
      </c>
      <c r="HO65">
        <v>32</v>
      </c>
      <c r="HP65">
        <v>27</v>
      </c>
      <c r="HQ65">
        <v>26.8</v>
      </c>
      <c r="HR65">
        <v>31.1</v>
      </c>
      <c r="HS65">
        <v>22</v>
      </c>
      <c r="HT65">
        <v>29.3</v>
      </c>
      <c r="HU65">
        <v>30</v>
      </c>
      <c r="HV65">
        <v>30.1</v>
      </c>
      <c r="HW65">
        <v>29.7</v>
      </c>
      <c r="HX65">
        <v>27.3</v>
      </c>
      <c r="HY65">
        <v>29.1</v>
      </c>
      <c r="HZ65">
        <v>29.6</v>
      </c>
      <c r="IA65">
        <v>26.1</v>
      </c>
      <c r="IB65">
        <v>28.7</v>
      </c>
      <c r="IC65">
        <v>26.3</v>
      </c>
      <c r="ID65">
        <v>28.5</v>
      </c>
      <c r="IE65">
        <v>29.6</v>
      </c>
      <c r="IF65">
        <v>28.9</v>
      </c>
      <c r="IG65">
        <v>30.5</v>
      </c>
      <c r="IH65">
        <v>24.8</v>
      </c>
      <c r="II65">
        <v>30.1</v>
      </c>
      <c r="IJ65">
        <v>30.7</v>
      </c>
      <c r="IK65">
        <v>29.8</v>
      </c>
      <c r="IL65">
        <v>29.3</v>
      </c>
      <c r="IM65">
        <v>27.3</v>
      </c>
      <c r="IN65">
        <v>32.6</v>
      </c>
      <c r="IO65">
        <v>25.7</v>
      </c>
      <c r="IP65">
        <v>28.6</v>
      </c>
      <c r="IQ65">
        <v>27.2</v>
      </c>
      <c r="IR65">
        <v>29.4</v>
      </c>
      <c r="IS65">
        <v>30</v>
      </c>
    </row>
    <row r="66" spans="1:253" ht="15.75" customHeight="1">
      <c r="B66">
        <v>17.100000000000001</v>
      </c>
      <c r="C66">
        <v>18.2</v>
      </c>
      <c r="D66">
        <v>16.600000000000001</v>
      </c>
      <c r="E66">
        <v>18.2</v>
      </c>
      <c r="F66">
        <v>17.7</v>
      </c>
      <c r="G66">
        <v>18.8</v>
      </c>
      <c r="H66">
        <v>17.7</v>
      </c>
      <c r="I66">
        <v>18.8</v>
      </c>
      <c r="J66">
        <v>18.2</v>
      </c>
      <c r="K66">
        <v>19.2</v>
      </c>
      <c r="L66">
        <v>18.5</v>
      </c>
      <c r="M66">
        <v>19</v>
      </c>
      <c r="N66">
        <v>17.7</v>
      </c>
      <c r="O66">
        <v>18.8</v>
      </c>
      <c r="P66">
        <v>18.2</v>
      </c>
      <c r="Q66">
        <v>16.899999999999999</v>
      </c>
      <c r="R66">
        <v>17.3</v>
      </c>
      <c r="S66">
        <v>19.3</v>
      </c>
      <c r="T66">
        <v>18.5</v>
      </c>
      <c r="U66">
        <v>18.2</v>
      </c>
      <c r="V66">
        <v>18.399999999999999</v>
      </c>
      <c r="W66">
        <v>19.899999999999999</v>
      </c>
      <c r="X66">
        <v>16.7</v>
      </c>
      <c r="Y66">
        <v>17.100000000000001</v>
      </c>
      <c r="Z66">
        <v>17.600000000000001</v>
      </c>
      <c r="AA66">
        <v>17.7</v>
      </c>
      <c r="AB66">
        <v>16.5</v>
      </c>
      <c r="AC66">
        <v>17</v>
      </c>
      <c r="AD66">
        <v>17.2</v>
      </c>
      <c r="AE66">
        <v>17.600000000000001</v>
      </c>
      <c r="AF66">
        <v>18.399999999999999</v>
      </c>
      <c r="AG66">
        <v>17.899999999999999</v>
      </c>
      <c r="AH66">
        <v>18.8</v>
      </c>
      <c r="AI66">
        <v>18.7</v>
      </c>
      <c r="AJ66">
        <v>19.7</v>
      </c>
      <c r="AK66">
        <v>17</v>
      </c>
      <c r="AL66">
        <v>19</v>
      </c>
      <c r="AM66">
        <v>19.399999999999999</v>
      </c>
      <c r="AN66">
        <v>21.4</v>
      </c>
      <c r="AO66">
        <v>18.3</v>
      </c>
      <c r="AP66">
        <v>21.4</v>
      </c>
      <c r="AQ66">
        <v>17.399999999999999</v>
      </c>
      <c r="AR66">
        <v>18.399999999999999</v>
      </c>
      <c r="AS66">
        <v>18.8</v>
      </c>
      <c r="AT66">
        <v>16.100000000000001</v>
      </c>
      <c r="AU66">
        <v>18.3</v>
      </c>
      <c r="AV66">
        <v>17.3</v>
      </c>
      <c r="AW66">
        <v>17.899999999999999</v>
      </c>
      <c r="AX66">
        <v>16.3</v>
      </c>
      <c r="AY66">
        <v>16.8</v>
      </c>
      <c r="AZ66">
        <v>17.3</v>
      </c>
      <c r="BA66">
        <v>17.2</v>
      </c>
      <c r="BB66">
        <v>16.899999999999999</v>
      </c>
      <c r="BC66">
        <v>18.5</v>
      </c>
      <c r="BD66">
        <v>18.5</v>
      </c>
      <c r="BE66">
        <v>18.899999999999999</v>
      </c>
      <c r="BF66">
        <v>18.5</v>
      </c>
      <c r="BG66">
        <v>19.2</v>
      </c>
      <c r="BH66">
        <v>18.2</v>
      </c>
      <c r="BI66">
        <v>18.5</v>
      </c>
      <c r="BJ66">
        <v>20.2</v>
      </c>
      <c r="BK66">
        <v>18.3</v>
      </c>
      <c r="BL66">
        <v>19.100000000000001</v>
      </c>
      <c r="BM66">
        <v>18.8</v>
      </c>
      <c r="BN66">
        <v>18.399999999999999</v>
      </c>
      <c r="BO66">
        <v>18.7</v>
      </c>
      <c r="BP66">
        <v>17.399999999999999</v>
      </c>
      <c r="BQ66">
        <v>18.7</v>
      </c>
      <c r="BR66">
        <v>18.100000000000001</v>
      </c>
      <c r="BS66">
        <v>17.3</v>
      </c>
      <c r="BT66">
        <v>18.600000000000001</v>
      </c>
      <c r="BU66">
        <v>18.3</v>
      </c>
      <c r="BV66">
        <v>18.2</v>
      </c>
      <c r="BW66">
        <v>16.899999999999999</v>
      </c>
      <c r="BX66">
        <v>16.8</v>
      </c>
      <c r="BY66">
        <v>18.3</v>
      </c>
      <c r="BZ66">
        <v>18.100000000000001</v>
      </c>
      <c r="CA66">
        <v>18.8</v>
      </c>
      <c r="CB66">
        <v>18.3</v>
      </c>
      <c r="CC66">
        <v>19</v>
      </c>
      <c r="CD66">
        <v>19</v>
      </c>
      <c r="CE66">
        <v>17.7</v>
      </c>
      <c r="CF66">
        <v>19</v>
      </c>
      <c r="CG66">
        <v>19.2</v>
      </c>
      <c r="CH66">
        <v>18</v>
      </c>
      <c r="CI66">
        <v>18.2</v>
      </c>
      <c r="CJ66">
        <v>18.8</v>
      </c>
      <c r="CK66">
        <v>18.100000000000001</v>
      </c>
      <c r="CL66">
        <v>18.8</v>
      </c>
      <c r="CM66">
        <v>18.7</v>
      </c>
      <c r="CN66">
        <v>17.7</v>
      </c>
      <c r="CO66">
        <v>18.8</v>
      </c>
      <c r="CP66">
        <v>18.399999999999999</v>
      </c>
      <c r="CQ66">
        <v>19.100000000000001</v>
      </c>
      <c r="CR66">
        <v>17.8</v>
      </c>
      <c r="CS66">
        <v>20.399999999999999</v>
      </c>
      <c r="CT66">
        <v>18.5</v>
      </c>
      <c r="CU66">
        <v>18.2</v>
      </c>
      <c r="CV66">
        <v>18.2</v>
      </c>
      <c r="CW66">
        <v>18.3</v>
      </c>
      <c r="CX66">
        <v>18.600000000000001</v>
      </c>
      <c r="CY66">
        <v>17</v>
      </c>
      <c r="CZ66">
        <v>18.399999999999999</v>
      </c>
      <c r="DA66">
        <v>19.7</v>
      </c>
      <c r="DB66">
        <v>17.7</v>
      </c>
      <c r="DC66">
        <v>18.8</v>
      </c>
      <c r="DD66">
        <v>18.100000000000001</v>
      </c>
      <c r="DE66">
        <v>19.100000000000001</v>
      </c>
      <c r="DF66">
        <v>19.2</v>
      </c>
      <c r="DG66">
        <v>17.3</v>
      </c>
      <c r="DH66">
        <v>18.100000000000001</v>
      </c>
      <c r="DI66">
        <v>17.399999999999999</v>
      </c>
      <c r="DJ66">
        <v>19.8</v>
      </c>
      <c r="DK66">
        <v>17.399999999999999</v>
      </c>
      <c r="DL66">
        <v>17.5</v>
      </c>
      <c r="DM66">
        <v>17.3</v>
      </c>
      <c r="DN66">
        <v>18.100000000000001</v>
      </c>
      <c r="DO66">
        <v>19.5</v>
      </c>
      <c r="DP66">
        <v>18.5</v>
      </c>
      <c r="DQ66">
        <v>18</v>
      </c>
      <c r="DR66">
        <v>19.5</v>
      </c>
      <c r="DS66">
        <v>18.399999999999999</v>
      </c>
      <c r="DT66">
        <v>17.600000000000001</v>
      </c>
      <c r="DU66">
        <v>17.600000000000001</v>
      </c>
      <c r="DV66">
        <v>18</v>
      </c>
      <c r="DW66">
        <v>17.600000000000001</v>
      </c>
      <c r="DX66">
        <v>17.2</v>
      </c>
      <c r="DY66">
        <v>17.399999999999999</v>
      </c>
      <c r="DZ66">
        <v>18.100000000000001</v>
      </c>
      <c r="EA66">
        <v>17.7</v>
      </c>
      <c r="EB66">
        <v>17.600000000000001</v>
      </c>
      <c r="EC66">
        <v>17.100000000000001</v>
      </c>
      <c r="ED66">
        <v>17.899999999999999</v>
      </c>
      <c r="EE66">
        <v>17.3</v>
      </c>
      <c r="EF66">
        <v>18.100000000000001</v>
      </c>
      <c r="EG66">
        <v>17.600000000000001</v>
      </c>
      <c r="EH66">
        <v>17.100000000000001</v>
      </c>
      <c r="EI66">
        <v>17.7</v>
      </c>
      <c r="EJ66">
        <v>17.600000000000001</v>
      </c>
      <c r="EK66">
        <v>18.7</v>
      </c>
      <c r="EL66">
        <v>16.600000000000001</v>
      </c>
      <c r="EM66">
        <v>17.8</v>
      </c>
      <c r="EN66">
        <v>17.899999999999999</v>
      </c>
      <c r="EO66">
        <v>18.2</v>
      </c>
      <c r="EP66">
        <v>18.3</v>
      </c>
      <c r="EQ66">
        <v>17.3</v>
      </c>
      <c r="ER66">
        <v>18.7</v>
      </c>
      <c r="ES66">
        <v>18.399999999999999</v>
      </c>
      <c r="ET66">
        <v>16.899999999999999</v>
      </c>
      <c r="EU66">
        <v>18.399999999999999</v>
      </c>
      <c r="EV66">
        <v>17.8</v>
      </c>
      <c r="EW66">
        <v>19.600000000000001</v>
      </c>
      <c r="EX66">
        <v>17.399999999999999</v>
      </c>
      <c r="EY66">
        <v>17.899999999999999</v>
      </c>
      <c r="EZ66">
        <v>19.399999999999999</v>
      </c>
      <c r="FA66">
        <v>17.7</v>
      </c>
      <c r="FB66">
        <v>19.100000000000001</v>
      </c>
      <c r="FC66">
        <v>18.600000000000001</v>
      </c>
      <c r="FD66">
        <v>16.899999999999999</v>
      </c>
      <c r="FE66">
        <v>18.2</v>
      </c>
      <c r="FF66">
        <v>16.5</v>
      </c>
      <c r="FG66">
        <v>19.100000000000001</v>
      </c>
      <c r="FH66">
        <v>19.7</v>
      </c>
      <c r="FI66">
        <v>16.5</v>
      </c>
      <c r="FJ66">
        <v>18.5</v>
      </c>
      <c r="FK66">
        <v>19.399999999999999</v>
      </c>
      <c r="FL66">
        <v>17.7</v>
      </c>
      <c r="FM66">
        <v>19.8</v>
      </c>
      <c r="FN66">
        <v>18.8</v>
      </c>
      <c r="FO66">
        <v>17.399999999999999</v>
      </c>
      <c r="FP66">
        <v>17.7</v>
      </c>
      <c r="FQ66">
        <v>16.899999999999999</v>
      </c>
      <c r="FR66">
        <v>17.7</v>
      </c>
      <c r="FS66">
        <v>17.8</v>
      </c>
      <c r="FT66">
        <v>20.100000000000001</v>
      </c>
      <c r="FU66">
        <v>16.899999999999999</v>
      </c>
      <c r="FV66">
        <v>16.7</v>
      </c>
      <c r="FW66">
        <v>18.399999999999999</v>
      </c>
      <c r="FX66">
        <v>18.100000000000001</v>
      </c>
      <c r="FY66">
        <v>19.899999999999999</v>
      </c>
      <c r="FZ66">
        <v>19</v>
      </c>
      <c r="GA66">
        <v>16.5</v>
      </c>
      <c r="GB66">
        <v>17.2</v>
      </c>
      <c r="GC66">
        <v>17.399999999999999</v>
      </c>
      <c r="GD66">
        <v>17.7</v>
      </c>
      <c r="GE66">
        <v>18.2</v>
      </c>
      <c r="GF66">
        <v>20</v>
      </c>
      <c r="GG66">
        <v>19.100000000000001</v>
      </c>
      <c r="GH66">
        <v>18.8</v>
      </c>
      <c r="GI66">
        <v>18.5</v>
      </c>
      <c r="GJ66">
        <v>17.899999999999999</v>
      </c>
      <c r="GK66">
        <v>19.899999999999999</v>
      </c>
      <c r="GL66">
        <v>18.7</v>
      </c>
      <c r="GM66">
        <v>18.5</v>
      </c>
      <c r="GN66">
        <v>17.100000000000001</v>
      </c>
      <c r="GO66">
        <v>18.8</v>
      </c>
      <c r="GP66">
        <v>17.399999999999999</v>
      </c>
      <c r="GQ66">
        <v>16.899999999999999</v>
      </c>
      <c r="GR66">
        <v>18.5</v>
      </c>
      <c r="GS66">
        <v>18.8</v>
      </c>
      <c r="GT66">
        <v>18.600000000000001</v>
      </c>
      <c r="GU66">
        <v>17.399999999999999</v>
      </c>
      <c r="GV66">
        <v>18.7</v>
      </c>
      <c r="GW66">
        <v>18.399999999999999</v>
      </c>
      <c r="GX66">
        <v>17.399999999999999</v>
      </c>
      <c r="GY66">
        <v>19.399999999999999</v>
      </c>
      <c r="GZ66">
        <v>17.3</v>
      </c>
      <c r="HA66">
        <v>18.399999999999999</v>
      </c>
      <c r="HB66">
        <v>17.7</v>
      </c>
      <c r="HC66">
        <v>17.600000000000001</v>
      </c>
      <c r="HD66">
        <v>17.399999999999999</v>
      </c>
      <c r="HE66">
        <v>18.899999999999999</v>
      </c>
      <c r="HF66">
        <v>18.600000000000001</v>
      </c>
      <c r="HG66">
        <v>19</v>
      </c>
      <c r="HH66">
        <v>18</v>
      </c>
      <c r="HI66">
        <v>18.399999999999999</v>
      </c>
      <c r="HJ66">
        <v>17.8</v>
      </c>
      <c r="HK66">
        <v>18.600000000000001</v>
      </c>
      <c r="HL66">
        <v>19.2</v>
      </c>
      <c r="HM66">
        <v>17.100000000000001</v>
      </c>
      <c r="HN66">
        <v>18.899999999999999</v>
      </c>
      <c r="HO66">
        <v>19.600000000000001</v>
      </c>
      <c r="HP66">
        <v>17.8</v>
      </c>
      <c r="HQ66">
        <v>17</v>
      </c>
      <c r="HR66">
        <v>19.2</v>
      </c>
      <c r="HS66">
        <v>15.8</v>
      </c>
      <c r="HT66">
        <v>18.8</v>
      </c>
      <c r="HU66">
        <v>18.399999999999999</v>
      </c>
      <c r="HV66">
        <v>18.8</v>
      </c>
      <c r="HW66">
        <v>19</v>
      </c>
      <c r="HX66">
        <v>16.899999999999999</v>
      </c>
      <c r="HY66">
        <v>19</v>
      </c>
      <c r="HZ66">
        <v>18</v>
      </c>
      <c r="IA66">
        <v>17.600000000000001</v>
      </c>
      <c r="IB66">
        <v>18.3</v>
      </c>
      <c r="IC66">
        <v>18.3</v>
      </c>
      <c r="ID66">
        <v>19</v>
      </c>
      <c r="IE66">
        <v>18.5</v>
      </c>
      <c r="IF66">
        <v>18.3</v>
      </c>
      <c r="IG66">
        <v>19.100000000000001</v>
      </c>
      <c r="IH66">
        <v>16.5</v>
      </c>
      <c r="II66">
        <v>19.399999999999999</v>
      </c>
      <c r="IJ66">
        <v>19.5</v>
      </c>
      <c r="IK66">
        <v>19.5</v>
      </c>
      <c r="IL66">
        <v>18.5</v>
      </c>
      <c r="IM66">
        <v>18.5</v>
      </c>
      <c r="IN66">
        <v>18.8</v>
      </c>
      <c r="IO66">
        <v>18.5</v>
      </c>
      <c r="IP66">
        <v>20.100000000000001</v>
      </c>
      <c r="IQ66">
        <v>18</v>
      </c>
      <c r="IR66">
        <v>19.8</v>
      </c>
      <c r="IS66">
        <v>20.9</v>
      </c>
    </row>
    <row r="67" spans="1:253" ht="15.75" customHeight="1"/>
    <row r="68" spans="1:253" ht="15.75" customHeight="1">
      <c r="B68" t="s">
        <v>58</v>
      </c>
    </row>
    <row r="69" spans="1:253" ht="15.75" customHeight="1"/>
    <row r="70" spans="1:253" ht="15.75" customHeight="1">
      <c r="B70">
        <v>12.3</v>
      </c>
      <c r="C70">
        <v>6.1</v>
      </c>
      <c r="D70">
        <v>25.3</v>
      </c>
      <c r="E70">
        <v>10.4</v>
      </c>
      <c r="F70">
        <v>28.7</v>
      </c>
      <c r="G70">
        <v>20.9</v>
      </c>
      <c r="H70">
        <v>19.2</v>
      </c>
      <c r="I70">
        <v>12.4</v>
      </c>
      <c r="J70">
        <v>4.0999999999999996</v>
      </c>
      <c r="K70">
        <v>11.7</v>
      </c>
      <c r="L70">
        <v>7.1</v>
      </c>
      <c r="M70">
        <v>7.8</v>
      </c>
      <c r="N70">
        <v>20.8</v>
      </c>
      <c r="O70">
        <v>21.2</v>
      </c>
      <c r="P70">
        <v>22.1</v>
      </c>
      <c r="Q70">
        <v>20.9</v>
      </c>
      <c r="R70">
        <v>29</v>
      </c>
      <c r="S70">
        <v>22.9</v>
      </c>
      <c r="T70">
        <v>16</v>
      </c>
      <c r="U70">
        <v>16.5</v>
      </c>
      <c r="V70">
        <v>19.100000000000001</v>
      </c>
      <c r="W70">
        <v>15.2</v>
      </c>
      <c r="X70">
        <v>15.6</v>
      </c>
      <c r="Y70">
        <v>17.7</v>
      </c>
      <c r="Z70">
        <v>14</v>
      </c>
      <c r="AA70">
        <v>3.7</v>
      </c>
      <c r="AB70">
        <v>7.9</v>
      </c>
      <c r="AC70">
        <v>22.9</v>
      </c>
      <c r="AD70">
        <v>3.7</v>
      </c>
      <c r="AE70">
        <v>8.8000000000000007</v>
      </c>
      <c r="AF70">
        <v>11.9</v>
      </c>
      <c r="AG70">
        <v>5.7</v>
      </c>
      <c r="AH70">
        <v>11.8</v>
      </c>
      <c r="AI70">
        <v>21.3</v>
      </c>
      <c r="AJ70">
        <v>32.299999999999997</v>
      </c>
      <c r="AK70">
        <v>40.1</v>
      </c>
      <c r="AL70">
        <v>24.2</v>
      </c>
      <c r="AM70">
        <v>28.4</v>
      </c>
      <c r="AN70">
        <v>35.200000000000003</v>
      </c>
      <c r="AO70">
        <v>32.6</v>
      </c>
      <c r="AP70">
        <v>34.5</v>
      </c>
      <c r="AQ70">
        <v>32.9</v>
      </c>
      <c r="AR70">
        <v>31.6</v>
      </c>
      <c r="AS70">
        <v>32</v>
      </c>
      <c r="AT70">
        <v>7.7</v>
      </c>
      <c r="AU70">
        <v>13.9</v>
      </c>
      <c r="AV70">
        <v>10.8</v>
      </c>
      <c r="AW70">
        <v>5.6</v>
      </c>
      <c r="AX70">
        <v>13.6</v>
      </c>
      <c r="AY70">
        <v>4</v>
      </c>
      <c r="AZ70">
        <v>10.199999999999999</v>
      </c>
      <c r="BA70">
        <v>6.6</v>
      </c>
      <c r="BB70">
        <v>8</v>
      </c>
      <c r="BC70">
        <v>6.3</v>
      </c>
      <c r="BD70">
        <v>3.9</v>
      </c>
      <c r="BE70">
        <v>22.6</v>
      </c>
      <c r="BF70">
        <v>20.399999999999999</v>
      </c>
      <c r="BG70">
        <v>28</v>
      </c>
      <c r="BH70">
        <v>31.5</v>
      </c>
      <c r="BI70">
        <v>24.6</v>
      </c>
      <c r="BJ70">
        <v>26.1</v>
      </c>
      <c r="BK70">
        <v>29.8</v>
      </c>
      <c r="BL70">
        <v>30.7</v>
      </c>
      <c r="BM70">
        <v>25.8</v>
      </c>
      <c r="BN70">
        <v>32.299999999999997</v>
      </c>
      <c r="BO70">
        <v>30</v>
      </c>
      <c r="BP70">
        <v>21.5</v>
      </c>
      <c r="BQ70">
        <v>13.8</v>
      </c>
      <c r="BR70">
        <v>6.3</v>
      </c>
      <c r="BS70">
        <v>12.9</v>
      </c>
      <c r="BT70">
        <v>24.3</v>
      </c>
      <c r="BU70">
        <v>8.8000000000000007</v>
      </c>
      <c r="BV70">
        <v>8.5</v>
      </c>
      <c r="BW70">
        <v>13.5</v>
      </c>
      <c r="BX70">
        <v>11.8</v>
      </c>
      <c r="BY70">
        <v>18.5</v>
      </c>
      <c r="BZ70">
        <v>8.8000000000000007</v>
      </c>
      <c r="CA70">
        <v>22.2</v>
      </c>
      <c r="CB70">
        <v>21.5</v>
      </c>
      <c r="CC70">
        <v>18.8</v>
      </c>
      <c r="CD70">
        <v>31.4</v>
      </c>
      <c r="CE70">
        <v>26.8</v>
      </c>
      <c r="CF70">
        <v>18.399999999999999</v>
      </c>
      <c r="CG70">
        <v>27</v>
      </c>
      <c r="CH70">
        <v>27</v>
      </c>
      <c r="CI70">
        <v>26.6</v>
      </c>
      <c r="CJ70">
        <v>14.9</v>
      </c>
      <c r="CK70">
        <v>23.1</v>
      </c>
      <c r="CL70">
        <v>8.3000000000000007</v>
      </c>
      <c r="CM70">
        <v>14.1</v>
      </c>
      <c r="CN70">
        <v>20.5</v>
      </c>
      <c r="CO70">
        <v>18.2</v>
      </c>
      <c r="CP70">
        <v>8.5</v>
      </c>
      <c r="CQ70">
        <v>24.9</v>
      </c>
      <c r="CR70">
        <v>9</v>
      </c>
      <c r="CS70">
        <v>17.399999999999999</v>
      </c>
      <c r="CT70">
        <v>9.6</v>
      </c>
      <c r="CU70">
        <v>11.3</v>
      </c>
      <c r="CV70">
        <v>17.8</v>
      </c>
      <c r="CW70">
        <v>22.2</v>
      </c>
      <c r="CX70">
        <v>21.2</v>
      </c>
      <c r="CY70">
        <v>20.399999999999999</v>
      </c>
      <c r="CZ70">
        <v>20.100000000000001</v>
      </c>
      <c r="DA70">
        <v>22.3</v>
      </c>
      <c r="DB70">
        <v>25.4</v>
      </c>
      <c r="DC70">
        <v>18</v>
      </c>
      <c r="DD70">
        <v>19.3</v>
      </c>
      <c r="DE70">
        <v>18.3</v>
      </c>
      <c r="DF70">
        <v>17.3</v>
      </c>
      <c r="DG70">
        <v>21.4</v>
      </c>
      <c r="DH70">
        <v>19.7</v>
      </c>
      <c r="DI70">
        <v>28</v>
      </c>
      <c r="DJ70">
        <v>22.1</v>
      </c>
      <c r="DK70">
        <v>21.3</v>
      </c>
      <c r="DL70">
        <v>26.7</v>
      </c>
      <c r="DM70">
        <v>16.7</v>
      </c>
      <c r="DN70">
        <v>20.100000000000001</v>
      </c>
      <c r="DO70">
        <v>13.9</v>
      </c>
      <c r="DP70">
        <v>25.8</v>
      </c>
      <c r="DQ70">
        <v>18.100000000000001</v>
      </c>
      <c r="DR70">
        <v>27.9</v>
      </c>
      <c r="DS70">
        <v>25.3</v>
      </c>
      <c r="DT70">
        <v>14.7</v>
      </c>
      <c r="DU70">
        <v>16</v>
      </c>
      <c r="DV70">
        <v>13.8</v>
      </c>
      <c r="DW70">
        <v>17.5</v>
      </c>
      <c r="DX70">
        <v>27.2</v>
      </c>
      <c r="DY70">
        <v>17.399999999999999</v>
      </c>
      <c r="DZ70">
        <v>20.8</v>
      </c>
      <c r="EA70">
        <v>14.9</v>
      </c>
      <c r="EB70">
        <v>18.100000000000001</v>
      </c>
      <c r="EC70">
        <v>22.7</v>
      </c>
      <c r="ED70">
        <v>23.6</v>
      </c>
      <c r="EE70">
        <v>26.1</v>
      </c>
      <c r="EF70">
        <v>24.4</v>
      </c>
      <c r="EG70">
        <v>27.1</v>
      </c>
      <c r="EH70">
        <v>21.8</v>
      </c>
      <c r="EI70">
        <v>29.4</v>
      </c>
      <c r="EJ70">
        <v>22.4</v>
      </c>
      <c r="EK70">
        <v>20.399999999999999</v>
      </c>
      <c r="EL70">
        <v>24.9</v>
      </c>
      <c r="EM70">
        <v>18.3</v>
      </c>
      <c r="EN70">
        <v>23.3</v>
      </c>
      <c r="EO70">
        <v>9.4</v>
      </c>
      <c r="EP70">
        <v>10.3</v>
      </c>
      <c r="EQ70">
        <v>14.2</v>
      </c>
      <c r="ER70">
        <v>19.2</v>
      </c>
      <c r="ES70">
        <v>29.6</v>
      </c>
      <c r="ET70">
        <v>5.3</v>
      </c>
      <c r="EU70">
        <v>25.2</v>
      </c>
      <c r="EV70">
        <v>9.4</v>
      </c>
      <c r="EW70">
        <v>19.600000000000001</v>
      </c>
      <c r="EX70">
        <v>10.1</v>
      </c>
      <c r="EY70">
        <v>16.5</v>
      </c>
      <c r="EZ70">
        <v>21</v>
      </c>
      <c r="FA70">
        <v>17.3</v>
      </c>
      <c r="FB70">
        <v>31.2</v>
      </c>
      <c r="FC70">
        <v>10</v>
      </c>
      <c r="FD70">
        <v>12.5</v>
      </c>
      <c r="FE70">
        <v>22.5</v>
      </c>
      <c r="FF70">
        <v>9.4</v>
      </c>
      <c r="FG70">
        <v>14.6</v>
      </c>
      <c r="FH70">
        <v>13</v>
      </c>
      <c r="FI70">
        <v>15.1</v>
      </c>
      <c r="FJ70">
        <v>27.3</v>
      </c>
      <c r="FK70">
        <v>19.2</v>
      </c>
      <c r="FL70">
        <v>21.8</v>
      </c>
      <c r="FM70">
        <v>20.3</v>
      </c>
      <c r="FN70">
        <v>34.299999999999997</v>
      </c>
      <c r="FO70">
        <v>16.5</v>
      </c>
      <c r="FP70">
        <v>3</v>
      </c>
      <c r="FQ70">
        <v>0.7</v>
      </c>
      <c r="FR70">
        <v>20.5</v>
      </c>
      <c r="FS70">
        <v>16.899999999999999</v>
      </c>
      <c r="FT70">
        <v>25.3</v>
      </c>
      <c r="FU70">
        <v>9.9</v>
      </c>
      <c r="FV70">
        <v>13.1</v>
      </c>
      <c r="FW70">
        <v>29.9</v>
      </c>
      <c r="FX70">
        <v>22.5</v>
      </c>
      <c r="FY70">
        <v>16.899999999999999</v>
      </c>
      <c r="FZ70">
        <v>26.6</v>
      </c>
      <c r="GA70">
        <v>0</v>
      </c>
      <c r="GB70">
        <v>11.5</v>
      </c>
      <c r="GC70">
        <v>12.1</v>
      </c>
      <c r="GD70">
        <v>17.5</v>
      </c>
      <c r="GE70">
        <v>8.6</v>
      </c>
      <c r="GF70">
        <v>23.6</v>
      </c>
      <c r="GG70">
        <v>20.399999999999999</v>
      </c>
      <c r="GH70">
        <v>20.5</v>
      </c>
      <c r="GI70">
        <v>24.4</v>
      </c>
      <c r="GJ70">
        <v>11.4</v>
      </c>
      <c r="GK70">
        <v>38.1</v>
      </c>
      <c r="GL70">
        <v>15.9</v>
      </c>
      <c r="GM70">
        <v>24.7</v>
      </c>
      <c r="GN70">
        <v>22.8</v>
      </c>
      <c r="GO70">
        <v>25.5</v>
      </c>
      <c r="GP70">
        <v>22</v>
      </c>
      <c r="GQ70">
        <v>17.7</v>
      </c>
      <c r="GR70">
        <v>6.6</v>
      </c>
      <c r="GS70">
        <v>23.6</v>
      </c>
      <c r="GT70">
        <v>12.2</v>
      </c>
      <c r="GU70">
        <v>22.1</v>
      </c>
      <c r="GV70">
        <v>28.7</v>
      </c>
      <c r="GW70">
        <v>6</v>
      </c>
      <c r="GX70">
        <v>34.799999999999997</v>
      </c>
      <c r="GY70">
        <v>16.600000000000001</v>
      </c>
      <c r="GZ70">
        <v>32.9</v>
      </c>
      <c r="HA70">
        <v>32.799999999999997</v>
      </c>
      <c r="HB70">
        <v>9.6</v>
      </c>
      <c r="HC70">
        <v>10.8</v>
      </c>
      <c r="HD70">
        <v>7.1</v>
      </c>
      <c r="HE70">
        <v>27.2</v>
      </c>
      <c r="HF70">
        <v>19.5</v>
      </c>
      <c r="HG70">
        <v>18.7</v>
      </c>
      <c r="HH70">
        <v>19.5</v>
      </c>
      <c r="HI70">
        <v>47.5</v>
      </c>
      <c r="HJ70">
        <v>13.6</v>
      </c>
      <c r="HK70">
        <v>7.5</v>
      </c>
      <c r="HL70">
        <v>24.5</v>
      </c>
      <c r="HM70">
        <v>15</v>
      </c>
      <c r="HN70">
        <v>12.4</v>
      </c>
      <c r="HO70">
        <v>26</v>
      </c>
      <c r="HP70">
        <v>11.5</v>
      </c>
      <c r="HQ70">
        <v>5.2</v>
      </c>
      <c r="HR70">
        <v>10.9</v>
      </c>
      <c r="HS70">
        <v>12.5</v>
      </c>
      <c r="HT70">
        <v>14.8</v>
      </c>
      <c r="HU70">
        <v>25.2</v>
      </c>
      <c r="HV70">
        <v>14.9</v>
      </c>
      <c r="HW70">
        <v>17</v>
      </c>
      <c r="HX70">
        <v>10.6</v>
      </c>
      <c r="HY70">
        <v>16.100000000000001</v>
      </c>
      <c r="HZ70">
        <v>15.4</v>
      </c>
      <c r="IA70">
        <v>26.7</v>
      </c>
      <c r="IB70">
        <v>25.8</v>
      </c>
      <c r="IC70">
        <v>18.600000000000001</v>
      </c>
      <c r="ID70">
        <v>24.8</v>
      </c>
      <c r="IE70">
        <v>27.3</v>
      </c>
      <c r="IF70">
        <v>12.4</v>
      </c>
      <c r="IG70">
        <v>29.9</v>
      </c>
      <c r="IH70">
        <v>17</v>
      </c>
      <c r="II70">
        <v>35</v>
      </c>
      <c r="IJ70">
        <v>30.4</v>
      </c>
      <c r="IK70">
        <v>32.6</v>
      </c>
      <c r="IL70">
        <v>29</v>
      </c>
      <c r="IM70">
        <v>15.2</v>
      </c>
      <c r="IN70">
        <v>30.2</v>
      </c>
      <c r="IO70">
        <v>11</v>
      </c>
      <c r="IP70">
        <v>33.6</v>
      </c>
      <c r="IQ70">
        <v>29.3</v>
      </c>
      <c r="IR70">
        <v>26</v>
      </c>
      <c r="IS70">
        <v>31.9</v>
      </c>
    </row>
    <row r="72" spans="1:253" s="4" customFormat="1" ht="15" customHeight="1">
      <c r="A72"/>
      <c r="B72" s="3" t="s">
        <v>113</v>
      </c>
    </row>
    <row r="73" spans="1:253" s="4" customFormat="1" ht="15" customHeight="1">
      <c r="A73"/>
      <c r="B73" s="4">
        <v>17.445019363360299</v>
      </c>
      <c r="C73" s="4">
        <v>8.2688676211414904</v>
      </c>
      <c r="D73" s="4">
        <v>22.330021931702799</v>
      </c>
      <c r="E73" s="4">
        <v>11.917261633395899</v>
      </c>
      <c r="F73" s="4">
        <v>23.036828462978001</v>
      </c>
      <c r="G73" s="4">
        <v>16.6335052159843</v>
      </c>
      <c r="H73" s="4">
        <v>16.196580624915601</v>
      </c>
      <c r="I73" s="4">
        <v>8.8569775537210393</v>
      </c>
      <c r="J73" s="4">
        <v>11.767603555198001</v>
      </c>
      <c r="K73" s="4">
        <v>11.927328578400701</v>
      </c>
      <c r="L73" s="4">
        <v>9.4123532583748908</v>
      </c>
      <c r="M73" s="4">
        <v>11.1192997763285</v>
      </c>
      <c r="N73" s="4">
        <v>19.4458772706936</v>
      </c>
      <c r="O73" s="4">
        <v>25.4660236107777</v>
      </c>
      <c r="P73" s="4">
        <v>26.183188036729</v>
      </c>
      <c r="Q73" s="4">
        <v>24.8251681119789</v>
      </c>
      <c r="R73" s="4">
        <v>28.710692348070101</v>
      </c>
      <c r="S73" s="4">
        <v>17.8209291656228</v>
      </c>
      <c r="T73" s="4">
        <v>13.2082357661778</v>
      </c>
      <c r="U73" s="4">
        <v>27.499250183177601</v>
      </c>
      <c r="V73" s="4">
        <v>18.362775156770802</v>
      </c>
      <c r="W73" s="4">
        <v>17.795917920155102</v>
      </c>
      <c r="X73" s="4">
        <v>14.058168639335699</v>
      </c>
      <c r="Y73" s="4">
        <v>13.2111190972802</v>
      </c>
      <c r="Z73" s="4">
        <v>13.2320918107055</v>
      </c>
      <c r="AA73" s="4">
        <v>8.4153466499959393</v>
      </c>
      <c r="AB73" s="4">
        <v>7.64391093996361</v>
      </c>
      <c r="AC73" s="4">
        <v>18.941374555636902</v>
      </c>
      <c r="AD73" s="4">
        <v>8.5992264098542002</v>
      </c>
      <c r="AE73" s="4">
        <v>14.2963413896021</v>
      </c>
      <c r="AF73" s="4">
        <v>23.088758966449898</v>
      </c>
      <c r="AG73" s="4">
        <v>8.2035268563453396</v>
      </c>
      <c r="AH73" s="4">
        <v>7.9323432346448302</v>
      </c>
      <c r="AI73" s="4">
        <v>22.703111966619002</v>
      </c>
      <c r="AJ73" s="4">
        <v>32.573184303079202</v>
      </c>
      <c r="AK73" s="4">
        <v>38.153236553722898</v>
      </c>
      <c r="AL73" s="4">
        <v>23.418069360681201</v>
      </c>
      <c r="AM73" s="4">
        <v>27.2483657288453</v>
      </c>
      <c r="AN73" s="4">
        <v>35.136152925076097</v>
      </c>
      <c r="AO73" s="4">
        <v>34.9895414595074</v>
      </c>
      <c r="AP73" s="4">
        <v>34.070307455523597</v>
      </c>
      <c r="AQ73" s="4">
        <v>32.300883268668798</v>
      </c>
      <c r="AR73" s="4">
        <v>31.685727519627999</v>
      </c>
      <c r="AS73" s="4">
        <v>31.651751071301899</v>
      </c>
      <c r="AT73" s="4">
        <v>5.21932021706355</v>
      </c>
      <c r="AU73" s="4">
        <v>8.9184456068639903</v>
      </c>
      <c r="AV73" s="4">
        <v>6.4258477104239704</v>
      </c>
      <c r="AW73" s="4">
        <v>8.7730975045596598</v>
      </c>
      <c r="AX73" s="4">
        <v>12.226746154911099</v>
      </c>
      <c r="AY73" s="4">
        <v>2.53194096906988</v>
      </c>
      <c r="AZ73" s="4">
        <v>12.3083020770232</v>
      </c>
      <c r="BA73" s="4">
        <v>6.6387809061599201</v>
      </c>
      <c r="BB73" s="4">
        <v>6.3734111440010999</v>
      </c>
      <c r="BC73" s="4">
        <v>5.7768308137675604</v>
      </c>
      <c r="BD73" s="4">
        <v>6.0290715033132303</v>
      </c>
      <c r="BE73" s="4">
        <v>23.197013991263098</v>
      </c>
      <c r="BF73" s="4">
        <v>26.550833756872098</v>
      </c>
      <c r="BG73" s="4">
        <v>23.5339232427417</v>
      </c>
      <c r="BH73" s="4">
        <v>30.823680124309401</v>
      </c>
      <c r="BI73" s="4">
        <v>25.803877108765398</v>
      </c>
      <c r="BJ73" s="4">
        <v>26.264640824710199</v>
      </c>
      <c r="BK73" s="4">
        <v>24.525748062711401</v>
      </c>
      <c r="BL73" s="4">
        <v>27.5887629238062</v>
      </c>
      <c r="BM73" s="4">
        <v>25.592117240583001</v>
      </c>
      <c r="BN73" s="4">
        <v>33.247487560158604</v>
      </c>
      <c r="BO73" s="4">
        <v>26.284797012176998</v>
      </c>
      <c r="BP73" s="4">
        <v>15.3856081810469</v>
      </c>
      <c r="BQ73" s="4">
        <v>12.973711849038001</v>
      </c>
      <c r="BR73" s="4">
        <v>9.1609431306240303</v>
      </c>
      <c r="BS73" s="4">
        <v>13.452317129899299</v>
      </c>
      <c r="BT73" s="4">
        <v>20.736984303265199</v>
      </c>
      <c r="BU73" s="4">
        <v>12.858526728103801</v>
      </c>
      <c r="BV73" s="4">
        <v>10.1420931418964</v>
      </c>
      <c r="BW73" s="4">
        <v>12.475200613337901</v>
      </c>
      <c r="BX73" s="4">
        <v>14.0087194353979</v>
      </c>
      <c r="BY73" s="4">
        <v>15.469924464836501</v>
      </c>
      <c r="BZ73" s="4">
        <v>8.4556389632789095</v>
      </c>
      <c r="CA73" s="4">
        <v>27.620233595417101</v>
      </c>
      <c r="CB73" s="4">
        <v>24.104345715807799</v>
      </c>
      <c r="CC73" s="4">
        <v>24.562130670301901</v>
      </c>
      <c r="CD73" s="4">
        <v>27.007714925370301</v>
      </c>
      <c r="CE73" s="4">
        <v>22.8139348101491</v>
      </c>
      <c r="CF73" s="4">
        <v>23.3350140520586</v>
      </c>
      <c r="CG73" s="4">
        <v>24.608581315441501</v>
      </c>
      <c r="CH73" s="4">
        <v>26.266615024067502</v>
      </c>
      <c r="CI73" s="4">
        <v>26.3180002126681</v>
      </c>
      <c r="CJ73" s="4">
        <v>18.328214840554399</v>
      </c>
      <c r="CK73" s="4">
        <v>22.664728110382399</v>
      </c>
      <c r="CL73" s="4">
        <v>12.327367129175601</v>
      </c>
      <c r="CM73" s="4">
        <v>11.760302706095599</v>
      </c>
      <c r="CN73" s="4">
        <v>22.8607584110568</v>
      </c>
      <c r="CO73" s="4">
        <v>15.866850797991299</v>
      </c>
      <c r="CP73" s="4">
        <v>9.9604984455388905</v>
      </c>
      <c r="CQ73" s="4">
        <v>20.948380626503798</v>
      </c>
      <c r="CR73" s="4">
        <v>12.5699458455093</v>
      </c>
      <c r="CS73" s="4">
        <v>17.3793350422192</v>
      </c>
      <c r="CT73" s="4">
        <v>16.535963904771201</v>
      </c>
      <c r="CU73" s="4">
        <v>16.056831160302</v>
      </c>
      <c r="CV73" s="4">
        <v>17.026531068278299</v>
      </c>
      <c r="CW73" s="4">
        <v>22.369153787946299</v>
      </c>
      <c r="CX73" s="4">
        <v>19.735788489472299</v>
      </c>
      <c r="CY73" s="4">
        <v>20.515815152493801</v>
      </c>
      <c r="CZ73" s="4">
        <v>16.512589191561599</v>
      </c>
      <c r="DA73" s="4">
        <v>22.0302360859584</v>
      </c>
      <c r="DB73" s="4">
        <v>26.220350616698099</v>
      </c>
      <c r="DC73" s="4">
        <v>19.662989055030199</v>
      </c>
      <c r="DD73" s="4">
        <v>26.0758829413511</v>
      </c>
      <c r="DE73" s="4">
        <v>21.5940178238878</v>
      </c>
      <c r="DF73" s="4">
        <v>6.8055789684913996</v>
      </c>
      <c r="DG73" s="4">
        <v>22.745460908007701</v>
      </c>
      <c r="DH73" s="4">
        <v>19.637668821231799</v>
      </c>
      <c r="DI73" s="4">
        <v>31.590857451531502</v>
      </c>
      <c r="DJ73" s="4">
        <v>21.637106434474799</v>
      </c>
      <c r="DK73" s="4">
        <v>21.323402439234702</v>
      </c>
      <c r="DL73" s="4">
        <v>22.826824041194602</v>
      </c>
      <c r="DM73" s="4">
        <v>16.159809781728999</v>
      </c>
      <c r="DN73" s="4">
        <v>17.376631995993801</v>
      </c>
      <c r="DO73" s="4">
        <v>15.461428851518599</v>
      </c>
      <c r="DP73" s="4">
        <v>21.0680342081817</v>
      </c>
      <c r="DQ73" s="4">
        <v>13.598099416215399</v>
      </c>
      <c r="DR73" s="4">
        <v>24.551870030880501</v>
      </c>
      <c r="DS73" s="4">
        <v>22.4618403401733</v>
      </c>
      <c r="DT73" s="4">
        <v>13.1917051413586</v>
      </c>
      <c r="DU73" s="4">
        <v>17.7412246783048</v>
      </c>
      <c r="DV73" s="4">
        <v>15.2039074613549</v>
      </c>
      <c r="DW73" s="4">
        <v>24.3995701200603</v>
      </c>
      <c r="DX73" s="4">
        <v>28.276423604150299</v>
      </c>
      <c r="DY73" s="4">
        <v>13.543861129848301</v>
      </c>
      <c r="DZ73" s="4">
        <v>21.771206967876001</v>
      </c>
      <c r="EA73" s="4">
        <v>17.1279864118234</v>
      </c>
      <c r="EB73" s="4">
        <v>17.8457192569958</v>
      </c>
      <c r="EC73" s="4">
        <v>21.3697694711548</v>
      </c>
      <c r="ED73" s="4">
        <v>28.395747035435299</v>
      </c>
      <c r="EE73" s="4">
        <v>23.792738474386201</v>
      </c>
      <c r="EF73" s="4">
        <v>17.193649944022301</v>
      </c>
      <c r="EG73" s="4">
        <v>28.891628245027299</v>
      </c>
      <c r="EH73" s="4">
        <v>20.312211900607</v>
      </c>
      <c r="EI73" s="4">
        <v>27.876247539593798</v>
      </c>
      <c r="EJ73" s="4">
        <v>19.754237269335999</v>
      </c>
      <c r="EK73" s="4">
        <v>35.274499295145503</v>
      </c>
      <c r="EL73" s="4">
        <v>25.6472198511707</v>
      </c>
      <c r="EM73" s="4">
        <v>22.497081065444601</v>
      </c>
      <c r="EN73" s="4">
        <v>20.4632708298385</v>
      </c>
      <c r="EO73" s="4">
        <v>5.4506483898239901</v>
      </c>
      <c r="EP73" s="4">
        <v>9.3333892961185807</v>
      </c>
      <c r="EQ73" s="4">
        <v>14.318858381756201</v>
      </c>
      <c r="ER73" s="4">
        <v>21.9840301090575</v>
      </c>
      <c r="ES73" s="4">
        <v>26.469814776612701</v>
      </c>
      <c r="ET73" s="4">
        <v>4.9788113856873499</v>
      </c>
      <c r="EU73" s="4">
        <v>27.0471778071249</v>
      </c>
      <c r="EV73" s="4">
        <v>9.0176635121143196</v>
      </c>
      <c r="EW73" s="4">
        <v>17.446101254600201</v>
      </c>
      <c r="EX73" s="4">
        <v>7.99186356892824</v>
      </c>
      <c r="EY73" s="4">
        <v>15.6722253477813</v>
      </c>
      <c r="EZ73" s="4">
        <v>22.8095731785541</v>
      </c>
      <c r="FA73" s="4">
        <v>11.918650004048001</v>
      </c>
      <c r="FB73" s="4">
        <v>30.399665134051201</v>
      </c>
      <c r="FC73" s="4">
        <v>16.573521336157199</v>
      </c>
      <c r="FD73" s="4">
        <v>12.5159977291773</v>
      </c>
      <c r="FE73" s="4">
        <v>17.7085014484182</v>
      </c>
      <c r="FF73" s="4">
        <v>9.4187606767506402</v>
      </c>
      <c r="FG73" s="4">
        <v>16.897740905694999</v>
      </c>
      <c r="FH73" s="4">
        <v>15.1444387514059</v>
      </c>
      <c r="FI73" s="4">
        <v>12.6814362229936</v>
      </c>
      <c r="FJ73" s="4">
        <v>26.538696722647</v>
      </c>
      <c r="FK73" s="4">
        <v>17.3086602777318</v>
      </c>
      <c r="FL73" s="4">
        <v>20.173818698343698</v>
      </c>
      <c r="FM73" s="4">
        <v>20.7407379831909</v>
      </c>
      <c r="FN73" s="4">
        <v>34.7096257849187</v>
      </c>
      <c r="FO73" s="4">
        <v>21.217443138595499</v>
      </c>
      <c r="FP73" s="4">
        <v>12.3557480658933</v>
      </c>
      <c r="FQ73" s="4">
        <v>2.0543323432890501</v>
      </c>
      <c r="FR73" s="4">
        <v>18.1212726759898</v>
      </c>
      <c r="FS73" s="4">
        <v>18.712593174951699</v>
      </c>
      <c r="FT73" s="4">
        <v>24.9593395412383</v>
      </c>
      <c r="FU73" s="4">
        <v>8.7367672779085197</v>
      </c>
      <c r="FV73" s="4">
        <v>18.9195641730965</v>
      </c>
      <c r="FW73" s="4">
        <v>32.765441777069803</v>
      </c>
      <c r="FX73" s="4">
        <v>21.822942613207001</v>
      </c>
      <c r="FY73" s="4">
        <v>21.792519346168302</v>
      </c>
      <c r="FZ73" s="4">
        <v>28.133256490270998</v>
      </c>
      <c r="GA73" s="4">
        <v>1.52669680438328</v>
      </c>
      <c r="GB73" s="4">
        <v>17.003078110519802</v>
      </c>
      <c r="GC73" s="4">
        <v>17.561280297807102</v>
      </c>
      <c r="GD73" s="4">
        <v>15.9244928323566</v>
      </c>
      <c r="GE73" s="4">
        <v>11.755699359640101</v>
      </c>
      <c r="GF73" s="4">
        <v>25.547950129009202</v>
      </c>
      <c r="GG73" s="4">
        <v>23.717509666780298</v>
      </c>
      <c r="GH73" s="4">
        <v>24.542190534056299</v>
      </c>
      <c r="GI73" s="4">
        <v>24.583934826120601</v>
      </c>
      <c r="GJ73" s="4">
        <v>10.4683527534514</v>
      </c>
      <c r="GK73" s="4">
        <v>33.347823246885703</v>
      </c>
      <c r="GL73" s="4">
        <v>21.5822311480472</v>
      </c>
      <c r="GM73" s="4">
        <v>29.9928676124891</v>
      </c>
      <c r="GN73" s="4">
        <v>17.282459090455198</v>
      </c>
      <c r="GO73" s="4">
        <v>23.5842082829476</v>
      </c>
      <c r="GP73" s="4">
        <v>16.315174381859499</v>
      </c>
      <c r="GQ73" s="4">
        <v>21.291098033107598</v>
      </c>
      <c r="GR73" s="4">
        <v>2.74438511151908</v>
      </c>
      <c r="GS73" s="4">
        <v>16.697192743619901</v>
      </c>
      <c r="GT73" s="4">
        <v>14.348194458782601</v>
      </c>
      <c r="GU73" s="4">
        <v>16.239287681686399</v>
      </c>
      <c r="GV73" s="4">
        <v>27.875946453667702</v>
      </c>
      <c r="GW73" s="4">
        <v>15.381549165742999</v>
      </c>
      <c r="GX73" s="4">
        <v>39.322910622483903</v>
      </c>
      <c r="GY73" s="4">
        <v>18.424919794471201</v>
      </c>
      <c r="GZ73" s="4">
        <v>28.331160854655099</v>
      </c>
      <c r="HA73" s="4">
        <v>30.9937993147987</v>
      </c>
      <c r="HB73" s="4">
        <v>13.2972366527812</v>
      </c>
      <c r="HC73" s="4">
        <v>15.8353881624057</v>
      </c>
      <c r="HD73" s="4">
        <v>11.123793771869099</v>
      </c>
      <c r="HE73" s="4">
        <v>23.6832318212324</v>
      </c>
      <c r="HF73" s="4">
        <v>12.7821405138048</v>
      </c>
      <c r="HG73" s="4">
        <v>23.284686527816302</v>
      </c>
      <c r="HH73" s="4">
        <v>15.9381114944378</v>
      </c>
      <c r="HI73" s="4">
        <v>47.415979106577304</v>
      </c>
      <c r="HJ73" s="4">
        <v>13.816136817052101</v>
      </c>
      <c r="HK73" s="4">
        <v>10.063181530901099</v>
      </c>
      <c r="HL73" s="4">
        <v>23.7025270180619</v>
      </c>
      <c r="HM73" s="4">
        <v>16.490220152202301</v>
      </c>
      <c r="HN73" s="4">
        <v>16.944001777741502</v>
      </c>
      <c r="HO73" s="4">
        <v>26.003509253403301</v>
      </c>
      <c r="HP73" s="4">
        <v>19.063654447631102</v>
      </c>
      <c r="HQ73" s="4">
        <v>9.9864819094136106</v>
      </c>
      <c r="HR73" s="4">
        <v>17.784306683809898</v>
      </c>
      <c r="HS73" s="4">
        <v>12.632418559435299</v>
      </c>
      <c r="HT73" s="4">
        <v>17.433723416525201</v>
      </c>
      <c r="HU73" s="4">
        <v>19.565118988757298</v>
      </c>
      <c r="HV73" s="4">
        <v>15.429980343953099</v>
      </c>
      <c r="HW73" s="4">
        <v>18.715305797621799</v>
      </c>
      <c r="HX73" s="4">
        <v>12.563754174261501</v>
      </c>
      <c r="HY73" s="4">
        <v>20.775385275547102</v>
      </c>
      <c r="HZ73" s="4">
        <v>15.539067226329401</v>
      </c>
      <c r="IA73" s="4">
        <v>23.419268621808499</v>
      </c>
      <c r="IB73" s="4">
        <v>22.0468157117879</v>
      </c>
      <c r="IC73" s="4">
        <v>23.642812518782101</v>
      </c>
      <c r="ID73" s="4">
        <v>23.923604579591501</v>
      </c>
      <c r="IE73" s="4">
        <v>28.923211108727301</v>
      </c>
      <c r="IF73" s="4">
        <v>12.614004637960999</v>
      </c>
      <c r="IG73" s="4">
        <v>28.666481580975798</v>
      </c>
      <c r="IH73" s="4">
        <v>8.14504848571727</v>
      </c>
      <c r="II73" s="4">
        <v>28.933991886359198</v>
      </c>
      <c r="IJ73" s="4">
        <v>27.969912244608299</v>
      </c>
      <c r="IK73" s="4">
        <v>34.5315395336102</v>
      </c>
      <c r="IL73" s="4">
        <v>31.387723208616499</v>
      </c>
      <c r="IM73" s="4">
        <v>17.177302223764698</v>
      </c>
      <c r="IN73" s="4">
        <v>20.641220098516399</v>
      </c>
      <c r="IO73" s="4">
        <v>12.5170834410774</v>
      </c>
      <c r="IP73" s="4">
        <v>28.748045764756</v>
      </c>
      <c r="IQ73" s="4">
        <v>31.078415067950299</v>
      </c>
      <c r="IR73" s="4">
        <v>27.8449192130083</v>
      </c>
      <c r="IS73" s="4">
        <v>32.979108497646898</v>
      </c>
    </row>
    <row r="74" spans="1:253" s="4" customFormat="1" ht="15" customHeight="1">
      <c r="A74"/>
    </row>
    <row r="75" spans="1:253" s="4" customFormat="1" ht="15" customHeight="1">
      <c r="A75"/>
      <c r="B75" s="3" t="s">
        <v>126</v>
      </c>
    </row>
    <row r="76" spans="1:253" s="4" customFormat="1" ht="15" customHeight="1">
      <c r="A76"/>
      <c r="B76" s="4">
        <f>IF(B70,ABS((B73-B70)/B70*100),0)</f>
        <v>41.829425718376399</v>
      </c>
      <c r="C76" s="4">
        <f t="shared" ref="C76:BN76" si="0">IF(C70,ABS((C73-C70)/C70*100),0)</f>
        <v>35.555206903958869</v>
      </c>
      <c r="D76" s="4">
        <f t="shared" si="0"/>
        <v>11.739043748210284</v>
      </c>
      <c r="E76" s="4">
        <f t="shared" si="0"/>
        <v>14.589054167268255</v>
      </c>
      <c r="F76" s="4">
        <f t="shared" si="0"/>
        <v>19.732305007045291</v>
      </c>
      <c r="G76" s="4">
        <f t="shared" si="0"/>
        <v>20.413850641223437</v>
      </c>
      <c r="H76" s="4">
        <f t="shared" si="0"/>
        <v>15.642809245231243</v>
      </c>
      <c r="I76" s="4">
        <f t="shared" si="0"/>
        <v>28.572761663540007</v>
      </c>
      <c r="J76" s="4">
        <f t="shared" si="0"/>
        <v>187.01472085848786</v>
      </c>
      <c r="K76" s="4">
        <f t="shared" si="0"/>
        <v>1.9429793025700988</v>
      </c>
      <c r="L76" s="4">
        <f t="shared" si="0"/>
        <v>32.568355751759029</v>
      </c>
      <c r="M76" s="4">
        <f t="shared" si="0"/>
        <v>42.555125337544872</v>
      </c>
      <c r="N76" s="4">
        <f t="shared" si="0"/>
        <v>6.5102054293576943</v>
      </c>
      <c r="O76" s="4">
        <f t="shared" si="0"/>
        <v>20.122752881026891</v>
      </c>
      <c r="P76" s="4">
        <f t="shared" si="0"/>
        <v>18.475963967099538</v>
      </c>
      <c r="Q76" s="4">
        <f t="shared" si="0"/>
        <v>18.780708669755512</v>
      </c>
      <c r="R76" s="4">
        <f t="shared" si="0"/>
        <v>0.99761259286172199</v>
      </c>
      <c r="S76" s="4">
        <f t="shared" si="0"/>
        <v>22.179348621734491</v>
      </c>
      <c r="T76" s="4">
        <f t="shared" si="0"/>
        <v>17.448526461388745</v>
      </c>
      <c r="U76" s="4">
        <f t="shared" si="0"/>
        <v>66.662122322288482</v>
      </c>
      <c r="V76" s="4">
        <f t="shared" si="0"/>
        <v>3.8598159331371709</v>
      </c>
      <c r="W76" s="4">
        <f t="shared" si="0"/>
        <v>17.078407369441464</v>
      </c>
      <c r="X76" s="4">
        <f t="shared" si="0"/>
        <v>9.8835343632326946</v>
      </c>
      <c r="Y76" s="4">
        <f t="shared" si="0"/>
        <v>25.360909054914121</v>
      </c>
      <c r="Z76" s="4">
        <f t="shared" si="0"/>
        <v>5.4850584949607164</v>
      </c>
      <c r="AA76" s="4">
        <f t="shared" si="0"/>
        <v>127.44180135124159</v>
      </c>
      <c r="AB76" s="4">
        <f t="shared" si="0"/>
        <v>3.2416336713467131</v>
      </c>
      <c r="AC76" s="4">
        <f t="shared" si="0"/>
        <v>17.286573992851952</v>
      </c>
      <c r="AD76" s="4">
        <f t="shared" si="0"/>
        <v>132.41152459065404</v>
      </c>
      <c r="AE76" s="4">
        <f t="shared" si="0"/>
        <v>62.458424881842035</v>
      </c>
      <c r="AF76" s="4">
        <f t="shared" si="0"/>
        <v>94.023184592015937</v>
      </c>
      <c r="AG76" s="4">
        <f t="shared" si="0"/>
        <v>43.921523795532266</v>
      </c>
      <c r="AH76" s="4">
        <f t="shared" si="0"/>
        <v>32.776752248772631</v>
      </c>
      <c r="AI76" s="4">
        <f t="shared" si="0"/>
        <v>6.5873801249718351</v>
      </c>
      <c r="AJ76" s="4">
        <f t="shared" si="0"/>
        <v>0.84577183615852924</v>
      </c>
      <c r="AK76" s="4">
        <f t="shared" si="0"/>
        <v>4.8547716864765658</v>
      </c>
      <c r="AL76" s="4">
        <f t="shared" si="0"/>
        <v>3.2311183442925535</v>
      </c>
      <c r="AM76" s="4">
        <f t="shared" si="0"/>
        <v>4.0550502505447126</v>
      </c>
      <c r="AN76" s="4">
        <f t="shared" si="0"/>
        <v>0.18138373557927889</v>
      </c>
      <c r="AO76" s="4">
        <f t="shared" si="0"/>
        <v>7.3298817776300567</v>
      </c>
      <c r="AP76" s="4">
        <f t="shared" si="0"/>
        <v>1.2454856361634865</v>
      </c>
      <c r="AQ76" s="4">
        <f t="shared" si="0"/>
        <v>1.8210234994869317</v>
      </c>
      <c r="AR76" s="4">
        <f t="shared" si="0"/>
        <v>0.27128961907594257</v>
      </c>
      <c r="AS76" s="4">
        <f t="shared" si="0"/>
        <v>1.0882779021815669</v>
      </c>
      <c r="AT76" s="4">
        <f t="shared" si="0"/>
        <v>32.216620557616238</v>
      </c>
      <c r="AU76" s="4">
        <f t="shared" si="0"/>
        <v>35.838520813928127</v>
      </c>
      <c r="AV76" s="4">
        <f t="shared" si="0"/>
        <v>40.501410088666944</v>
      </c>
      <c r="AW76" s="4">
        <f t="shared" si="0"/>
        <v>56.66245543856536</v>
      </c>
      <c r="AX76" s="4">
        <f t="shared" si="0"/>
        <v>10.097454743300737</v>
      </c>
      <c r="AY76" s="4">
        <f t="shared" si="0"/>
        <v>36.701475773253001</v>
      </c>
      <c r="AZ76" s="4">
        <f t="shared" si="0"/>
        <v>20.66962820610981</v>
      </c>
      <c r="BA76" s="4">
        <f t="shared" si="0"/>
        <v>0.58758948727152227</v>
      </c>
      <c r="BB76" s="4">
        <f t="shared" si="0"/>
        <v>20.332360699986253</v>
      </c>
      <c r="BC76" s="4">
        <f t="shared" si="0"/>
        <v>8.3042727973403085</v>
      </c>
      <c r="BD76" s="4">
        <f t="shared" si="0"/>
        <v>54.591577008031543</v>
      </c>
      <c r="BE76" s="4">
        <f t="shared" si="0"/>
        <v>2.6416548285977739</v>
      </c>
      <c r="BF76" s="4">
        <f t="shared" si="0"/>
        <v>30.151145867020094</v>
      </c>
      <c r="BG76" s="4">
        <f t="shared" si="0"/>
        <v>15.950274133065356</v>
      </c>
      <c r="BH76" s="4">
        <f t="shared" si="0"/>
        <v>2.1470472244145986</v>
      </c>
      <c r="BI76" s="4">
        <f t="shared" si="0"/>
        <v>4.8938093852251914</v>
      </c>
      <c r="BJ76" s="4">
        <f t="shared" si="0"/>
        <v>0.63080775751033469</v>
      </c>
      <c r="BK76" s="4">
        <f t="shared" si="0"/>
        <v>17.69883200432416</v>
      </c>
      <c r="BL76" s="4">
        <f t="shared" si="0"/>
        <v>10.134322723758302</v>
      </c>
      <c r="BM76" s="4">
        <f t="shared" si="0"/>
        <v>0.80574712952325611</v>
      </c>
      <c r="BN76" s="4">
        <f t="shared" si="0"/>
        <v>2.9333980190668929</v>
      </c>
      <c r="BO76" s="4">
        <f t="shared" ref="BO76:DZ76" si="1">IF(BO70,ABS((BO73-BO70)/BO70*100),0)</f>
        <v>12.384009959410006</v>
      </c>
      <c r="BP76" s="4">
        <f t="shared" si="1"/>
        <v>28.439031716060931</v>
      </c>
      <c r="BQ76" s="4">
        <f t="shared" si="1"/>
        <v>5.9875952968260879</v>
      </c>
      <c r="BR76" s="4">
        <f t="shared" si="1"/>
        <v>45.411795724190959</v>
      </c>
      <c r="BS76" s="4">
        <f t="shared" si="1"/>
        <v>4.2815281387542541</v>
      </c>
      <c r="BT76" s="4">
        <f t="shared" si="1"/>
        <v>14.662616035945685</v>
      </c>
      <c r="BU76" s="4">
        <f t="shared" si="1"/>
        <v>46.119621910270453</v>
      </c>
      <c r="BV76" s="4">
        <f t="shared" si="1"/>
        <v>19.318742845839996</v>
      </c>
      <c r="BW76" s="4">
        <f t="shared" si="1"/>
        <v>7.5911065678674037</v>
      </c>
      <c r="BX76" s="4">
        <f t="shared" si="1"/>
        <v>18.717961316931351</v>
      </c>
      <c r="BY76" s="4">
        <f t="shared" si="1"/>
        <v>16.378786676559457</v>
      </c>
      <c r="BZ76" s="4">
        <f t="shared" si="1"/>
        <v>3.9131935991033089</v>
      </c>
      <c r="CA76" s="4">
        <f t="shared" si="1"/>
        <v>24.415466646022981</v>
      </c>
      <c r="CB76" s="4">
        <f t="shared" si="1"/>
        <v>12.113235887478135</v>
      </c>
      <c r="CC76" s="4">
        <f t="shared" si="1"/>
        <v>30.649631225010104</v>
      </c>
      <c r="CD76" s="4">
        <f t="shared" si="1"/>
        <v>13.988169027483114</v>
      </c>
      <c r="CE76" s="4">
        <f t="shared" si="1"/>
        <v>14.873377574070526</v>
      </c>
      <c r="CF76" s="4">
        <f t="shared" si="1"/>
        <v>26.820728543796751</v>
      </c>
      <c r="CG76" s="4">
        <f t="shared" si="1"/>
        <v>8.8571062391055495</v>
      </c>
      <c r="CH76" s="4">
        <f t="shared" si="1"/>
        <v>2.7162406516018462</v>
      </c>
      <c r="CI76" s="4">
        <f t="shared" si="1"/>
        <v>1.0601495764357209</v>
      </c>
      <c r="CJ76" s="4">
        <f t="shared" si="1"/>
        <v>23.008153292311398</v>
      </c>
      <c r="CK76" s="4">
        <f t="shared" si="1"/>
        <v>1.8842938944484973</v>
      </c>
      <c r="CL76" s="4">
        <f t="shared" si="1"/>
        <v>48.522495532236135</v>
      </c>
      <c r="CM76" s="4">
        <f t="shared" si="1"/>
        <v>16.593597829109225</v>
      </c>
      <c r="CN76" s="4">
        <f t="shared" si="1"/>
        <v>11.51589468808195</v>
      </c>
      <c r="CO76" s="4">
        <f t="shared" si="1"/>
        <v>12.819501109937914</v>
      </c>
      <c r="CP76" s="4">
        <f t="shared" si="1"/>
        <v>17.182334653398712</v>
      </c>
      <c r="CQ76" s="4">
        <f t="shared" si="1"/>
        <v>15.869957323277914</v>
      </c>
      <c r="CR76" s="4">
        <f t="shared" si="1"/>
        <v>39.66606495010334</v>
      </c>
      <c r="CS76" s="4">
        <f t="shared" si="1"/>
        <v>0.11876412517700397</v>
      </c>
      <c r="CT76" s="4">
        <f t="shared" si="1"/>
        <v>72.249624008033351</v>
      </c>
      <c r="CU76" s="4">
        <f t="shared" si="1"/>
        <v>42.095850976123884</v>
      </c>
      <c r="CV76" s="4">
        <f t="shared" si="1"/>
        <v>4.3453310770882121</v>
      </c>
      <c r="CW76" s="4">
        <f t="shared" si="1"/>
        <v>0.76195399975810763</v>
      </c>
      <c r="CX76" s="4">
        <f t="shared" si="1"/>
        <v>6.9066580685268901</v>
      </c>
      <c r="CY76" s="4">
        <f t="shared" si="1"/>
        <v>0.56772133575393158</v>
      </c>
      <c r="CZ76" s="4">
        <f t="shared" si="1"/>
        <v>17.847814967355234</v>
      </c>
      <c r="DA76" s="4">
        <f t="shared" si="1"/>
        <v>1.2097036504107661</v>
      </c>
      <c r="DB76" s="4">
        <f t="shared" si="1"/>
        <v>3.2297268373940953</v>
      </c>
      <c r="DC76" s="4">
        <f t="shared" si="1"/>
        <v>9.2388280835011027</v>
      </c>
      <c r="DD76" s="4">
        <f t="shared" si="1"/>
        <v>35.108201768658546</v>
      </c>
      <c r="DE76" s="4">
        <f t="shared" si="1"/>
        <v>18.000097398293981</v>
      </c>
      <c r="DF76" s="4">
        <f t="shared" si="1"/>
        <v>60.661393245714457</v>
      </c>
      <c r="DG76" s="4">
        <f t="shared" si="1"/>
        <v>6.2872005047088884</v>
      </c>
      <c r="DH76" s="4">
        <f t="shared" si="1"/>
        <v>0.3164019226812213</v>
      </c>
      <c r="DI76" s="4">
        <f t="shared" si="1"/>
        <v>12.824490898326793</v>
      </c>
      <c r="DJ76" s="4">
        <f t="shared" si="1"/>
        <v>2.0945410204760311</v>
      </c>
      <c r="DK76" s="4">
        <f t="shared" si="1"/>
        <v>0.10987060673568534</v>
      </c>
      <c r="DL76" s="4">
        <f t="shared" si="1"/>
        <v>14.506276999271153</v>
      </c>
      <c r="DM76" s="4">
        <f t="shared" si="1"/>
        <v>3.2346719656946132</v>
      </c>
      <c r="DN76" s="4">
        <f t="shared" si="1"/>
        <v>13.54909454729453</v>
      </c>
      <c r="DO76" s="4">
        <f t="shared" si="1"/>
        <v>11.233301090061863</v>
      </c>
      <c r="DP76" s="4">
        <f t="shared" si="1"/>
        <v>18.34095268146628</v>
      </c>
      <c r="DQ76" s="4">
        <f t="shared" si="1"/>
        <v>24.872378915937027</v>
      </c>
      <c r="DR76" s="4">
        <f t="shared" si="1"/>
        <v>12.000465839137984</v>
      </c>
      <c r="DS76" s="4">
        <f t="shared" si="1"/>
        <v>11.218022370856525</v>
      </c>
      <c r="DT76" s="4">
        <f t="shared" si="1"/>
        <v>10.260509242458497</v>
      </c>
      <c r="DU76" s="4">
        <f t="shared" si="1"/>
        <v>10.882654239404999</v>
      </c>
      <c r="DV76" s="4">
        <f t="shared" si="1"/>
        <v>10.173242473586228</v>
      </c>
      <c r="DW76" s="4">
        <f t="shared" si="1"/>
        <v>39.426114971773146</v>
      </c>
      <c r="DX76" s="4">
        <f t="shared" si="1"/>
        <v>3.9574397211408074</v>
      </c>
      <c r="DY76" s="4">
        <f t="shared" si="1"/>
        <v>22.161717644549988</v>
      </c>
      <c r="DZ76" s="4">
        <f t="shared" si="1"/>
        <v>4.6692642686346169</v>
      </c>
      <c r="EA76" s="4">
        <f t="shared" ref="EA76:GL76" si="2">IF(EA70,ABS((EA73-EA70)/EA70*100),0)</f>
        <v>14.95292893841208</v>
      </c>
      <c r="EB76" s="4">
        <f t="shared" si="2"/>
        <v>1.4048659834486286</v>
      </c>
      <c r="EC76" s="4">
        <f t="shared" si="2"/>
        <v>5.8600463825779689</v>
      </c>
      <c r="ED76" s="4">
        <f t="shared" si="2"/>
        <v>20.320962014556347</v>
      </c>
      <c r="EE76" s="4">
        <f t="shared" si="2"/>
        <v>8.840082473616091</v>
      </c>
      <c r="EF76" s="4">
        <f t="shared" si="2"/>
        <v>29.534221540892204</v>
      </c>
      <c r="EG76" s="4">
        <f t="shared" si="2"/>
        <v>6.611174335894086</v>
      </c>
      <c r="EH76" s="4">
        <f t="shared" si="2"/>
        <v>6.8247160522614703</v>
      </c>
      <c r="EI76" s="4">
        <f t="shared" si="2"/>
        <v>5.1828314979802732</v>
      </c>
      <c r="EJ76" s="4">
        <f t="shared" si="2"/>
        <v>11.811440761892857</v>
      </c>
      <c r="EK76" s="4">
        <f t="shared" si="2"/>
        <v>72.914212231105424</v>
      </c>
      <c r="EL76" s="4">
        <f t="shared" si="2"/>
        <v>3.0008829364285194</v>
      </c>
      <c r="EM76" s="4">
        <f t="shared" si="2"/>
        <v>22.934869210079782</v>
      </c>
      <c r="EN76" s="4">
        <f t="shared" si="2"/>
        <v>12.174803305414168</v>
      </c>
      <c r="EO76" s="4">
        <f t="shared" si="2"/>
        <v>42.014378831659684</v>
      </c>
      <c r="EP76" s="4">
        <f t="shared" si="2"/>
        <v>9.384569940596311</v>
      </c>
      <c r="EQ76" s="4">
        <f t="shared" si="2"/>
        <v>0.83703085743803674</v>
      </c>
      <c r="ER76" s="4">
        <f t="shared" si="2"/>
        <v>14.500156818007815</v>
      </c>
      <c r="ES76" s="4">
        <f t="shared" si="2"/>
        <v>10.574950079011151</v>
      </c>
      <c r="ET76" s="4">
        <f t="shared" si="2"/>
        <v>6.0601625342009413</v>
      </c>
      <c r="EU76" s="4">
        <f t="shared" si="2"/>
        <v>7.3300706631940491</v>
      </c>
      <c r="EV76" s="4">
        <f t="shared" si="2"/>
        <v>4.0674094455923484</v>
      </c>
      <c r="EW76" s="4">
        <f t="shared" si="2"/>
        <v>10.989279313264287</v>
      </c>
      <c r="EX76" s="4">
        <f t="shared" si="2"/>
        <v>20.872637931403563</v>
      </c>
      <c r="EY76" s="4">
        <f t="shared" si="2"/>
        <v>5.0168160740527279</v>
      </c>
      <c r="EZ76" s="4">
        <f t="shared" si="2"/>
        <v>8.6170151359719025</v>
      </c>
      <c r="FA76" s="4">
        <f t="shared" si="2"/>
        <v>31.106069340763003</v>
      </c>
      <c r="FB76" s="4">
        <f t="shared" si="2"/>
        <v>2.5651758523999946</v>
      </c>
      <c r="FC76" s="4">
        <f t="shared" si="2"/>
        <v>65.735213361571994</v>
      </c>
      <c r="FD76" s="4">
        <f t="shared" si="2"/>
        <v>0.12798183341840286</v>
      </c>
      <c r="FE76" s="4">
        <f t="shared" si="2"/>
        <v>21.295549118141331</v>
      </c>
      <c r="FF76" s="4">
        <f t="shared" si="2"/>
        <v>0.19958166755999848</v>
      </c>
      <c r="FG76" s="4">
        <f t="shared" si="2"/>
        <v>15.737951408869858</v>
      </c>
      <c r="FH76" s="4">
        <f t="shared" si="2"/>
        <v>16.495682703122309</v>
      </c>
      <c r="FI76" s="4">
        <f t="shared" si="2"/>
        <v>16.016978655671522</v>
      </c>
      <c r="FJ76" s="4">
        <f t="shared" si="2"/>
        <v>2.7886566936007355</v>
      </c>
      <c r="FK76" s="4">
        <f t="shared" si="2"/>
        <v>9.8507277201468728</v>
      </c>
      <c r="FL76" s="4">
        <f t="shared" si="2"/>
        <v>7.4595472553041402</v>
      </c>
      <c r="FM76" s="4">
        <f t="shared" si="2"/>
        <v>2.1711230699059101</v>
      </c>
      <c r="FN76" s="4">
        <f t="shared" si="2"/>
        <v>1.1942442709000076</v>
      </c>
      <c r="FO76" s="4">
        <f t="shared" si="2"/>
        <v>28.590564476336354</v>
      </c>
      <c r="FP76" s="4">
        <f t="shared" si="2"/>
        <v>311.85826886311003</v>
      </c>
      <c r="FQ76" s="4">
        <f t="shared" si="2"/>
        <v>193.4760490412929</v>
      </c>
      <c r="FR76" s="4">
        <f t="shared" si="2"/>
        <v>11.603547922000972</v>
      </c>
      <c r="FS76" s="4">
        <f t="shared" si="2"/>
        <v>10.725403402081071</v>
      </c>
      <c r="FT76" s="4">
        <f t="shared" si="2"/>
        <v>1.3464840267260885</v>
      </c>
      <c r="FU76" s="4">
        <f t="shared" si="2"/>
        <v>11.749825475671521</v>
      </c>
      <c r="FV76" s="4">
        <f t="shared" si="2"/>
        <v>44.424153993103062</v>
      </c>
      <c r="FW76" s="4">
        <f t="shared" si="2"/>
        <v>9.5834173146147315</v>
      </c>
      <c r="FX76" s="4">
        <f t="shared" si="2"/>
        <v>3.0091439413022179</v>
      </c>
      <c r="FY76" s="4">
        <f t="shared" si="2"/>
        <v>28.949818616380497</v>
      </c>
      <c r="FZ76" s="4">
        <f t="shared" si="2"/>
        <v>5.7641221438759276</v>
      </c>
      <c r="GA76" s="4">
        <f t="shared" si="2"/>
        <v>0</v>
      </c>
      <c r="GB76" s="4">
        <f t="shared" si="2"/>
        <v>47.852853134954799</v>
      </c>
      <c r="GC76" s="4">
        <f t="shared" si="2"/>
        <v>45.134547915761175</v>
      </c>
      <c r="GD76" s="4">
        <f t="shared" si="2"/>
        <v>9.0028981008194258</v>
      </c>
      <c r="GE76" s="4">
        <f t="shared" si="2"/>
        <v>36.694178600466294</v>
      </c>
      <c r="GF76" s="4">
        <f t="shared" si="2"/>
        <v>8.2540259703779668</v>
      </c>
      <c r="GG76" s="4">
        <f t="shared" si="2"/>
        <v>16.262302288138724</v>
      </c>
      <c r="GH76" s="4">
        <f t="shared" si="2"/>
        <v>19.71800260515268</v>
      </c>
      <c r="GI76" s="4">
        <f t="shared" si="2"/>
        <v>0.75383125459263101</v>
      </c>
      <c r="GJ76" s="4">
        <f t="shared" si="2"/>
        <v>8.1723442679701765</v>
      </c>
      <c r="GK76" s="4">
        <f t="shared" si="2"/>
        <v>12.472904863817055</v>
      </c>
      <c r="GL76" s="4">
        <f t="shared" si="2"/>
        <v>35.737302817906915</v>
      </c>
      <c r="GM76" s="4">
        <f t="shared" ref="GM76:IS76" si="3">IF(GM70,ABS((GM73-GM70)/GM70*100),0)</f>
        <v>21.428613815745347</v>
      </c>
      <c r="GN76" s="4">
        <f t="shared" si="3"/>
        <v>24.199740831336854</v>
      </c>
      <c r="GO76" s="4">
        <f t="shared" si="3"/>
        <v>7.512908694323138</v>
      </c>
      <c r="GP76" s="4">
        <f t="shared" si="3"/>
        <v>25.840116446093187</v>
      </c>
      <c r="GQ76" s="4">
        <f t="shared" si="3"/>
        <v>20.288689452585306</v>
      </c>
      <c r="GR76" s="4">
        <f t="shared" si="3"/>
        <v>58.418407401226055</v>
      </c>
      <c r="GS76" s="4">
        <f t="shared" si="3"/>
        <v>29.249183289746188</v>
      </c>
      <c r="GT76" s="4">
        <f t="shared" si="3"/>
        <v>17.608151301496733</v>
      </c>
      <c r="GU76" s="4">
        <f t="shared" si="3"/>
        <v>26.519060263862453</v>
      </c>
      <c r="GV76" s="4">
        <f t="shared" si="3"/>
        <v>2.8712667119592257</v>
      </c>
      <c r="GW76" s="4">
        <f t="shared" si="3"/>
        <v>156.35915276238333</v>
      </c>
      <c r="GX76" s="4">
        <f t="shared" si="3"/>
        <v>12.996869604838809</v>
      </c>
      <c r="GY76" s="4">
        <f t="shared" si="3"/>
        <v>10.993492737778308</v>
      </c>
      <c r="GZ76" s="4">
        <f t="shared" si="3"/>
        <v>13.887049073996655</v>
      </c>
      <c r="HA76" s="4">
        <f t="shared" si="3"/>
        <v>5.5067094061015158</v>
      </c>
      <c r="HB76" s="4">
        <f t="shared" si="3"/>
        <v>38.512881799804163</v>
      </c>
      <c r="HC76" s="4">
        <f t="shared" si="3"/>
        <v>46.623964466719428</v>
      </c>
      <c r="HD76" s="4">
        <f t="shared" si="3"/>
        <v>56.673151716466194</v>
      </c>
      <c r="HE76" s="4">
        <f t="shared" si="3"/>
        <v>12.929294774880878</v>
      </c>
      <c r="HF76" s="4">
        <f t="shared" si="3"/>
        <v>34.450561467667697</v>
      </c>
      <c r="HG76" s="4">
        <f t="shared" si="3"/>
        <v>24.517040255702153</v>
      </c>
      <c r="HH76" s="4">
        <f t="shared" si="3"/>
        <v>18.266094900318976</v>
      </c>
      <c r="HI76" s="4">
        <f t="shared" si="3"/>
        <v>0.1768860914162031</v>
      </c>
      <c r="HJ76" s="4">
        <f t="shared" si="3"/>
        <v>1.5892413018536853</v>
      </c>
      <c r="HK76" s="4">
        <f t="shared" si="3"/>
        <v>34.17575374534799</v>
      </c>
      <c r="HL76" s="4">
        <f t="shared" si="3"/>
        <v>3.2549917630126517</v>
      </c>
      <c r="HM76" s="4">
        <f t="shared" si="3"/>
        <v>9.9348010146820087</v>
      </c>
      <c r="HN76" s="4">
        <f t="shared" si="3"/>
        <v>36.645175626947591</v>
      </c>
      <c r="HO76" s="4">
        <f t="shared" si="3"/>
        <v>1.3497128474235445E-2</v>
      </c>
      <c r="HP76" s="4">
        <f t="shared" si="3"/>
        <v>65.770908240270458</v>
      </c>
      <c r="HQ76" s="4">
        <f t="shared" si="3"/>
        <v>92.047729027184815</v>
      </c>
      <c r="HR76" s="4">
        <f t="shared" si="3"/>
        <v>63.158776915687135</v>
      </c>
      <c r="HS76" s="4">
        <f t="shared" si="3"/>
        <v>1.0593484754823947</v>
      </c>
      <c r="HT76" s="4">
        <f t="shared" si="3"/>
        <v>17.795428490035135</v>
      </c>
      <c r="HU76" s="4">
        <f t="shared" si="3"/>
        <v>22.360638933502784</v>
      </c>
      <c r="HV76" s="4">
        <f t="shared" si="3"/>
        <v>3.5569150600879125</v>
      </c>
      <c r="HW76" s="4">
        <f t="shared" si="3"/>
        <v>10.09003410365764</v>
      </c>
      <c r="HX76" s="4">
        <f t="shared" si="3"/>
        <v>18.525982776051897</v>
      </c>
      <c r="HY76" s="4">
        <f t="shared" si="3"/>
        <v>29.039660096565839</v>
      </c>
      <c r="HZ76" s="4">
        <f t="shared" si="3"/>
        <v>0.90303393720389868</v>
      </c>
      <c r="IA76" s="4">
        <f t="shared" si="3"/>
        <v>12.287383438919479</v>
      </c>
      <c r="IB76" s="4">
        <f t="shared" si="3"/>
        <v>14.547225923302715</v>
      </c>
      <c r="IC76" s="4">
        <f t="shared" si="3"/>
        <v>27.111895262269353</v>
      </c>
      <c r="ID76" s="4">
        <f t="shared" si="3"/>
        <v>3.5338525016471758</v>
      </c>
      <c r="IE76" s="4">
        <f t="shared" si="3"/>
        <v>5.9458282370963387</v>
      </c>
      <c r="IF76" s="4">
        <f t="shared" si="3"/>
        <v>1.7258438545241834</v>
      </c>
      <c r="IG76" s="4">
        <f t="shared" si="3"/>
        <v>4.1254796622882957</v>
      </c>
      <c r="IH76" s="4">
        <f t="shared" si="3"/>
        <v>52.087950084016057</v>
      </c>
      <c r="II76" s="4">
        <f t="shared" si="3"/>
        <v>17.331451753259433</v>
      </c>
      <c r="IJ76" s="4">
        <f t="shared" si="3"/>
        <v>7.9937097216832234</v>
      </c>
      <c r="IK76" s="4">
        <f t="shared" si="3"/>
        <v>5.9249678945098108</v>
      </c>
      <c r="IL76" s="4">
        <f t="shared" si="3"/>
        <v>8.2335283055741364</v>
      </c>
      <c r="IM76" s="4">
        <f t="shared" si="3"/>
        <v>13.008567261609864</v>
      </c>
      <c r="IN76" s="4">
        <f t="shared" si="3"/>
        <v>31.651589077760267</v>
      </c>
      <c r="IO76" s="4">
        <f t="shared" si="3"/>
        <v>13.791667646158182</v>
      </c>
      <c r="IP76" s="4">
        <f t="shared" si="3"/>
        <v>14.440339985845242</v>
      </c>
      <c r="IQ76" s="4">
        <f t="shared" si="3"/>
        <v>6.0696759998303706</v>
      </c>
      <c r="IR76" s="4">
        <f t="shared" si="3"/>
        <v>7.0958431269549997</v>
      </c>
      <c r="IS76" s="4">
        <f t="shared" si="3"/>
        <v>3.38278525908119</v>
      </c>
    </row>
    <row r="79" spans="1:253" ht="15" customHeight="1">
      <c r="L79" s="3" t="s">
        <v>124</v>
      </c>
      <c r="M79" s="4"/>
      <c r="N79" s="4"/>
      <c r="O79" s="4">
        <v>35</v>
      </c>
    </row>
    <row r="80" spans="1:253" ht="15" customHeight="1">
      <c r="L80" s="3" t="s">
        <v>125</v>
      </c>
      <c r="M80" s="4"/>
      <c r="N80" s="4"/>
      <c r="O80" s="4">
        <f>AVERAGE(B76:IS76)</f>
        <v>21.695794884139179</v>
      </c>
    </row>
    <row r="81" spans="12:15" ht="15" customHeight="1">
      <c r="L81" s="3" t="s">
        <v>127</v>
      </c>
      <c r="M81" s="4"/>
      <c r="N81" s="4"/>
      <c r="O81" s="4">
        <f>_xlfn.PERCENTILE.EXC(B76:IS76,0.5)</f>
        <v>12.876892836603837</v>
      </c>
    </row>
    <row r="82" spans="12:15" ht="15" customHeight="1">
      <c r="L82" s="3" t="s">
        <v>121</v>
      </c>
      <c r="M82" s="4"/>
      <c r="N82" s="4"/>
      <c r="O82" s="4">
        <f>RSQ(B70:IS70,B73:IS73)</f>
        <v>0.80380941178410548</v>
      </c>
    </row>
  </sheetData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EW94"/>
  <sheetViews>
    <sheetView topLeftCell="A65" workbookViewId="0">
      <selection activeCell="Q85" sqref="Q85"/>
    </sheetView>
  </sheetViews>
  <sheetFormatPr defaultColWidth="14.42578125" defaultRowHeight="15" customHeight="1"/>
  <cols>
    <col min="1" max="4209" width="8.7109375" customWidth="1"/>
  </cols>
  <sheetData>
    <row r="2" spans="2:2">
      <c r="B2" s="1" t="s">
        <v>59</v>
      </c>
    </row>
    <row r="4" spans="2:2">
      <c r="B4" t="s">
        <v>3</v>
      </c>
    </row>
    <row r="5" spans="2:2">
      <c r="B5" t="s">
        <v>4</v>
      </c>
    </row>
    <row r="6" spans="2:2">
      <c r="B6" t="s">
        <v>5</v>
      </c>
    </row>
    <row r="7" spans="2:2">
      <c r="B7" t="s">
        <v>6</v>
      </c>
    </row>
    <row r="8" spans="2:2">
      <c r="B8" t="s">
        <v>7</v>
      </c>
    </row>
    <row r="10" spans="2:2">
      <c r="B10" t="s">
        <v>35</v>
      </c>
    </row>
    <row r="11" spans="2:2">
      <c r="B11" t="s">
        <v>60</v>
      </c>
    </row>
    <row r="13" spans="2:2">
      <c r="B13" s="1" t="s">
        <v>61</v>
      </c>
    </row>
    <row r="15" spans="2:2">
      <c r="B15" t="s">
        <v>62</v>
      </c>
    </row>
    <row r="16" spans="2:2">
      <c r="B16" t="s">
        <v>63</v>
      </c>
    </row>
    <row r="18" spans="2:2">
      <c r="B18" t="s">
        <v>64</v>
      </c>
    </row>
    <row r="19" spans="2:2">
      <c r="B19" t="s">
        <v>65</v>
      </c>
    </row>
    <row r="20" spans="2:2">
      <c r="B20" t="s">
        <v>66</v>
      </c>
    </row>
    <row r="21" spans="2:2" ht="15.75" customHeight="1">
      <c r="B21" t="s">
        <v>67</v>
      </c>
    </row>
    <row r="22" spans="2:2" ht="15.75" customHeight="1">
      <c r="B22" t="s">
        <v>68</v>
      </c>
    </row>
    <row r="23" spans="2:2" ht="15.75" customHeight="1"/>
    <row r="24" spans="2:2" ht="15.75" customHeight="1">
      <c r="B24" t="s">
        <v>69</v>
      </c>
    </row>
    <row r="25" spans="2:2" ht="15.75" customHeight="1">
      <c r="B25" t="s">
        <v>70</v>
      </c>
    </row>
    <row r="26" spans="2:2" ht="15.75" customHeight="1"/>
    <row r="27" spans="2:2" ht="15.75" customHeight="1">
      <c r="B27" s="1" t="s">
        <v>71</v>
      </c>
    </row>
    <row r="28" spans="2:2" ht="15.75" customHeight="1">
      <c r="B28" t="s">
        <v>20</v>
      </c>
    </row>
    <row r="29" spans="2:2" ht="15.75" customHeight="1"/>
    <row r="30" spans="2:2" ht="15.75" customHeight="1">
      <c r="B30" s="1" t="s">
        <v>21</v>
      </c>
    </row>
    <row r="31" spans="2:2" ht="15.75" customHeight="1">
      <c r="B31" t="s">
        <v>22</v>
      </c>
    </row>
    <row r="32" spans="2:2" ht="15.75" customHeight="1"/>
    <row r="33" spans="2:4209" ht="15.75" customHeight="1">
      <c r="B33" t="s">
        <v>23</v>
      </c>
    </row>
    <row r="34" spans="2:4209" ht="15.75" customHeight="1">
      <c r="B34" s="1" t="s">
        <v>24</v>
      </c>
    </row>
    <row r="35" spans="2:4209" ht="15.75" customHeight="1"/>
    <row r="36" spans="2:4209" ht="15.75" customHeight="1">
      <c r="B36" s="1" t="s">
        <v>72</v>
      </c>
    </row>
    <row r="37" spans="2:4209" ht="15.75" customHeight="1">
      <c r="B37" s="1" t="s">
        <v>26</v>
      </c>
    </row>
    <row r="38" spans="2:4209" ht="15.75" customHeight="1">
      <c r="B38" s="1" t="s">
        <v>27</v>
      </c>
    </row>
    <row r="39" spans="2:4209" ht="15.75" customHeight="1">
      <c r="B39" s="1" t="s">
        <v>28</v>
      </c>
    </row>
    <row r="40" spans="2:4209" ht="15.75" customHeight="1">
      <c r="B40" t="s">
        <v>29</v>
      </c>
    </row>
    <row r="41" spans="2:4209" ht="15.75" customHeight="1"/>
    <row r="42" spans="2:4209" ht="15.75" customHeight="1">
      <c r="B42" t="s">
        <v>30</v>
      </c>
    </row>
    <row r="43" spans="2:4209" ht="15.75" customHeight="1"/>
    <row r="44" spans="2:4209" ht="15.75" customHeight="1">
      <c r="B44" t="s">
        <v>73</v>
      </c>
    </row>
    <row r="45" spans="2:4209" ht="15.75" customHeight="1"/>
    <row r="46" spans="2:4209" ht="15.75" customHeight="1"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1</v>
      </c>
      <c r="FM46">
        <v>1</v>
      </c>
      <c r="FN46">
        <v>1</v>
      </c>
      <c r="FO46">
        <v>1</v>
      </c>
      <c r="FP46">
        <v>1</v>
      </c>
      <c r="FQ46">
        <v>1</v>
      </c>
      <c r="FR46">
        <v>1</v>
      </c>
      <c r="FS46">
        <v>1</v>
      </c>
      <c r="FT46">
        <v>1</v>
      </c>
      <c r="FU46">
        <v>1</v>
      </c>
      <c r="FV46">
        <v>1</v>
      </c>
      <c r="FW46">
        <v>1</v>
      </c>
      <c r="FX46">
        <v>1</v>
      </c>
      <c r="FY46">
        <v>1</v>
      </c>
      <c r="FZ46">
        <v>1</v>
      </c>
      <c r="GA46">
        <v>1</v>
      </c>
      <c r="GB46">
        <v>1</v>
      </c>
      <c r="GC46">
        <v>1</v>
      </c>
      <c r="GD46">
        <v>1</v>
      </c>
      <c r="GE46">
        <v>1</v>
      </c>
      <c r="GF46">
        <v>1</v>
      </c>
      <c r="GG46">
        <v>1</v>
      </c>
      <c r="GH46">
        <v>1</v>
      </c>
      <c r="GI46">
        <v>1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1</v>
      </c>
      <c r="LY46">
        <v>1</v>
      </c>
      <c r="LZ46">
        <v>1</v>
      </c>
      <c r="MA46">
        <v>1</v>
      </c>
      <c r="MB46">
        <v>1</v>
      </c>
      <c r="MC46">
        <v>1</v>
      </c>
      <c r="MD46">
        <v>1</v>
      </c>
      <c r="ME46">
        <v>1</v>
      </c>
      <c r="MF46">
        <v>1</v>
      </c>
      <c r="MG46">
        <v>1</v>
      </c>
      <c r="MH46">
        <v>1</v>
      </c>
      <c r="MI46">
        <v>1</v>
      </c>
      <c r="MJ46">
        <v>1</v>
      </c>
      <c r="MK46">
        <v>1</v>
      </c>
      <c r="ML46">
        <v>1</v>
      </c>
      <c r="MM46">
        <v>1</v>
      </c>
      <c r="MN46">
        <v>1</v>
      </c>
      <c r="MO46">
        <v>1</v>
      </c>
      <c r="MP46">
        <v>1</v>
      </c>
      <c r="MQ46">
        <v>1</v>
      </c>
      <c r="MR46">
        <v>1</v>
      </c>
      <c r="MS46">
        <v>1</v>
      </c>
      <c r="MT46">
        <v>1</v>
      </c>
      <c r="MU46">
        <v>1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0</v>
      </c>
      <c r="OB46">
        <v>0</v>
      </c>
      <c r="OC46">
        <v>0</v>
      </c>
      <c r="OD46">
        <v>0</v>
      </c>
      <c r="OE46">
        <v>0</v>
      </c>
      <c r="OF46">
        <v>0</v>
      </c>
      <c r="OG46">
        <v>0</v>
      </c>
      <c r="OH46">
        <v>0</v>
      </c>
      <c r="OI46">
        <v>0</v>
      </c>
      <c r="OJ46">
        <v>0</v>
      </c>
      <c r="OK46">
        <v>0</v>
      </c>
      <c r="OL46">
        <v>0</v>
      </c>
      <c r="OM46">
        <v>0</v>
      </c>
      <c r="ON46">
        <v>0</v>
      </c>
      <c r="OO46">
        <v>0</v>
      </c>
      <c r="OP46">
        <v>0</v>
      </c>
      <c r="OQ46">
        <v>0</v>
      </c>
      <c r="OR46">
        <v>0</v>
      </c>
      <c r="OS46">
        <v>0</v>
      </c>
      <c r="OT46">
        <v>0</v>
      </c>
      <c r="OU46">
        <v>0</v>
      </c>
      <c r="OV46">
        <v>0</v>
      </c>
      <c r="OW46">
        <v>0</v>
      </c>
      <c r="OX46">
        <v>0</v>
      </c>
      <c r="OY46">
        <v>0</v>
      </c>
      <c r="OZ46">
        <v>0</v>
      </c>
      <c r="PA46">
        <v>0</v>
      </c>
      <c r="PB46">
        <v>0</v>
      </c>
      <c r="PC46">
        <v>0</v>
      </c>
      <c r="PD46">
        <v>0</v>
      </c>
      <c r="PE46">
        <v>0</v>
      </c>
      <c r="PF46">
        <v>0</v>
      </c>
      <c r="PG46">
        <v>0</v>
      </c>
      <c r="PH46">
        <v>0</v>
      </c>
      <c r="PI46">
        <v>0</v>
      </c>
      <c r="PJ46">
        <v>0</v>
      </c>
      <c r="PK46">
        <v>0</v>
      </c>
      <c r="PL46">
        <v>0</v>
      </c>
      <c r="PM46">
        <v>0</v>
      </c>
      <c r="PN46">
        <v>0</v>
      </c>
      <c r="PO46">
        <v>0</v>
      </c>
      <c r="PP46">
        <v>0</v>
      </c>
      <c r="PQ46">
        <v>0</v>
      </c>
      <c r="PR46">
        <v>0</v>
      </c>
      <c r="PS46">
        <v>0</v>
      </c>
      <c r="PT46">
        <v>0</v>
      </c>
      <c r="PU46">
        <v>0</v>
      </c>
      <c r="PV46">
        <v>0</v>
      </c>
      <c r="PW46">
        <v>0</v>
      </c>
      <c r="PX46">
        <v>0</v>
      </c>
      <c r="PY46">
        <v>0</v>
      </c>
      <c r="PZ46">
        <v>0</v>
      </c>
      <c r="QA46">
        <v>0</v>
      </c>
      <c r="QB46">
        <v>0</v>
      </c>
      <c r="QC46">
        <v>0</v>
      </c>
      <c r="QD46">
        <v>0</v>
      </c>
      <c r="QE46">
        <v>0</v>
      </c>
      <c r="QF46">
        <v>0</v>
      </c>
      <c r="QG46">
        <v>0</v>
      </c>
      <c r="QH46">
        <v>0</v>
      </c>
      <c r="QI46">
        <v>0</v>
      </c>
      <c r="QJ46">
        <v>0</v>
      </c>
      <c r="QK46">
        <v>0</v>
      </c>
      <c r="QL46">
        <v>0</v>
      </c>
      <c r="QM46">
        <v>0</v>
      </c>
      <c r="QN46">
        <v>0</v>
      </c>
      <c r="QO46">
        <v>0</v>
      </c>
      <c r="QP46">
        <v>0</v>
      </c>
      <c r="QQ46">
        <v>0</v>
      </c>
      <c r="QR46">
        <v>0</v>
      </c>
      <c r="QS46">
        <v>0</v>
      </c>
      <c r="QT46">
        <v>0</v>
      </c>
      <c r="QU46">
        <v>0</v>
      </c>
      <c r="QV46">
        <v>0</v>
      </c>
      <c r="QW46">
        <v>0</v>
      </c>
      <c r="QX46">
        <v>0</v>
      </c>
      <c r="QY46">
        <v>0</v>
      </c>
      <c r="QZ46">
        <v>0</v>
      </c>
      <c r="RA46">
        <v>0</v>
      </c>
      <c r="RB46">
        <v>0</v>
      </c>
      <c r="RC46">
        <v>0</v>
      </c>
      <c r="RD46">
        <v>0</v>
      </c>
      <c r="RE46">
        <v>0</v>
      </c>
      <c r="RF46">
        <v>0</v>
      </c>
      <c r="RG46">
        <v>0</v>
      </c>
      <c r="RH46">
        <v>0</v>
      </c>
      <c r="RI46">
        <v>0</v>
      </c>
      <c r="RJ46">
        <v>0</v>
      </c>
      <c r="RK46">
        <v>0</v>
      </c>
      <c r="RL46">
        <v>0</v>
      </c>
      <c r="RM46">
        <v>0</v>
      </c>
      <c r="RN46">
        <v>0</v>
      </c>
      <c r="RO46">
        <v>0</v>
      </c>
      <c r="RP46">
        <v>0</v>
      </c>
      <c r="RQ46">
        <v>0</v>
      </c>
      <c r="RR46">
        <v>0</v>
      </c>
      <c r="RS46">
        <v>0</v>
      </c>
      <c r="RT46">
        <v>0</v>
      </c>
      <c r="RU46">
        <v>0</v>
      </c>
      <c r="RV46">
        <v>0</v>
      </c>
      <c r="RW46">
        <v>0</v>
      </c>
      <c r="RX46">
        <v>0</v>
      </c>
      <c r="RY46">
        <v>0</v>
      </c>
      <c r="RZ46">
        <v>0</v>
      </c>
      <c r="SA46">
        <v>0</v>
      </c>
      <c r="SB46">
        <v>0</v>
      </c>
      <c r="SC46">
        <v>0</v>
      </c>
      <c r="SD46">
        <v>0</v>
      </c>
      <c r="SE46">
        <v>0</v>
      </c>
      <c r="SF46">
        <v>0</v>
      </c>
      <c r="SG46">
        <v>0</v>
      </c>
      <c r="SH46">
        <v>0</v>
      </c>
      <c r="SI46">
        <v>0</v>
      </c>
      <c r="SJ46">
        <v>1</v>
      </c>
      <c r="SK46">
        <v>1</v>
      </c>
      <c r="SL46">
        <v>1</v>
      </c>
      <c r="SM46">
        <v>1</v>
      </c>
      <c r="SN46">
        <v>1</v>
      </c>
      <c r="SO46">
        <v>1</v>
      </c>
      <c r="SP46">
        <v>1</v>
      </c>
      <c r="SQ46">
        <v>1</v>
      </c>
      <c r="SR46">
        <v>1</v>
      </c>
      <c r="SS46">
        <v>1</v>
      </c>
      <c r="ST46">
        <v>1</v>
      </c>
      <c r="SU46">
        <v>1</v>
      </c>
      <c r="SV46">
        <v>1</v>
      </c>
      <c r="SW46">
        <v>1</v>
      </c>
      <c r="SX46">
        <v>1</v>
      </c>
      <c r="SY46">
        <v>1</v>
      </c>
      <c r="SZ46">
        <v>1</v>
      </c>
      <c r="TA46">
        <v>1</v>
      </c>
      <c r="TB46">
        <v>1</v>
      </c>
      <c r="TC46">
        <v>1</v>
      </c>
      <c r="TD46">
        <v>1</v>
      </c>
      <c r="TE46">
        <v>1</v>
      </c>
      <c r="TF46">
        <v>1</v>
      </c>
      <c r="TG46">
        <v>1</v>
      </c>
      <c r="TH46">
        <v>0</v>
      </c>
      <c r="TI46">
        <v>0</v>
      </c>
      <c r="TJ46">
        <v>0</v>
      </c>
      <c r="TK46">
        <v>0</v>
      </c>
      <c r="TL46">
        <v>0</v>
      </c>
      <c r="TM46">
        <v>0</v>
      </c>
      <c r="TN46">
        <v>0</v>
      </c>
      <c r="TO46">
        <v>0</v>
      </c>
      <c r="TP46">
        <v>0</v>
      </c>
      <c r="TQ46">
        <v>0</v>
      </c>
      <c r="TR46">
        <v>0</v>
      </c>
      <c r="TS46">
        <v>0</v>
      </c>
      <c r="TT46">
        <v>0</v>
      </c>
      <c r="TU46">
        <v>0</v>
      </c>
      <c r="TV46">
        <v>0</v>
      </c>
      <c r="TW46">
        <v>0</v>
      </c>
      <c r="TX46">
        <v>0</v>
      </c>
      <c r="TY46">
        <v>0</v>
      </c>
      <c r="TZ46">
        <v>0</v>
      </c>
      <c r="UA46">
        <v>0</v>
      </c>
      <c r="UB46">
        <v>0</v>
      </c>
      <c r="UC46">
        <v>0</v>
      </c>
      <c r="UD46">
        <v>0</v>
      </c>
      <c r="UE46">
        <v>0</v>
      </c>
      <c r="UF46">
        <v>0</v>
      </c>
      <c r="UG46">
        <v>0</v>
      </c>
      <c r="UH46">
        <v>0</v>
      </c>
      <c r="UI46">
        <v>0</v>
      </c>
      <c r="UJ46">
        <v>0</v>
      </c>
      <c r="UK46">
        <v>0</v>
      </c>
      <c r="UL46">
        <v>0</v>
      </c>
      <c r="UM46">
        <v>0</v>
      </c>
      <c r="UN46">
        <v>0</v>
      </c>
      <c r="UO46">
        <v>0</v>
      </c>
      <c r="UP46">
        <v>0</v>
      </c>
      <c r="UQ46">
        <v>0</v>
      </c>
      <c r="UR46">
        <v>0</v>
      </c>
      <c r="US46">
        <v>0</v>
      </c>
      <c r="UT46">
        <v>0</v>
      </c>
      <c r="UU46">
        <v>0</v>
      </c>
      <c r="UV46">
        <v>0</v>
      </c>
      <c r="UW46">
        <v>0</v>
      </c>
      <c r="UX46">
        <v>0</v>
      </c>
      <c r="UY46">
        <v>0</v>
      </c>
      <c r="UZ46">
        <v>0</v>
      </c>
      <c r="VA46">
        <v>0</v>
      </c>
      <c r="VB46">
        <v>0</v>
      </c>
      <c r="VC46">
        <v>0</v>
      </c>
      <c r="VD46">
        <v>0</v>
      </c>
      <c r="VE46">
        <v>0</v>
      </c>
      <c r="VF46">
        <v>0</v>
      </c>
      <c r="VG46">
        <v>0</v>
      </c>
      <c r="VH46">
        <v>0</v>
      </c>
      <c r="VI46">
        <v>0</v>
      </c>
      <c r="VJ46">
        <v>0</v>
      </c>
      <c r="VK46">
        <v>0</v>
      </c>
      <c r="VL46">
        <v>0</v>
      </c>
      <c r="VM46">
        <v>0</v>
      </c>
      <c r="VN46">
        <v>0</v>
      </c>
      <c r="VO46">
        <v>0</v>
      </c>
      <c r="VP46">
        <v>0</v>
      </c>
      <c r="VQ46">
        <v>0</v>
      </c>
      <c r="VR46">
        <v>0</v>
      </c>
      <c r="VS46">
        <v>0</v>
      </c>
      <c r="VT46">
        <v>0</v>
      </c>
      <c r="VU46">
        <v>0</v>
      </c>
      <c r="VV46">
        <v>0</v>
      </c>
      <c r="VW46">
        <v>0</v>
      </c>
      <c r="VX46">
        <v>0</v>
      </c>
      <c r="VY46">
        <v>0</v>
      </c>
      <c r="VZ46">
        <v>0</v>
      </c>
      <c r="WA46">
        <v>0</v>
      </c>
      <c r="WB46">
        <v>0</v>
      </c>
      <c r="WC46">
        <v>0</v>
      </c>
      <c r="WD46">
        <v>0</v>
      </c>
      <c r="WE46">
        <v>0</v>
      </c>
      <c r="WF46">
        <v>0</v>
      </c>
      <c r="WG46">
        <v>0</v>
      </c>
      <c r="WH46">
        <v>0</v>
      </c>
      <c r="WI46">
        <v>0</v>
      </c>
      <c r="WJ46">
        <v>0</v>
      </c>
      <c r="WK46">
        <v>0</v>
      </c>
      <c r="WL46">
        <v>0</v>
      </c>
      <c r="WM46">
        <v>0</v>
      </c>
      <c r="WN46">
        <v>0</v>
      </c>
      <c r="WO46">
        <v>0</v>
      </c>
      <c r="WP46">
        <v>0</v>
      </c>
      <c r="WQ46">
        <v>0</v>
      </c>
      <c r="WR46">
        <v>0</v>
      </c>
      <c r="WS46">
        <v>0</v>
      </c>
      <c r="WT46">
        <v>0</v>
      </c>
      <c r="WU46">
        <v>0</v>
      </c>
      <c r="WV46">
        <v>0</v>
      </c>
      <c r="WW46">
        <v>0</v>
      </c>
      <c r="WX46">
        <v>0</v>
      </c>
      <c r="WY46">
        <v>0</v>
      </c>
      <c r="WZ46">
        <v>0</v>
      </c>
      <c r="XA46">
        <v>0</v>
      </c>
      <c r="XB46">
        <v>0</v>
      </c>
      <c r="XC46">
        <v>0</v>
      </c>
      <c r="XD46">
        <v>0</v>
      </c>
      <c r="XE46">
        <v>0</v>
      </c>
      <c r="XF46">
        <v>0</v>
      </c>
      <c r="XG46">
        <v>0</v>
      </c>
      <c r="XH46">
        <v>0</v>
      </c>
      <c r="XI46">
        <v>0</v>
      </c>
      <c r="XJ46">
        <v>0</v>
      </c>
      <c r="XK46">
        <v>0</v>
      </c>
      <c r="XL46">
        <v>0</v>
      </c>
      <c r="XM46">
        <v>0</v>
      </c>
      <c r="XN46">
        <v>0</v>
      </c>
      <c r="XO46">
        <v>0</v>
      </c>
      <c r="XP46">
        <v>0</v>
      </c>
      <c r="XQ46">
        <v>0</v>
      </c>
      <c r="XR46">
        <v>0</v>
      </c>
      <c r="XS46">
        <v>0</v>
      </c>
      <c r="XT46">
        <v>0</v>
      </c>
      <c r="XU46">
        <v>0</v>
      </c>
      <c r="XV46">
        <v>0</v>
      </c>
      <c r="XW46">
        <v>0</v>
      </c>
      <c r="XX46">
        <v>0</v>
      </c>
      <c r="XY46">
        <v>0</v>
      </c>
      <c r="XZ46">
        <v>0</v>
      </c>
      <c r="YA46">
        <v>0</v>
      </c>
      <c r="YB46">
        <v>0</v>
      </c>
      <c r="YC46">
        <v>0</v>
      </c>
      <c r="YD46">
        <v>0</v>
      </c>
      <c r="YE46">
        <v>0</v>
      </c>
      <c r="YF46">
        <v>0</v>
      </c>
      <c r="YG46">
        <v>0</v>
      </c>
      <c r="YH46">
        <v>0</v>
      </c>
      <c r="YI46">
        <v>0</v>
      </c>
      <c r="YJ46">
        <v>0</v>
      </c>
      <c r="YK46">
        <v>0</v>
      </c>
      <c r="YL46">
        <v>0</v>
      </c>
      <c r="YM46">
        <v>0</v>
      </c>
      <c r="YN46">
        <v>0</v>
      </c>
      <c r="YO46">
        <v>0</v>
      </c>
      <c r="YP46">
        <v>0</v>
      </c>
      <c r="YQ46">
        <v>0</v>
      </c>
      <c r="YR46">
        <v>0</v>
      </c>
      <c r="YS46">
        <v>0</v>
      </c>
      <c r="YT46">
        <v>0</v>
      </c>
      <c r="YU46">
        <v>0</v>
      </c>
      <c r="YV46">
        <v>1</v>
      </c>
      <c r="YW46">
        <v>1</v>
      </c>
      <c r="YX46">
        <v>1</v>
      </c>
      <c r="YY46">
        <v>1</v>
      </c>
      <c r="YZ46">
        <v>1</v>
      </c>
      <c r="ZA46">
        <v>1</v>
      </c>
      <c r="ZB46">
        <v>1</v>
      </c>
      <c r="ZC46">
        <v>1</v>
      </c>
      <c r="ZD46">
        <v>1</v>
      </c>
      <c r="ZE46">
        <v>1</v>
      </c>
      <c r="ZF46">
        <v>1</v>
      </c>
      <c r="ZG46">
        <v>1</v>
      </c>
      <c r="ZH46">
        <v>1</v>
      </c>
      <c r="ZI46">
        <v>1</v>
      </c>
      <c r="ZJ46">
        <v>1</v>
      </c>
      <c r="ZK46">
        <v>1</v>
      </c>
      <c r="ZL46">
        <v>1</v>
      </c>
      <c r="ZM46">
        <v>1</v>
      </c>
      <c r="ZN46">
        <v>1</v>
      </c>
      <c r="ZO46">
        <v>1</v>
      </c>
      <c r="ZP46">
        <v>1</v>
      </c>
      <c r="ZQ46">
        <v>1</v>
      </c>
      <c r="ZR46">
        <v>1</v>
      </c>
      <c r="ZS46">
        <v>1</v>
      </c>
      <c r="ZT46">
        <v>0</v>
      </c>
      <c r="ZU46">
        <v>0</v>
      </c>
      <c r="ZV46">
        <v>0</v>
      </c>
      <c r="ZW46">
        <v>0</v>
      </c>
      <c r="ZX46">
        <v>0</v>
      </c>
      <c r="ZY46">
        <v>0</v>
      </c>
      <c r="ZZ46">
        <v>0</v>
      </c>
      <c r="AAA46">
        <v>0</v>
      </c>
      <c r="AAB46">
        <v>0</v>
      </c>
      <c r="AAC46">
        <v>0</v>
      </c>
      <c r="AAD46">
        <v>0</v>
      </c>
      <c r="AAE46">
        <v>0</v>
      </c>
      <c r="AAF46">
        <v>0</v>
      </c>
      <c r="AAG46">
        <v>0</v>
      </c>
      <c r="AAH46">
        <v>0</v>
      </c>
      <c r="AAI46">
        <v>0</v>
      </c>
      <c r="AAJ46">
        <v>0</v>
      </c>
      <c r="AAK46">
        <v>0</v>
      </c>
      <c r="AAL46">
        <v>0</v>
      </c>
      <c r="AAM46">
        <v>0</v>
      </c>
      <c r="AAN46">
        <v>0</v>
      </c>
      <c r="AAO46">
        <v>0</v>
      </c>
      <c r="AAP46">
        <v>0</v>
      </c>
      <c r="AAQ46">
        <v>0</v>
      </c>
      <c r="AAR46">
        <v>0</v>
      </c>
      <c r="AAS46">
        <v>0</v>
      </c>
      <c r="AAT46">
        <v>0</v>
      </c>
      <c r="AAU46">
        <v>0</v>
      </c>
      <c r="AAV46">
        <v>0</v>
      </c>
      <c r="AAW46">
        <v>0</v>
      </c>
      <c r="AAX46">
        <v>0</v>
      </c>
      <c r="AAY46">
        <v>0</v>
      </c>
      <c r="AAZ46">
        <v>0</v>
      </c>
      <c r="ABA46">
        <v>0</v>
      </c>
      <c r="ABB46">
        <v>0</v>
      </c>
      <c r="ABC46">
        <v>0</v>
      </c>
      <c r="ABD46">
        <v>0</v>
      </c>
      <c r="ABE46">
        <v>0</v>
      </c>
      <c r="ABF46">
        <v>0</v>
      </c>
      <c r="ABG46">
        <v>0</v>
      </c>
      <c r="ABH46">
        <v>0</v>
      </c>
      <c r="ABI46">
        <v>0</v>
      </c>
      <c r="ABJ46">
        <v>0</v>
      </c>
      <c r="ABK46">
        <v>0</v>
      </c>
      <c r="ABL46">
        <v>0</v>
      </c>
      <c r="ABM46">
        <v>0</v>
      </c>
      <c r="ABN46">
        <v>0</v>
      </c>
      <c r="ABO46">
        <v>0</v>
      </c>
      <c r="ABP46">
        <v>0</v>
      </c>
      <c r="ABQ46">
        <v>0</v>
      </c>
      <c r="ABR46">
        <v>0</v>
      </c>
      <c r="ABS46">
        <v>0</v>
      </c>
      <c r="ABT46">
        <v>0</v>
      </c>
      <c r="ABU46">
        <v>0</v>
      </c>
      <c r="ABV46">
        <v>0</v>
      </c>
      <c r="ABW46">
        <v>0</v>
      </c>
      <c r="ABX46">
        <v>0</v>
      </c>
      <c r="ABY46">
        <v>0</v>
      </c>
      <c r="ABZ46">
        <v>0</v>
      </c>
      <c r="ACA46">
        <v>0</v>
      </c>
      <c r="ACB46">
        <v>0</v>
      </c>
      <c r="ACC46">
        <v>0</v>
      </c>
      <c r="ACD46">
        <v>0</v>
      </c>
      <c r="ACE46">
        <v>0</v>
      </c>
      <c r="ACF46">
        <v>0</v>
      </c>
      <c r="ACG46">
        <v>0</v>
      </c>
      <c r="ACH46">
        <v>0</v>
      </c>
      <c r="ACI46">
        <v>0</v>
      </c>
      <c r="ACJ46">
        <v>0</v>
      </c>
      <c r="ACK46">
        <v>0</v>
      </c>
      <c r="ACL46">
        <v>0</v>
      </c>
      <c r="ACM46">
        <v>0</v>
      </c>
      <c r="ACN46">
        <v>0</v>
      </c>
      <c r="ACO46">
        <v>0</v>
      </c>
      <c r="ACP46">
        <v>0</v>
      </c>
      <c r="ACQ46">
        <v>0</v>
      </c>
      <c r="ACR46">
        <v>0</v>
      </c>
      <c r="ACS46">
        <v>0</v>
      </c>
      <c r="ACT46">
        <v>0</v>
      </c>
      <c r="ACU46">
        <v>0</v>
      </c>
      <c r="ACV46">
        <v>0</v>
      </c>
      <c r="ACW46">
        <v>0</v>
      </c>
      <c r="ACX46">
        <v>0</v>
      </c>
      <c r="ACY46">
        <v>0</v>
      </c>
      <c r="ACZ46">
        <v>0</v>
      </c>
      <c r="ADA46">
        <v>0</v>
      </c>
      <c r="ADB46">
        <v>0</v>
      </c>
      <c r="ADC46">
        <v>0</v>
      </c>
      <c r="ADD46">
        <v>0</v>
      </c>
      <c r="ADE46">
        <v>0</v>
      </c>
      <c r="ADF46">
        <v>0</v>
      </c>
      <c r="ADG46">
        <v>0</v>
      </c>
      <c r="ADH46">
        <v>0</v>
      </c>
      <c r="ADI46">
        <v>0</v>
      </c>
      <c r="ADJ46">
        <v>0</v>
      </c>
      <c r="ADK46">
        <v>0</v>
      </c>
      <c r="ADL46">
        <v>0</v>
      </c>
      <c r="ADM46">
        <v>0</v>
      </c>
      <c r="ADN46">
        <v>0</v>
      </c>
      <c r="ADO46">
        <v>0</v>
      </c>
      <c r="ADP46">
        <v>0</v>
      </c>
      <c r="ADQ46">
        <v>0</v>
      </c>
      <c r="ADR46">
        <v>0</v>
      </c>
      <c r="ADS46">
        <v>0</v>
      </c>
      <c r="ADT46">
        <v>0</v>
      </c>
      <c r="ADU46">
        <v>0</v>
      </c>
      <c r="ADV46">
        <v>0</v>
      </c>
      <c r="ADW46">
        <v>0</v>
      </c>
      <c r="ADX46">
        <v>0</v>
      </c>
      <c r="ADY46">
        <v>0</v>
      </c>
      <c r="ADZ46">
        <v>0</v>
      </c>
      <c r="AEA46">
        <v>0</v>
      </c>
      <c r="AEB46">
        <v>0</v>
      </c>
      <c r="AEC46">
        <v>0</v>
      </c>
      <c r="AED46">
        <v>0</v>
      </c>
      <c r="AEE46">
        <v>0</v>
      </c>
      <c r="AEF46">
        <v>0</v>
      </c>
      <c r="AEG46">
        <v>0</v>
      </c>
      <c r="AEH46">
        <v>0</v>
      </c>
      <c r="AEI46">
        <v>0</v>
      </c>
      <c r="AEJ46">
        <v>0</v>
      </c>
      <c r="AEK46">
        <v>0</v>
      </c>
      <c r="AEL46">
        <v>0</v>
      </c>
      <c r="AEM46">
        <v>0</v>
      </c>
      <c r="AEN46">
        <v>0</v>
      </c>
      <c r="AEO46">
        <v>0</v>
      </c>
      <c r="AEP46">
        <v>0</v>
      </c>
      <c r="AEQ46">
        <v>0</v>
      </c>
      <c r="AER46">
        <v>0</v>
      </c>
      <c r="AES46">
        <v>0</v>
      </c>
      <c r="AET46">
        <v>0</v>
      </c>
      <c r="AEU46">
        <v>0</v>
      </c>
      <c r="AEV46">
        <v>0</v>
      </c>
      <c r="AEW46">
        <v>0</v>
      </c>
      <c r="AEX46">
        <v>0</v>
      </c>
      <c r="AEY46">
        <v>0</v>
      </c>
      <c r="AEZ46">
        <v>0</v>
      </c>
      <c r="AFA46">
        <v>0</v>
      </c>
      <c r="AFB46">
        <v>0</v>
      </c>
      <c r="AFC46">
        <v>0</v>
      </c>
      <c r="AFD46">
        <v>0</v>
      </c>
      <c r="AFE46">
        <v>0</v>
      </c>
      <c r="AFF46">
        <v>0</v>
      </c>
      <c r="AFG46">
        <v>0</v>
      </c>
      <c r="AFH46">
        <v>1</v>
      </c>
      <c r="AFI46">
        <v>1</v>
      </c>
      <c r="AFJ46">
        <v>1</v>
      </c>
      <c r="AFK46">
        <v>1</v>
      </c>
      <c r="AFL46">
        <v>1</v>
      </c>
      <c r="AFM46">
        <v>1</v>
      </c>
      <c r="AFN46">
        <v>1</v>
      </c>
      <c r="AFO46">
        <v>1</v>
      </c>
      <c r="AFP46">
        <v>1</v>
      </c>
      <c r="AFQ46">
        <v>1</v>
      </c>
      <c r="AFR46">
        <v>1</v>
      </c>
      <c r="AFS46">
        <v>1</v>
      </c>
      <c r="AFT46">
        <v>1</v>
      </c>
      <c r="AFU46">
        <v>1</v>
      </c>
      <c r="AFV46">
        <v>1</v>
      </c>
      <c r="AFW46">
        <v>1</v>
      </c>
      <c r="AFX46">
        <v>1</v>
      </c>
      <c r="AFY46">
        <v>1</v>
      </c>
      <c r="AFZ46">
        <v>1</v>
      </c>
      <c r="AGA46">
        <v>1</v>
      </c>
      <c r="AGB46">
        <v>1</v>
      </c>
      <c r="AGC46">
        <v>1</v>
      </c>
      <c r="AGD46">
        <v>1</v>
      </c>
      <c r="AGE46">
        <v>1</v>
      </c>
      <c r="AGF46">
        <v>0</v>
      </c>
      <c r="AGG46">
        <v>0</v>
      </c>
      <c r="AGH46">
        <v>0</v>
      </c>
      <c r="AGI46">
        <v>0</v>
      </c>
      <c r="AGJ46">
        <v>0</v>
      </c>
      <c r="AGK46">
        <v>0</v>
      </c>
      <c r="AGL46">
        <v>0</v>
      </c>
      <c r="AGM46">
        <v>0</v>
      </c>
      <c r="AGN46">
        <v>0</v>
      </c>
      <c r="AGO46">
        <v>0</v>
      </c>
      <c r="AGP46">
        <v>0</v>
      </c>
      <c r="AGQ46">
        <v>0</v>
      </c>
      <c r="AGR46">
        <v>0</v>
      </c>
      <c r="AGS46">
        <v>0</v>
      </c>
      <c r="AGT46">
        <v>0</v>
      </c>
      <c r="AGU46">
        <v>0</v>
      </c>
      <c r="AGV46">
        <v>0</v>
      </c>
      <c r="AGW46">
        <v>0</v>
      </c>
      <c r="AGX46">
        <v>0</v>
      </c>
      <c r="AGY46">
        <v>0</v>
      </c>
      <c r="AGZ46">
        <v>0</v>
      </c>
      <c r="AHA46">
        <v>0</v>
      </c>
      <c r="AHB46">
        <v>0</v>
      </c>
      <c r="AHC46">
        <v>0</v>
      </c>
      <c r="AHD46">
        <v>0</v>
      </c>
      <c r="AHE46">
        <v>0</v>
      </c>
      <c r="AHF46">
        <v>0</v>
      </c>
      <c r="AHG46">
        <v>0</v>
      </c>
      <c r="AHH46">
        <v>0</v>
      </c>
      <c r="AHI46">
        <v>0</v>
      </c>
      <c r="AHJ46">
        <v>0</v>
      </c>
      <c r="AHK46">
        <v>0</v>
      </c>
      <c r="AHL46">
        <v>0</v>
      </c>
      <c r="AHM46">
        <v>0</v>
      </c>
      <c r="AHN46">
        <v>0</v>
      </c>
      <c r="AHO46">
        <v>0</v>
      </c>
      <c r="AHP46">
        <v>0</v>
      </c>
      <c r="AHQ46">
        <v>0</v>
      </c>
      <c r="AHR46">
        <v>0</v>
      </c>
      <c r="AHS46">
        <v>0</v>
      </c>
      <c r="AHT46">
        <v>0</v>
      </c>
      <c r="AHU46">
        <v>0</v>
      </c>
      <c r="AHV46">
        <v>0</v>
      </c>
      <c r="AHW46">
        <v>0</v>
      </c>
      <c r="AHX46">
        <v>0</v>
      </c>
      <c r="AHY46">
        <v>0</v>
      </c>
      <c r="AHZ46">
        <v>0</v>
      </c>
      <c r="AIA46">
        <v>0</v>
      </c>
      <c r="AIB46">
        <v>0</v>
      </c>
      <c r="AIC46">
        <v>0</v>
      </c>
      <c r="AID46">
        <v>0</v>
      </c>
      <c r="AIE46">
        <v>0</v>
      </c>
      <c r="AIF46">
        <v>0</v>
      </c>
      <c r="AIG46">
        <v>0</v>
      </c>
      <c r="AIH46">
        <v>0</v>
      </c>
      <c r="AII46">
        <v>0</v>
      </c>
      <c r="AIJ46">
        <v>0</v>
      </c>
      <c r="AIK46">
        <v>0</v>
      </c>
      <c r="AIL46">
        <v>0</v>
      </c>
      <c r="AIM46">
        <v>0</v>
      </c>
      <c r="AIN46">
        <v>0</v>
      </c>
      <c r="AIO46">
        <v>0</v>
      </c>
      <c r="AIP46">
        <v>0</v>
      </c>
      <c r="AIQ46">
        <v>0</v>
      </c>
      <c r="AIR46">
        <v>0</v>
      </c>
      <c r="AIS46">
        <v>0</v>
      </c>
      <c r="AIT46">
        <v>0</v>
      </c>
      <c r="AIU46">
        <v>0</v>
      </c>
      <c r="AIV46">
        <v>0</v>
      </c>
      <c r="AIW46">
        <v>0</v>
      </c>
      <c r="AIX46">
        <v>0</v>
      </c>
      <c r="AIY46">
        <v>0</v>
      </c>
      <c r="AIZ46">
        <v>0</v>
      </c>
      <c r="AJA46">
        <v>0</v>
      </c>
      <c r="AJB46">
        <v>0</v>
      </c>
      <c r="AJC46">
        <v>0</v>
      </c>
      <c r="AJD46">
        <v>0</v>
      </c>
      <c r="AJE46">
        <v>0</v>
      </c>
      <c r="AJF46">
        <v>0</v>
      </c>
      <c r="AJG46">
        <v>0</v>
      </c>
      <c r="AJH46">
        <v>0</v>
      </c>
      <c r="AJI46">
        <v>0</v>
      </c>
      <c r="AJJ46">
        <v>0</v>
      </c>
      <c r="AJK46">
        <v>0</v>
      </c>
      <c r="AJL46">
        <v>0</v>
      </c>
      <c r="AJM46">
        <v>0</v>
      </c>
      <c r="AJN46">
        <v>0</v>
      </c>
      <c r="AJO46">
        <v>0</v>
      </c>
      <c r="AJP46">
        <v>0</v>
      </c>
      <c r="AJQ46">
        <v>0</v>
      </c>
      <c r="AJR46">
        <v>0</v>
      </c>
      <c r="AJS46">
        <v>0</v>
      </c>
      <c r="AJT46">
        <v>0</v>
      </c>
      <c r="AJU46">
        <v>0</v>
      </c>
      <c r="AJV46">
        <v>0</v>
      </c>
      <c r="AJW46">
        <v>0</v>
      </c>
      <c r="AJX46">
        <v>0</v>
      </c>
      <c r="AJY46">
        <v>0</v>
      </c>
      <c r="AJZ46">
        <v>0</v>
      </c>
      <c r="AKA46">
        <v>0</v>
      </c>
      <c r="AKB46">
        <v>0</v>
      </c>
      <c r="AKC46">
        <v>0</v>
      </c>
      <c r="AKD46">
        <v>0</v>
      </c>
      <c r="AKE46">
        <v>0</v>
      </c>
      <c r="AKF46">
        <v>0</v>
      </c>
      <c r="AKG46">
        <v>0</v>
      </c>
      <c r="AKH46">
        <v>0</v>
      </c>
      <c r="AKI46">
        <v>0</v>
      </c>
      <c r="AKJ46">
        <v>0</v>
      </c>
      <c r="AKK46">
        <v>0</v>
      </c>
      <c r="AKL46">
        <v>0</v>
      </c>
      <c r="AKM46">
        <v>0</v>
      </c>
      <c r="AKN46">
        <v>0</v>
      </c>
      <c r="AKO46">
        <v>0</v>
      </c>
      <c r="AKP46">
        <v>0</v>
      </c>
      <c r="AKQ46">
        <v>0</v>
      </c>
      <c r="AKR46">
        <v>0</v>
      </c>
      <c r="AKS46">
        <v>0</v>
      </c>
      <c r="AKT46">
        <v>0</v>
      </c>
      <c r="AKU46">
        <v>0</v>
      </c>
      <c r="AKV46">
        <v>0</v>
      </c>
      <c r="AKW46">
        <v>0</v>
      </c>
      <c r="AKX46">
        <v>0</v>
      </c>
      <c r="AKY46">
        <v>0</v>
      </c>
      <c r="AKZ46">
        <v>0</v>
      </c>
      <c r="ALA46">
        <v>0</v>
      </c>
      <c r="ALB46">
        <v>0</v>
      </c>
      <c r="ALC46">
        <v>0</v>
      </c>
      <c r="ALD46">
        <v>0</v>
      </c>
      <c r="ALE46">
        <v>0</v>
      </c>
      <c r="ALF46">
        <v>0</v>
      </c>
      <c r="ALG46">
        <v>0</v>
      </c>
      <c r="ALH46">
        <v>0</v>
      </c>
      <c r="ALI46">
        <v>0</v>
      </c>
      <c r="ALJ46">
        <v>0</v>
      </c>
      <c r="ALK46">
        <v>0</v>
      </c>
      <c r="ALL46">
        <v>0</v>
      </c>
      <c r="ALM46">
        <v>0</v>
      </c>
      <c r="ALN46">
        <v>0</v>
      </c>
      <c r="ALO46">
        <v>0</v>
      </c>
      <c r="ALP46">
        <v>0</v>
      </c>
      <c r="ALQ46">
        <v>0</v>
      </c>
      <c r="ALR46">
        <v>0</v>
      </c>
      <c r="ALS46">
        <v>0</v>
      </c>
      <c r="ALT46">
        <v>1</v>
      </c>
      <c r="ALU46">
        <v>1</v>
      </c>
      <c r="ALV46">
        <v>1</v>
      </c>
      <c r="ALW46">
        <v>1</v>
      </c>
      <c r="ALX46">
        <v>1</v>
      </c>
      <c r="ALY46">
        <v>1</v>
      </c>
      <c r="ALZ46">
        <v>1</v>
      </c>
      <c r="AMA46">
        <v>1</v>
      </c>
      <c r="AMB46">
        <v>1</v>
      </c>
      <c r="AMC46">
        <v>1</v>
      </c>
      <c r="AMD46">
        <v>1</v>
      </c>
      <c r="AME46">
        <v>1</v>
      </c>
      <c r="AMF46">
        <v>1</v>
      </c>
      <c r="AMG46">
        <v>1</v>
      </c>
      <c r="AMH46">
        <v>1</v>
      </c>
      <c r="AMI46">
        <v>1</v>
      </c>
      <c r="AMJ46">
        <v>1</v>
      </c>
      <c r="AMK46">
        <v>1</v>
      </c>
      <c r="AML46">
        <v>1</v>
      </c>
      <c r="AMM46">
        <v>1</v>
      </c>
      <c r="AMN46">
        <v>1</v>
      </c>
      <c r="AMO46">
        <v>1</v>
      </c>
      <c r="AMP46">
        <v>1</v>
      </c>
      <c r="AMQ46">
        <v>1</v>
      </c>
      <c r="AMR46">
        <v>0</v>
      </c>
      <c r="AMS46">
        <v>0</v>
      </c>
      <c r="AMT46">
        <v>0</v>
      </c>
      <c r="AMU46">
        <v>0</v>
      </c>
      <c r="AMV46">
        <v>0</v>
      </c>
      <c r="AMW46">
        <v>0</v>
      </c>
      <c r="AMX46">
        <v>0</v>
      </c>
      <c r="AMY46">
        <v>0</v>
      </c>
      <c r="AMZ46">
        <v>0</v>
      </c>
      <c r="ANA46">
        <v>0</v>
      </c>
      <c r="ANB46">
        <v>0</v>
      </c>
      <c r="ANC46">
        <v>0</v>
      </c>
      <c r="AND46">
        <v>0</v>
      </c>
      <c r="ANE46">
        <v>0</v>
      </c>
      <c r="ANF46">
        <v>0</v>
      </c>
      <c r="ANG46">
        <v>0</v>
      </c>
      <c r="ANH46">
        <v>0</v>
      </c>
      <c r="ANI46">
        <v>0</v>
      </c>
      <c r="ANJ46">
        <v>0</v>
      </c>
      <c r="ANK46">
        <v>0</v>
      </c>
      <c r="ANL46">
        <v>0</v>
      </c>
      <c r="ANM46">
        <v>0</v>
      </c>
      <c r="ANN46">
        <v>0</v>
      </c>
      <c r="ANO46">
        <v>0</v>
      </c>
      <c r="ANP46">
        <v>0</v>
      </c>
      <c r="ANQ46">
        <v>0</v>
      </c>
      <c r="ANR46">
        <v>0</v>
      </c>
      <c r="ANS46">
        <v>0</v>
      </c>
      <c r="ANT46">
        <v>0</v>
      </c>
      <c r="ANU46">
        <v>0</v>
      </c>
      <c r="ANV46">
        <v>0</v>
      </c>
      <c r="ANW46">
        <v>0</v>
      </c>
      <c r="ANX46">
        <v>0</v>
      </c>
      <c r="ANY46">
        <v>0</v>
      </c>
      <c r="ANZ46">
        <v>0</v>
      </c>
      <c r="AOA46">
        <v>0</v>
      </c>
      <c r="AOB46">
        <v>0</v>
      </c>
      <c r="AOC46">
        <v>0</v>
      </c>
      <c r="AOD46">
        <v>0</v>
      </c>
      <c r="AOE46">
        <v>0</v>
      </c>
      <c r="AOF46">
        <v>0</v>
      </c>
      <c r="AOG46">
        <v>0</v>
      </c>
      <c r="AOH46">
        <v>0</v>
      </c>
      <c r="AOI46">
        <v>0</v>
      </c>
      <c r="AOJ46">
        <v>0</v>
      </c>
      <c r="AOK46">
        <v>0</v>
      </c>
      <c r="AOL46">
        <v>0</v>
      </c>
      <c r="AOM46">
        <v>0</v>
      </c>
      <c r="AON46">
        <v>0</v>
      </c>
      <c r="AOO46">
        <v>0</v>
      </c>
      <c r="AOP46">
        <v>0</v>
      </c>
      <c r="AOQ46">
        <v>0</v>
      </c>
      <c r="AOR46">
        <v>0</v>
      </c>
      <c r="AOS46">
        <v>0</v>
      </c>
      <c r="AOT46">
        <v>0</v>
      </c>
      <c r="AOU46">
        <v>0</v>
      </c>
      <c r="AOV46">
        <v>0</v>
      </c>
      <c r="AOW46">
        <v>0</v>
      </c>
      <c r="AOX46">
        <v>0</v>
      </c>
      <c r="AOY46">
        <v>0</v>
      </c>
      <c r="AOZ46">
        <v>0</v>
      </c>
      <c r="APA46">
        <v>0</v>
      </c>
      <c r="APB46">
        <v>0</v>
      </c>
      <c r="APC46">
        <v>0</v>
      </c>
      <c r="APD46">
        <v>0</v>
      </c>
      <c r="APE46">
        <v>0</v>
      </c>
      <c r="APF46">
        <v>0</v>
      </c>
      <c r="APG46">
        <v>0</v>
      </c>
      <c r="APH46">
        <v>0</v>
      </c>
      <c r="API46">
        <v>0</v>
      </c>
      <c r="APJ46">
        <v>0</v>
      </c>
      <c r="APK46">
        <v>0</v>
      </c>
      <c r="APL46">
        <v>0</v>
      </c>
      <c r="APM46">
        <v>0</v>
      </c>
      <c r="APN46">
        <v>0</v>
      </c>
      <c r="APO46">
        <v>0</v>
      </c>
      <c r="APP46">
        <v>0</v>
      </c>
      <c r="APQ46">
        <v>0</v>
      </c>
      <c r="APR46">
        <v>0</v>
      </c>
      <c r="APS46">
        <v>0</v>
      </c>
      <c r="APT46">
        <v>0</v>
      </c>
      <c r="APU46">
        <v>0</v>
      </c>
      <c r="APV46">
        <v>0</v>
      </c>
      <c r="APW46">
        <v>0</v>
      </c>
      <c r="APX46">
        <v>0</v>
      </c>
      <c r="APY46">
        <v>0</v>
      </c>
      <c r="APZ46">
        <v>0</v>
      </c>
      <c r="AQA46">
        <v>0</v>
      </c>
      <c r="AQB46">
        <v>0</v>
      </c>
      <c r="AQC46">
        <v>0</v>
      </c>
      <c r="AQD46">
        <v>0</v>
      </c>
      <c r="AQE46">
        <v>0</v>
      </c>
      <c r="AQF46">
        <v>0</v>
      </c>
      <c r="AQG46">
        <v>0</v>
      </c>
      <c r="AQH46">
        <v>0</v>
      </c>
      <c r="AQI46">
        <v>0</v>
      </c>
      <c r="AQJ46">
        <v>0</v>
      </c>
      <c r="AQK46">
        <v>0</v>
      </c>
      <c r="AQL46">
        <v>0</v>
      </c>
      <c r="AQM46">
        <v>0</v>
      </c>
      <c r="AQN46">
        <v>0</v>
      </c>
      <c r="AQO46">
        <v>0</v>
      </c>
      <c r="AQP46">
        <v>0</v>
      </c>
      <c r="AQQ46">
        <v>0</v>
      </c>
      <c r="AQR46">
        <v>0</v>
      </c>
      <c r="AQS46">
        <v>0</v>
      </c>
      <c r="AQT46">
        <v>0</v>
      </c>
      <c r="AQU46">
        <v>0</v>
      </c>
      <c r="AQV46">
        <v>0</v>
      </c>
      <c r="AQW46">
        <v>0</v>
      </c>
      <c r="AQX46">
        <v>0</v>
      </c>
      <c r="AQY46">
        <v>0</v>
      </c>
      <c r="AQZ46">
        <v>0</v>
      </c>
      <c r="ARA46">
        <v>0</v>
      </c>
      <c r="ARB46">
        <v>0</v>
      </c>
      <c r="ARC46">
        <v>0</v>
      </c>
      <c r="ARD46">
        <v>0</v>
      </c>
      <c r="ARE46">
        <v>0</v>
      </c>
      <c r="ARF46">
        <v>0</v>
      </c>
      <c r="ARG46">
        <v>0</v>
      </c>
      <c r="ARH46">
        <v>0</v>
      </c>
      <c r="ARI46">
        <v>0</v>
      </c>
      <c r="ARJ46">
        <v>0</v>
      </c>
      <c r="ARK46">
        <v>0</v>
      </c>
      <c r="ARL46">
        <v>0</v>
      </c>
      <c r="ARM46">
        <v>0</v>
      </c>
      <c r="ARN46">
        <v>0</v>
      </c>
      <c r="ARO46">
        <v>0</v>
      </c>
      <c r="ARP46">
        <v>0</v>
      </c>
      <c r="ARQ46">
        <v>0</v>
      </c>
      <c r="ARR46">
        <v>0</v>
      </c>
      <c r="ARS46">
        <v>0</v>
      </c>
      <c r="ART46">
        <v>0</v>
      </c>
      <c r="ARU46">
        <v>0</v>
      </c>
      <c r="ARV46">
        <v>0</v>
      </c>
      <c r="ARW46">
        <v>0</v>
      </c>
      <c r="ARX46">
        <v>0</v>
      </c>
      <c r="ARY46">
        <v>0</v>
      </c>
      <c r="ARZ46">
        <v>0</v>
      </c>
      <c r="ASA46">
        <v>0</v>
      </c>
      <c r="ASB46">
        <v>0</v>
      </c>
      <c r="ASC46">
        <v>0</v>
      </c>
      <c r="ASD46">
        <v>0</v>
      </c>
      <c r="ASE46">
        <v>0</v>
      </c>
      <c r="ASF46">
        <v>1</v>
      </c>
      <c r="ASG46">
        <v>1</v>
      </c>
      <c r="ASH46">
        <v>1</v>
      </c>
      <c r="ASI46">
        <v>1</v>
      </c>
      <c r="ASJ46">
        <v>1</v>
      </c>
      <c r="ASK46">
        <v>1</v>
      </c>
      <c r="ASL46">
        <v>1</v>
      </c>
      <c r="ASM46">
        <v>1</v>
      </c>
      <c r="ASN46">
        <v>1</v>
      </c>
      <c r="ASO46">
        <v>1</v>
      </c>
      <c r="ASP46">
        <v>1</v>
      </c>
      <c r="ASQ46">
        <v>1</v>
      </c>
      <c r="ASR46">
        <v>1</v>
      </c>
      <c r="ASS46">
        <v>1</v>
      </c>
      <c r="AST46">
        <v>1</v>
      </c>
      <c r="ASU46">
        <v>1</v>
      </c>
      <c r="ASV46">
        <v>1</v>
      </c>
      <c r="ASW46">
        <v>1</v>
      </c>
      <c r="ASX46">
        <v>1</v>
      </c>
      <c r="ASY46">
        <v>1</v>
      </c>
      <c r="ASZ46">
        <v>1</v>
      </c>
      <c r="ATA46">
        <v>1</v>
      </c>
      <c r="ATB46">
        <v>1</v>
      </c>
      <c r="ATC46">
        <v>1</v>
      </c>
      <c r="ATD46">
        <v>0</v>
      </c>
      <c r="ATE46">
        <v>0</v>
      </c>
      <c r="ATF46">
        <v>0</v>
      </c>
      <c r="ATG46">
        <v>0</v>
      </c>
      <c r="ATH46">
        <v>0</v>
      </c>
      <c r="ATI46">
        <v>0</v>
      </c>
      <c r="ATJ46">
        <v>0</v>
      </c>
      <c r="ATK46">
        <v>0</v>
      </c>
      <c r="ATL46">
        <v>0</v>
      </c>
      <c r="ATM46">
        <v>0</v>
      </c>
      <c r="ATN46">
        <v>0</v>
      </c>
      <c r="ATO46">
        <v>0</v>
      </c>
      <c r="ATP46">
        <v>0</v>
      </c>
      <c r="ATQ46">
        <v>0</v>
      </c>
      <c r="ATR46">
        <v>0</v>
      </c>
      <c r="ATS46">
        <v>0</v>
      </c>
      <c r="ATT46">
        <v>0</v>
      </c>
      <c r="ATU46">
        <v>0</v>
      </c>
      <c r="ATV46">
        <v>0</v>
      </c>
      <c r="ATW46">
        <v>0</v>
      </c>
      <c r="ATX46">
        <v>0</v>
      </c>
      <c r="ATY46">
        <v>0</v>
      </c>
      <c r="ATZ46">
        <v>0</v>
      </c>
      <c r="AUA46">
        <v>0</v>
      </c>
      <c r="AUB46">
        <v>0</v>
      </c>
      <c r="AUC46">
        <v>0</v>
      </c>
      <c r="AUD46">
        <v>0</v>
      </c>
      <c r="AUE46">
        <v>0</v>
      </c>
      <c r="AUF46">
        <v>0</v>
      </c>
      <c r="AUG46">
        <v>0</v>
      </c>
      <c r="AUH46">
        <v>0</v>
      </c>
      <c r="AUI46">
        <v>0</v>
      </c>
      <c r="AUJ46">
        <v>0</v>
      </c>
      <c r="AUK46">
        <v>0</v>
      </c>
      <c r="AUL46">
        <v>0</v>
      </c>
      <c r="AUM46">
        <v>0</v>
      </c>
      <c r="AUN46">
        <v>0</v>
      </c>
      <c r="AUO46">
        <v>0</v>
      </c>
      <c r="AUP46">
        <v>0</v>
      </c>
      <c r="AUQ46">
        <v>0</v>
      </c>
      <c r="AUR46">
        <v>0</v>
      </c>
      <c r="AUS46">
        <v>0</v>
      </c>
      <c r="AUT46">
        <v>0</v>
      </c>
      <c r="AUU46">
        <v>0</v>
      </c>
      <c r="AUV46">
        <v>0</v>
      </c>
      <c r="AUW46">
        <v>0</v>
      </c>
      <c r="AUX46">
        <v>0</v>
      </c>
      <c r="AUY46">
        <v>0</v>
      </c>
      <c r="AUZ46">
        <v>0</v>
      </c>
      <c r="AVA46">
        <v>0</v>
      </c>
      <c r="AVB46">
        <v>0</v>
      </c>
      <c r="AVC46">
        <v>0</v>
      </c>
      <c r="AVD46">
        <v>0</v>
      </c>
      <c r="AVE46">
        <v>0</v>
      </c>
      <c r="AVF46">
        <v>0</v>
      </c>
      <c r="AVG46">
        <v>0</v>
      </c>
      <c r="AVH46">
        <v>0</v>
      </c>
      <c r="AVI46">
        <v>0</v>
      </c>
      <c r="AVJ46">
        <v>0</v>
      </c>
      <c r="AVK46">
        <v>0</v>
      </c>
      <c r="AVL46">
        <v>0</v>
      </c>
      <c r="AVM46">
        <v>0</v>
      </c>
      <c r="AVN46">
        <v>0</v>
      </c>
      <c r="AVO46">
        <v>0</v>
      </c>
      <c r="AVP46">
        <v>0</v>
      </c>
      <c r="AVQ46">
        <v>0</v>
      </c>
      <c r="AVR46">
        <v>0</v>
      </c>
      <c r="AVS46">
        <v>0</v>
      </c>
      <c r="AVT46">
        <v>0</v>
      </c>
      <c r="AVU46">
        <v>0</v>
      </c>
      <c r="AVV46">
        <v>0</v>
      </c>
      <c r="AVW46">
        <v>0</v>
      </c>
      <c r="AVX46">
        <v>0</v>
      </c>
      <c r="AVY46">
        <v>0</v>
      </c>
      <c r="AVZ46">
        <v>0</v>
      </c>
      <c r="AWA46">
        <v>0</v>
      </c>
      <c r="AWB46">
        <v>0</v>
      </c>
      <c r="AWC46">
        <v>0</v>
      </c>
      <c r="AWD46">
        <v>0</v>
      </c>
      <c r="AWE46">
        <v>0</v>
      </c>
      <c r="AWF46">
        <v>0</v>
      </c>
      <c r="AWG46">
        <v>0</v>
      </c>
      <c r="AWH46">
        <v>0</v>
      </c>
      <c r="AWI46">
        <v>0</v>
      </c>
      <c r="AWJ46">
        <v>0</v>
      </c>
      <c r="AWK46">
        <v>0</v>
      </c>
      <c r="AWL46">
        <v>0</v>
      </c>
      <c r="AWM46">
        <v>0</v>
      </c>
      <c r="AWN46">
        <v>0</v>
      </c>
      <c r="AWO46">
        <v>0</v>
      </c>
      <c r="AWP46">
        <v>0</v>
      </c>
      <c r="AWQ46">
        <v>0</v>
      </c>
      <c r="AWR46">
        <v>0</v>
      </c>
      <c r="AWS46">
        <v>0</v>
      </c>
      <c r="AWT46">
        <v>0</v>
      </c>
      <c r="AWU46">
        <v>0</v>
      </c>
      <c r="AWV46">
        <v>0</v>
      </c>
      <c r="AWW46">
        <v>0</v>
      </c>
      <c r="AWX46">
        <v>0</v>
      </c>
      <c r="AWY46">
        <v>0</v>
      </c>
      <c r="AWZ46">
        <v>0</v>
      </c>
      <c r="AXA46">
        <v>0</v>
      </c>
      <c r="AXB46">
        <v>0</v>
      </c>
      <c r="AXC46">
        <v>0</v>
      </c>
      <c r="AXD46">
        <v>0</v>
      </c>
      <c r="AXE46">
        <v>0</v>
      </c>
      <c r="AXF46">
        <v>0</v>
      </c>
      <c r="AXG46">
        <v>0</v>
      </c>
      <c r="AXH46">
        <v>0</v>
      </c>
      <c r="AXI46">
        <v>0</v>
      </c>
      <c r="AXJ46">
        <v>0</v>
      </c>
      <c r="AXK46">
        <v>0</v>
      </c>
      <c r="AXL46">
        <v>0</v>
      </c>
      <c r="AXM46">
        <v>0</v>
      </c>
      <c r="AXN46">
        <v>0</v>
      </c>
      <c r="AXO46">
        <v>0</v>
      </c>
      <c r="AXP46">
        <v>0</v>
      </c>
      <c r="AXQ46">
        <v>0</v>
      </c>
      <c r="AXR46">
        <v>0</v>
      </c>
      <c r="AXS46">
        <v>0</v>
      </c>
      <c r="AXT46">
        <v>0</v>
      </c>
      <c r="AXU46">
        <v>0</v>
      </c>
      <c r="AXV46">
        <v>0</v>
      </c>
      <c r="AXW46">
        <v>0</v>
      </c>
      <c r="AXX46">
        <v>0</v>
      </c>
      <c r="AXY46">
        <v>0</v>
      </c>
      <c r="AXZ46">
        <v>0</v>
      </c>
      <c r="AYA46">
        <v>0</v>
      </c>
      <c r="AYB46">
        <v>0</v>
      </c>
      <c r="AYC46">
        <v>0</v>
      </c>
      <c r="AYD46">
        <v>0</v>
      </c>
      <c r="AYE46">
        <v>0</v>
      </c>
      <c r="AYF46">
        <v>0</v>
      </c>
      <c r="AYG46">
        <v>0</v>
      </c>
      <c r="AYH46">
        <v>0</v>
      </c>
      <c r="AYI46">
        <v>0</v>
      </c>
      <c r="AYJ46">
        <v>0</v>
      </c>
      <c r="AYK46">
        <v>0</v>
      </c>
      <c r="AYL46">
        <v>0</v>
      </c>
      <c r="AYM46">
        <v>0</v>
      </c>
      <c r="AYN46">
        <v>0</v>
      </c>
      <c r="AYO46">
        <v>0</v>
      </c>
      <c r="AYP46">
        <v>0</v>
      </c>
      <c r="AYQ46">
        <v>0</v>
      </c>
      <c r="AYR46">
        <v>1</v>
      </c>
      <c r="AYS46">
        <v>1</v>
      </c>
      <c r="AYT46">
        <v>1</v>
      </c>
      <c r="AYU46">
        <v>1</v>
      </c>
      <c r="AYV46">
        <v>1</v>
      </c>
      <c r="AYW46">
        <v>1</v>
      </c>
      <c r="AYX46">
        <v>1</v>
      </c>
      <c r="AYY46">
        <v>1</v>
      </c>
      <c r="AYZ46">
        <v>1</v>
      </c>
      <c r="AZA46">
        <v>1</v>
      </c>
      <c r="AZB46">
        <v>1</v>
      </c>
      <c r="AZC46">
        <v>1</v>
      </c>
      <c r="AZD46">
        <v>1</v>
      </c>
      <c r="AZE46">
        <v>1</v>
      </c>
      <c r="AZF46">
        <v>1</v>
      </c>
      <c r="AZG46">
        <v>1</v>
      </c>
      <c r="AZH46">
        <v>1</v>
      </c>
      <c r="AZI46">
        <v>1</v>
      </c>
      <c r="AZJ46">
        <v>1</v>
      </c>
      <c r="AZK46">
        <v>1</v>
      </c>
      <c r="AZL46">
        <v>1</v>
      </c>
      <c r="AZM46">
        <v>1</v>
      </c>
      <c r="AZN46">
        <v>1</v>
      </c>
      <c r="AZO46">
        <v>1</v>
      </c>
      <c r="AZP46">
        <v>0</v>
      </c>
      <c r="AZQ46">
        <v>0</v>
      </c>
      <c r="AZR46">
        <v>0</v>
      </c>
      <c r="AZS46">
        <v>0</v>
      </c>
      <c r="AZT46">
        <v>0</v>
      </c>
      <c r="AZU46">
        <v>0</v>
      </c>
      <c r="AZV46">
        <v>0</v>
      </c>
      <c r="AZW46">
        <v>0</v>
      </c>
      <c r="AZX46">
        <v>0</v>
      </c>
      <c r="AZY46">
        <v>0</v>
      </c>
      <c r="AZZ46">
        <v>0</v>
      </c>
      <c r="BAA46">
        <v>0</v>
      </c>
      <c r="BAB46">
        <v>0</v>
      </c>
      <c r="BAC46">
        <v>0</v>
      </c>
      <c r="BAD46">
        <v>0</v>
      </c>
      <c r="BAE46">
        <v>0</v>
      </c>
      <c r="BAF46">
        <v>0</v>
      </c>
      <c r="BAG46">
        <v>0</v>
      </c>
      <c r="BAH46">
        <v>0</v>
      </c>
      <c r="BAI46">
        <v>0</v>
      </c>
      <c r="BAJ46">
        <v>0</v>
      </c>
      <c r="BAK46">
        <v>0</v>
      </c>
      <c r="BAL46">
        <v>0</v>
      </c>
      <c r="BAM46">
        <v>0</v>
      </c>
      <c r="BAN46">
        <v>0</v>
      </c>
      <c r="BAO46">
        <v>0</v>
      </c>
      <c r="BAP46">
        <v>0</v>
      </c>
      <c r="BAQ46">
        <v>0</v>
      </c>
      <c r="BAR46">
        <v>0</v>
      </c>
      <c r="BAS46">
        <v>0</v>
      </c>
      <c r="BAT46">
        <v>0</v>
      </c>
      <c r="BAU46">
        <v>0</v>
      </c>
      <c r="BAV46">
        <v>0</v>
      </c>
      <c r="BAW46">
        <v>0</v>
      </c>
      <c r="BAX46">
        <v>0</v>
      </c>
      <c r="BAY46">
        <v>0</v>
      </c>
      <c r="BAZ46">
        <v>0</v>
      </c>
      <c r="BBA46">
        <v>0</v>
      </c>
      <c r="BBB46">
        <v>0</v>
      </c>
      <c r="BBC46">
        <v>0</v>
      </c>
      <c r="BBD46">
        <v>0</v>
      </c>
      <c r="BBE46">
        <v>0</v>
      </c>
      <c r="BBF46">
        <v>0</v>
      </c>
      <c r="BBG46">
        <v>0</v>
      </c>
      <c r="BBH46">
        <v>0</v>
      </c>
      <c r="BBI46">
        <v>0</v>
      </c>
      <c r="BBJ46">
        <v>0</v>
      </c>
      <c r="BBK46">
        <v>0</v>
      </c>
      <c r="BBL46">
        <v>0</v>
      </c>
      <c r="BBM46">
        <v>0</v>
      </c>
      <c r="BBN46">
        <v>0</v>
      </c>
      <c r="BBO46">
        <v>0</v>
      </c>
      <c r="BBP46">
        <v>0</v>
      </c>
      <c r="BBQ46">
        <v>0</v>
      </c>
      <c r="BBR46">
        <v>0</v>
      </c>
      <c r="BBS46">
        <v>0</v>
      </c>
      <c r="BBT46">
        <v>0</v>
      </c>
      <c r="BBU46">
        <v>0</v>
      </c>
      <c r="BBV46">
        <v>0</v>
      </c>
      <c r="BBW46">
        <v>0</v>
      </c>
      <c r="BBX46">
        <v>0</v>
      </c>
      <c r="BBY46">
        <v>0</v>
      </c>
      <c r="BBZ46">
        <v>0</v>
      </c>
      <c r="BCA46">
        <v>0</v>
      </c>
      <c r="BCB46">
        <v>0</v>
      </c>
      <c r="BCC46">
        <v>0</v>
      </c>
      <c r="BCD46">
        <v>0</v>
      </c>
      <c r="BCE46">
        <v>0</v>
      </c>
      <c r="BCF46">
        <v>0</v>
      </c>
      <c r="BCG46">
        <v>0</v>
      </c>
      <c r="BCH46">
        <v>0</v>
      </c>
      <c r="BCI46">
        <v>0</v>
      </c>
      <c r="BCJ46">
        <v>0</v>
      </c>
      <c r="BCK46">
        <v>0</v>
      </c>
      <c r="BCL46">
        <v>0</v>
      </c>
      <c r="BCM46">
        <v>0</v>
      </c>
      <c r="BCN46">
        <v>0</v>
      </c>
      <c r="BCO46">
        <v>0</v>
      </c>
      <c r="BCP46">
        <v>0</v>
      </c>
      <c r="BCQ46">
        <v>0</v>
      </c>
      <c r="BCR46">
        <v>0</v>
      </c>
      <c r="BCS46">
        <v>0</v>
      </c>
      <c r="BCT46">
        <v>0</v>
      </c>
      <c r="BCU46">
        <v>0</v>
      </c>
      <c r="BCV46">
        <v>0</v>
      </c>
      <c r="BCW46">
        <v>0</v>
      </c>
      <c r="BCX46">
        <v>0</v>
      </c>
      <c r="BCY46">
        <v>0</v>
      </c>
      <c r="BCZ46">
        <v>0</v>
      </c>
      <c r="BDA46">
        <v>0</v>
      </c>
      <c r="BDB46">
        <v>0</v>
      </c>
      <c r="BDC46">
        <v>0</v>
      </c>
      <c r="BDD46">
        <v>0</v>
      </c>
      <c r="BDE46">
        <v>0</v>
      </c>
      <c r="BDF46">
        <v>0</v>
      </c>
      <c r="BDG46">
        <v>0</v>
      </c>
      <c r="BDH46">
        <v>0</v>
      </c>
      <c r="BDI46">
        <v>0</v>
      </c>
      <c r="BDJ46">
        <v>0</v>
      </c>
      <c r="BDK46">
        <v>0</v>
      </c>
      <c r="BDL46">
        <v>0</v>
      </c>
      <c r="BDM46">
        <v>0</v>
      </c>
      <c r="BDN46">
        <v>0</v>
      </c>
      <c r="BDO46">
        <v>0</v>
      </c>
      <c r="BDP46">
        <v>0</v>
      </c>
      <c r="BDQ46">
        <v>0</v>
      </c>
      <c r="BDR46">
        <v>0</v>
      </c>
      <c r="BDS46">
        <v>0</v>
      </c>
      <c r="BDT46">
        <v>0</v>
      </c>
      <c r="BDU46">
        <v>0</v>
      </c>
      <c r="BDV46">
        <v>0</v>
      </c>
      <c r="BDW46">
        <v>0</v>
      </c>
      <c r="BDX46">
        <v>0</v>
      </c>
      <c r="BDY46">
        <v>0</v>
      </c>
      <c r="BDZ46">
        <v>0</v>
      </c>
      <c r="BEA46">
        <v>0</v>
      </c>
      <c r="BEB46">
        <v>0</v>
      </c>
      <c r="BEC46">
        <v>0</v>
      </c>
      <c r="BED46">
        <v>0</v>
      </c>
      <c r="BEE46">
        <v>0</v>
      </c>
      <c r="BEF46">
        <v>0</v>
      </c>
      <c r="BEG46">
        <v>0</v>
      </c>
      <c r="BEH46">
        <v>0</v>
      </c>
      <c r="BEI46">
        <v>0</v>
      </c>
      <c r="BEJ46">
        <v>0</v>
      </c>
      <c r="BEK46">
        <v>0</v>
      </c>
      <c r="BEL46">
        <v>0</v>
      </c>
      <c r="BEM46">
        <v>0</v>
      </c>
      <c r="BEN46">
        <v>0</v>
      </c>
      <c r="BEO46">
        <v>0</v>
      </c>
      <c r="BEP46">
        <v>0</v>
      </c>
      <c r="BEQ46">
        <v>0</v>
      </c>
      <c r="BER46">
        <v>0</v>
      </c>
      <c r="BES46">
        <v>0</v>
      </c>
      <c r="BET46">
        <v>0</v>
      </c>
      <c r="BEU46">
        <v>0</v>
      </c>
      <c r="BEV46">
        <v>0</v>
      </c>
      <c r="BEW46">
        <v>0</v>
      </c>
      <c r="BEX46">
        <v>0</v>
      </c>
      <c r="BEY46">
        <v>0</v>
      </c>
      <c r="BEZ46">
        <v>0</v>
      </c>
      <c r="BFA46">
        <v>0</v>
      </c>
      <c r="BFB46">
        <v>0</v>
      </c>
      <c r="BFC46">
        <v>0</v>
      </c>
      <c r="BFD46">
        <v>1</v>
      </c>
      <c r="BFE46">
        <v>1</v>
      </c>
      <c r="BFF46">
        <v>1</v>
      </c>
      <c r="BFG46">
        <v>1</v>
      </c>
      <c r="BFH46">
        <v>1</v>
      </c>
      <c r="BFI46">
        <v>1</v>
      </c>
      <c r="BFJ46">
        <v>1</v>
      </c>
      <c r="BFK46">
        <v>1</v>
      </c>
      <c r="BFL46">
        <v>1</v>
      </c>
      <c r="BFM46">
        <v>1</v>
      </c>
      <c r="BFN46">
        <v>1</v>
      </c>
      <c r="BFO46">
        <v>1</v>
      </c>
      <c r="BFP46">
        <v>1</v>
      </c>
      <c r="BFQ46">
        <v>1</v>
      </c>
      <c r="BFR46">
        <v>1</v>
      </c>
      <c r="BFS46">
        <v>1</v>
      </c>
      <c r="BFT46">
        <v>1</v>
      </c>
      <c r="BFU46">
        <v>1</v>
      </c>
      <c r="BFV46">
        <v>1</v>
      </c>
      <c r="BFW46">
        <v>1</v>
      </c>
      <c r="BFX46">
        <v>1</v>
      </c>
      <c r="BFY46">
        <v>1</v>
      </c>
      <c r="BFZ46">
        <v>1</v>
      </c>
      <c r="BGA46">
        <v>1</v>
      </c>
      <c r="BGB46">
        <v>0</v>
      </c>
      <c r="BGC46">
        <v>0</v>
      </c>
      <c r="BGD46">
        <v>0</v>
      </c>
      <c r="BGE46">
        <v>0</v>
      </c>
      <c r="BGF46">
        <v>0</v>
      </c>
      <c r="BGG46">
        <v>0</v>
      </c>
      <c r="BGH46">
        <v>0</v>
      </c>
      <c r="BGI46">
        <v>0</v>
      </c>
      <c r="BGJ46">
        <v>0</v>
      </c>
      <c r="BGK46">
        <v>0</v>
      </c>
      <c r="BGL46">
        <v>0</v>
      </c>
      <c r="BGM46">
        <v>0</v>
      </c>
      <c r="BGN46">
        <v>0</v>
      </c>
      <c r="BGO46">
        <v>0</v>
      </c>
      <c r="BGP46">
        <v>0</v>
      </c>
      <c r="BGQ46">
        <v>0</v>
      </c>
      <c r="BGR46">
        <v>0</v>
      </c>
      <c r="BGS46">
        <v>0</v>
      </c>
      <c r="BGT46">
        <v>0</v>
      </c>
      <c r="BGU46">
        <v>0</v>
      </c>
      <c r="BGV46">
        <v>0</v>
      </c>
      <c r="BGW46">
        <v>0</v>
      </c>
      <c r="BGX46">
        <v>0</v>
      </c>
      <c r="BGY46">
        <v>0</v>
      </c>
      <c r="BGZ46">
        <v>0</v>
      </c>
      <c r="BHA46">
        <v>0</v>
      </c>
      <c r="BHB46">
        <v>0</v>
      </c>
      <c r="BHC46">
        <v>0</v>
      </c>
      <c r="BHD46">
        <v>0</v>
      </c>
      <c r="BHE46">
        <v>0</v>
      </c>
      <c r="BHF46">
        <v>0</v>
      </c>
      <c r="BHG46">
        <v>0</v>
      </c>
      <c r="BHH46">
        <v>0</v>
      </c>
      <c r="BHI46">
        <v>0</v>
      </c>
      <c r="BHJ46">
        <v>0</v>
      </c>
      <c r="BHK46">
        <v>0</v>
      </c>
      <c r="BHL46">
        <v>0</v>
      </c>
      <c r="BHM46">
        <v>0</v>
      </c>
      <c r="BHN46">
        <v>0</v>
      </c>
      <c r="BHO46">
        <v>0</v>
      </c>
      <c r="BHP46">
        <v>0</v>
      </c>
      <c r="BHQ46">
        <v>0</v>
      </c>
      <c r="BHR46">
        <v>0</v>
      </c>
      <c r="BHS46">
        <v>0</v>
      </c>
      <c r="BHT46">
        <v>0</v>
      </c>
      <c r="BHU46">
        <v>0</v>
      </c>
      <c r="BHV46">
        <v>0</v>
      </c>
      <c r="BHW46">
        <v>0</v>
      </c>
      <c r="BHX46">
        <v>0</v>
      </c>
      <c r="BHY46">
        <v>0</v>
      </c>
      <c r="BHZ46">
        <v>0</v>
      </c>
      <c r="BIA46">
        <v>0</v>
      </c>
      <c r="BIB46">
        <v>0</v>
      </c>
      <c r="BIC46">
        <v>0</v>
      </c>
      <c r="BID46">
        <v>0</v>
      </c>
      <c r="BIE46">
        <v>0</v>
      </c>
      <c r="BIF46">
        <v>0</v>
      </c>
      <c r="BIG46">
        <v>0</v>
      </c>
      <c r="BIH46">
        <v>0</v>
      </c>
      <c r="BII46">
        <v>0</v>
      </c>
      <c r="BIJ46">
        <v>0</v>
      </c>
      <c r="BIK46">
        <v>0</v>
      </c>
      <c r="BIL46">
        <v>0</v>
      </c>
      <c r="BIM46">
        <v>0</v>
      </c>
      <c r="BIN46">
        <v>0</v>
      </c>
      <c r="BIO46">
        <v>0</v>
      </c>
      <c r="BIP46">
        <v>0</v>
      </c>
      <c r="BIQ46">
        <v>0</v>
      </c>
      <c r="BIR46">
        <v>0</v>
      </c>
      <c r="BIS46">
        <v>0</v>
      </c>
      <c r="BIT46">
        <v>0</v>
      </c>
      <c r="BIU46">
        <v>0</v>
      </c>
      <c r="BIV46">
        <v>0</v>
      </c>
      <c r="BIW46">
        <v>0</v>
      </c>
      <c r="BIX46">
        <v>0</v>
      </c>
      <c r="BIY46">
        <v>0</v>
      </c>
      <c r="BIZ46">
        <v>0</v>
      </c>
      <c r="BJA46">
        <v>0</v>
      </c>
      <c r="BJB46">
        <v>0</v>
      </c>
      <c r="BJC46">
        <v>0</v>
      </c>
      <c r="BJD46">
        <v>0</v>
      </c>
      <c r="BJE46">
        <v>0</v>
      </c>
      <c r="BJF46">
        <v>0</v>
      </c>
      <c r="BJG46">
        <v>0</v>
      </c>
      <c r="BJH46">
        <v>0</v>
      </c>
      <c r="BJI46">
        <v>0</v>
      </c>
      <c r="BJJ46">
        <v>0</v>
      </c>
      <c r="BJK46">
        <v>0</v>
      </c>
      <c r="BJL46">
        <v>0</v>
      </c>
      <c r="BJM46">
        <v>0</v>
      </c>
      <c r="BJN46">
        <v>0</v>
      </c>
      <c r="BJO46">
        <v>0</v>
      </c>
      <c r="BJP46">
        <v>0</v>
      </c>
      <c r="BJQ46">
        <v>0</v>
      </c>
      <c r="BJR46">
        <v>0</v>
      </c>
      <c r="BJS46">
        <v>0</v>
      </c>
      <c r="BJT46">
        <v>0</v>
      </c>
      <c r="BJU46">
        <v>0</v>
      </c>
      <c r="BJV46">
        <v>0</v>
      </c>
      <c r="BJW46">
        <v>0</v>
      </c>
      <c r="BJX46">
        <v>0</v>
      </c>
      <c r="BJY46">
        <v>0</v>
      </c>
      <c r="BJZ46">
        <v>0</v>
      </c>
      <c r="BKA46">
        <v>0</v>
      </c>
      <c r="BKB46">
        <v>0</v>
      </c>
      <c r="BKC46">
        <v>0</v>
      </c>
      <c r="BKD46">
        <v>0</v>
      </c>
      <c r="BKE46">
        <v>0</v>
      </c>
      <c r="BKF46">
        <v>0</v>
      </c>
      <c r="BKG46">
        <v>0</v>
      </c>
      <c r="BKH46">
        <v>0</v>
      </c>
      <c r="BKI46">
        <v>0</v>
      </c>
      <c r="BKJ46">
        <v>0</v>
      </c>
      <c r="BKK46">
        <v>0</v>
      </c>
      <c r="BKL46">
        <v>0</v>
      </c>
      <c r="BKM46">
        <v>0</v>
      </c>
      <c r="BKN46">
        <v>0</v>
      </c>
      <c r="BKO46">
        <v>0</v>
      </c>
      <c r="BKP46">
        <v>0</v>
      </c>
      <c r="BKQ46">
        <v>0</v>
      </c>
      <c r="BKR46">
        <v>0</v>
      </c>
      <c r="BKS46">
        <v>0</v>
      </c>
      <c r="BKT46">
        <v>0</v>
      </c>
      <c r="BKU46">
        <v>0</v>
      </c>
      <c r="BKV46">
        <v>0</v>
      </c>
      <c r="BKW46">
        <v>0</v>
      </c>
      <c r="BKX46">
        <v>0</v>
      </c>
      <c r="BKY46">
        <v>0</v>
      </c>
      <c r="BKZ46">
        <v>0</v>
      </c>
      <c r="BLA46">
        <v>0</v>
      </c>
      <c r="BLB46">
        <v>0</v>
      </c>
      <c r="BLC46">
        <v>0</v>
      </c>
      <c r="BLD46">
        <v>0</v>
      </c>
      <c r="BLE46">
        <v>0</v>
      </c>
      <c r="BLF46">
        <v>0</v>
      </c>
      <c r="BLG46">
        <v>0</v>
      </c>
      <c r="BLH46">
        <v>0</v>
      </c>
      <c r="BLI46">
        <v>0</v>
      </c>
      <c r="BLJ46">
        <v>0</v>
      </c>
      <c r="BLK46">
        <v>0</v>
      </c>
      <c r="BLL46">
        <v>0</v>
      </c>
      <c r="BLM46">
        <v>0</v>
      </c>
      <c r="BLN46">
        <v>0</v>
      </c>
      <c r="BLO46">
        <v>0</v>
      </c>
      <c r="BLP46">
        <v>1</v>
      </c>
      <c r="BLQ46">
        <v>1</v>
      </c>
      <c r="BLR46">
        <v>1</v>
      </c>
      <c r="BLS46">
        <v>1</v>
      </c>
      <c r="BLT46">
        <v>1</v>
      </c>
      <c r="BLU46">
        <v>1</v>
      </c>
      <c r="BLV46">
        <v>1</v>
      </c>
      <c r="BLW46">
        <v>1</v>
      </c>
      <c r="BLX46">
        <v>1</v>
      </c>
      <c r="BLY46">
        <v>1</v>
      </c>
      <c r="BLZ46">
        <v>1</v>
      </c>
      <c r="BMA46">
        <v>1</v>
      </c>
      <c r="BMB46">
        <v>1</v>
      </c>
      <c r="BMC46">
        <v>1</v>
      </c>
      <c r="BMD46">
        <v>1</v>
      </c>
      <c r="BME46">
        <v>1</v>
      </c>
      <c r="BMF46">
        <v>1</v>
      </c>
      <c r="BMG46">
        <v>1</v>
      </c>
      <c r="BMH46">
        <v>1</v>
      </c>
      <c r="BMI46">
        <v>1</v>
      </c>
      <c r="BMJ46">
        <v>1</v>
      </c>
      <c r="BMK46">
        <v>1</v>
      </c>
      <c r="BML46">
        <v>1</v>
      </c>
      <c r="BMM46">
        <v>1</v>
      </c>
      <c r="BMN46">
        <v>0</v>
      </c>
      <c r="BMO46">
        <v>0</v>
      </c>
      <c r="BMP46">
        <v>0</v>
      </c>
      <c r="BMQ46">
        <v>0</v>
      </c>
      <c r="BMR46">
        <v>0</v>
      </c>
      <c r="BMS46">
        <v>0</v>
      </c>
      <c r="BMT46">
        <v>0</v>
      </c>
      <c r="BMU46">
        <v>0</v>
      </c>
      <c r="BMV46">
        <v>0</v>
      </c>
      <c r="BMW46">
        <v>0</v>
      </c>
      <c r="BMX46">
        <v>0</v>
      </c>
      <c r="BMY46">
        <v>0</v>
      </c>
      <c r="BMZ46">
        <v>0</v>
      </c>
      <c r="BNA46">
        <v>0</v>
      </c>
      <c r="BNB46">
        <v>0</v>
      </c>
      <c r="BNC46">
        <v>0</v>
      </c>
      <c r="BND46">
        <v>0</v>
      </c>
      <c r="BNE46">
        <v>0</v>
      </c>
      <c r="BNF46">
        <v>0</v>
      </c>
      <c r="BNG46">
        <v>0</v>
      </c>
      <c r="BNH46">
        <v>0</v>
      </c>
      <c r="BNI46">
        <v>0</v>
      </c>
      <c r="BNJ46">
        <v>0</v>
      </c>
      <c r="BNK46">
        <v>0</v>
      </c>
      <c r="BNL46">
        <v>0</v>
      </c>
      <c r="BNM46">
        <v>0</v>
      </c>
      <c r="BNN46">
        <v>0</v>
      </c>
      <c r="BNO46">
        <v>0</v>
      </c>
      <c r="BNP46">
        <v>0</v>
      </c>
      <c r="BNQ46">
        <v>0</v>
      </c>
      <c r="BNR46">
        <v>0</v>
      </c>
      <c r="BNS46">
        <v>0</v>
      </c>
      <c r="BNT46">
        <v>0</v>
      </c>
      <c r="BNU46">
        <v>0</v>
      </c>
      <c r="BNV46">
        <v>0</v>
      </c>
      <c r="BNW46">
        <v>0</v>
      </c>
      <c r="BNX46">
        <v>0</v>
      </c>
      <c r="BNY46">
        <v>0</v>
      </c>
      <c r="BNZ46">
        <v>0</v>
      </c>
      <c r="BOA46">
        <v>0</v>
      </c>
      <c r="BOB46">
        <v>0</v>
      </c>
      <c r="BOC46">
        <v>0</v>
      </c>
      <c r="BOD46">
        <v>0</v>
      </c>
      <c r="BOE46">
        <v>0</v>
      </c>
      <c r="BOF46">
        <v>0</v>
      </c>
      <c r="BOG46">
        <v>0</v>
      </c>
      <c r="BOH46">
        <v>0</v>
      </c>
      <c r="BOI46">
        <v>0</v>
      </c>
      <c r="BOJ46">
        <v>0</v>
      </c>
      <c r="BOK46">
        <v>0</v>
      </c>
      <c r="BOL46">
        <v>0</v>
      </c>
      <c r="BOM46">
        <v>0</v>
      </c>
      <c r="BON46">
        <v>0</v>
      </c>
      <c r="BOO46">
        <v>0</v>
      </c>
      <c r="BOP46">
        <v>0</v>
      </c>
      <c r="BOQ46">
        <v>0</v>
      </c>
      <c r="BOR46">
        <v>0</v>
      </c>
      <c r="BOS46">
        <v>0</v>
      </c>
      <c r="BOT46">
        <v>0</v>
      </c>
      <c r="BOU46">
        <v>0</v>
      </c>
      <c r="BOV46">
        <v>0</v>
      </c>
      <c r="BOW46">
        <v>0</v>
      </c>
      <c r="BOX46">
        <v>0</v>
      </c>
      <c r="BOY46">
        <v>0</v>
      </c>
      <c r="BOZ46">
        <v>0</v>
      </c>
      <c r="BPA46">
        <v>0</v>
      </c>
      <c r="BPB46">
        <v>0</v>
      </c>
      <c r="BPC46">
        <v>0</v>
      </c>
      <c r="BPD46">
        <v>0</v>
      </c>
      <c r="BPE46">
        <v>0</v>
      </c>
      <c r="BPF46">
        <v>0</v>
      </c>
      <c r="BPG46">
        <v>0</v>
      </c>
      <c r="BPH46">
        <v>0</v>
      </c>
      <c r="BPI46">
        <v>0</v>
      </c>
      <c r="BPJ46">
        <v>0</v>
      </c>
      <c r="BPK46">
        <v>0</v>
      </c>
      <c r="BPL46">
        <v>0</v>
      </c>
      <c r="BPM46">
        <v>0</v>
      </c>
      <c r="BPN46">
        <v>0</v>
      </c>
      <c r="BPO46">
        <v>0</v>
      </c>
      <c r="BPP46">
        <v>0</v>
      </c>
      <c r="BPQ46">
        <v>0</v>
      </c>
      <c r="BPR46">
        <v>0</v>
      </c>
      <c r="BPS46">
        <v>0</v>
      </c>
      <c r="BPT46">
        <v>0</v>
      </c>
      <c r="BPU46">
        <v>0</v>
      </c>
      <c r="BPV46">
        <v>0</v>
      </c>
      <c r="BPW46">
        <v>0</v>
      </c>
      <c r="BPX46">
        <v>0</v>
      </c>
      <c r="BPY46">
        <v>0</v>
      </c>
      <c r="BPZ46">
        <v>0</v>
      </c>
      <c r="BQA46">
        <v>0</v>
      </c>
      <c r="BQB46">
        <v>0</v>
      </c>
      <c r="BQC46">
        <v>0</v>
      </c>
      <c r="BQD46">
        <v>0</v>
      </c>
      <c r="BQE46">
        <v>0</v>
      </c>
      <c r="BQF46">
        <v>0</v>
      </c>
      <c r="BQG46">
        <v>0</v>
      </c>
      <c r="BQH46">
        <v>0</v>
      </c>
      <c r="BQI46">
        <v>0</v>
      </c>
      <c r="BQJ46">
        <v>0</v>
      </c>
      <c r="BQK46">
        <v>0</v>
      </c>
      <c r="BQL46">
        <v>0</v>
      </c>
      <c r="BQM46">
        <v>0</v>
      </c>
      <c r="BQN46">
        <v>0</v>
      </c>
      <c r="BQO46">
        <v>0</v>
      </c>
      <c r="BQP46">
        <v>0</v>
      </c>
      <c r="BQQ46">
        <v>0</v>
      </c>
      <c r="BQR46">
        <v>0</v>
      </c>
      <c r="BQS46">
        <v>0</v>
      </c>
      <c r="BQT46">
        <v>0</v>
      </c>
      <c r="BQU46">
        <v>0</v>
      </c>
      <c r="BQV46">
        <v>0</v>
      </c>
      <c r="BQW46">
        <v>0</v>
      </c>
      <c r="BQX46">
        <v>0</v>
      </c>
      <c r="BQY46">
        <v>0</v>
      </c>
      <c r="BQZ46">
        <v>0</v>
      </c>
      <c r="BRA46">
        <v>0</v>
      </c>
      <c r="BRB46">
        <v>0</v>
      </c>
      <c r="BRC46">
        <v>0</v>
      </c>
      <c r="BRD46">
        <v>0</v>
      </c>
      <c r="BRE46">
        <v>0</v>
      </c>
      <c r="BRF46">
        <v>0</v>
      </c>
      <c r="BRG46">
        <v>0</v>
      </c>
      <c r="BRH46">
        <v>0</v>
      </c>
      <c r="BRI46">
        <v>0</v>
      </c>
      <c r="BRJ46">
        <v>0</v>
      </c>
      <c r="BRK46">
        <v>0</v>
      </c>
      <c r="BRL46">
        <v>0</v>
      </c>
      <c r="BRM46">
        <v>0</v>
      </c>
      <c r="BRN46">
        <v>0</v>
      </c>
      <c r="BRO46">
        <v>0</v>
      </c>
      <c r="BRP46">
        <v>0</v>
      </c>
      <c r="BRQ46">
        <v>0</v>
      </c>
      <c r="BRR46">
        <v>0</v>
      </c>
      <c r="BRS46">
        <v>0</v>
      </c>
      <c r="BRT46">
        <v>0</v>
      </c>
      <c r="BRU46">
        <v>0</v>
      </c>
      <c r="BRV46">
        <v>0</v>
      </c>
      <c r="BRW46">
        <v>0</v>
      </c>
      <c r="BRX46">
        <v>0</v>
      </c>
      <c r="BRY46">
        <v>0</v>
      </c>
      <c r="BRZ46">
        <v>0</v>
      </c>
      <c r="BSA46">
        <v>0</v>
      </c>
      <c r="BSB46">
        <v>1</v>
      </c>
      <c r="BSC46">
        <v>1</v>
      </c>
      <c r="BSD46">
        <v>1</v>
      </c>
      <c r="BSE46">
        <v>1</v>
      </c>
      <c r="BSF46">
        <v>1</v>
      </c>
      <c r="BSG46">
        <v>1</v>
      </c>
      <c r="BSH46">
        <v>1</v>
      </c>
      <c r="BSI46">
        <v>1</v>
      </c>
      <c r="BSJ46">
        <v>1</v>
      </c>
      <c r="BSK46">
        <v>1</v>
      </c>
      <c r="BSL46">
        <v>1</v>
      </c>
      <c r="BSM46">
        <v>1</v>
      </c>
      <c r="BSN46">
        <v>1</v>
      </c>
      <c r="BSO46">
        <v>1</v>
      </c>
      <c r="BSP46">
        <v>1</v>
      </c>
      <c r="BSQ46">
        <v>1</v>
      </c>
      <c r="BSR46">
        <v>1</v>
      </c>
      <c r="BSS46">
        <v>1</v>
      </c>
      <c r="BST46">
        <v>1</v>
      </c>
      <c r="BSU46">
        <v>1</v>
      </c>
      <c r="BSV46">
        <v>1</v>
      </c>
      <c r="BSW46">
        <v>1</v>
      </c>
      <c r="BSX46">
        <v>1</v>
      </c>
      <c r="BSY46">
        <v>1</v>
      </c>
      <c r="BSZ46">
        <v>0</v>
      </c>
      <c r="BTA46">
        <v>0</v>
      </c>
      <c r="BTB46">
        <v>0</v>
      </c>
      <c r="BTC46">
        <v>0</v>
      </c>
      <c r="BTD46">
        <v>0</v>
      </c>
      <c r="BTE46">
        <v>0</v>
      </c>
      <c r="BTF46">
        <v>0</v>
      </c>
      <c r="BTG46">
        <v>0</v>
      </c>
      <c r="BTH46">
        <v>0</v>
      </c>
      <c r="BTI46">
        <v>0</v>
      </c>
      <c r="BTJ46">
        <v>0</v>
      </c>
      <c r="BTK46">
        <v>0</v>
      </c>
      <c r="BTL46">
        <v>0</v>
      </c>
      <c r="BTM46">
        <v>0</v>
      </c>
      <c r="BTN46">
        <v>0</v>
      </c>
      <c r="BTO46">
        <v>0</v>
      </c>
      <c r="BTP46">
        <v>0</v>
      </c>
      <c r="BTQ46">
        <v>0</v>
      </c>
      <c r="BTR46">
        <v>0</v>
      </c>
      <c r="BTS46">
        <v>0</v>
      </c>
      <c r="BTT46">
        <v>0</v>
      </c>
      <c r="BTU46">
        <v>0</v>
      </c>
      <c r="BTV46">
        <v>0</v>
      </c>
      <c r="BTW46">
        <v>0</v>
      </c>
      <c r="BTX46">
        <v>0</v>
      </c>
      <c r="BTY46">
        <v>0</v>
      </c>
      <c r="BTZ46">
        <v>0</v>
      </c>
      <c r="BUA46">
        <v>0</v>
      </c>
      <c r="BUB46">
        <v>0</v>
      </c>
      <c r="BUC46">
        <v>0</v>
      </c>
      <c r="BUD46">
        <v>0</v>
      </c>
      <c r="BUE46">
        <v>0</v>
      </c>
      <c r="BUF46">
        <v>0</v>
      </c>
      <c r="BUG46">
        <v>0</v>
      </c>
      <c r="BUH46">
        <v>0</v>
      </c>
      <c r="BUI46">
        <v>0</v>
      </c>
      <c r="BUJ46">
        <v>0</v>
      </c>
      <c r="BUK46">
        <v>0</v>
      </c>
      <c r="BUL46">
        <v>0</v>
      </c>
      <c r="BUM46">
        <v>0</v>
      </c>
      <c r="BUN46">
        <v>0</v>
      </c>
      <c r="BUO46">
        <v>0</v>
      </c>
      <c r="BUP46">
        <v>0</v>
      </c>
      <c r="BUQ46">
        <v>0</v>
      </c>
      <c r="BUR46">
        <v>0</v>
      </c>
      <c r="BUS46">
        <v>0</v>
      </c>
      <c r="BUT46">
        <v>0</v>
      </c>
      <c r="BUU46">
        <v>0</v>
      </c>
      <c r="BUV46">
        <v>0</v>
      </c>
      <c r="BUW46">
        <v>0</v>
      </c>
      <c r="BUX46">
        <v>0</v>
      </c>
      <c r="BUY46">
        <v>0</v>
      </c>
      <c r="BUZ46">
        <v>0</v>
      </c>
      <c r="BVA46">
        <v>0</v>
      </c>
      <c r="BVB46">
        <v>0</v>
      </c>
      <c r="BVC46">
        <v>0</v>
      </c>
      <c r="BVD46">
        <v>0</v>
      </c>
      <c r="BVE46">
        <v>0</v>
      </c>
      <c r="BVF46">
        <v>0</v>
      </c>
      <c r="BVG46">
        <v>0</v>
      </c>
      <c r="BVH46">
        <v>0</v>
      </c>
      <c r="BVI46">
        <v>0</v>
      </c>
      <c r="BVJ46">
        <v>0</v>
      </c>
      <c r="BVK46">
        <v>0</v>
      </c>
      <c r="BVL46">
        <v>0</v>
      </c>
      <c r="BVM46">
        <v>0</v>
      </c>
      <c r="BVN46">
        <v>0</v>
      </c>
      <c r="BVO46">
        <v>0</v>
      </c>
      <c r="BVP46">
        <v>0</v>
      </c>
      <c r="BVQ46">
        <v>0</v>
      </c>
      <c r="BVR46">
        <v>0</v>
      </c>
      <c r="BVS46">
        <v>0</v>
      </c>
      <c r="BVT46">
        <v>0</v>
      </c>
      <c r="BVU46">
        <v>0</v>
      </c>
      <c r="BVV46">
        <v>0</v>
      </c>
      <c r="BVW46">
        <v>0</v>
      </c>
      <c r="BVX46">
        <v>0</v>
      </c>
      <c r="BVY46">
        <v>0</v>
      </c>
      <c r="BVZ46">
        <v>0</v>
      </c>
      <c r="BWA46">
        <v>0</v>
      </c>
      <c r="BWB46">
        <v>0</v>
      </c>
      <c r="BWC46">
        <v>0</v>
      </c>
      <c r="BWD46">
        <v>0</v>
      </c>
      <c r="BWE46">
        <v>0</v>
      </c>
      <c r="BWF46">
        <v>0</v>
      </c>
      <c r="BWG46">
        <v>0</v>
      </c>
      <c r="BWH46">
        <v>0</v>
      </c>
      <c r="BWI46">
        <v>0</v>
      </c>
      <c r="BWJ46">
        <v>0</v>
      </c>
      <c r="BWK46">
        <v>0</v>
      </c>
      <c r="BWL46">
        <v>0</v>
      </c>
      <c r="BWM46">
        <v>0</v>
      </c>
      <c r="BWN46">
        <v>0</v>
      </c>
      <c r="BWO46">
        <v>0</v>
      </c>
      <c r="BWP46">
        <v>0</v>
      </c>
      <c r="BWQ46">
        <v>0</v>
      </c>
      <c r="BWR46">
        <v>0</v>
      </c>
      <c r="BWS46">
        <v>0</v>
      </c>
      <c r="BWT46">
        <v>0</v>
      </c>
      <c r="BWU46">
        <v>0</v>
      </c>
      <c r="BWV46">
        <v>0</v>
      </c>
      <c r="BWW46">
        <v>0</v>
      </c>
      <c r="BWX46">
        <v>0</v>
      </c>
      <c r="BWY46">
        <v>0</v>
      </c>
      <c r="BWZ46">
        <v>0</v>
      </c>
      <c r="BXA46">
        <v>0</v>
      </c>
      <c r="BXB46">
        <v>0</v>
      </c>
      <c r="BXC46">
        <v>0</v>
      </c>
      <c r="BXD46">
        <v>0</v>
      </c>
      <c r="BXE46">
        <v>0</v>
      </c>
      <c r="BXF46">
        <v>0</v>
      </c>
      <c r="BXG46">
        <v>0</v>
      </c>
      <c r="BXH46">
        <v>0</v>
      </c>
      <c r="BXI46">
        <v>0</v>
      </c>
      <c r="BXJ46">
        <v>0</v>
      </c>
      <c r="BXK46">
        <v>0</v>
      </c>
      <c r="BXL46">
        <v>0</v>
      </c>
      <c r="BXM46">
        <v>0</v>
      </c>
      <c r="BXN46">
        <v>0</v>
      </c>
      <c r="BXO46">
        <v>0</v>
      </c>
      <c r="BXP46">
        <v>0</v>
      </c>
      <c r="BXQ46">
        <v>0</v>
      </c>
      <c r="BXR46">
        <v>0</v>
      </c>
      <c r="BXS46">
        <v>0</v>
      </c>
      <c r="BXT46">
        <v>0</v>
      </c>
      <c r="BXU46">
        <v>0</v>
      </c>
      <c r="BXV46">
        <v>0</v>
      </c>
      <c r="BXW46">
        <v>0</v>
      </c>
      <c r="BXX46">
        <v>0</v>
      </c>
      <c r="BXY46">
        <v>0</v>
      </c>
      <c r="BXZ46">
        <v>0</v>
      </c>
      <c r="BYA46">
        <v>0</v>
      </c>
      <c r="BYB46">
        <v>0</v>
      </c>
      <c r="BYC46">
        <v>0</v>
      </c>
      <c r="BYD46">
        <v>0</v>
      </c>
      <c r="BYE46">
        <v>0</v>
      </c>
      <c r="BYF46">
        <v>0</v>
      </c>
      <c r="BYG46">
        <v>0</v>
      </c>
      <c r="BYH46">
        <v>0</v>
      </c>
      <c r="BYI46">
        <v>0</v>
      </c>
      <c r="BYJ46">
        <v>0</v>
      </c>
      <c r="BYK46">
        <v>0</v>
      </c>
      <c r="BYL46">
        <v>0</v>
      </c>
      <c r="BYM46">
        <v>0</v>
      </c>
      <c r="BYN46">
        <v>1</v>
      </c>
      <c r="BYO46">
        <v>1</v>
      </c>
      <c r="BYP46">
        <v>1</v>
      </c>
      <c r="BYQ46">
        <v>1</v>
      </c>
      <c r="BYR46">
        <v>1</v>
      </c>
      <c r="BYS46">
        <v>1</v>
      </c>
      <c r="BYT46">
        <v>1</v>
      </c>
      <c r="BYU46">
        <v>1</v>
      </c>
      <c r="BYV46">
        <v>1</v>
      </c>
      <c r="BYW46">
        <v>1</v>
      </c>
      <c r="BYX46">
        <v>1</v>
      </c>
      <c r="BYY46">
        <v>1</v>
      </c>
      <c r="BYZ46">
        <v>1</v>
      </c>
      <c r="BZA46">
        <v>1</v>
      </c>
      <c r="BZB46">
        <v>1</v>
      </c>
      <c r="BZC46">
        <v>1</v>
      </c>
      <c r="BZD46">
        <v>1</v>
      </c>
      <c r="BZE46">
        <v>1</v>
      </c>
      <c r="BZF46">
        <v>1</v>
      </c>
      <c r="BZG46">
        <v>1</v>
      </c>
      <c r="BZH46">
        <v>1</v>
      </c>
      <c r="BZI46">
        <v>1</v>
      </c>
      <c r="BZJ46">
        <v>1</v>
      </c>
      <c r="BZK46">
        <v>1</v>
      </c>
      <c r="BZL46">
        <v>0</v>
      </c>
      <c r="BZM46">
        <v>0</v>
      </c>
      <c r="BZN46">
        <v>0</v>
      </c>
      <c r="BZO46">
        <v>0</v>
      </c>
      <c r="BZP46">
        <v>0</v>
      </c>
      <c r="BZQ46">
        <v>0</v>
      </c>
      <c r="BZR46">
        <v>0</v>
      </c>
      <c r="BZS46">
        <v>0</v>
      </c>
      <c r="BZT46">
        <v>0</v>
      </c>
      <c r="BZU46">
        <v>0</v>
      </c>
      <c r="BZV46">
        <v>0</v>
      </c>
      <c r="BZW46">
        <v>0</v>
      </c>
      <c r="BZX46">
        <v>0</v>
      </c>
      <c r="BZY46">
        <v>0</v>
      </c>
      <c r="BZZ46">
        <v>0</v>
      </c>
      <c r="CAA46">
        <v>0</v>
      </c>
      <c r="CAB46">
        <v>0</v>
      </c>
      <c r="CAC46">
        <v>0</v>
      </c>
      <c r="CAD46">
        <v>0</v>
      </c>
      <c r="CAE46">
        <v>0</v>
      </c>
      <c r="CAF46">
        <v>0</v>
      </c>
      <c r="CAG46">
        <v>0</v>
      </c>
      <c r="CAH46">
        <v>0</v>
      </c>
      <c r="CAI46">
        <v>0</v>
      </c>
      <c r="CAJ46">
        <v>0</v>
      </c>
      <c r="CAK46">
        <v>0</v>
      </c>
      <c r="CAL46">
        <v>0</v>
      </c>
      <c r="CAM46">
        <v>0</v>
      </c>
      <c r="CAN46">
        <v>0</v>
      </c>
      <c r="CAO46">
        <v>0</v>
      </c>
      <c r="CAP46">
        <v>0</v>
      </c>
      <c r="CAQ46">
        <v>0</v>
      </c>
      <c r="CAR46">
        <v>0</v>
      </c>
      <c r="CAS46">
        <v>0</v>
      </c>
      <c r="CAT46">
        <v>0</v>
      </c>
      <c r="CAU46">
        <v>0</v>
      </c>
      <c r="CAV46">
        <v>0</v>
      </c>
      <c r="CAW46">
        <v>0</v>
      </c>
      <c r="CAX46">
        <v>0</v>
      </c>
      <c r="CAY46">
        <v>0</v>
      </c>
      <c r="CAZ46">
        <v>0</v>
      </c>
      <c r="CBA46">
        <v>0</v>
      </c>
      <c r="CBB46">
        <v>0</v>
      </c>
      <c r="CBC46">
        <v>0</v>
      </c>
      <c r="CBD46">
        <v>0</v>
      </c>
      <c r="CBE46">
        <v>0</v>
      </c>
      <c r="CBF46">
        <v>0</v>
      </c>
      <c r="CBG46">
        <v>0</v>
      </c>
      <c r="CBH46">
        <v>0</v>
      </c>
      <c r="CBI46">
        <v>0</v>
      </c>
      <c r="CBJ46">
        <v>0</v>
      </c>
      <c r="CBK46">
        <v>0</v>
      </c>
      <c r="CBL46">
        <v>0</v>
      </c>
      <c r="CBM46">
        <v>0</v>
      </c>
      <c r="CBN46">
        <v>0</v>
      </c>
      <c r="CBO46">
        <v>0</v>
      </c>
      <c r="CBP46">
        <v>0</v>
      </c>
      <c r="CBQ46">
        <v>0</v>
      </c>
      <c r="CBR46">
        <v>0</v>
      </c>
      <c r="CBS46">
        <v>0</v>
      </c>
      <c r="CBT46">
        <v>0</v>
      </c>
      <c r="CBU46">
        <v>0</v>
      </c>
      <c r="CBV46">
        <v>0</v>
      </c>
      <c r="CBW46">
        <v>0</v>
      </c>
      <c r="CBX46">
        <v>0</v>
      </c>
      <c r="CBY46">
        <v>0</v>
      </c>
      <c r="CBZ46">
        <v>0</v>
      </c>
      <c r="CCA46">
        <v>0</v>
      </c>
      <c r="CCB46">
        <v>0</v>
      </c>
      <c r="CCC46">
        <v>0</v>
      </c>
      <c r="CCD46">
        <v>0</v>
      </c>
      <c r="CCE46">
        <v>0</v>
      </c>
      <c r="CCF46">
        <v>0</v>
      </c>
      <c r="CCG46">
        <v>0</v>
      </c>
      <c r="CCH46">
        <v>0</v>
      </c>
      <c r="CCI46">
        <v>0</v>
      </c>
      <c r="CCJ46">
        <v>0</v>
      </c>
      <c r="CCK46">
        <v>0</v>
      </c>
      <c r="CCL46">
        <v>0</v>
      </c>
      <c r="CCM46">
        <v>0</v>
      </c>
      <c r="CCN46">
        <v>0</v>
      </c>
      <c r="CCO46">
        <v>0</v>
      </c>
      <c r="CCP46">
        <v>0</v>
      </c>
      <c r="CCQ46">
        <v>0</v>
      </c>
      <c r="CCR46">
        <v>0</v>
      </c>
      <c r="CCS46">
        <v>0</v>
      </c>
      <c r="CCT46">
        <v>0</v>
      </c>
      <c r="CCU46">
        <v>0</v>
      </c>
      <c r="CCV46">
        <v>0</v>
      </c>
      <c r="CCW46">
        <v>0</v>
      </c>
      <c r="CCX46">
        <v>0</v>
      </c>
      <c r="CCY46">
        <v>0</v>
      </c>
      <c r="CCZ46">
        <v>0</v>
      </c>
      <c r="CDA46">
        <v>0</v>
      </c>
      <c r="CDB46">
        <v>0</v>
      </c>
      <c r="CDC46">
        <v>0</v>
      </c>
      <c r="CDD46">
        <v>0</v>
      </c>
      <c r="CDE46">
        <v>0</v>
      </c>
      <c r="CDF46">
        <v>0</v>
      </c>
      <c r="CDG46">
        <v>0</v>
      </c>
      <c r="CDH46">
        <v>0</v>
      </c>
      <c r="CDI46">
        <v>0</v>
      </c>
      <c r="CDJ46">
        <v>0</v>
      </c>
      <c r="CDK46">
        <v>0</v>
      </c>
      <c r="CDL46">
        <v>0</v>
      </c>
      <c r="CDM46">
        <v>0</v>
      </c>
      <c r="CDN46">
        <v>0</v>
      </c>
      <c r="CDO46">
        <v>0</v>
      </c>
      <c r="CDP46">
        <v>0</v>
      </c>
      <c r="CDQ46">
        <v>0</v>
      </c>
      <c r="CDR46">
        <v>0</v>
      </c>
      <c r="CDS46">
        <v>0</v>
      </c>
      <c r="CDT46">
        <v>0</v>
      </c>
      <c r="CDU46">
        <v>0</v>
      </c>
      <c r="CDV46">
        <v>0</v>
      </c>
      <c r="CDW46">
        <v>0</v>
      </c>
      <c r="CDX46">
        <v>0</v>
      </c>
      <c r="CDY46">
        <v>0</v>
      </c>
      <c r="CDZ46">
        <v>0</v>
      </c>
      <c r="CEA46">
        <v>0</v>
      </c>
      <c r="CEB46">
        <v>0</v>
      </c>
      <c r="CEC46">
        <v>0</v>
      </c>
      <c r="CED46">
        <v>0</v>
      </c>
      <c r="CEE46">
        <v>0</v>
      </c>
      <c r="CEF46">
        <v>0</v>
      </c>
      <c r="CEG46">
        <v>0</v>
      </c>
      <c r="CEH46">
        <v>0</v>
      </c>
      <c r="CEI46">
        <v>0</v>
      </c>
      <c r="CEJ46">
        <v>0</v>
      </c>
      <c r="CEK46">
        <v>0</v>
      </c>
      <c r="CEL46">
        <v>0</v>
      </c>
      <c r="CEM46">
        <v>0</v>
      </c>
      <c r="CEN46">
        <v>0</v>
      </c>
      <c r="CEO46">
        <v>0</v>
      </c>
      <c r="CEP46">
        <v>0</v>
      </c>
      <c r="CEQ46">
        <v>0</v>
      </c>
      <c r="CER46">
        <v>0</v>
      </c>
      <c r="CES46">
        <v>0</v>
      </c>
      <c r="CET46">
        <v>0</v>
      </c>
      <c r="CEU46">
        <v>0</v>
      </c>
      <c r="CEV46">
        <v>0</v>
      </c>
      <c r="CEW46">
        <v>0</v>
      </c>
      <c r="CEX46">
        <v>0</v>
      </c>
      <c r="CEY46">
        <v>0</v>
      </c>
      <c r="CEZ46">
        <v>1</v>
      </c>
      <c r="CFA46">
        <v>1</v>
      </c>
      <c r="CFB46">
        <v>1</v>
      </c>
      <c r="CFC46">
        <v>1</v>
      </c>
      <c r="CFD46">
        <v>1</v>
      </c>
      <c r="CFE46">
        <v>1</v>
      </c>
      <c r="CFF46">
        <v>1</v>
      </c>
      <c r="CFG46">
        <v>1</v>
      </c>
      <c r="CFH46">
        <v>1</v>
      </c>
      <c r="CFI46">
        <v>1</v>
      </c>
      <c r="CFJ46">
        <v>1</v>
      </c>
      <c r="CFK46">
        <v>1</v>
      </c>
      <c r="CFL46">
        <v>1</v>
      </c>
      <c r="CFM46">
        <v>1</v>
      </c>
      <c r="CFN46">
        <v>1</v>
      </c>
      <c r="CFO46">
        <v>1</v>
      </c>
      <c r="CFP46">
        <v>1</v>
      </c>
      <c r="CFQ46">
        <v>1</v>
      </c>
      <c r="CFR46">
        <v>1</v>
      </c>
      <c r="CFS46">
        <v>1</v>
      </c>
      <c r="CFT46">
        <v>1</v>
      </c>
      <c r="CFU46">
        <v>1</v>
      </c>
      <c r="CFV46">
        <v>1</v>
      </c>
      <c r="CFW46">
        <v>1</v>
      </c>
      <c r="CFX46">
        <v>0</v>
      </c>
      <c r="CFY46">
        <v>0</v>
      </c>
      <c r="CFZ46">
        <v>0</v>
      </c>
      <c r="CGA46">
        <v>0</v>
      </c>
      <c r="CGB46">
        <v>0</v>
      </c>
      <c r="CGC46">
        <v>0</v>
      </c>
      <c r="CGD46">
        <v>0</v>
      </c>
      <c r="CGE46">
        <v>0</v>
      </c>
      <c r="CGF46">
        <v>0</v>
      </c>
      <c r="CGG46">
        <v>0</v>
      </c>
      <c r="CGH46">
        <v>0</v>
      </c>
      <c r="CGI46">
        <v>0</v>
      </c>
      <c r="CGJ46">
        <v>0</v>
      </c>
      <c r="CGK46">
        <v>0</v>
      </c>
      <c r="CGL46">
        <v>0</v>
      </c>
      <c r="CGM46">
        <v>0</v>
      </c>
      <c r="CGN46">
        <v>0</v>
      </c>
      <c r="CGO46">
        <v>0</v>
      </c>
      <c r="CGP46">
        <v>0</v>
      </c>
      <c r="CGQ46">
        <v>0</v>
      </c>
      <c r="CGR46">
        <v>0</v>
      </c>
      <c r="CGS46">
        <v>0</v>
      </c>
      <c r="CGT46">
        <v>0</v>
      </c>
      <c r="CGU46">
        <v>0</v>
      </c>
      <c r="CGV46">
        <v>0</v>
      </c>
      <c r="CGW46">
        <v>0</v>
      </c>
      <c r="CGX46">
        <v>0</v>
      </c>
      <c r="CGY46">
        <v>0</v>
      </c>
      <c r="CGZ46">
        <v>0</v>
      </c>
      <c r="CHA46">
        <v>0</v>
      </c>
      <c r="CHB46">
        <v>0</v>
      </c>
      <c r="CHC46">
        <v>0</v>
      </c>
      <c r="CHD46">
        <v>0</v>
      </c>
      <c r="CHE46">
        <v>0</v>
      </c>
      <c r="CHF46">
        <v>0</v>
      </c>
      <c r="CHG46">
        <v>0</v>
      </c>
      <c r="CHH46">
        <v>0</v>
      </c>
      <c r="CHI46">
        <v>0</v>
      </c>
      <c r="CHJ46">
        <v>0</v>
      </c>
      <c r="CHK46">
        <v>0</v>
      </c>
      <c r="CHL46">
        <v>0</v>
      </c>
      <c r="CHM46">
        <v>0</v>
      </c>
      <c r="CHN46">
        <v>0</v>
      </c>
      <c r="CHO46">
        <v>0</v>
      </c>
      <c r="CHP46">
        <v>0</v>
      </c>
      <c r="CHQ46">
        <v>0</v>
      </c>
      <c r="CHR46">
        <v>0</v>
      </c>
      <c r="CHS46">
        <v>0</v>
      </c>
      <c r="CHT46">
        <v>0</v>
      </c>
      <c r="CHU46">
        <v>0</v>
      </c>
      <c r="CHV46">
        <v>0</v>
      </c>
      <c r="CHW46">
        <v>0</v>
      </c>
      <c r="CHX46">
        <v>0</v>
      </c>
      <c r="CHY46">
        <v>0</v>
      </c>
      <c r="CHZ46">
        <v>0</v>
      </c>
      <c r="CIA46">
        <v>0</v>
      </c>
      <c r="CIB46">
        <v>0</v>
      </c>
      <c r="CIC46">
        <v>0</v>
      </c>
      <c r="CID46">
        <v>0</v>
      </c>
      <c r="CIE46">
        <v>0</v>
      </c>
      <c r="CIF46">
        <v>0</v>
      </c>
      <c r="CIG46">
        <v>0</v>
      </c>
      <c r="CIH46">
        <v>0</v>
      </c>
      <c r="CII46">
        <v>0</v>
      </c>
      <c r="CIJ46">
        <v>0</v>
      </c>
      <c r="CIK46">
        <v>0</v>
      </c>
      <c r="CIL46">
        <v>0</v>
      </c>
      <c r="CIM46">
        <v>0</v>
      </c>
      <c r="CIN46">
        <v>0</v>
      </c>
      <c r="CIO46">
        <v>0</v>
      </c>
      <c r="CIP46">
        <v>0</v>
      </c>
      <c r="CIQ46">
        <v>0</v>
      </c>
      <c r="CIR46">
        <v>0</v>
      </c>
      <c r="CIS46">
        <v>0</v>
      </c>
      <c r="CIT46">
        <v>0</v>
      </c>
      <c r="CIU46">
        <v>0</v>
      </c>
      <c r="CIV46">
        <v>0</v>
      </c>
      <c r="CIW46">
        <v>0</v>
      </c>
      <c r="CIX46">
        <v>0</v>
      </c>
      <c r="CIY46">
        <v>0</v>
      </c>
      <c r="CIZ46">
        <v>0</v>
      </c>
      <c r="CJA46">
        <v>0</v>
      </c>
      <c r="CJB46">
        <v>0</v>
      </c>
      <c r="CJC46">
        <v>0</v>
      </c>
      <c r="CJD46">
        <v>0</v>
      </c>
      <c r="CJE46">
        <v>0</v>
      </c>
      <c r="CJF46">
        <v>0</v>
      </c>
      <c r="CJG46">
        <v>0</v>
      </c>
      <c r="CJH46">
        <v>0</v>
      </c>
      <c r="CJI46">
        <v>0</v>
      </c>
      <c r="CJJ46">
        <v>0</v>
      </c>
      <c r="CJK46">
        <v>0</v>
      </c>
      <c r="CJL46">
        <v>0</v>
      </c>
      <c r="CJM46">
        <v>0</v>
      </c>
      <c r="CJN46">
        <v>0</v>
      </c>
      <c r="CJO46">
        <v>0</v>
      </c>
      <c r="CJP46">
        <v>0</v>
      </c>
      <c r="CJQ46">
        <v>0</v>
      </c>
      <c r="CJR46">
        <v>0</v>
      </c>
      <c r="CJS46">
        <v>0</v>
      </c>
      <c r="CJT46">
        <v>0</v>
      </c>
      <c r="CJU46">
        <v>0</v>
      </c>
      <c r="CJV46">
        <v>0</v>
      </c>
      <c r="CJW46">
        <v>0</v>
      </c>
      <c r="CJX46">
        <v>0</v>
      </c>
      <c r="CJY46">
        <v>0</v>
      </c>
      <c r="CJZ46">
        <v>0</v>
      </c>
      <c r="CKA46">
        <v>0</v>
      </c>
      <c r="CKB46">
        <v>0</v>
      </c>
      <c r="CKC46">
        <v>0</v>
      </c>
      <c r="CKD46">
        <v>0</v>
      </c>
      <c r="CKE46">
        <v>0</v>
      </c>
      <c r="CKF46">
        <v>0</v>
      </c>
      <c r="CKG46">
        <v>0</v>
      </c>
      <c r="CKH46">
        <v>0</v>
      </c>
      <c r="CKI46">
        <v>0</v>
      </c>
      <c r="CKJ46">
        <v>0</v>
      </c>
      <c r="CKK46">
        <v>0</v>
      </c>
      <c r="CKL46">
        <v>0</v>
      </c>
      <c r="CKM46">
        <v>0</v>
      </c>
      <c r="CKN46">
        <v>0</v>
      </c>
      <c r="CKO46">
        <v>0</v>
      </c>
      <c r="CKP46">
        <v>0</v>
      </c>
      <c r="CKQ46">
        <v>0</v>
      </c>
      <c r="CKR46">
        <v>0</v>
      </c>
      <c r="CKS46">
        <v>0</v>
      </c>
      <c r="CKT46">
        <v>0</v>
      </c>
      <c r="CKU46">
        <v>0</v>
      </c>
      <c r="CKV46">
        <v>0</v>
      </c>
      <c r="CKW46">
        <v>0</v>
      </c>
      <c r="CKX46">
        <v>0</v>
      </c>
      <c r="CKY46">
        <v>0</v>
      </c>
      <c r="CKZ46">
        <v>0</v>
      </c>
      <c r="CLA46">
        <v>0</v>
      </c>
      <c r="CLB46">
        <v>0</v>
      </c>
      <c r="CLC46">
        <v>0</v>
      </c>
      <c r="CLD46">
        <v>0</v>
      </c>
      <c r="CLE46">
        <v>0</v>
      </c>
      <c r="CLF46">
        <v>0</v>
      </c>
      <c r="CLG46">
        <v>0</v>
      </c>
      <c r="CLH46">
        <v>0</v>
      </c>
      <c r="CLI46">
        <v>0</v>
      </c>
      <c r="CLJ46">
        <v>0</v>
      </c>
      <c r="CLK46">
        <v>0</v>
      </c>
      <c r="CLL46">
        <v>1</v>
      </c>
      <c r="CLM46">
        <v>1</v>
      </c>
      <c r="CLN46">
        <v>1</v>
      </c>
      <c r="CLO46">
        <v>1</v>
      </c>
      <c r="CLP46">
        <v>1</v>
      </c>
      <c r="CLQ46">
        <v>1</v>
      </c>
      <c r="CLR46">
        <v>1</v>
      </c>
      <c r="CLS46">
        <v>1</v>
      </c>
      <c r="CLT46">
        <v>1</v>
      </c>
      <c r="CLU46">
        <v>1</v>
      </c>
      <c r="CLV46">
        <v>1</v>
      </c>
      <c r="CLW46">
        <v>1</v>
      </c>
      <c r="CLX46">
        <v>1</v>
      </c>
      <c r="CLY46">
        <v>1</v>
      </c>
      <c r="CLZ46">
        <v>1</v>
      </c>
      <c r="CMA46">
        <v>1</v>
      </c>
      <c r="CMB46">
        <v>1</v>
      </c>
      <c r="CMC46">
        <v>1</v>
      </c>
      <c r="CMD46">
        <v>1</v>
      </c>
      <c r="CME46">
        <v>1</v>
      </c>
      <c r="CMF46">
        <v>1</v>
      </c>
      <c r="CMG46">
        <v>1</v>
      </c>
      <c r="CMH46">
        <v>1</v>
      </c>
      <c r="CMI46">
        <v>1</v>
      </c>
      <c r="CMJ46">
        <v>0</v>
      </c>
      <c r="CMK46">
        <v>0</v>
      </c>
      <c r="CML46">
        <v>0</v>
      </c>
      <c r="CMM46">
        <v>0</v>
      </c>
      <c r="CMN46">
        <v>0</v>
      </c>
      <c r="CMO46">
        <v>0</v>
      </c>
      <c r="CMP46">
        <v>0</v>
      </c>
      <c r="CMQ46">
        <v>0</v>
      </c>
      <c r="CMR46">
        <v>0</v>
      </c>
      <c r="CMS46">
        <v>0</v>
      </c>
      <c r="CMT46">
        <v>0</v>
      </c>
      <c r="CMU46">
        <v>0</v>
      </c>
      <c r="CMV46">
        <v>0</v>
      </c>
      <c r="CMW46">
        <v>0</v>
      </c>
      <c r="CMX46">
        <v>0</v>
      </c>
      <c r="CMY46">
        <v>0</v>
      </c>
      <c r="CMZ46">
        <v>0</v>
      </c>
      <c r="CNA46">
        <v>0</v>
      </c>
      <c r="CNB46">
        <v>0</v>
      </c>
      <c r="CNC46">
        <v>0</v>
      </c>
      <c r="CND46">
        <v>0</v>
      </c>
      <c r="CNE46">
        <v>0</v>
      </c>
      <c r="CNF46">
        <v>0</v>
      </c>
      <c r="CNG46">
        <v>0</v>
      </c>
      <c r="CNH46">
        <v>0</v>
      </c>
      <c r="CNI46">
        <v>0</v>
      </c>
      <c r="CNJ46">
        <v>0</v>
      </c>
      <c r="CNK46">
        <v>0</v>
      </c>
      <c r="CNL46">
        <v>0</v>
      </c>
      <c r="CNM46">
        <v>0</v>
      </c>
      <c r="CNN46">
        <v>0</v>
      </c>
      <c r="CNO46">
        <v>0</v>
      </c>
      <c r="CNP46">
        <v>0</v>
      </c>
      <c r="CNQ46">
        <v>0</v>
      </c>
      <c r="CNR46">
        <v>0</v>
      </c>
      <c r="CNS46">
        <v>0</v>
      </c>
      <c r="CNT46">
        <v>0</v>
      </c>
      <c r="CNU46">
        <v>0</v>
      </c>
      <c r="CNV46">
        <v>0</v>
      </c>
      <c r="CNW46">
        <v>0</v>
      </c>
      <c r="CNX46">
        <v>0</v>
      </c>
      <c r="CNY46">
        <v>0</v>
      </c>
      <c r="CNZ46">
        <v>0</v>
      </c>
      <c r="COA46">
        <v>0</v>
      </c>
      <c r="COB46">
        <v>0</v>
      </c>
      <c r="COC46">
        <v>0</v>
      </c>
      <c r="COD46">
        <v>0</v>
      </c>
      <c r="COE46">
        <v>0</v>
      </c>
      <c r="COF46">
        <v>0</v>
      </c>
      <c r="COG46">
        <v>0</v>
      </c>
      <c r="COH46">
        <v>0</v>
      </c>
      <c r="COI46">
        <v>0</v>
      </c>
      <c r="COJ46">
        <v>0</v>
      </c>
      <c r="COK46">
        <v>0</v>
      </c>
      <c r="COL46">
        <v>0</v>
      </c>
      <c r="COM46">
        <v>0</v>
      </c>
      <c r="CON46">
        <v>0</v>
      </c>
      <c r="COO46">
        <v>0</v>
      </c>
      <c r="COP46">
        <v>0</v>
      </c>
      <c r="COQ46">
        <v>0</v>
      </c>
      <c r="COR46">
        <v>0</v>
      </c>
      <c r="COS46">
        <v>0</v>
      </c>
      <c r="COT46">
        <v>0</v>
      </c>
      <c r="COU46">
        <v>0</v>
      </c>
      <c r="COV46">
        <v>0</v>
      </c>
      <c r="COW46">
        <v>0</v>
      </c>
      <c r="COX46">
        <v>0</v>
      </c>
      <c r="COY46">
        <v>0</v>
      </c>
      <c r="COZ46">
        <v>0</v>
      </c>
      <c r="CPA46">
        <v>0</v>
      </c>
      <c r="CPB46">
        <v>0</v>
      </c>
      <c r="CPC46">
        <v>0</v>
      </c>
      <c r="CPD46">
        <v>0</v>
      </c>
      <c r="CPE46">
        <v>0</v>
      </c>
      <c r="CPF46">
        <v>0</v>
      </c>
      <c r="CPG46">
        <v>0</v>
      </c>
      <c r="CPH46">
        <v>0</v>
      </c>
      <c r="CPI46">
        <v>0</v>
      </c>
      <c r="CPJ46">
        <v>0</v>
      </c>
      <c r="CPK46">
        <v>0</v>
      </c>
      <c r="CPL46">
        <v>0</v>
      </c>
      <c r="CPM46">
        <v>0</v>
      </c>
      <c r="CPN46">
        <v>0</v>
      </c>
      <c r="CPO46">
        <v>0</v>
      </c>
      <c r="CPP46">
        <v>0</v>
      </c>
      <c r="CPQ46">
        <v>0</v>
      </c>
      <c r="CPR46">
        <v>0</v>
      </c>
      <c r="CPS46">
        <v>0</v>
      </c>
      <c r="CPT46">
        <v>0</v>
      </c>
      <c r="CPU46">
        <v>0</v>
      </c>
      <c r="CPV46">
        <v>0</v>
      </c>
      <c r="CPW46">
        <v>0</v>
      </c>
      <c r="CPX46">
        <v>0</v>
      </c>
      <c r="CPY46">
        <v>0</v>
      </c>
      <c r="CPZ46">
        <v>0</v>
      </c>
      <c r="CQA46">
        <v>0</v>
      </c>
      <c r="CQB46">
        <v>0</v>
      </c>
      <c r="CQC46">
        <v>0</v>
      </c>
      <c r="CQD46">
        <v>0</v>
      </c>
      <c r="CQE46">
        <v>0</v>
      </c>
      <c r="CQF46">
        <v>0</v>
      </c>
      <c r="CQG46">
        <v>0</v>
      </c>
      <c r="CQH46">
        <v>0</v>
      </c>
      <c r="CQI46">
        <v>0</v>
      </c>
      <c r="CQJ46">
        <v>0</v>
      </c>
      <c r="CQK46">
        <v>0</v>
      </c>
      <c r="CQL46">
        <v>0</v>
      </c>
      <c r="CQM46">
        <v>0</v>
      </c>
      <c r="CQN46">
        <v>0</v>
      </c>
      <c r="CQO46">
        <v>0</v>
      </c>
      <c r="CQP46">
        <v>0</v>
      </c>
      <c r="CQQ46">
        <v>0</v>
      </c>
      <c r="CQR46">
        <v>0</v>
      </c>
      <c r="CQS46">
        <v>0</v>
      </c>
      <c r="CQT46">
        <v>0</v>
      </c>
      <c r="CQU46">
        <v>0</v>
      </c>
      <c r="CQV46">
        <v>0</v>
      </c>
      <c r="CQW46">
        <v>0</v>
      </c>
      <c r="CQX46">
        <v>0</v>
      </c>
      <c r="CQY46">
        <v>0</v>
      </c>
      <c r="CQZ46">
        <v>0</v>
      </c>
      <c r="CRA46">
        <v>0</v>
      </c>
      <c r="CRB46">
        <v>0</v>
      </c>
      <c r="CRC46">
        <v>0</v>
      </c>
      <c r="CRD46">
        <v>0</v>
      </c>
      <c r="CRE46">
        <v>0</v>
      </c>
      <c r="CRF46">
        <v>0</v>
      </c>
      <c r="CRG46">
        <v>0</v>
      </c>
      <c r="CRH46">
        <v>0</v>
      </c>
      <c r="CRI46">
        <v>0</v>
      </c>
      <c r="CRJ46">
        <v>0</v>
      </c>
      <c r="CRK46">
        <v>0</v>
      </c>
      <c r="CRL46">
        <v>0</v>
      </c>
      <c r="CRM46">
        <v>0</v>
      </c>
      <c r="CRN46">
        <v>0</v>
      </c>
      <c r="CRO46">
        <v>0</v>
      </c>
      <c r="CRP46">
        <v>0</v>
      </c>
      <c r="CRQ46">
        <v>0</v>
      </c>
      <c r="CRR46">
        <v>0</v>
      </c>
      <c r="CRS46">
        <v>0</v>
      </c>
      <c r="CRT46">
        <v>0</v>
      </c>
      <c r="CRU46">
        <v>0</v>
      </c>
      <c r="CRV46">
        <v>0</v>
      </c>
      <c r="CRW46">
        <v>0</v>
      </c>
      <c r="CRX46">
        <v>1</v>
      </c>
      <c r="CRY46">
        <v>1</v>
      </c>
      <c r="CRZ46">
        <v>1</v>
      </c>
      <c r="CSA46">
        <v>1</v>
      </c>
      <c r="CSB46">
        <v>1</v>
      </c>
      <c r="CSC46">
        <v>1</v>
      </c>
      <c r="CSD46">
        <v>1</v>
      </c>
      <c r="CSE46">
        <v>1</v>
      </c>
      <c r="CSF46">
        <v>1</v>
      </c>
      <c r="CSG46">
        <v>1</v>
      </c>
      <c r="CSH46">
        <v>1</v>
      </c>
      <c r="CSI46">
        <v>1</v>
      </c>
      <c r="CSJ46">
        <v>1</v>
      </c>
      <c r="CSK46">
        <v>1</v>
      </c>
      <c r="CSL46">
        <v>1</v>
      </c>
      <c r="CSM46">
        <v>1</v>
      </c>
      <c r="CSN46">
        <v>1</v>
      </c>
      <c r="CSO46">
        <v>1</v>
      </c>
      <c r="CSP46">
        <v>1</v>
      </c>
      <c r="CSQ46">
        <v>1</v>
      </c>
      <c r="CSR46">
        <v>1</v>
      </c>
      <c r="CSS46">
        <v>1</v>
      </c>
      <c r="CST46">
        <v>1</v>
      </c>
      <c r="CSU46">
        <v>1</v>
      </c>
      <c r="CSV46">
        <v>0</v>
      </c>
      <c r="CSW46">
        <v>0</v>
      </c>
      <c r="CSX46">
        <v>0</v>
      </c>
      <c r="CSY46">
        <v>0</v>
      </c>
      <c r="CSZ46">
        <v>0</v>
      </c>
      <c r="CTA46">
        <v>0</v>
      </c>
      <c r="CTB46">
        <v>0</v>
      </c>
      <c r="CTC46">
        <v>0</v>
      </c>
      <c r="CTD46">
        <v>0</v>
      </c>
      <c r="CTE46">
        <v>0</v>
      </c>
      <c r="CTF46">
        <v>0</v>
      </c>
      <c r="CTG46">
        <v>0</v>
      </c>
      <c r="CTH46">
        <v>0</v>
      </c>
      <c r="CTI46">
        <v>0</v>
      </c>
      <c r="CTJ46">
        <v>0</v>
      </c>
      <c r="CTK46">
        <v>0</v>
      </c>
      <c r="CTL46">
        <v>0</v>
      </c>
      <c r="CTM46">
        <v>0</v>
      </c>
      <c r="CTN46">
        <v>0</v>
      </c>
      <c r="CTO46">
        <v>0</v>
      </c>
      <c r="CTP46">
        <v>0</v>
      </c>
      <c r="CTQ46">
        <v>0</v>
      </c>
      <c r="CTR46">
        <v>0</v>
      </c>
      <c r="CTS46">
        <v>0</v>
      </c>
      <c r="CTT46">
        <v>0</v>
      </c>
      <c r="CTU46">
        <v>0</v>
      </c>
      <c r="CTV46">
        <v>0</v>
      </c>
      <c r="CTW46">
        <v>0</v>
      </c>
      <c r="CTX46">
        <v>0</v>
      </c>
      <c r="CTY46">
        <v>0</v>
      </c>
      <c r="CTZ46">
        <v>0</v>
      </c>
      <c r="CUA46">
        <v>0</v>
      </c>
      <c r="CUB46">
        <v>0</v>
      </c>
      <c r="CUC46">
        <v>0</v>
      </c>
      <c r="CUD46">
        <v>0</v>
      </c>
      <c r="CUE46">
        <v>0</v>
      </c>
      <c r="CUF46">
        <v>0</v>
      </c>
      <c r="CUG46">
        <v>0</v>
      </c>
      <c r="CUH46">
        <v>0</v>
      </c>
      <c r="CUI46">
        <v>0</v>
      </c>
      <c r="CUJ46">
        <v>0</v>
      </c>
      <c r="CUK46">
        <v>0</v>
      </c>
      <c r="CUL46">
        <v>0</v>
      </c>
      <c r="CUM46">
        <v>0</v>
      </c>
      <c r="CUN46">
        <v>0</v>
      </c>
      <c r="CUO46">
        <v>0</v>
      </c>
      <c r="CUP46">
        <v>0</v>
      </c>
      <c r="CUQ46">
        <v>0</v>
      </c>
      <c r="CUR46">
        <v>0</v>
      </c>
      <c r="CUS46">
        <v>0</v>
      </c>
      <c r="CUT46">
        <v>0</v>
      </c>
      <c r="CUU46">
        <v>0</v>
      </c>
      <c r="CUV46">
        <v>0</v>
      </c>
      <c r="CUW46">
        <v>0</v>
      </c>
      <c r="CUX46">
        <v>0</v>
      </c>
      <c r="CUY46">
        <v>0</v>
      </c>
      <c r="CUZ46">
        <v>0</v>
      </c>
      <c r="CVA46">
        <v>0</v>
      </c>
      <c r="CVB46">
        <v>0</v>
      </c>
      <c r="CVC46">
        <v>0</v>
      </c>
      <c r="CVD46">
        <v>0</v>
      </c>
      <c r="CVE46">
        <v>0</v>
      </c>
      <c r="CVF46">
        <v>0</v>
      </c>
      <c r="CVG46">
        <v>0</v>
      </c>
      <c r="CVH46">
        <v>0</v>
      </c>
      <c r="CVI46">
        <v>0</v>
      </c>
      <c r="CVJ46">
        <v>0</v>
      </c>
      <c r="CVK46">
        <v>0</v>
      </c>
      <c r="CVL46">
        <v>0</v>
      </c>
      <c r="CVM46">
        <v>0</v>
      </c>
      <c r="CVN46">
        <v>0</v>
      </c>
      <c r="CVO46">
        <v>0</v>
      </c>
      <c r="CVP46">
        <v>0</v>
      </c>
      <c r="CVQ46">
        <v>0</v>
      </c>
      <c r="CVR46">
        <v>0</v>
      </c>
      <c r="CVS46">
        <v>0</v>
      </c>
      <c r="CVT46">
        <v>0</v>
      </c>
      <c r="CVU46">
        <v>0</v>
      </c>
      <c r="CVV46">
        <v>0</v>
      </c>
      <c r="CVW46">
        <v>0</v>
      </c>
      <c r="CVX46">
        <v>0</v>
      </c>
      <c r="CVY46">
        <v>0</v>
      </c>
      <c r="CVZ46">
        <v>0</v>
      </c>
      <c r="CWA46">
        <v>0</v>
      </c>
      <c r="CWB46">
        <v>0</v>
      </c>
      <c r="CWC46">
        <v>0</v>
      </c>
      <c r="CWD46">
        <v>0</v>
      </c>
      <c r="CWE46">
        <v>0</v>
      </c>
      <c r="CWF46">
        <v>0</v>
      </c>
      <c r="CWG46">
        <v>0</v>
      </c>
      <c r="CWH46">
        <v>0</v>
      </c>
      <c r="CWI46">
        <v>0</v>
      </c>
      <c r="CWJ46">
        <v>0</v>
      </c>
      <c r="CWK46">
        <v>0</v>
      </c>
      <c r="CWL46">
        <v>0</v>
      </c>
      <c r="CWM46">
        <v>0</v>
      </c>
      <c r="CWN46">
        <v>0</v>
      </c>
      <c r="CWO46">
        <v>0</v>
      </c>
      <c r="CWP46">
        <v>0</v>
      </c>
      <c r="CWQ46">
        <v>0</v>
      </c>
      <c r="CWR46">
        <v>0</v>
      </c>
      <c r="CWS46">
        <v>0</v>
      </c>
      <c r="CWT46">
        <v>0</v>
      </c>
      <c r="CWU46">
        <v>0</v>
      </c>
      <c r="CWV46">
        <v>0</v>
      </c>
      <c r="CWW46">
        <v>0</v>
      </c>
      <c r="CWX46">
        <v>0</v>
      </c>
      <c r="CWY46">
        <v>0</v>
      </c>
      <c r="CWZ46">
        <v>0</v>
      </c>
      <c r="CXA46">
        <v>0</v>
      </c>
      <c r="CXB46">
        <v>0</v>
      </c>
      <c r="CXC46">
        <v>0</v>
      </c>
      <c r="CXD46">
        <v>0</v>
      </c>
      <c r="CXE46">
        <v>0</v>
      </c>
      <c r="CXF46">
        <v>0</v>
      </c>
      <c r="CXG46">
        <v>0</v>
      </c>
      <c r="CXH46">
        <v>0</v>
      </c>
      <c r="CXI46">
        <v>0</v>
      </c>
      <c r="CXJ46">
        <v>0</v>
      </c>
      <c r="CXK46">
        <v>0</v>
      </c>
      <c r="CXL46">
        <v>0</v>
      </c>
      <c r="CXM46">
        <v>0</v>
      </c>
      <c r="CXN46">
        <v>0</v>
      </c>
      <c r="CXO46">
        <v>0</v>
      </c>
      <c r="CXP46">
        <v>0</v>
      </c>
      <c r="CXQ46">
        <v>0</v>
      </c>
      <c r="CXR46">
        <v>0</v>
      </c>
      <c r="CXS46">
        <v>0</v>
      </c>
      <c r="CXT46">
        <v>0</v>
      </c>
      <c r="CXU46">
        <v>0</v>
      </c>
      <c r="CXV46">
        <v>0</v>
      </c>
      <c r="CXW46">
        <v>0</v>
      </c>
      <c r="CXX46">
        <v>0</v>
      </c>
      <c r="CXY46">
        <v>0</v>
      </c>
      <c r="CXZ46">
        <v>0</v>
      </c>
      <c r="CYA46">
        <v>0</v>
      </c>
      <c r="CYB46">
        <v>0</v>
      </c>
      <c r="CYC46">
        <v>0</v>
      </c>
      <c r="CYD46">
        <v>0</v>
      </c>
      <c r="CYE46">
        <v>0</v>
      </c>
      <c r="CYF46">
        <v>0</v>
      </c>
      <c r="CYG46">
        <v>0</v>
      </c>
      <c r="CYH46">
        <v>0</v>
      </c>
      <c r="CYI46">
        <v>0</v>
      </c>
      <c r="CYJ46">
        <v>1</v>
      </c>
      <c r="CYK46">
        <v>1</v>
      </c>
      <c r="CYL46">
        <v>1</v>
      </c>
      <c r="CYM46">
        <v>1</v>
      </c>
      <c r="CYN46">
        <v>1</v>
      </c>
      <c r="CYO46">
        <v>1</v>
      </c>
      <c r="CYP46">
        <v>1</v>
      </c>
      <c r="CYQ46">
        <v>1</v>
      </c>
      <c r="CYR46">
        <v>1</v>
      </c>
      <c r="CYS46">
        <v>1</v>
      </c>
      <c r="CYT46">
        <v>1</v>
      </c>
      <c r="CYU46">
        <v>1</v>
      </c>
      <c r="CYV46">
        <v>1</v>
      </c>
      <c r="CYW46">
        <v>1</v>
      </c>
      <c r="CYX46">
        <v>1</v>
      </c>
      <c r="CYY46">
        <v>1</v>
      </c>
      <c r="CYZ46">
        <v>1</v>
      </c>
      <c r="CZA46">
        <v>1</v>
      </c>
      <c r="CZB46">
        <v>1</v>
      </c>
      <c r="CZC46">
        <v>1</v>
      </c>
      <c r="CZD46">
        <v>1</v>
      </c>
      <c r="CZE46">
        <v>1</v>
      </c>
      <c r="CZF46">
        <v>1</v>
      </c>
      <c r="CZG46">
        <v>1</v>
      </c>
      <c r="CZH46">
        <v>0</v>
      </c>
      <c r="CZI46">
        <v>0</v>
      </c>
      <c r="CZJ46">
        <v>0</v>
      </c>
      <c r="CZK46">
        <v>0</v>
      </c>
      <c r="CZL46">
        <v>0</v>
      </c>
      <c r="CZM46">
        <v>0</v>
      </c>
      <c r="CZN46">
        <v>0</v>
      </c>
      <c r="CZO46">
        <v>0</v>
      </c>
      <c r="CZP46">
        <v>0</v>
      </c>
      <c r="CZQ46">
        <v>0</v>
      </c>
      <c r="CZR46">
        <v>0</v>
      </c>
      <c r="CZS46">
        <v>0</v>
      </c>
      <c r="CZT46">
        <v>0</v>
      </c>
      <c r="CZU46">
        <v>0</v>
      </c>
      <c r="CZV46">
        <v>0</v>
      </c>
      <c r="CZW46">
        <v>0</v>
      </c>
      <c r="CZX46">
        <v>0</v>
      </c>
      <c r="CZY46">
        <v>0</v>
      </c>
      <c r="CZZ46">
        <v>0</v>
      </c>
      <c r="DAA46">
        <v>0</v>
      </c>
      <c r="DAB46">
        <v>0</v>
      </c>
      <c r="DAC46">
        <v>0</v>
      </c>
      <c r="DAD46">
        <v>0</v>
      </c>
      <c r="DAE46">
        <v>0</v>
      </c>
      <c r="DAF46">
        <v>0</v>
      </c>
      <c r="DAG46">
        <v>0</v>
      </c>
      <c r="DAH46">
        <v>0</v>
      </c>
      <c r="DAI46">
        <v>0</v>
      </c>
      <c r="DAJ46">
        <v>0</v>
      </c>
      <c r="DAK46">
        <v>0</v>
      </c>
      <c r="DAL46">
        <v>0</v>
      </c>
      <c r="DAM46">
        <v>0</v>
      </c>
      <c r="DAN46">
        <v>0</v>
      </c>
      <c r="DAO46">
        <v>0</v>
      </c>
      <c r="DAP46">
        <v>0</v>
      </c>
      <c r="DAQ46">
        <v>0</v>
      </c>
      <c r="DAR46">
        <v>0</v>
      </c>
      <c r="DAS46">
        <v>0</v>
      </c>
      <c r="DAT46">
        <v>0</v>
      </c>
      <c r="DAU46">
        <v>0</v>
      </c>
      <c r="DAV46">
        <v>0</v>
      </c>
      <c r="DAW46">
        <v>0</v>
      </c>
      <c r="DAX46">
        <v>0</v>
      </c>
      <c r="DAY46">
        <v>0</v>
      </c>
      <c r="DAZ46">
        <v>0</v>
      </c>
      <c r="DBA46">
        <v>0</v>
      </c>
      <c r="DBB46">
        <v>0</v>
      </c>
      <c r="DBC46">
        <v>0</v>
      </c>
      <c r="DBD46">
        <v>0</v>
      </c>
      <c r="DBE46">
        <v>0</v>
      </c>
      <c r="DBF46">
        <v>0</v>
      </c>
      <c r="DBG46">
        <v>0</v>
      </c>
      <c r="DBH46">
        <v>0</v>
      </c>
      <c r="DBI46">
        <v>0</v>
      </c>
      <c r="DBJ46">
        <v>0</v>
      </c>
      <c r="DBK46">
        <v>0</v>
      </c>
      <c r="DBL46">
        <v>0</v>
      </c>
      <c r="DBM46">
        <v>0</v>
      </c>
      <c r="DBN46">
        <v>0</v>
      </c>
      <c r="DBO46">
        <v>0</v>
      </c>
      <c r="DBP46">
        <v>0</v>
      </c>
      <c r="DBQ46">
        <v>0</v>
      </c>
      <c r="DBR46">
        <v>0</v>
      </c>
      <c r="DBS46">
        <v>0</v>
      </c>
      <c r="DBT46">
        <v>0</v>
      </c>
      <c r="DBU46">
        <v>0</v>
      </c>
      <c r="DBV46">
        <v>0</v>
      </c>
      <c r="DBW46">
        <v>0</v>
      </c>
      <c r="DBX46">
        <v>0</v>
      </c>
      <c r="DBY46">
        <v>0</v>
      </c>
      <c r="DBZ46">
        <v>0</v>
      </c>
      <c r="DCA46">
        <v>0</v>
      </c>
      <c r="DCB46">
        <v>0</v>
      </c>
      <c r="DCC46">
        <v>0</v>
      </c>
      <c r="DCD46">
        <v>0</v>
      </c>
      <c r="DCE46">
        <v>0</v>
      </c>
      <c r="DCF46">
        <v>0</v>
      </c>
      <c r="DCG46">
        <v>0</v>
      </c>
      <c r="DCH46">
        <v>0</v>
      </c>
      <c r="DCI46">
        <v>0</v>
      </c>
      <c r="DCJ46">
        <v>0</v>
      </c>
      <c r="DCK46">
        <v>0</v>
      </c>
      <c r="DCL46">
        <v>0</v>
      </c>
      <c r="DCM46">
        <v>0</v>
      </c>
      <c r="DCN46">
        <v>0</v>
      </c>
      <c r="DCO46">
        <v>0</v>
      </c>
      <c r="DCP46">
        <v>0</v>
      </c>
      <c r="DCQ46">
        <v>0</v>
      </c>
      <c r="DCR46">
        <v>0</v>
      </c>
      <c r="DCS46">
        <v>0</v>
      </c>
      <c r="DCT46">
        <v>0</v>
      </c>
      <c r="DCU46">
        <v>0</v>
      </c>
      <c r="DCV46">
        <v>0</v>
      </c>
      <c r="DCW46">
        <v>0</v>
      </c>
      <c r="DCX46">
        <v>0</v>
      </c>
      <c r="DCY46">
        <v>0</v>
      </c>
      <c r="DCZ46">
        <v>0</v>
      </c>
      <c r="DDA46">
        <v>0</v>
      </c>
      <c r="DDB46">
        <v>0</v>
      </c>
      <c r="DDC46">
        <v>0</v>
      </c>
      <c r="DDD46">
        <v>0</v>
      </c>
      <c r="DDE46">
        <v>0</v>
      </c>
      <c r="DDF46">
        <v>0</v>
      </c>
      <c r="DDG46">
        <v>0</v>
      </c>
      <c r="DDH46">
        <v>0</v>
      </c>
      <c r="DDI46">
        <v>0</v>
      </c>
      <c r="DDJ46">
        <v>0</v>
      </c>
      <c r="DDK46">
        <v>0</v>
      </c>
      <c r="DDL46">
        <v>0</v>
      </c>
      <c r="DDM46">
        <v>0</v>
      </c>
      <c r="DDN46">
        <v>0</v>
      </c>
      <c r="DDO46">
        <v>0</v>
      </c>
      <c r="DDP46">
        <v>0</v>
      </c>
      <c r="DDQ46">
        <v>0</v>
      </c>
      <c r="DDR46">
        <v>0</v>
      </c>
      <c r="DDS46">
        <v>0</v>
      </c>
      <c r="DDT46">
        <v>0</v>
      </c>
      <c r="DDU46">
        <v>0</v>
      </c>
      <c r="DDV46">
        <v>0</v>
      </c>
      <c r="DDW46">
        <v>0</v>
      </c>
      <c r="DDX46">
        <v>0</v>
      </c>
      <c r="DDY46">
        <v>0</v>
      </c>
      <c r="DDZ46">
        <v>0</v>
      </c>
      <c r="DEA46">
        <v>0</v>
      </c>
      <c r="DEB46">
        <v>0</v>
      </c>
      <c r="DEC46">
        <v>0</v>
      </c>
      <c r="DED46">
        <v>0</v>
      </c>
      <c r="DEE46">
        <v>0</v>
      </c>
      <c r="DEF46">
        <v>0</v>
      </c>
      <c r="DEG46">
        <v>0</v>
      </c>
      <c r="DEH46">
        <v>0</v>
      </c>
      <c r="DEI46">
        <v>0</v>
      </c>
      <c r="DEJ46">
        <v>0</v>
      </c>
      <c r="DEK46">
        <v>0</v>
      </c>
      <c r="DEL46">
        <v>0</v>
      </c>
      <c r="DEM46">
        <v>0</v>
      </c>
      <c r="DEN46">
        <v>0</v>
      </c>
      <c r="DEO46">
        <v>0</v>
      </c>
      <c r="DEP46">
        <v>0</v>
      </c>
      <c r="DEQ46">
        <v>0</v>
      </c>
      <c r="DER46">
        <v>0</v>
      </c>
      <c r="DES46">
        <v>0</v>
      </c>
      <c r="DET46">
        <v>0</v>
      </c>
      <c r="DEU46">
        <v>0</v>
      </c>
      <c r="DEV46">
        <v>1</v>
      </c>
      <c r="DEW46">
        <v>1</v>
      </c>
      <c r="DEX46">
        <v>1</v>
      </c>
      <c r="DEY46">
        <v>1</v>
      </c>
      <c r="DEZ46">
        <v>1</v>
      </c>
      <c r="DFA46">
        <v>1</v>
      </c>
      <c r="DFB46">
        <v>1</v>
      </c>
      <c r="DFC46">
        <v>1</v>
      </c>
      <c r="DFD46">
        <v>1</v>
      </c>
      <c r="DFE46">
        <v>1</v>
      </c>
      <c r="DFF46">
        <v>1</v>
      </c>
      <c r="DFG46">
        <v>1</v>
      </c>
      <c r="DFH46">
        <v>1</v>
      </c>
      <c r="DFI46">
        <v>1</v>
      </c>
      <c r="DFJ46">
        <v>1</v>
      </c>
      <c r="DFK46">
        <v>1</v>
      </c>
      <c r="DFL46">
        <v>1</v>
      </c>
      <c r="DFM46">
        <v>1</v>
      </c>
      <c r="DFN46">
        <v>1</v>
      </c>
      <c r="DFO46">
        <v>1</v>
      </c>
      <c r="DFP46">
        <v>1</v>
      </c>
      <c r="DFQ46">
        <v>1</v>
      </c>
      <c r="DFR46">
        <v>1</v>
      </c>
      <c r="DFS46">
        <v>1</v>
      </c>
      <c r="DFT46">
        <v>0</v>
      </c>
      <c r="DFU46">
        <v>0</v>
      </c>
      <c r="DFV46">
        <v>0</v>
      </c>
      <c r="DFW46">
        <v>0</v>
      </c>
      <c r="DFX46">
        <v>0</v>
      </c>
      <c r="DFY46">
        <v>0</v>
      </c>
      <c r="DFZ46">
        <v>0</v>
      </c>
      <c r="DGA46">
        <v>0</v>
      </c>
      <c r="DGB46">
        <v>0</v>
      </c>
      <c r="DGC46">
        <v>0</v>
      </c>
      <c r="DGD46">
        <v>0</v>
      </c>
      <c r="DGE46">
        <v>0</v>
      </c>
      <c r="DGF46">
        <v>0</v>
      </c>
      <c r="DGG46">
        <v>0</v>
      </c>
      <c r="DGH46">
        <v>0</v>
      </c>
      <c r="DGI46">
        <v>0</v>
      </c>
      <c r="DGJ46">
        <v>0</v>
      </c>
      <c r="DGK46">
        <v>0</v>
      </c>
      <c r="DGL46">
        <v>0</v>
      </c>
      <c r="DGM46">
        <v>0</v>
      </c>
      <c r="DGN46">
        <v>0</v>
      </c>
      <c r="DGO46">
        <v>0</v>
      </c>
      <c r="DGP46">
        <v>0</v>
      </c>
      <c r="DGQ46">
        <v>0</v>
      </c>
      <c r="DGR46">
        <v>0</v>
      </c>
      <c r="DGS46">
        <v>0</v>
      </c>
      <c r="DGT46">
        <v>0</v>
      </c>
      <c r="DGU46">
        <v>0</v>
      </c>
      <c r="DGV46">
        <v>0</v>
      </c>
      <c r="DGW46">
        <v>0</v>
      </c>
      <c r="DGX46">
        <v>0</v>
      </c>
      <c r="DGY46">
        <v>0</v>
      </c>
      <c r="DGZ46">
        <v>0</v>
      </c>
      <c r="DHA46">
        <v>0</v>
      </c>
      <c r="DHB46">
        <v>0</v>
      </c>
      <c r="DHC46">
        <v>0</v>
      </c>
      <c r="DHD46">
        <v>0</v>
      </c>
      <c r="DHE46">
        <v>0</v>
      </c>
      <c r="DHF46">
        <v>0</v>
      </c>
      <c r="DHG46">
        <v>0</v>
      </c>
      <c r="DHH46">
        <v>0</v>
      </c>
      <c r="DHI46">
        <v>0</v>
      </c>
      <c r="DHJ46">
        <v>0</v>
      </c>
      <c r="DHK46">
        <v>0</v>
      </c>
      <c r="DHL46">
        <v>0</v>
      </c>
      <c r="DHM46">
        <v>0</v>
      </c>
      <c r="DHN46">
        <v>0</v>
      </c>
      <c r="DHO46">
        <v>0</v>
      </c>
      <c r="DHP46">
        <v>0</v>
      </c>
      <c r="DHQ46">
        <v>0</v>
      </c>
      <c r="DHR46">
        <v>0</v>
      </c>
      <c r="DHS46">
        <v>0</v>
      </c>
      <c r="DHT46">
        <v>0</v>
      </c>
      <c r="DHU46">
        <v>0</v>
      </c>
      <c r="DHV46">
        <v>0</v>
      </c>
      <c r="DHW46">
        <v>0</v>
      </c>
      <c r="DHX46">
        <v>0</v>
      </c>
      <c r="DHY46">
        <v>0</v>
      </c>
      <c r="DHZ46">
        <v>0</v>
      </c>
      <c r="DIA46">
        <v>0</v>
      </c>
      <c r="DIB46">
        <v>0</v>
      </c>
      <c r="DIC46">
        <v>0</v>
      </c>
      <c r="DID46">
        <v>0</v>
      </c>
      <c r="DIE46">
        <v>0</v>
      </c>
      <c r="DIF46">
        <v>0</v>
      </c>
      <c r="DIG46">
        <v>0</v>
      </c>
      <c r="DIH46">
        <v>0</v>
      </c>
      <c r="DII46">
        <v>0</v>
      </c>
      <c r="DIJ46">
        <v>0</v>
      </c>
      <c r="DIK46">
        <v>0</v>
      </c>
      <c r="DIL46">
        <v>0</v>
      </c>
      <c r="DIM46">
        <v>0</v>
      </c>
      <c r="DIN46">
        <v>0</v>
      </c>
      <c r="DIO46">
        <v>0</v>
      </c>
      <c r="DIP46">
        <v>0</v>
      </c>
      <c r="DIQ46">
        <v>0</v>
      </c>
      <c r="DIR46">
        <v>0</v>
      </c>
      <c r="DIS46">
        <v>0</v>
      </c>
      <c r="DIT46">
        <v>0</v>
      </c>
      <c r="DIU46">
        <v>0</v>
      </c>
      <c r="DIV46">
        <v>0</v>
      </c>
      <c r="DIW46">
        <v>0</v>
      </c>
      <c r="DIX46">
        <v>0</v>
      </c>
      <c r="DIY46">
        <v>0</v>
      </c>
      <c r="DIZ46">
        <v>0</v>
      </c>
      <c r="DJA46">
        <v>0</v>
      </c>
      <c r="DJB46">
        <v>0</v>
      </c>
      <c r="DJC46">
        <v>0</v>
      </c>
      <c r="DJD46">
        <v>0</v>
      </c>
      <c r="DJE46">
        <v>0</v>
      </c>
      <c r="DJF46">
        <v>0</v>
      </c>
      <c r="DJG46">
        <v>0</v>
      </c>
      <c r="DJH46">
        <v>0</v>
      </c>
      <c r="DJI46">
        <v>0</v>
      </c>
      <c r="DJJ46">
        <v>0</v>
      </c>
      <c r="DJK46">
        <v>0</v>
      </c>
      <c r="DJL46">
        <v>0</v>
      </c>
      <c r="DJM46">
        <v>0</v>
      </c>
      <c r="DJN46">
        <v>0</v>
      </c>
      <c r="DJO46">
        <v>0</v>
      </c>
      <c r="DJP46">
        <v>0</v>
      </c>
      <c r="DJQ46">
        <v>0</v>
      </c>
      <c r="DJR46">
        <v>0</v>
      </c>
      <c r="DJS46">
        <v>0</v>
      </c>
      <c r="DJT46">
        <v>0</v>
      </c>
      <c r="DJU46">
        <v>0</v>
      </c>
      <c r="DJV46">
        <v>0</v>
      </c>
      <c r="DJW46">
        <v>0</v>
      </c>
      <c r="DJX46">
        <v>0</v>
      </c>
      <c r="DJY46">
        <v>0</v>
      </c>
      <c r="DJZ46">
        <v>0</v>
      </c>
      <c r="DKA46">
        <v>0</v>
      </c>
      <c r="DKB46">
        <v>0</v>
      </c>
      <c r="DKC46">
        <v>0</v>
      </c>
      <c r="DKD46">
        <v>0</v>
      </c>
      <c r="DKE46">
        <v>0</v>
      </c>
      <c r="DKF46">
        <v>0</v>
      </c>
      <c r="DKG46">
        <v>0</v>
      </c>
      <c r="DKH46">
        <v>0</v>
      </c>
      <c r="DKI46">
        <v>0</v>
      </c>
      <c r="DKJ46">
        <v>0</v>
      </c>
      <c r="DKK46">
        <v>0</v>
      </c>
      <c r="DKL46">
        <v>0</v>
      </c>
      <c r="DKM46">
        <v>0</v>
      </c>
      <c r="DKN46">
        <v>0</v>
      </c>
      <c r="DKO46">
        <v>0</v>
      </c>
      <c r="DKP46">
        <v>0</v>
      </c>
      <c r="DKQ46">
        <v>0</v>
      </c>
      <c r="DKR46">
        <v>0</v>
      </c>
      <c r="DKS46">
        <v>0</v>
      </c>
      <c r="DKT46">
        <v>0</v>
      </c>
      <c r="DKU46">
        <v>0</v>
      </c>
      <c r="DKV46">
        <v>0</v>
      </c>
      <c r="DKW46">
        <v>0</v>
      </c>
      <c r="DKX46">
        <v>0</v>
      </c>
      <c r="DKY46">
        <v>0</v>
      </c>
      <c r="DKZ46">
        <v>0</v>
      </c>
      <c r="DLA46">
        <v>0</v>
      </c>
      <c r="DLB46">
        <v>0</v>
      </c>
      <c r="DLC46">
        <v>0</v>
      </c>
      <c r="DLD46">
        <v>0</v>
      </c>
      <c r="DLE46">
        <v>0</v>
      </c>
      <c r="DLF46">
        <v>0</v>
      </c>
      <c r="DLG46">
        <v>0</v>
      </c>
      <c r="DLH46">
        <v>1</v>
      </c>
      <c r="DLI46">
        <v>1</v>
      </c>
      <c r="DLJ46">
        <v>1</v>
      </c>
      <c r="DLK46">
        <v>1</v>
      </c>
      <c r="DLL46">
        <v>1</v>
      </c>
      <c r="DLM46">
        <v>1</v>
      </c>
      <c r="DLN46">
        <v>1</v>
      </c>
      <c r="DLO46">
        <v>1</v>
      </c>
      <c r="DLP46">
        <v>1</v>
      </c>
      <c r="DLQ46">
        <v>1</v>
      </c>
      <c r="DLR46">
        <v>1</v>
      </c>
      <c r="DLS46">
        <v>1</v>
      </c>
      <c r="DLT46">
        <v>1</v>
      </c>
      <c r="DLU46">
        <v>1</v>
      </c>
      <c r="DLV46">
        <v>1</v>
      </c>
      <c r="DLW46">
        <v>1</v>
      </c>
      <c r="DLX46">
        <v>1</v>
      </c>
      <c r="DLY46">
        <v>1</v>
      </c>
      <c r="DLZ46">
        <v>1</v>
      </c>
      <c r="DMA46">
        <v>1</v>
      </c>
      <c r="DMB46">
        <v>1</v>
      </c>
      <c r="DMC46">
        <v>1</v>
      </c>
      <c r="DMD46">
        <v>1</v>
      </c>
      <c r="DME46">
        <v>1</v>
      </c>
      <c r="DMF46">
        <v>0</v>
      </c>
      <c r="DMG46">
        <v>0</v>
      </c>
      <c r="DMH46">
        <v>0</v>
      </c>
      <c r="DMI46">
        <v>0</v>
      </c>
      <c r="DMJ46">
        <v>0</v>
      </c>
      <c r="DMK46">
        <v>0</v>
      </c>
      <c r="DML46">
        <v>0</v>
      </c>
      <c r="DMM46">
        <v>0</v>
      </c>
      <c r="DMN46">
        <v>0</v>
      </c>
      <c r="DMO46">
        <v>0</v>
      </c>
      <c r="DMP46">
        <v>0</v>
      </c>
      <c r="DMQ46">
        <v>0</v>
      </c>
      <c r="DMR46">
        <v>0</v>
      </c>
      <c r="DMS46">
        <v>0</v>
      </c>
      <c r="DMT46">
        <v>0</v>
      </c>
      <c r="DMU46">
        <v>0</v>
      </c>
      <c r="DMV46">
        <v>0</v>
      </c>
      <c r="DMW46">
        <v>0</v>
      </c>
      <c r="DMX46">
        <v>0</v>
      </c>
      <c r="DMY46">
        <v>0</v>
      </c>
      <c r="DMZ46">
        <v>0</v>
      </c>
      <c r="DNA46">
        <v>0</v>
      </c>
      <c r="DNB46">
        <v>0</v>
      </c>
      <c r="DNC46">
        <v>0</v>
      </c>
      <c r="DND46">
        <v>0</v>
      </c>
      <c r="DNE46">
        <v>0</v>
      </c>
      <c r="DNF46">
        <v>0</v>
      </c>
      <c r="DNG46">
        <v>0</v>
      </c>
      <c r="DNH46">
        <v>0</v>
      </c>
      <c r="DNI46">
        <v>0</v>
      </c>
      <c r="DNJ46">
        <v>0</v>
      </c>
      <c r="DNK46">
        <v>0</v>
      </c>
      <c r="DNL46">
        <v>0</v>
      </c>
      <c r="DNM46">
        <v>0</v>
      </c>
      <c r="DNN46">
        <v>0</v>
      </c>
      <c r="DNO46">
        <v>0</v>
      </c>
      <c r="DNP46">
        <v>0</v>
      </c>
      <c r="DNQ46">
        <v>0</v>
      </c>
      <c r="DNR46">
        <v>0</v>
      </c>
      <c r="DNS46">
        <v>0</v>
      </c>
      <c r="DNT46">
        <v>0</v>
      </c>
      <c r="DNU46">
        <v>0</v>
      </c>
      <c r="DNV46">
        <v>0</v>
      </c>
      <c r="DNW46">
        <v>0</v>
      </c>
      <c r="DNX46">
        <v>0</v>
      </c>
      <c r="DNY46">
        <v>0</v>
      </c>
      <c r="DNZ46">
        <v>0</v>
      </c>
      <c r="DOA46">
        <v>0</v>
      </c>
      <c r="DOB46">
        <v>0</v>
      </c>
      <c r="DOC46">
        <v>0</v>
      </c>
      <c r="DOD46">
        <v>0</v>
      </c>
      <c r="DOE46">
        <v>0</v>
      </c>
      <c r="DOF46">
        <v>0</v>
      </c>
      <c r="DOG46">
        <v>0</v>
      </c>
      <c r="DOH46">
        <v>0</v>
      </c>
      <c r="DOI46">
        <v>0</v>
      </c>
      <c r="DOJ46">
        <v>0</v>
      </c>
      <c r="DOK46">
        <v>0</v>
      </c>
      <c r="DOL46">
        <v>0</v>
      </c>
      <c r="DOM46">
        <v>0</v>
      </c>
      <c r="DON46">
        <v>0</v>
      </c>
      <c r="DOO46">
        <v>0</v>
      </c>
      <c r="DOP46">
        <v>0</v>
      </c>
      <c r="DOQ46">
        <v>0</v>
      </c>
      <c r="DOR46">
        <v>0</v>
      </c>
      <c r="DOS46">
        <v>0</v>
      </c>
      <c r="DOT46">
        <v>0</v>
      </c>
      <c r="DOU46">
        <v>0</v>
      </c>
      <c r="DOV46">
        <v>0</v>
      </c>
      <c r="DOW46">
        <v>0</v>
      </c>
      <c r="DOX46">
        <v>0</v>
      </c>
      <c r="DOY46">
        <v>0</v>
      </c>
      <c r="DOZ46">
        <v>0</v>
      </c>
      <c r="DPA46">
        <v>0</v>
      </c>
      <c r="DPB46">
        <v>0</v>
      </c>
      <c r="DPC46">
        <v>0</v>
      </c>
      <c r="DPD46">
        <v>0</v>
      </c>
      <c r="DPE46">
        <v>0</v>
      </c>
      <c r="DPF46">
        <v>0</v>
      </c>
      <c r="DPG46">
        <v>0</v>
      </c>
      <c r="DPH46">
        <v>0</v>
      </c>
      <c r="DPI46">
        <v>0</v>
      </c>
      <c r="DPJ46">
        <v>0</v>
      </c>
      <c r="DPK46">
        <v>0</v>
      </c>
      <c r="DPL46">
        <v>0</v>
      </c>
      <c r="DPM46">
        <v>0</v>
      </c>
      <c r="DPN46">
        <v>0</v>
      </c>
      <c r="DPO46">
        <v>0</v>
      </c>
      <c r="DPP46">
        <v>0</v>
      </c>
      <c r="DPQ46">
        <v>0</v>
      </c>
      <c r="DPR46">
        <v>0</v>
      </c>
      <c r="DPS46">
        <v>0</v>
      </c>
      <c r="DPT46">
        <v>0</v>
      </c>
      <c r="DPU46">
        <v>0</v>
      </c>
      <c r="DPV46">
        <v>0</v>
      </c>
      <c r="DPW46">
        <v>0</v>
      </c>
      <c r="DPX46">
        <v>0</v>
      </c>
      <c r="DPY46">
        <v>0</v>
      </c>
      <c r="DPZ46">
        <v>0</v>
      </c>
      <c r="DQA46">
        <v>0</v>
      </c>
      <c r="DQB46">
        <v>0</v>
      </c>
      <c r="DQC46">
        <v>0</v>
      </c>
      <c r="DQD46">
        <v>0</v>
      </c>
      <c r="DQE46">
        <v>0</v>
      </c>
      <c r="DQF46">
        <v>0</v>
      </c>
      <c r="DQG46">
        <v>0</v>
      </c>
      <c r="DQH46">
        <v>0</v>
      </c>
      <c r="DQI46">
        <v>0</v>
      </c>
      <c r="DQJ46">
        <v>0</v>
      </c>
      <c r="DQK46">
        <v>0</v>
      </c>
      <c r="DQL46">
        <v>0</v>
      </c>
      <c r="DQM46">
        <v>0</v>
      </c>
      <c r="DQN46">
        <v>0</v>
      </c>
      <c r="DQO46">
        <v>0</v>
      </c>
      <c r="DQP46">
        <v>0</v>
      </c>
      <c r="DQQ46">
        <v>0</v>
      </c>
      <c r="DQR46">
        <v>0</v>
      </c>
      <c r="DQS46">
        <v>0</v>
      </c>
      <c r="DQT46">
        <v>0</v>
      </c>
      <c r="DQU46">
        <v>0</v>
      </c>
      <c r="DQV46">
        <v>0</v>
      </c>
      <c r="DQW46">
        <v>0</v>
      </c>
      <c r="DQX46">
        <v>0</v>
      </c>
      <c r="DQY46">
        <v>0</v>
      </c>
      <c r="DQZ46">
        <v>0</v>
      </c>
      <c r="DRA46">
        <v>0</v>
      </c>
      <c r="DRB46">
        <v>0</v>
      </c>
      <c r="DRC46">
        <v>0</v>
      </c>
      <c r="DRD46">
        <v>0</v>
      </c>
      <c r="DRE46">
        <v>0</v>
      </c>
      <c r="DRF46">
        <v>0</v>
      </c>
      <c r="DRG46">
        <v>0</v>
      </c>
      <c r="DRH46">
        <v>0</v>
      </c>
      <c r="DRI46">
        <v>0</v>
      </c>
      <c r="DRJ46">
        <v>0</v>
      </c>
      <c r="DRK46">
        <v>0</v>
      </c>
      <c r="DRL46">
        <v>0</v>
      </c>
      <c r="DRM46">
        <v>0</v>
      </c>
      <c r="DRN46">
        <v>0</v>
      </c>
      <c r="DRO46">
        <v>0</v>
      </c>
      <c r="DRP46">
        <v>0</v>
      </c>
      <c r="DRQ46">
        <v>0</v>
      </c>
      <c r="DRR46">
        <v>0</v>
      </c>
      <c r="DRS46">
        <v>0</v>
      </c>
      <c r="DRT46">
        <v>1</v>
      </c>
      <c r="DRU46">
        <v>1</v>
      </c>
      <c r="DRV46">
        <v>1</v>
      </c>
      <c r="DRW46">
        <v>1</v>
      </c>
      <c r="DRX46">
        <v>1</v>
      </c>
      <c r="DRY46">
        <v>1</v>
      </c>
      <c r="DRZ46">
        <v>1</v>
      </c>
      <c r="DSA46">
        <v>1</v>
      </c>
      <c r="DSB46">
        <v>1</v>
      </c>
      <c r="DSC46">
        <v>1</v>
      </c>
      <c r="DSD46">
        <v>1</v>
      </c>
      <c r="DSE46">
        <v>1</v>
      </c>
      <c r="DSF46">
        <v>1</v>
      </c>
      <c r="DSG46">
        <v>1</v>
      </c>
      <c r="DSH46">
        <v>1</v>
      </c>
      <c r="DSI46">
        <v>1</v>
      </c>
      <c r="DSJ46">
        <v>1</v>
      </c>
      <c r="DSK46">
        <v>1</v>
      </c>
      <c r="DSL46">
        <v>1</v>
      </c>
      <c r="DSM46">
        <v>1</v>
      </c>
      <c r="DSN46">
        <v>1</v>
      </c>
      <c r="DSO46">
        <v>1</v>
      </c>
      <c r="DSP46">
        <v>1</v>
      </c>
      <c r="DSQ46">
        <v>1</v>
      </c>
      <c r="DSR46">
        <v>0</v>
      </c>
      <c r="DSS46">
        <v>0</v>
      </c>
      <c r="DST46">
        <v>0</v>
      </c>
      <c r="DSU46">
        <v>0</v>
      </c>
      <c r="DSV46">
        <v>0</v>
      </c>
      <c r="DSW46">
        <v>0</v>
      </c>
      <c r="DSX46">
        <v>0</v>
      </c>
      <c r="DSY46">
        <v>0</v>
      </c>
      <c r="DSZ46">
        <v>0</v>
      </c>
      <c r="DTA46">
        <v>0</v>
      </c>
      <c r="DTB46">
        <v>0</v>
      </c>
      <c r="DTC46">
        <v>0</v>
      </c>
      <c r="DTD46">
        <v>0</v>
      </c>
      <c r="DTE46">
        <v>0</v>
      </c>
      <c r="DTF46">
        <v>0</v>
      </c>
      <c r="DTG46">
        <v>0</v>
      </c>
      <c r="DTH46">
        <v>0</v>
      </c>
      <c r="DTI46">
        <v>0</v>
      </c>
      <c r="DTJ46">
        <v>0</v>
      </c>
      <c r="DTK46">
        <v>0</v>
      </c>
      <c r="DTL46">
        <v>0</v>
      </c>
      <c r="DTM46">
        <v>0</v>
      </c>
      <c r="DTN46">
        <v>0</v>
      </c>
      <c r="DTO46">
        <v>0</v>
      </c>
      <c r="DTP46">
        <v>0</v>
      </c>
      <c r="DTQ46">
        <v>0</v>
      </c>
      <c r="DTR46">
        <v>0</v>
      </c>
      <c r="DTS46">
        <v>0</v>
      </c>
      <c r="DTT46">
        <v>0</v>
      </c>
      <c r="DTU46">
        <v>0</v>
      </c>
      <c r="DTV46">
        <v>0</v>
      </c>
      <c r="DTW46">
        <v>0</v>
      </c>
      <c r="DTX46">
        <v>0</v>
      </c>
      <c r="DTY46">
        <v>0</v>
      </c>
      <c r="DTZ46">
        <v>0</v>
      </c>
      <c r="DUA46">
        <v>0</v>
      </c>
      <c r="DUB46">
        <v>0</v>
      </c>
      <c r="DUC46">
        <v>0</v>
      </c>
      <c r="DUD46">
        <v>0</v>
      </c>
      <c r="DUE46">
        <v>0</v>
      </c>
      <c r="DUF46">
        <v>0</v>
      </c>
      <c r="DUG46">
        <v>0</v>
      </c>
      <c r="DUH46">
        <v>0</v>
      </c>
      <c r="DUI46">
        <v>0</v>
      </c>
      <c r="DUJ46">
        <v>0</v>
      </c>
      <c r="DUK46">
        <v>0</v>
      </c>
      <c r="DUL46">
        <v>0</v>
      </c>
      <c r="DUM46">
        <v>0</v>
      </c>
      <c r="DUN46">
        <v>0</v>
      </c>
      <c r="DUO46">
        <v>0</v>
      </c>
      <c r="DUP46">
        <v>0</v>
      </c>
      <c r="DUQ46">
        <v>0</v>
      </c>
      <c r="DUR46">
        <v>0</v>
      </c>
      <c r="DUS46">
        <v>0</v>
      </c>
      <c r="DUT46">
        <v>0</v>
      </c>
      <c r="DUU46">
        <v>0</v>
      </c>
      <c r="DUV46">
        <v>0</v>
      </c>
      <c r="DUW46">
        <v>0</v>
      </c>
      <c r="DUX46">
        <v>0</v>
      </c>
      <c r="DUY46">
        <v>0</v>
      </c>
      <c r="DUZ46">
        <v>0</v>
      </c>
      <c r="DVA46">
        <v>0</v>
      </c>
      <c r="DVB46">
        <v>0</v>
      </c>
      <c r="DVC46">
        <v>0</v>
      </c>
      <c r="DVD46">
        <v>0</v>
      </c>
      <c r="DVE46">
        <v>0</v>
      </c>
      <c r="DVF46">
        <v>0</v>
      </c>
      <c r="DVG46">
        <v>0</v>
      </c>
      <c r="DVH46">
        <v>0</v>
      </c>
      <c r="DVI46">
        <v>0</v>
      </c>
      <c r="DVJ46">
        <v>0</v>
      </c>
      <c r="DVK46">
        <v>0</v>
      </c>
      <c r="DVL46">
        <v>0</v>
      </c>
      <c r="DVM46">
        <v>0</v>
      </c>
      <c r="DVN46">
        <v>0</v>
      </c>
      <c r="DVO46">
        <v>0</v>
      </c>
      <c r="DVP46">
        <v>0</v>
      </c>
      <c r="DVQ46">
        <v>0</v>
      </c>
      <c r="DVR46">
        <v>0</v>
      </c>
      <c r="DVS46">
        <v>0</v>
      </c>
      <c r="DVT46">
        <v>0</v>
      </c>
      <c r="DVU46">
        <v>0</v>
      </c>
      <c r="DVV46">
        <v>0</v>
      </c>
      <c r="DVW46">
        <v>0</v>
      </c>
      <c r="DVX46">
        <v>0</v>
      </c>
      <c r="DVY46">
        <v>0</v>
      </c>
      <c r="DVZ46">
        <v>0</v>
      </c>
      <c r="DWA46">
        <v>0</v>
      </c>
      <c r="DWB46">
        <v>0</v>
      </c>
      <c r="DWC46">
        <v>0</v>
      </c>
      <c r="DWD46">
        <v>0</v>
      </c>
      <c r="DWE46">
        <v>0</v>
      </c>
      <c r="DWF46">
        <v>0</v>
      </c>
      <c r="DWG46">
        <v>0</v>
      </c>
      <c r="DWH46">
        <v>0</v>
      </c>
      <c r="DWI46">
        <v>0</v>
      </c>
      <c r="DWJ46">
        <v>0</v>
      </c>
      <c r="DWK46">
        <v>0</v>
      </c>
      <c r="DWL46">
        <v>0</v>
      </c>
      <c r="DWM46">
        <v>0</v>
      </c>
      <c r="DWN46">
        <v>0</v>
      </c>
      <c r="DWO46">
        <v>0</v>
      </c>
      <c r="DWP46">
        <v>0</v>
      </c>
      <c r="DWQ46">
        <v>0</v>
      </c>
      <c r="DWR46">
        <v>0</v>
      </c>
      <c r="DWS46">
        <v>0</v>
      </c>
      <c r="DWT46">
        <v>0</v>
      </c>
      <c r="DWU46">
        <v>0</v>
      </c>
      <c r="DWV46">
        <v>0</v>
      </c>
      <c r="DWW46">
        <v>0</v>
      </c>
      <c r="DWX46">
        <v>0</v>
      </c>
      <c r="DWY46">
        <v>0</v>
      </c>
      <c r="DWZ46">
        <v>0</v>
      </c>
      <c r="DXA46">
        <v>0</v>
      </c>
      <c r="DXB46">
        <v>0</v>
      </c>
      <c r="DXC46">
        <v>0</v>
      </c>
      <c r="DXD46">
        <v>0</v>
      </c>
      <c r="DXE46">
        <v>0</v>
      </c>
      <c r="DXF46">
        <v>0</v>
      </c>
      <c r="DXG46">
        <v>0</v>
      </c>
      <c r="DXH46">
        <v>0</v>
      </c>
      <c r="DXI46">
        <v>0</v>
      </c>
      <c r="DXJ46">
        <v>0</v>
      </c>
      <c r="DXK46">
        <v>0</v>
      </c>
      <c r="DXL46">
        <v>0</v>
      </c>
      <c r="DXM46">
        <v>0</v>
      </c>
      <c r="DXN46">
        <v>0</v>
      </c>
      <c r="DXO46">
        <v>0</v>
      </c>
      <c r="DXP46">
        <v>0</v>
      </c>
      <c r="DXQ46">
        <v>0</v>
      </c>
      <c r="DXR46">
        <v>0</v>
      </c>
      <c r="DXS46">
        <v>0</v>
      </c>
      <c r="DXT46">
        <v>0</v>
      </c>
      <c r="DXU46">
        <v>0</v>
      </c>
      <c r="DXV46">
        <v>0</v>
      </c>
      <c r="DXW46">
        <v>0</v>
      </c>
      <c r="DXX46">
        <v>0</v>
      </c>
      <c r="DXY46">
        <v>0</v>
      </c>
      <c r="DXZ46">
        <v>0</v>
      </c>
      <c r="DYA46">
        <v>0</v>
      </c>
      <c r="DYB46">
        <v>0</v>
      </c>
      <c r="DYC46">
        <v>0</v>
      </c>
      <c r="DYD46">
        <v>0</v>
      </c>
      <c r="DYE46">
        <v>0</v>
      </c>
      <c r="DYF46">
        <v>1</v>
      </c>
      <c r="DYG46">
        <v>1</v>
      </c>
      <c r="DYH46">
        <v>1</v>
      </c>
      <c r="DYI46">
        <v>1</v>
      </c>
      <c r="DYJ46">
        <v>1</v>
      </c>
      <c r="DYK46">
        <v>1</v>
      </c>
      <c r="DYL46">
        <v>1</v>
      </c>
      <c r="DYM46">
        <v>1</v>
      </c>
      <c r="DYN46">
        <v>1</v>
      </c>
      <c r="DYO46">
        <v>1</v>
      </c>
      <c r="DYP46">
        <v>1</v>
      </c>
      <c r="DYQ46">
        <v>1</v>
      </c>
      <c r="DYR46">
        <v>1</v>
      </c>
      <c r="DYS46">
        <v>1</v>
      </c>
      <c r="DYT46">
        <v>1</v>
      </c>
      <c r="DYU46">
        <v>1</v>
      </c>
      <c r="DYV46">
        <v>1</v>
      </c>
      <c r="DYW46">
        <v>1</v>
      </c>
      <c r="DYX46">
        <v>1</v>
      </c>
      <c r="DYY46">
        <v>1</v>
      </c>
      <c r="DYZ46">
        <v>1</v>
      </c>
      <c r="DZA46">
        <v>1</v>
      </c>
      <c r="DZB46">
        <v>1</v>
      </c>
      <c r="DZC46">
        <v>1</v>
      </c>
      <c r="DZD46">
        <v>0</v>
      </c>
      <c r="DZE46">
        <v>0</v>
      </c>
      <c r="DZF46">
        <v>0</v>
      </c>
      <c r="DZG46">
        <v>0</v>
      </c>
      <c r="DZH46">
        <v>0</v>
      </c>
      <c r="DZI46">
        <v>0</v>
      </c>
      <c r="DZJ46">
        <v>0</v>
      </c>
      <c r="DZK46">
        <v>0</v>
      </c>
      <c r="DZL46">
        <v>0</v>
      </c>
      <c r="DZM46">
        <v>0</v>
      </c>
      <c r="DZN46">
        <v>0</v>
      </c>
      <c r="DZO46">
        <v>0</v>
      </c>
      <c r="DZP46">
        <v>0</v>
      </c>
      <c r="DZQ46">
        <v>0</v>
      </c>
      <c r="DZR46">
        <v>0</v>
      </c>
      <c r="DZS46">
        <v>0</v>
      </c>
      <c r="DZT46">
        <v>0</v>
      </c>
      <c r="DZU46">
        <v>0</v>
      </c>
      <c r="DZV46">
        <v>0</v>
      </c>
      <c r="DZW46">
        <v>0</v>
      </c>
      <c r="DZX46">
        <v>0</v>
      </c>
      <c r="DZY46">
        <v>0</v>
      </c>
      <c r="DZZ46">
        <v>0</v>
      </c>
      <c r="EAA46">
        <v>0</v>
      </c>
      <c r="EAB46">
        <v>0</v>
      </c>
      <c r="EAC46">
        <v>0</v>
      </c>
      <c r="EAD46">
        <v>0</v>
      </c>
      <c r="EAE46">
        <v>0</v>
      </c>
      <c r="EAF46">
        <v>0</v>
      </c>
      <c r="EAG46">
        <v>0</v>
      </c>
      <c r="EAH46">
        <v>0</v>
      </c>
      <c r="EAI46">
        <v>0</v>
      </c>
      <c r="EAJ46">
        <v>0</v>
      </c>
      <c r="EAK46">
        <v>0</v>
      </c>
      <c r="EAL46">
        <v>0</v>
      </c>
      <c r="EAM46">
        <v>0</v>
      </c>
      <c r="EAN46">
        <v>0</v>
      </c>
      <c r="EAO46">
        <v>0</v>
      </c>
      <c r="EAP46">
        <v>0</v>
      </c>
      <c r="EAQ46">
        <v>0</v>
      </c>
      <c r="EAR46">
        <v>0</v>
      </c>
      <c r="EAS46">
        <v>0</v>
      </c>
      <c r="EAT46">
        <v>0</v>
      </c>
      <c r="EAU46">
        <v>0</v>
      </c>
      <c r="EAV46">
        <v>0</v>
      </c>
      <c r="EAW46">
        <v>0</v>
      </c>
      <c r="EAX46">
        <v>0</v>
      </c>
      <c r="EAY46">
        <v>0</v>
      </c>
      <c r="EAZ46">
        <v>0</v>
      </c>
      <c r="EBA46">
        <v>0</v>
      </c>
      <c r="EBB46">
        <v>0</v>
      </c>
      <c r="EBC46">
        <v>0</v>
      </c>
      <c r="EBD46">
        <v>0</v>
      </c>
      <c r="EBE46">
        <v>0</v>
      </c>
      <c r="EBF46">
        <v>0</v>
      </c>
      <c r="EBG46">
        <v>0</v>
      </c>
      <c r="EBH46">
        <v>0</v>
      </c>
      <c r="EBI46">
        <v>0</v>
      </c>
      <c r="EBJ46">
        <v>0</v>
      </c>
      <c r="EBK46">
        <v>0</v>
      </c>
      <c r="EBL46">
        <v>0</v>
      </c>
      <c r="EBM46">
        <v>0</v>
      </c>
      <c r="EBN46">
        <v>0</v>
      </c>
      <c r="EBO46">
        <v>0</v>
      </c>
      <c r="EBP46">
        <v>0</v>
      </c>
      <c r="EBQ46">
        <v>0</v>
      </c>
      <c r="EBR46">
        <v>0</v>
      </c>
      <c r="EBS46">
        <v>0</v>
      </c>
      <c r="EBT46">
        <v>0</v>
      </c>
      <c r="EBU46">
        <v>0</v>
      </c>
      <c r="EBV46">
        <v>0</v>
      </c>
      <c r="EBW46">
        <v>0</v>
      </c>
      <c r="EBX46">
        <v>0</v>
      </c>
      <c r="EBY46">
        <v>0</v>
      </c>
      <c r="EBZ46">
        <v>0</v>
      </c>
      <c r="ECA46">
        <v>0</v>
      </c>
      <c r="ECB46">
        <v>0</v>
      </c>
      <c r="ECC46">
        <v>0</v>
      </c>
      <c r="ECD46">
        <v>0</v>
      </c>
      <c r="ECE46">
        <v>0</v>
      </c>
      <c r="ECF46">
        <v>0</v>
      </c>
      <c r="ECG46">
        <v>0</v>
      </c>
      <c r="ECH46">
        <v>0</v>
      </c>
      <c r="ECI46">
        <v>0</v>
      </c>
      <c r="ECJ46">
        <v>0</v>
      </c>
      <c r="ECK46">
        <v>0</v>
      </c>
      <c r="ECL46">
        <v>0</v>
      </c>
      <c r="ECM46">
        <v>0</v>
      </c>
      <c r="ECN46">
        <v>0</v>
      </c>
      <c r="ECO46">
        <v>0</v>
      </c>
      <c r="ECP46">
        <v>0</v>
      </c>
      <c r="ECQ46">
        <v>0</v>
      </c>
      <c r="ECR46">
        <v>0</v>
      </c>
      <c r="ECS46">
        <v>0</v>
      </c>
      <c r="ECT46">
        <v>0</v>
      </c>
      <c r="ECU46">
        <v>0</v>
      </c>
      <c r="ECV46">
        <v>0</v>
      </c>
      <c r="ECW46">
        <v>0</v>
      </c>
      <c r="ECX46">
        <v>0</v>
      </c>
      <c r="ECY46">
        <v>0</v>
      </c>
      <c r="ECZ46">
        <v>0</v>
      </c>
      <c r="EDA46">
        <v>0</v>
      </c>
      <c r="EDB46">
        <v>0</v>
      </c>
      <c r="EDC46">
        <v>0</v>
      </c>
      <c r="EDD46">
        <v>0</v>
      </c>
      <c r="EDE46">
        <v>0</v>
      </c>
      <c r="EDF46">
        <v>0</v>
      </c>
      <c r="EDG46">
        <v>0</v>
      </c>
      <c r="EDH46">
        <v>0</v>
      </c>
      <c r="EDI46">
        <v>0</v>
      </c>
      <c r="EDJ46">
        <v>0</v>
      </c>
      <c r="EDK46">
        <v>0</v>
      </c>
      <c r="EDL46">
        <v>0</v>
      </c>
      <c r="EDM46">
        <v>0</v>
      </c>
      <c r="EDN46">
        <v>0</v>
      </c>
      <c r="EDO46">
        <v>0</v>
      </c>
      <c r="EDP46">
        <v>0</v>
      </c>
      <c r="EDQ46">
        <v>0</v>
      </c>
      <c r="EDR46">
        <v>0</v>
      </c>
      <c r="EDS46">
        <v>0</v>
      </c>
      <c r="EDT46">
        <v>0</v>
      </c>
      <c r="EDU46">
        <v>0</v>
      </c>
      <c r="EDV46">
        <v>0</v>
      </c>
      <c r="EDW46">
        <v>0</v>
      </c>
      <c r="EDX46">
        <v>0</v>
      </c>
      <c r="EDY46">
        <v>0</v>
      </c>
      <c r="EDZ46">
        <v>0</v>
      </c>
      <c r="EEA46">
        <v>0</v>
      </c>
      <c r="EEB46">
        <v>0</v>
      </c>
      <c r="EEC46">
        <v>0</v>
      </c>
      <c r="EED46">
        <v>0</v>
      </c>
      <c r="EEE46">
        <v>0</v>
      </c>
      <c r="EEF46">
        <v>0</v>
      </c>
      <c r="EEG46">
        <v>0</v>
      </c>
      <c r="EEH46">
        <v>0</v>
      </c>
      <c r="EEI46">
        <v>0</v>
      </c>
      <c r="EEJ46">
        <v>0</v>
      </c>
      <c r="EEK46">
        <v>0</v>
      </c>
      <c r="EEL46">
        <v>0</v>
      </c>
      <c r="EEM46">
        <v>0</v>
      </c>
      <c r="EEN46">
        <v>0</v>
      </c>
      <c r="EEO46">
        <v>0</v>
      </c>
      <c r="EEP46">
        <v>0</v>
      </c>
      <c r="EEQ46">
        <v>0</v>
      </c>
      <c r="EER46">
        <v>1</v>
      </c>
      <c r="EES46">
        <v>1</v>
      </c>
      <c r="EET46">
        <v>1</v>
      </c>
      <c r="EEU46">
        <v>1</v>
      </c>
      <c r="EEV46">
        <v>1</v>
      </c>
      <c r="EEW46">
        <v>1</v>
      </c>
      <c r="EEX46">
        <v>1</v>
      </c>
      <c r="EEY46">
        <v>1</v>
      </c>
      <c r="EEZ46">
        <v>1</v>
      </c>
      <c r="EFA46">
        <v>1</v>
      </c>
      <c r="EFB46">
        <v>1</v>
      </c>
      <c r="EFC46">
        <v>1</v>
      </c>
      <c r="EFD46">
        <v>1</v>
      </c>
      <c r="EFE46">
        <v>1</v>
      </c>
      <c r="EFF46">
        <v>1</v>
      </c>
      <c r="EFG46">
        <v>1</v>
      </c>
      <c r="EFH46">
        <v>1</v>
      </c>
      <c r="EFI46">
        <v>1</v>
      </c>
      <c r="EFJ46">
        <v>1</v>
      </c>
      <c r="EFK46">
        <v>1</v>
      </c>
      <c r="EFL46">
        <v>1</v>
      </c>
      <c r="EFM46">
        <v>1</v>
      </c>
      <c r="EFN46">
        <v>1</v>
      </c>
      <c r="EFO46">
        <v>1</v>
      </c>
      <c r="EFP46">
        <v>0</v>
      </c>
      <c r="EFQ46">
        <v>0</v>
      </c>
      <c r="EFR46">
        <v>0</v>
      </c>
      <c r="EFS46">
        <v>0</v>
      </c>
      <c r="EFT46">
        <v>0</v>
      </c>
      <c r="EFU46">
        <v>0</v>
      </c>
      <c r="EFV46">
        <v>0</v>
      </c>
      <c r="EFW46">
        <v>0</v>
      </c>
      <c r="EFX46">
        <v>0</v>
      </c>
      <c r="EFY46">
        <v>0</v>
      </c>
      <c r="EFZ46">
        <v>0</v>
      </c>
      <c r="EGA46">
        <v>0</v>
      </c>
      <c r="EGB46">
        <v>0</v>
      </c>
      <c r="EGC46">
        <v>0</v>
      </c>
      <c r="EGD46">
        <v>0</v>
      </c>
      <c r="EGE46">
        <v>0</v>
      </c>
      <c r="EGF46">
        <v>0</v>
      </c>
      <c r="EGG46">
        <v>0</v>
      </c>
      <c r="EGH46">
        <v>0</v>
      </c>
      <c r="EGI46">
        <v>0</v>
      </c>
      <c r="EGJ46">
        <v>0</v>
      </c>
      <c r="EGK46">
        <v>0</v>
      </c>
      <c r="EGL46">
        <v>0</v>
      </c>
      <c r="EGM46">
        <v>0</v>
      </c>
      <c r="EGN46">
        <v>0</v>
      </c>
      <c r="EGO46">
        <v>0</v>
      </c>
      <c r="EGP46">
        <v>0</v>
      </c>
      <c r="EGQ46">
        <v>0</v>
      </c>
      <c r="EGR46">
        <v>0</v>
      </c>
      <c r="EGS46">
        <v>0</v>
      </c>
      <c r="EGT46">
        <v>0</v>
      </c>
      <c r="EGU46">
        <v>0</v>
      </c>
      <c r="EGV46">
        <v>0</v>
      </c>
      <c r="EGW46">
        <v>0</v>
      </c>
      <c r="EGX46">
        <v>0</v>
      </c>
      <c r="EGY46">
        <v>0</v>
      </c>
      <c r="EGZ46">
        <v>0</v>
      </c>
      <c r="EHA46">
        <v>0</v>
      </c>
      <c r="EHB46">
        <v>0</v>
      </c>
      <c r="EHC46">
        <v>0</v>
      </c>
      <c r="EHD46">
        <v>0</v>
      </c>
      <c r="EHE46">
        <v>0</v>
      </c>
      <c r="EHF46">
        <v>0</v>
      </c>
      <c r="EHG46">
        <v>0</v>
      </c>
      <c r="EHH46">
        <v>0</v>
      </c>
      <c r="EHI46">
        <v>0</v>
      </c>
      <c r="EHJ46">
        <v>0</v>
      </c>
      <c r="EHK46">
        <v>0</v>
      </c>
      <c r="EHL46">
        <v>0</v>
      </c>
      <c r="EHM46">
        <v>0</v>
      </c>
      <c r="EHN46">
        <v>0</v>
      </c>
      <c r="EHO46">
        <v>0</v>
      </c>
      <c r="EHP46">
        <v>0</v>
      </c>
      <c r="EHQ46">
        <v>0</v>
      </c>
      <c r="EHR46">
        <v>0</v>
      </c>
      <c r="EHS46">
        <v>0</v>
      </c>
      <c r="EHT46">
        <v>0</v>
      </c>
      <c r="EHU46">
        <v>0</v>
      </c>
      <c r="EHV46">
        <v>0</v>
      </c>
      <c r="EHW46">
        <v>0</v>
      </c>
      <c r="EHX46">
        <v>0</v>
      </c>
      <c r="EHY46">
        <v>0</v>
      </c>
      <c r="EHZ46">
        <v>0</v>
      </c>
      <c r="EIA46">
        <v>0</v>
      </c>
      <c r="EIB46">
        <v>0</v>
      </c>
      <c r="EIC46">
        <v>0</v>
      </c>
      <c r="EID46">
        <v>0</v>
      </c>
      <c r="EIE46">
        <v>0</v>
      </c>
      <c r="EIF46">
        <v>0</v>
      </c>
      <c r="EIG46">
        <v>0</v>
      </c>
      <c r="EIH46">
        <v>0</v>
      </c>
      <c r="EII46">
        <v>0</v>
      </c>
      <c r="EIJ46">
        <v>0</v>
      </c>
      <c r="EIK46">
        <v>0</v>
      </c>
      <c r="EIL46">
        <v>0</v>
      </c>
      <c r="EIM46">
        <v>0</v>
      </c>
      <c r="EIN46">
        <v>0</v>
      </c>
      <c r="EIO46">
        <v>0</v>
      </c>
      <c r="EIP46">
        <v>0</v>
      </c>
      <c r="EIQ46">
        <v>0</v>
      </c>
      <c r="EIR46">
        <v>0</v>
      </c>
      <c r="EIS46">
        <v>0</v>
      </c>
      <c r="EIT46">
        <v>0</v>
      </c>
      <c r="EIU46">
        <v>0</v>
      </c>
      <c r="EIV46">
        <v>0</v>
      </c>
      <c r="EIW46">
        <v>0</v>
      </c>
      <c r="EIX46">
        <v>0</v>
      </c>
      <c r="EIY46">
        <v>0</v>
      </c>
      <c r="EIZ46">
        <v>0</v>
      </c>
      <c r="EJA46">
        <v>0</v>
      </c>
      <c r="EJB46">
        <v>0</v>
      </c>
      <c r="EJC46">
        <v>0</v>
      </c>
      <c r="EJD46">
        <v>0</v>
      </c>
      <c r="EJE46">
        <v>0</v>
      </c>
      <c r="EJF46">
        <v>0</v>
      </c>
      <c r="EJG46">
        <v>0</v>
      </c>
      <c r="EJH46">
        <v>0</v>
      </c>
      <c r="EJI46">
        <v>0</v>
      </c>
      <c r="EJJ46">
        <v>0</v>
      </c>
      <c r="EJK46">
        <v>0</v>
      </c>
      <c r="EJL46">
        <v>0</v>
      </c>
      <c r="EJM46">
        <v>0</v>
      </c>
      <c r="EJN46">
        <v>0</v>
      </c>
      <c r="EJO46">
        <v>0</v>
      </c>
      <c r="EJP46">
        <v>0</v>
      </c>
      <c r="EJQ46">
        <v>0</v>
      </c>
      <c r="EJR46">
        <v>0</v>
      </c>
      <c r="EJS46">
        <v>0</v>
      </c>
      <c r="EJT46">
        <v>0</v>
      </c>
      <c r="EJU46">
        <v>0</v>
      </c>
      <c r="EJV46">
        <v>0</v>
      </c>
      <c r="EJW46">
        <v>0</v>
      </c>
      <c r="EJX46">
        <v>0</v>
      </c>
      <c r="EJY46">
        <v>0</v>
      </c>
      <c r="EJZ46">
        <v>0</v>
      </c>
      <c r="EKA46">
        <v>0</v>
      </c>
      <c r="EKB46">
        <v>0</v>
      </c>
      <c r="EKC46">
        <v>0</v>
      </c>
      <c r="EKD46">
        <v>0</v>
      </c>
      <c r="EKE46">
        <v>0</v>
      </c>
      <c r="EKF46">
        <v>0</v>
      </c>
      <c r="EKG46">
        <v>0</v>
      </c>
      <c r="EKH46">
        <v>0</v>
      </c>
      <c r="EKI46">
        <v>0</v>
      </c>
      <c r="EKJ46">
        <v>0</v>
      </c>
      <c r="EKK46">
        <v>0</v>
      </c>
      <c r="EKL46">
        <v>0</v>
      </c>
      <c r="EKM46">
        <v>0</v>
      </c>
      <c r="EKN46">
        <v>0</v>
      </c>
      <c r="EKO46">
        <v>0</v>
      </c>
      <c r="EKP46">
        <v>0</v>
      </c>
      <c r="EKQ46">
        <v>0</v>
      </c>
      <c r="EKR46">
        <v>0</v>
      </c>
      <c r="EKS46">
        <v>0</v>
      </c>
      <c r="EKT46">
        <v>0</v>
      </c>
      <c r="EKU46">
        <v>0</v>
      </c>
      <c r="EKV46">
        <v>0</v>
      </c>
      <c r="EKW46">
        <v>0</v>
      </c>
      <c r="EKX46">
        <v>0</v>
      </c>
      <c r="EKY46">
        <v>0</v>
      </c>
      <c r="EKZ46">
        <v>0</v>
      </c>
      <c r="ELA46">
        <v>0</v>
      </c>
      <c r="ELB46">
        <v>0</v>
      </c>
      <c r="ELC46">
        <v>0</v>
      </c>
      <c r="ELD46">
        <v>1</v>
      </c>
      <c r="ELE46">
        <v>1</v>
      </c>
      <c r="ELF46">
        <v>1</v>
      </c>
      <c r="ELG46">
        <v>1</v>
      </c>
      <c r="ELH46">
        <v>1</v>
      </c>
      <c r="ELI46">
        <v>1</v>
      </c>
      <c r="ELJ46">
        <v>1</v>
      </c>
      <c r="ELK46">
        <v>1</v>
      </c>
      <c r="ELL46">
        <v>1</v>
      </c>
      <c r="ELM46">
        <v>1</v>
      </c>
      <c r="ELN46">
        <v>1</v>
      </c>
      <c r="ELO46">
        <v>1</v>
      </c>
      <c r="ELP46">
        <v>1</v>
      </c>
      <c r="ELQ46">
        <v>1</v>
      </c>
      <c r="ELR46">
        <v>1</v>
      </c>
      <c r="ELS46">
        <v>1</v>
      </c>
      <c r="ELT46">
        <v>1</v>
      </c>
      <c r="ELU46">
        <v>1</v>
      </c>
      <c r="ELV46">
        <v>1</v>
      </c>
      <c r="ELW46">
        <v>1</v>
      </c>
      <c r="ELX46">
        <v>1</v>
      </c>
      <c r="ELY46">
        <v>1</v>
      </c>
      <c r="ELZ46">
        <v>1</v>
      </c>
      <c r="EMA46">
        <v>1</v>
      </c>
      <c r="EMB46">
        <v>0</v>
      </c>
      <c r="EMC46">
        <v>0</v>
      </c>
      <c r="EMD46">
        <v>0</v>
      </c>
      <c r="EME46">
        <v>0</v>
      </c>
      <c r="EMF46">
        <v>0</v>
      </c>
      <c r="EMG46">
        <v>0</v>
      </c>
      <c r="EMH46">
        <v>0</v>
      </c>
      <c r="EMI46">
        <v>0</v>
      </c>
      <c r="EMJ46">
        <v>0</v>
      </c>
      <c r="EMK46">
        <v>0</v>
      </c>
      <c r="EML46">
        <v>0</v>
      </c>
      <c r="EMM46">
        <v>0</v>
      </c>
      <c r="EMN46">
        <v>0</v>
      </c>
      <c r="EMO46">
        <v>0</v>
      </c>
      <c r="EMP46">
        <v>0</v>
      </c>
      <c r="EMQ46">
        <v>0</v>
      </c>
      <c r="EMR46">
        <v>0</v>
      </c>
      <c r="EMS46">
        <v>0</v>
      </c>
      <c r="EMT46">
        <v>0</v>
      </c>
      <c r="EMU46">
        <v>0</v>
      </c>
      <c r="EMV46">
        <v>0</v>
      </c>
      <c r="EMW46">
        <v>0</v>
      </c>
      <c r="EMX46">
        <v>0</v>
      </c>
      <c r="EMY46">
        <v>0</v>
      </c>
      <c r="EMZ46">
        <v>0</v>
      </c>
      <c r="ENA46">
        <v>0</v>
      </c>
      <c r="ENB46">
        <v>0</v>
      </c>
      <c r="ENC46">
        <v>0</v>
      </c>
      <c r="END46">
        <v>0</v>
      </c>
      <c r="ENE46">
        <v>0</v>
      </c>
      <c r="ENF46">
        <v>0</v>
      </c>
      <c r="ENG46">
        <v>0</v>
      </c>
      <c r="ENH46">
        <v>0</v>
      </c>
      <c r="ENI46">
        <v>0</v>
      </c>
      <c r="ENJ46">
        <v>0</v>
      </c>
      <c r="ENK46">
        <v>0</v>
      </c>
      <c r="ENL46">
        <v>0</v>
      </c>
      <c r="ENM46">
        <v>0</v>
      </c>
      <c r="ENN46">
        <v>0</v>
      </c>
      <c r="ENO46">
        <v>0</v>
      </c>
      <c r="ENP46">
        <v>0</v>
      </c>
      <c r="ENQ46">
        <v>0</v>
      </c>
      <c r="ENR46">
        <v>0</v>
      </c>
      <c r="ENS46">
        <v>0</v>
      </c>
      <c r="ENT46">
        <v>0</v>
      </c>
      <c r="ENU46">
        <v>0</v>
      </c>
      <c r="ENV46">
        <v>0</v>
      </c>
      <c r="ENW46">
        <v>0</v>
      </c>
      <c r="ENX46">
        <v>0</v>
      </c>
      <c r="ENY46">
        <v>0</v>
      </c>
      <c r="ENZ46">
        <v>0</v>
      </c>
      <c r="EOA46">
        <v>0</v>
      </c>
      <c r="EOB46">
        <v>0</v>
      </c>
      <c r="EOC46">
        <v>0</v>
      </c>
      <c r="EOD46">
        <v>0</v>
      </c>
      <c r="EOE46">
        <v>0</v>
      </c>
      <c r="EOF46">
        <v>0</v>
      </c>
      <c r="EOG46">
        <v>0</v>
      </c>
      <c r="EOH46">
        <v>0</v>
      </c>
      <c r="EOI46">
        <v>0</v>
      </c>
      <c r="EOJ46">
        <v>0</v>
      </c>
      <c r="EOK46">
        <v>0</v>
      </c>
      <c r="EOL46">
        <v>0</v>
      </c>
      <c r="EOM46">
        <v>0</v>
      </c>
      <c r="EON46">
        <v>0</v>
      </c>
      <c r="EOO46">
        <v>0</v>
      </c>
      <c r="EOP46">
        <v>0</v>
      </c>
      <c r="EOQ46">
        <v>0</v>
      </c>
      <c r="EOR46">
        <v>0</v>
      </c>
      <c r="EOS46">
        <v>0</v>
      </c>
      <c r="EOT46">
        <v>0</v>
      </c>
      <c r="EOU46">
        <v>0</v>
      </c>
      <c r="EOV46">
        <v>0</v>
      </c>
      <c r="EOW46">
        <v>0</v>
      </c>
      <c r="EOX46">
        <v>0</v>
      </c>
      <c r="EOY46">
        <v>0</v>
      </c>
      <c r="EOZ46">
        <v>0</v>
      </c>
      <c r="EPA46">
        <v>0</v>
      </c>
      <c r="EPB46">
        <v>0</v>
      </c>
      <c r="EPC46">
        <v>0</v>
      </c>
      <c r="EPD46">
        <v>0</v>
      </c>
      <c r="EPE46">
        <v>0</v>
      </c>
      <c r="EPF46">
        <v>0</v>
      </c>
      <c r="EPG46">
        <v>0</v>
      </c>
      <c r="EPH46">
        <v>0</v>
      </c>
      <c r="EPI46">
        <v>0</v>
      </c>
      <c r="EPJ46">
        <v>0</v>
      </c>
      <c r="EPK46">
        <v>0</v>
      </c>
      <c r="EPL46">
        <v>0</v>
      </c>
      <c r="EPM46">
        <v>0</v>
      </c>
      <c r="EPN46">
        <v>0</v>
      </c>
      <c r="EPO46">
        <v>0</v>
      </c>
      <c r="EPP46">
        <v>0</v>
      </c>
      <c r="EPQ46">
        <v>0</v>
      </c>
      <c r="EPR46">
        <v>0</v>
      </c>
      <c r="EPS46">
        <v>0</v>
      </c>
      <c r="EPT46">
        <v>0</v>
      </c>
      <c r="EPU46">
        <v>0</v>
      </c>
      <c r="EPV46">
        <v>0</v>
      </c>
      <c r="EPW46">
        <v>0</v>
      </c>
      <c r="EPX46">
        <v>0</v>
      </c>
      <c r="EPY46">
        <v>0</v>
      </c>
      <c r="EPZ46">
        <v>0</v>
      </c>
      <c r="EQA46">
        <v>0</v>
      </c>
      <c r="EQB46">
        <v>0</v>
      </c>
      <c r="EQC46">
        <v>0</v>
      </c>
      <c r="EQD46">
        <v>0</v>
      </c>
      <c r="EQE46">
        <v>0</v>
      </c>
      <c r="EQF46">
        <v>0</v>
      </c>
      <c r="EQG46">
        <v>0</v>
      </c>
      <c r="EQH46">
        <v>0</v>
      </c>
      <c r="EQI46">
        <v>0</v>
      </c>
      <c r="EQJ46">
        <v>0</v>
      </c>
      <c r="EQK46">
        <v>0</v>
      </c>
      <c r="EQL46">
        <v>0</v>
      </c>
      <c r="EQM46">
        <v>0</v>
      </c>
      <c r="EQN46">
        <v>0</v>
      </c>
      <c r="EQO46">
        <v>0</v>
      </c>
      <c r="EQP46">
        <v>0</v>
      </c>
      <c r="EQQ46">
        <v>0</v>
      </c>
      <c r="EQR46">
        <v>0</v>
      </c>
      <c r="EQS46">
        <v>0</v>
      </c>
      <c r="EQT46">
        <v>0</v>
      </c>
      <c r="EQU46">
        <v>0</v>
      </c>
      <c r="EQV46">
        <v>0</v>
      </c>
      <c r="EQW46">
        <v>0</v>
      </c>
      <c r="EQX46">
        <v>0</v>
      </c>
      <c r="EQY46">
        <v>0</v>
      </c>
      <c r="EQZ46">
        <v>0</v>
      </c>
      <c r="ERA46">
        <v>0</v>
      </c>
      <c r="ERB46">
        <v>0</v>
      </c>
      <c r="ERC46">
        <v>0</v>
      </c>
      <c r="ERD46">
        <v>0</v>
      </c>
      <c r="ERE46">
        <v>0</v>
      </c>
      <c r="ERF46">
        <v>0</v>
      </c>
      <c r="ERG46">
        <v>0</v>
      </c>
      <c r="ERH46">
        <v>0</v>
      </c>
      <c r="ERI46">
        <v>0</v>
      </c>
      <c r="ERJ46">
        <v>0</v>
      </c>
      <c r="ERK46">
        <v>0</v>
      </c>
      <c r="ERL46">
        <v>0</v>
      </c>
      <c r="ERM46">
        <v>0</v>
      </c>
      <c r="ERN46">
        <v>0</v>
      </c>
      <c r="ERO46">
        <v>0</v>
      </c>
      <c r="ERP46">
        <v>1</v>
      </c>
      <c r="ERQ46">
        <v>1</v>
      </c>
      <c r="ERR46">
        <v>1</v>
      </c>
      <c r="ERS46">
        <v>1</v>
      </c>
      <c r="ERT46">
        <v>1</v>
      </c>
      <c r="ERU46">
        <v>1</v>
      </c>
      <c r="ERV46">
        <v>1</v>
      </c>
      <c r="ERW46">
        <v>1</v>
      </c>
      <c r="ERX46">
        <v>1</v>
      </c>
      <c r="ERY46">
        <v>1</v>
      </c>
      <c r="ERZ46">
        <v>1</v>
      </c>
      <c r="ESA46">
        <v>1</v>
      </c>
      <c r="ESB46">
        <v>1</v>
      </c>
      <c r="ESC46">
        <v>1</v>
      </c>
      <c r="ESD46">
        <v>1</v>
      </c>
      <c r="ESE46">
        <v>1</v>
      </c>
      <c r="ESF46">
        <v>1</v>
      </c>
      <c r="ESG46">
        <v>1</v>
      </c>
      <c r="ESH46">
        <v>1</v>
      </c>
      <c r="ESI46">
        <v>1</v>
      </c>
      <c r="ESJ46">
        <v>1</v>
      </c>
      <c r="ESK46">
        <v>1</v>
      </c>
      <c r="ESL46">
        <v>1</v>
      </c>
      <c r="ESM46">
        <v>1</v>
      </c>
      <c r="ESN46">
        <v>0</v>
      </c>
      <c r="ESO46">
        <v>0</v>
      </c>
      <c r="ESP46">
        <v>0</v>
      </c>
      <c r="ESQ46">
        <v>0</v>
      </c>
      <c r="ESR46">
        <v>0</v>
      </c>
      <c r="ESS46">
        <v>0</v>
      </c>
      <c r="EST46">
        <v>0</v>
      </c>
      <c r="ESU46">
        <v>0</v>
      </c>
      <c r="ESV46">
        <v>0</v>
      </c>
      <c r="ESW46">
        <v>0</v>
      </c>
      <c r="ESX46">
        <v>0</v>
      </c>
      <c r="ESY46">
        <v>0</v>
      </c>
      <c r="ESZ46">
        <v>0</v>
      </c>
      <c r="ETA46">
        <v>0</v>
      </c>
      <c r="ETB46">
        <v>0</v>
      </c>
      <c r="ETC46">
        <v>0</v>
      </c>
      <c r="ETD46">
        <v>0</v>
      </c>
      <c r="ETE46">
        <v>0</v>
      </c>
      <c r="ETF46">
        <v>0</v>
      </c>
      <c r="ETG46">
        <v>0</v>
      </c>
      <c r="ETH46">
        <v>0</v>
      </c>
      <c r="ETI46">
        <v>0</v>
      </c>
      <c r="ETJ46">
        <v>0</v>
      </c>
      <c r="ETK46">
        <v>0</v>
      </c>
      <c r="ETL46">
        <v>0</v>
      </c>
      <c r="ETM46">
        <v>0</v>
      </c>
      <c r="ETN46">
        <v>0</v>
      </c>
      <c r="ETO46">
        <v>0</v>
      </c>
      <c r="ETP46">
        <v>0</v>
      </c>
      <c r="ETQ46">
        <v>0</v>
      </c>
      <c r="ETR46">
        <v>0</v>
      </c>
      <c r="ETS46">
        <v>0</v>
      </c>
      <c r="ETT46">
        <v>0</v>
      </c>
      <c r="ETU46">
        <v>0</v>
      </c>
      <c r="ETV46">
        <v>0</v>
      </c>
      <c r="ETW46">
        <v>0</v>
      </c>
      <c r="ETX46">
        <v>0</v>
      </c>
      <c r="ETY46">
        <v>0</v>
      </c>
      <c r="ETZ46">
        <v>0</v>
      </c>
      <c r="EUA46">
        <v>0</v>
      </c>
      <c r="EUB46">
        <v>0</v>
      </c>
      <c r="EUC46">
        <v>0</v>
      </c>
      <c r="EUD46">
        <v>0</v>
      </c>
      <c r="EUE46">
        <v>0</v>
      </c>
      <c r="EUF46">
        <v>0</v>
      </c>
      <c r="EUG46">
        <v>0</v>
      </c>
      <c r="EUH46">
        <v>0</v>
      </c>
      <c r="EUI46">
        <v>0</v>
      </c>
      <c r="EUJ46">
        <v>0</v>
      </c>
      <c r="EUK46">
        <v>0</v>
      </c>
      <c r="EUL46">
        <v>0</v>
      </c>
      <c r="EUM46">
        <v>0</v>
      </c>
      <c r="EUN46">
        <v>0</v>
      </c>
      <c r="EUO46">
        <v>0</v>
      </c>
      <c r="EUP46">
        <v>0</v>
      </c>
      <c r="EUQ46">
        <v>0</v>
      </c>
      <c r="EUR46">
        <v>0</v>
      </c>
      <c r="EUS46">
        <v>0</v>
      </c>
      <c r="EUT46">
        <v>0</v>
      </c>
      <c r="EUU46">
        <v>0</v>
      </c>
      <c r="EUV46">
        <v>0</v>
      </c>
      <c r="EUW46">
        <v>0</v>
      </c>
      <c r="EUX46">
        <v>0</v>
      </c>
      <c r="EUY46">
        <v>0</v>
      </c>
      <c r="EUZ46">
        <v>0</v>
      </c>
      <c r="EVA46">
        <v>0</v>
      </c>
      <c r="EVB46">
        <v>0</v>
      </c>
      <c r="EVC46">
        <v>0</v>
      </c>
      <c r="EVD46">
        <v>0</v>
      </c>
      <c r="EVE46">
        <v>0</v>
      </c>
      <c r="EVF46">
        <v>0</v>
      </c>
      <c r="EVG46">
        <v>0</v>
      </c>
      <c r="EVH46">
        <v>0</v>
      </c>
      <c r="EVI46">
        <v>0</v>
      </c>
      <c r="EVJ46">
        <v>0</v>
      </c>
      <c r="EVK46">
        <v>0</v>
      </c>
      <c r="EVL46">
        <v>0</v>
      </c>
      <c r="EVM46">
        <v>0</v>
      </c>
      <c r="EVN46">
        <v>0</v>
      </c>
      <c r="EVO46">
        <v>0</v>
      </c>
      <c r="EVP46">
        <v>0</v>
      </c>
      <c r="EVQ46">
        <v>0</v>
      </c>
      <c r="EVR46">
        <v>0</v>
      </c>
      <c r="EVS46">
        <v>0</v>
      </c>
      <c r="EVT46">
        <v>0</v>
      </c>
      <c r="EVU46">
        <v>0</v>
      </c>
      <c r="EVV46">
        <v>0</v>
      </c>
      <c r="EVW46">
        <v>0</v>
      </c>
      <c r="EVX46">
        <v>0</v>
      </c>
      <c r="EVY46">
        <v>0</v>
      </c>
      <c r="EVZ46">
        <v>0</v>
      </c>
      <c r="EWA46">
        <v>0</v>
      </c>
      <c r="EWB46">
        <v>0</v>
      </c>
      <c r="EWC46">
        <v>0</v>
      </c>
      <c r="EWD46">
        <v>0</v>
      </c>
      <c r="EWE46">
        <v>0</v>
      </c>
      <c r="EWF46">
        <v>0</v>
      </c>
      <c r="EWG46">
        <v>0</v>
      </c>
      <c r="EWH46">
        <v>0</v>
      </c>
      <c r="EWI46">
        <v>0</v>
      </c>
      <c r="EWJ46">
        <v>0</v>
      </c>
      <c r="EWK46">
        <v>0</v>
      </c>
      <c r="EWL46">
        <v>0</v>
      </c>
      <c r="EWM46">
        <v>0</v>
      </c>
      <c r="EWN46">
        <v>0</v>
      </c>
      <c r="EWO46">
        <v>0</v>
      </c>
      <c r="EWP46">
        <v>0</v>
      </c>
      <c r="EWQ46">
        <v>0</v>
      </c>
      <c r="EWR46">
        <v>0</v>
      </c>
      <c r="EWS46">
        <v>0</v>
      </c>
      <c r="EWT46">
        <v>0</v>
      </c>
      <c r="EWU46">
        <v>0</v>
      </c>
      <c r="EWV46">
        <v>0</v>
      </c>
      <c r="EWW46">
        <v>0</v>
      </c>
      <c r="EWX46">
        <v>0</v>
      </c>
      <c r="EWY46">
        <v>0</v>
      </c>
      <c r="EWZ46">
        <v>0</v>
      </c>
      <c r="EXA46">
        <v>0</v>
      </c>
      <c r="EXB46">
        <v>0</v>
      </c>
      <c r="EXC46">
        <v>0</v>
      </c>
      <c r="EXD46">
        <v>0</v>
      </c>
      <c r="EXE46">
        <v>0</v>
      </c>
      <c r="EXF46">
        <v>0</v>
      </c>
      <c r="EXG46">
        <v>0</v>
      </c>
      <c r="EXH46">
        <v>0</v>
      </c>
      <c r="EXI46">
        <v>0</v>
      </c>
      <c r="EXJ46">
        <v>0</v>
      </c>
      <c r="EXK46">
        <v>0</v>
      </c>
      <c r="EXL46">
        <v>0</v>
      </c>
      <c r="EXM46">
        <v>0</v>
      </c>
      <c r="EXN46">
        <v>0</v>
      </c>
      <c r="EXO46">
        <v>0</v>
      </c>
      <c r="EXP46">
        <v>0</v>
      </c>
      <c r="EXQ46">
        <v>0</v>
      </c>
      <c r="EXR46">
        <v>0</v>
      </c>
      <c r="EXS46">
        <v>0</v>
      </c>
      <c r="EXT46">
        <v>0</v>
      </c>
      <c r="EXU46">
        <v>0</v>
      </c>
      <c r="EXV46">
        <v>0</v>
      </c>
      <c r="EXW46">
        <v>0</v>
      </c>
      <c r="EXX46">
        <v>0</v>
      </c>
      <c r="EXY46">
        <v>0</v>
      </c>
      <c r="EXZ46">
        <v>0</v>
      </c>
      <c r="EYA46">
        <v>0</v>
      </c>
      <c r="EYB46">
        <v>1</v>
      </c>
      <c r="EYC46">
        <v>1</v>
      </c>
      <c r="EYD46">
        <v>1</v>
      </c>
      <c r="EYE46">
        <v>1</v>
      </c>
      <c r="EYF46">
        <v>1</v>
      </c>
      <c r="EYG46">
        <v>1</v>
      </c>
      <c r="EYH46">
        <v>1</v>
      </c>
      <c r="EYI46">
        <v>1</v>
      </c>
      <c r="EYJ46">
        <v>1</v>
      </c>
      <c r="EYK46">
        <v>1</v>
      </c>
      <c r="EYL46">
        <v>1</v>
      </c>
      <c r="EYM46">
        <v>1</v>
      </c>
      <c r="EYN46">
        <v>1</v>
      </c>
      <c r="EYO46">
        <v>1</v>
      </c>
      <c r="EYP46">
        <v>1</v>
      </c>
      <c r="EYQ46">
        <v>1</v>
      </c>
      <c r="EYR46">
        <v>1</v>
      </c>
      <c r="EYS46">
        <v>1</v>
      </c>
      <c r="EYT46">
        <v>1</v>
      </c>
      <c r="EYU46">
        <v>1</v>
      </c>
      <c r="EYV46">
        <v>1</v>
      </c>
      <c r="EYW46">
        <v>1</v>
      </c>
      <c r="EYX46">
        <v>1</v>
      </c>
      <c r="EYY46">
        <v>1</v>
      </c>
      <c r="EYZ46">
        <v>0</v>
      </c>
      <c r="EZA46">
        <v>0</v>
      </c>
      <c r="EZB46">
        <v>0</v>
      </c>
      <c r="EZC46">
        <v>0</v>
      </c>
      <c r="EZD46">
        <v>0</v>
      </c>
      <c r="EZE46">
        <v>0</v>
      </c>
      <c r="EZF46">
        <v>0</v>
      </c>
      <c r="EZG46">
        <v>0</v>
      </c>
      <c r="EZH46">
        <v>0</v>
      </c>
      <c r="EZI46">
        <v>0</v>
      </c>
      <c r="EZJ46">
        <v>0</v>
      </c>
      <c r="EZK46">
        <v>0</v>
      </c>
      <c r="EZL46">
        <v>0</v>
      </c>
      <c r="EZM46">
        <v>0</v>
      </c>
      <c r="EZN46">
        <v>0</v>
      </c>
      <c r="EZO46">
        <v>0</v>
      </c>
      <c r="EZP46">
        <v>0</v>
      </c>
      <c r="EZQ46">
        <v>0</v>
      </c>
      <c r="EZR46">
        <v>0</v>
      </c>
      <c r="EZS46">
        <v>0</v>
      </c>
      <c r="EZT46">
        <v>0</v>
      </c>
      <c r="EZU46">
        <v>0</v>
      </c>
      <c r="EZV46">
        <v>0</v>
      </c>
      <c r="EZW46">
        <v>0</v>
      </c>
      <c r="EZX46">
        <v>0</v>
      </c>
      <c r="EZY46">
        <v>0</v>
      </c>
      <c r="EZZ46">
        <v>0</v>
      </c>
      <c r="FAA46">
        <v>0</v>
      </c>
      <c r="FAB46">
        <v>0</v>
      </c>
      <c r="FAC46">
        <v>0</v>
      </c>
      <c r="FAD46">
        <v>0</v>
      </c>
      <c r="FAE46">
        <v>0</v>
      </c>
      <c r="FAF46">
        <v>0</v>
      </c>
      <c r="FAG46">
        <v>0</v>
      </c>
      <c r="FAH46">
        <v>0</v>
      </c>
      <c r="FAI46">
        <v>0</v>
      </c>
      <c r="FAJ46">
        <v>0</v>
      </c>
      <c r="FAK46">
        <v>0</v>
      </c>
      <c r="FAL46">
        <v>0</v>
      </c>
      <c r="FAM46">
        <v>0</v>
      </c>
      <c r="FAN46">
        <v>0</v>
      </c>
      <c r="FAO46">
        <v>0</v>
      </c>
      <c r="FAP46">
        <v>0</v>
      </c>
      <c r="FAQ46">
        <v>0</v>
      </c>
      <c r="FAR46">
        <v>0</v>
      </c>
      <c r="FAS46">
        <v>0</v>
      </c>
      <c r="FAT46">
        <v>0</v>
      </c>
      <c r="FAU46">
        <v>0</v>
      </c>
      <c r="FAV46">
        <v>0</v>
      </c>
      <c r="FAW46">
        <v>0</v>
      </c>
      <c r="FAX46">
        <v>0</v>
      </c>
      <c r="FAY46">
        <v>0</v>
      </c>
      <c r="FAZ46">
        <v>0</v>
      </c>
      <c r="FBA46">
        <v>0</v>
      </c>
      <c r="FBB46">
        <v>0</v>
      </c>
      <c r="FBC46">
        <v>0</v>
      </c>
      <c r="FBD46">
        <v>0</v>
      </c>
      <c r="FBE46">
        <v>0</v>
      </c>
      <c r="FBF46">
        <v>0</v>
      </c>
      <c r="FBG46">
        <v>0</v>
      </c>
      <c r="FBH46">
        <v>0</v>
      </c>
      <c r="FBI46">
        <v>0</v>
      </c>
      <c r="FBJ46">
        <v>0</v>
      </c>
      <c r="FBK46">
        <v>0</v>
      </c>
      <c r="FBL46">
        <v>0</v>
      </c>
      <c r="FBM46">
        <v>0</v>
      </c>
      <c r="FBN46">
        <v>0</v>
      </c>
      <c r="FBO46">
        <v>0</v>
      </c>
      <c r="FBP46">
        <v>0</v>
      </c>
      <c r="FBQ46">
        <v>0</v>
      </c>
      <c r="FBR46">
        <v>0</v>
      </c>
      <c r="FBS46">
        <v>0</v>
      </c>
      <c r="FBT46">
        <v>0</v>
      </c>
      <c r="FBU46">
        <v>0</v>
      </c>
      <c r="FBV46">
        <v>0</v>
      </c>
      <c r="FBW46">
        <v>0</v>
      </c>
      <c r="FBX46">
        <v>0</v>
      </c>
      <c r="FBY46">
        <v>0</v>
      </c>
      <c r="FBZ46">
        <v>0</v>
      </c>
      <c r="FCA46">
        <v>0</v>
      </c>
      <c r="FCB46">
        <v>0</v>
      </c>
      <c r="FCC46">
        <v>0</v>
      </c>
      <c r="FCD46">
        <v>0</v>
      </c>
      <c r="FCE46">
        <v>0</v>
      </c>
      <c r="FCF46">
        <v>0</v>
      </c>
      <c r="FCG46">
        <v>0</v>
      </c>
      <c r="FCH46">
        <v>0</v>
      </c>
      <c r="FCI46">
        <v>0</v>
      </c>
      <c r="FCJ46">
        <v>0</v>
      </c>
      <c r="FCK46">
        <v>0</v>
      </c>
      <c r="FCL46">
        <v>0</v>
      </c>
      <c r="FCM46">
        <v>0</v>
      </c>
      <c r="FCN46">
        <v>0</v>
      </c>
      <c r="FCO46">
        <v>0</v>
      </c>
      <c r="FCP46">
        <v>0</v>
      </c>
      <c r="FCQ46">
        <v>0</v>
      </c>
      <c r="FCR46">
        <v>0</v>
      </c>
      <c r="FCS46">
        <v>0</v>
      </c>
      <c r="FCT46">
        <v>0</v>
      </c>
      <c r="FCU46">
        <v>0</v>
      </c>
      <c r="FCV46">
        <v>0</v>
      </c>
      <c r="FCW46">
        <v>0</v>
      </c>
      <c r="FCX46">
        <v>0</v>
      </c>
      <c r="FCY46">
        <v>0</v>
      </c>
      <c r="FCZ46">
        <v>0</v>
      </c>
      <c r="FDA46">
        <v>0</v>
      </c>
      <c r="FDB46">
        <v>0</v>
      </c>
      <c r="FDC46">
        <v>0</v>
      </c>
      <c r="FDD46">
        <v>0</v>
      </c>
      <c r="FDE46">
        <v>0</v>
      </c>
      <c r="FDF46">
        <v>0</v>
      </c>
      <c r="FDG46">
        <v>0</v>
      </c>
      <c r="FDH46">
        <v>0</v>
      </c>
      <c r="FDI46">
        <v>0</v>
      </c>
      <c r="FDJ46">
        <v>0</v>
      </c>
      <c r="FDK46">
        <v>0</v>
      </c>
      <c r="FDL46">
        <v>0</v>
      </c>
      <c r="FDM46">
        <v>0</v>
      </c>
      <c r="FDN46">
        <v>0</v>
      </c>
      <c r="FDO46">
        <v>0</v>
      </c>
      <c r="FDP46">
        <v>0</v>
      </c>
      <c r="FDQ46">
        <v>0</v>
      </c>
      <c r="FDR46">
        <v>0</v>
      </c>
      <c r="FDS46">
        <v>0</v>
      </c>
      <c r="FDT46">
        <v>0</v>
      </c>
      <c r="FDU46">
        <v>0</v>
      </c>
      <c r="FDV46">
        <v>0</v>
      </c>
      <c r="FDW46">
        <v>0</v>
      </c>
      <c r="FDX46">
        <v>0</v>
      </c>
      <c r="FDY46">
        <v>0</v>
      </c>
      <c r="FDZ46">
        <v>0</v>
      </c>
      <c r="FEA46">
        <v>0</v>
      </c>
      <c r="FEB46">
        <v>0</v>
      </c>
      <c r="FEC46">
        <v>0</v>
      </c>
      <c r="FED46">
        <v>0</v>
      </c>
      <c r="FEE46">
        <v>0</v>
      </c>
      <c r="FEF46">
        <v>0</v>
      </c>
      <c r="FEG46">
        <v>0</v>
      </c>
      <c r="FEH46">
        <v>0</v>
      </c>
      <c r="FEI46">
        <v>0</v>
      </c>
      <c r="FEJ46">
        <v>0</v>
      </c>
      <c r="FEK46">
        <v>0</v>
      </c>
      <c r="FEL46">
        <v>0</v>
      </c>
      <c r="FEM46">
        <v>0</v>
      </c>
      <c r="FEN46">
        <v>1</v>
      </c>
      <c r="FEO46">
        <v>1</v>
      </c>
      <c r="FEP46">
        <v>1</v>
      </c>
      <c r="FEQ46">
        <v>1</v>
      </c>
      <c r="FER46">
        <v>1</v>
      </c>
      <c r="FES46">
        <v>1</v>
      </c>
      <c r="FET46">
        <v>1</v>
      </c>
      <c r="FEU46">
        <v>1</v>
      </c>
      <c r="FEV46">
        <v>1</v>
      </c>
      <c r="FEW46">
        <v>1</v>
      </c>
    </row>
    <row r="47" spans="2:4209" ht="15.75" customHeight="1"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1</v>
      </c>
      <c r="GK47">
        <v>1</v>
      </c>
      <c r="GL47">
        <v>1</v>
      </c>
      <c r="GM47">
        <v>1</v>
      </c>
      <c r="GN47">
        <v>1</v>
      </c>
      <c r="GO47">
        <v>1</v>
      </c>
      <c r="GP47">
        <v>1</v>
      </c>
      <c r="GQ47">
        <v>1</v>
      </c>
      <c r="GR47">
        <v>1</v>
      </c>
      <c r="GS47">
        <v>1</v>
      </c>
      <c r="GT47">
        <v>1</v>
      </c>
      <c r="GU47">
        <v>1</v>
      </c>
      <c r="GV47">
        <v>1</v>
      </c>
      <c r="GW47">
        <v>1</v>
      </c>
      <c r="GX47">
        <v>1</v>
      </c>
      <c r="GY47">
        <v>1</v>
      </c>
      <c r="GZ47">
        <v>1</v>
      </c>
      <c r="HA47">
        <v>1</v>
      </c>
      <c r="HB47">
        <v>1</v>
      </c>
      <c r="HC47">
        <v>1</v>
      </c>
      <c r="HD47">
        <v>1</v>
      </c>
      <c r="HE47">
        <v>1</v>
      </c>
      <c r="HF47">
        <v>1</v>
      </c>
      <c r="HG47">
        <v>1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1</v>
      </c>
      <c r="MW47">
        <v>1</v>
      </c>
      <c r="MX47">
        <v>1</v>
      </c>
      <c r="MY47">
        <v>1</v>
      </c>
      <c r="MZ47">
        <v>1</v>
      </c>
      <c r="NA47">
        <v>1</v>
      </c>
      <c r="NB47">
        <v>1</v>
      </c>
      <c r="NC47">
        <v>1</v>
      </c>
      <c r="ND47">
        <v>1</v>
      </c>
      <c r="NE47">
        <v>1</v>
      </c>
      <c r="NF47">
        <v>1</v>
      </c>
      <c r="NG47">
        <v>1</v>
      </c>
      <c r="NH47">
        <v>1</v>
      </c>
      <c r="NI47">
        <v>1</v>
      </c>
      <c r="NJ47">
        <v>1</v>
      </c>
      <c r="NK47">
        <v>1</v>
      </c>
      <c r="NL47">
        <v>1</v>
      </c>
      <c r="NM47">
        <v>1</v>
      </c>
      <c r="NN47">
        <v>1</v>
      </c>
      <c r="NO47">
        <v>1</v>
      </c>
      <c r="NP47">
        <v>1</v>
      </c>
      <c r="NQ47">
        <v>1</v>
      </c>
      <c r="NR47">
        <v>1</v>
      </c>
      <c r="NS47">
        <v>1</v>
      </c>
      <c r="NT47">
        <v>0</v>
      </c>
      <c r="NU47">
        <v>0</v>
      </c>
      <c r="NV47">
        <v>0</v>
      </c>
      <c r="NW47">
        <v>0</v>
      </c>
      <c r="NX47">
        <v>0</v>
      </c>
      <c r="NY47">
        <v>0</v>
      </c>
      <c r="NZ47">
        <v>0</v>
      </c>
      <c r="OA47">
        <v>0</v>
      </c>
      <c r="OB47">
        <v>0</v>
      </c>
      <c r="OC47">
        <v>0</v>
      </c>
      <c r="OD47">
        <v>0</v>
      </c>
      <c r="OE47">
        <v>0</v>
      </c>
      <c r="OF47">
        <v>0</v>
      </c>
      <c r="OG47">
        <v>0</v>
      </c>
      <c r="OH47">
        <v>0</v>
      </c>
      <c r="OI47">
        <v>0</v>
      </c>
      <c r="OJ47">
        <v>0</v>
      </c>
      <c r="OK47">
        <v>0</v>
      </c>
      <c r="OL47">
        <v>0</v>
      </c>
      <c r="OM47">
        <v>0</v>
      </c>
      <c r="ON47">
        <v>0</v>
      </c>
      <c r="OO47">
        <v>0</v>
      </c>
      <c r="OP47">
        <v>0</v>
      </c>
      <c r="OQ47">
        <v>0</v>
      </c>
      <c r="OR47">
        <v>0</v>
      </c>
      <c r="OS47">
        <v>0</v>
      </c>
      <c r="OT47">
        <v>0</v>
      </c>
      <c r="OU47">
        <v>0</v>
      </c>
      <c r="OV47">
        <v>0</v>
      </c>
      <c r="OW47">
        <v>0</v>
      </c>
      <c r="OX47">
        <v>0</v>
      </c>
      <c r="OY47">
        <v>0</v>
      </c>
      <c r="OZ47">
        <v>0</v>
      </c>
      <c r="PA47">
        <v>0</v>
      </c>
      <c r="PB47">
        <v>0</v>
      </c>
      <c r="PC47">
        <v>0</v>
      </c>
      <c r="PD47">
        <v>0</v>
      </c>
      <c r="PE47">
        <v>0</v>
      </c>
      <c r="PF47">
        <v>0</v>
      </c>
      <c r="PG47">
        <v>0</v>
      </c>
      <c r="PH47">
        <v>0</v>
      </c>
      <c r="PI47">
        <v>0</v>
      </c>
      <c r="PJ47">
        <v>0</v>
      </c>
      <c r="PK47">
        <v>0</v>
      </c>
      <c r="PL47">
        <v>0</v>
      </c>
      <c r="PM47">
        <v>0</v>
      </c>
      <c r="PN47">
        <v>0</v>
      </c>
      <c r="PO47">
        <v>0</v>
      </c>
      <c r="PP47">
        <v>0</v>
      </c>
      <c r="PQ47">
        <v>0</v>
      </c>
      <c r="PR47">
        <v>0</v>
      </c>
      <c r="PS47">
        <v>0</v>
      </c>
      <c r="PT47">
        <v>0</v>
      </c>
      <c r="PU47">
        <v>0</v>
      </c>
      <c r="PV47">
        <v>0</v>
      </c>
      <c r="PW47">
        <v>0</v>
      </c>
      <c r="PX47">
        <v>0</v>
      </c>
      <c r="PY47">
        <v>0</v>
      </c>
      <c r="PZ47">
        <v>0</v>
      </c>
      <c r="QA47">
        <v>0</v>
      </c>
      <c r="QB47">
        <v>0</v>
      </c>
      <c r="QC47">
        <v>0</v>
      </c>
      <c r="QD47">
        <v>0</v>
      </c>
      <c r="QE47">
        <v>0</v>
      </c>
      <c r="QF47">
        <v>0</v>
      </c>
      <c r="QG47">
        <v>0</v>
      </c>
      <c r="QH47">
        <v>0</v>
      </c>
      <c r="QI47">
        <v>0</v>
      </c>
      <c r="QJ47">
        <v>0</v>
      </c>
      <c r="QK47">
        <v>0</v>
      </c>
      <c r="QL47">
        <v>0</v>
      </c>
      <c r="QM47">
        <v>0</v>
      </c>
      <c r="QN47">
        <v>0</v>
      </c>
      <c r="QO47">
        <v>0</v>
      </c>
      <c r="QP47">
        <v>0</v>
      </c>
      <c r="QQ47">
        <v>0</v>
      </c>
      <c r="QR47">
        <v>0</v>
      </c>
      <c r="QS47">
        <v>0</v>
      </c>
      <c r="QT47">
        <v>0</v>
      </c>
      <c r="QU47">
        <v>0</v>
      </c>
      <c r="QV47">
        <v>0</v>
      </c>
      <c r="QW47">
        <v>0</v>
      </c>
      <c r="QX47">
        <v>0</v>
      </c>
      <c r="QY47">
        <v>0</v>
      </c>
      <c r="QZ47">
        <v>0</v>
      </c>
      <c r="RA47">
        <v>0</v>
      </c>
      <c r="RB47">
        <v>0</v>
      </c>
      <c r="RC47">
        <v>0</v>
      </c>
      <c r="RD47">
        <v>0</v>
      </c>
      <c r="RE47">
        <v>0</v>
      </c>
      <c r="RF47">
        <v>0</v>
      </c>
      <c r="RG47">
        <v>0</v>
      </c>
      <c r="RH47">
        <v>0</v>
      </c>
      <c r="RI47">
        <v>0</v>
      </c>
      <c r="RJ47">
        <v>0</v>
      </c>
      <c r="RK47">
        <v>0</v>
      </c>
      <c r="RL47">
        <v>0</v>
      </c>
      <c r="RM47">
        <v>0</v>
      </c>
      <c r="RN47">
        <v>0</v>
      </c>
      <c r="RO47">
        <v>0</v>
      </c>
      <c r="RP47">
        <v>0</v>
      </c>
      <c r="RQ47">
        <v>0</v>
      </c>
      <c r="RR47">
        <v>0</v>
      </c>
      <c r="RS47">
        <v>0</v>
      </c>
      <c r="RT47">
        <v>0</v>
      </c>
      <c r="RU47">
        <v>0</v>
      </c>
      <c r="RV47">
        <v>0</v>
      </c>
      <c r="RW47">
        <v>0</v>
      </c>
      <c r="RX47">
        <v>0</v>
      </c>
      <c r="RY47">
        <v>0</v>
      </c>
      <c r="RZ47">
        <v>0</v>
      </c>
      <c r="SA47">
        <v>0</v>
      </c>
      <c r="SB47">
        <v>0</v>
      </c>
      <c r="SC47">
        <v>0</v>
      </c>
      <c r="SD47">
        <v>0</v>
      </c>
      <c r="SE47">
        <v>0</v>
      </c>
      <c r="SF47">
        <v>0</v>
      </c>
      <c r="SG47">
        <v>0</v>
      </c>
      <c r="SH47">
        <v>0</v>
      </c>
      <c r="SI47">
        <v>0</v>
      </c>
      <c r="SJ47">
        <v>0</v>
      </c>
      <c r="SK47">
        <v>0</v>
      </c>
      <c r="SL47">
        <v>0</v>
      </c>
      <c r="SM47">
        <v>0</v>
      </c>
      <c r="SN47">
        <v>0</v>
      </c>
      <c r="SO47">
        <v>0</v>
      </c>
      <c r="SP47">
        <v>0</v>
      </c>
      <c r="SQ47">
        <v>0</v>
      </c>
      <c r="SR47">
        <v>0</v>
      </c>
      <c r="SS47">
        <v>0</v>
      </c>
      <c r="ST47">
        <v>0</v>
      </c>
      <c r="SU47">
        <v>0</v>
      </c>
      <c r="SV47">
        <v>0</v>
      </c>
      <c r="SW47">
        <v>0</v>
      </c>
      <c r="SX47">
        <v>0</v>
      </c>
      <c r="SY47">
        <v>0</v>
      </c>
      <c r="SZ47">
        <v>0</v>
      </c>
      <c r="TA47">
        <v>0</v>
      </c>
      <c r="TB47">
        <v>0</v>
      </c>
      <c r="TC47">
        <v>0</v>
      </c>
      <c r="TD47">
        <v>0</v>
      </c>
      <c r="TE47">
        <v>0</v>
      </c>
      <c r="TF47">
        <v>0</v>
      </c>
      <c r="TG47">
        <v>0</v>
      </c>
      <c r="TH47">
        <v>1</v>
      </c>
      <c r="TI47">
        <v>1</v>
      </c>
      <c r="TJ47">
        <v>1</v>
      </c>
      <c r="TK47">
        <v>1</v>
      </c>
      <c r="TL47">
        <v>1</v>
      </c>
      <c r="TM47">
        <v>1</v>
      </c>
      <c r="TN47">
        <v>1</v>
      </c>
      <c r="TO47">
        <v>1</v>
      </c>
      <c r="TP47">
        <v>1</v>
      </c>
      <c r="TQ47">
        <v>1</v>
      </c>
      <c r="TR47">
        <v>1</v>
      </c>
      <c r="TS47">
        <v>1</v>
      </c>
      <c r="TT47">
        <v>1</v>
      </c>
      <c r="TU47">
        <v>1</v>
      </c>
      <c r="TV47">
        <v>1</v>
      </c>
      <c r="TW47">
        <v>1</v>
      </c>
      <c r="TX47">
        <v>1</v>
      </c>
      <c r="TY47">
        <v>1</v>
      </c>
      <c r="TZ47">
        <v>1</v>
      </c>
      <c r="UA47">
        <v>1</v>
      </c>
      <c r="UB47">
        <v>1</v>
      </c>
      <c r="UC47">
        <v>1</v>
      </c>
      <c r="UD47">
        <v>1</v>
      </c>
      <c r="UE47">
        <v>1</v>
      </c>
      <c r="UF47">
        <v>0</v>
      </c>
      <c r="UG47">
        <v>0</v>
      </c>
      <c r="UH47">
        <v>0</v>
      </c>
      <c r="UI47">
        <v>0</v>
      </c>
      <c r="UJ47">
        <v>0</v>
      </c>
      <c r="UK47">
        <v>0</v>
      </c>
      <c r="UL47">
        <v>0</v>
      </c>
      <c r="UM47">
        <v>0</v>
      </c>
      <c r="UN47">
        <v>0</v>
      </c>
      <c r="UO47">
        <v>0</v>
      </c>
      <c r="UP47">
        <v>0</v>
      </c>
      <c r="UQ47">
        <v>0</v>
      </c>
      <c r="UR47">
        <v>0</v>
      </c>
      <c r="US47">
        <v>0</v>
      </c>
      <c r="UT47">
        <v>0</v>
      </c>
      <c r="UU47">
        <v>0</v>
      </c>
      <c r="UV47">
        <v>0</v>
      </c>
      <c r="UW47">
        <v>0</v>
      </c>
      <c r="UX47">
        <v>0</v>
      </c>
      <c r="UY47">
        <v>0</v>
      </c>
      <c r="UZ47">
        <v>0</v>
      </c>
      <c r="VA47">
        <v>0</v>
      </c>
      <c r="VB47">
        <v>0</v>
      </c>
      <c r="VC47">
        <v>0</v>
      </c>
      <c r="VD47">
        <v>0</v>
      </c>
      <c r="VE47">
        <v>0</v>
      </c>
      <c r="VF47">
        <v>0</v>
      </c>
      <c r="VG47">
        <v>0</v>
      </c>
      <c r="VH47">
        <v>0</v>
      </c>
      <c r="VI47">
        <v>0</v>
      </c>
      <c r="VJ47">
        <v>0</v>
      </c>
      <c r="VK47">
        <v>0</v>
      </c>
      <c r="VL47">
        <v>0</v>
      </c>
      <c r="VM47">
        <v>0</v>
      </c>
      <c r="VN47">
        <v>0</v>
      </c>
      <c r="VO47">
        <v>0</v>
      </c>
      <c r="VP47">
        <v>0</v>
      </c>
      <c r="VQ47">
        <v>0</v>
      </c>
      <c r="VR47">
        <v>0</v>
      </c>
      <c r="VS47">
        <v>0</v>
      </c>
      <c r="VT47">
        <v>0</v>
      </c>
      <c r="VU47">
        <v>0</v>
      </c>
      <c r="VV47">
        <v>0</v>
      </c>
      <c r="VW47">
        <v>0</v>
      </c>
      <c r="VX47">
        <v>0</v>
      </c>
      <c r="VY47">
        <v>0</v>
      </c>
      <c r="VZ47">
        <v>0</v>
      </c>
      <c r="WA47">
        <v>0</v>
      </c>
      <c r="WB47">
        <v>0</v>
      </c>
      <c r="WC47">
        <v>0</v>
      </c>
      <c r="WD47">
        <v>0</v>
      </c>
      <c r="WE47">
        <v>0</v>
      </c>
      <c r="WF47">
        <v>0</v>
      </c>
      <c r="WG47">
        <v>0</v>
      </c>
      <c r="WH47">
        <v>0</v>
      </c>
      <c r="WI47">
        <v>0</v>
      </c>
      <c r="WJ47">
        <v>0</v>
      </c>
      <c r="WK47">
        <v>0</v>
      </c>
      <c r="WL47">
        <v>0</v>
      </c>
      <c r="WM47">
        <v>0</v>
      </c>
      <c r="WN47">
        <v>0</v>
      </c>
      <c r="WO47">
        <v>0</v>
      </c>
      <c r="WP47">
        <v>0</v>
      </c>
      <c r="WQ47">
        <v>0</v>
      </c>
      <c r="WR47">
        <v>0</v>
      </c>
      <c r="WS47">
        <v>0</v>
      </c>
      <c r="WT47">
        <v>0</v>
      </c>
      <c r="WU47">
        <v>0</v>
      </c>
      <c r="WV47">
        <v>0</v>
      </c>
      <c r="WW47">
        <v>0</v>
      </c>
      <c r="WX47">
        <v>0</v>
      </c>
      <c r="WY47">
        <v>0</v>
      </c>
      <c r="WZ47">
        <v>0</v>
      </c>
      <c r="XA47">
        <v>0</v>
      </c>
      <c r="XB47">
        <v>0</v>
      </c>
      <c r="XC47">
        <v>0</v>
      </c>
      <c r="XD47">
        <v>0</v>
      </c>
      <c r="XE47">
        <v>0</v>
      </c>
      <c r="XF47">
        <v>0</v>
      </c>
      <c r="XG47">
        <v>0</v>
      </c>
      <c r="XH47">
        <v>0</v>
      </c>
      <c r="XI47">
        <v>0</v>
      </c>
      <c r="XJ47">
        <v>0</v>
      </c>
      <c r="XK47">
        <v>0</v>
      </c>
      <c r="XL47">
        <v>0</v>
      </c>
      <c r="XM47">
        <v>0</v>
      </c>
      <c r="XN47">
        <v>0</v>
      </c>
      <c r="XO47">
        <v>0</v>
      </c>
      <c r="XP47">
        <v>0</v>
      </c>
      <c r="XQ47">
        <v>0</v>
      </c>
      <c r="XR47">
        <v>0</v>
      </c>
      <c r="XS47">
        <v>0</v>
      </c>
      <c r="XT47">
        <v>0</v>
      </c>
      <c r="XU47">
        <v>0</v>
      </c>
      <c r="XV47">
        <v>0</v>
      </c>
      <c r="XW47">
        <v>0</v>
      </c>
      <c r="XX47">
        <v>0</v>
      </c>
      <c r="XY47">
        <v>0</v>
      </c>
      <c r="XZ47">
        <v>0</v>
      </c>
      <c r="YA47">
        <v>0</v>
      </c>
      <c r="YB47">
        <v>0</v>
      </c>
      <c r="YC47">
        <v>0</v>
      </c>
      <c r="YD47">
        <v>0</v>
      </c>
      <c r="YE47">
        <v>0</v>
      </c>
      <c r="YF47">
        <v>0</v>
      </c>
      <c r="YG47">
        <v>0</v>
      </c>
      <c r="YH47">
        <v>0</v>
      </c>
      <c r="YI47">
        <v>0</v>
      </c>
      <c r="YJ47">
        <v>0</v>
      </c>
      <c r="YK47">
        <v>0</v>
      </c>
      <c r="YL47">
        <v>0</v>
      </c>
      <c r="YM47">
        <v>0</v>
      </c>
      <c r="YN47">
        <v>0</v>
      </c>
      <c r="YO47">
        <v>0</v>
      </c>
      <c r="YP47">
        <v>0</v>
      </c>
      <c r="YQ47">
        <v>0</v>
      </c>
      <c r="YR47">
        <v>0</v>
      </c>
      <c r="YS47">
        <v>0</v>
      </c>
      <c r="YT47">
        <v>0</v>
      </c>
      <c r="YU47">
        <v>0</v>
      </c>
      <c r="YV47">
        <v>0</v>
      </c>
      <c r="YW47">
        <v>0</v>
      </c>
      <c r="YX47">
        <v>0</v>
      </c>
      <c r="YY47">
        <v>0</v>
      </c>
      <c r="YZ47">
        <v>0</v>
      </c>
      <c r="ZA47">
        <v>0</v>
      </c>
      <c r="ZB47">
        <v>0</v>
      </c>
      <c r="ZC47">
        <v>0</v>
      </c>
      <c r="ZD47">
        <v>0</v>
      </c>
      <c r="ZE47">
        <v>0</v>
      </c>
      <c r="ZF47">
        <v>0</v>
      </c>
      <c r="ZG47">
        <v>0</v>
      </c>
      <c r="ZH47">
        <v>0</v>
      </c>
      <c r="ZI47">
        <v>0</v>
      </c>
      <c r="ZJ47">
        <v>0</v>
      </c>
      <c r="ZK47">
        <v>0</v>
      </c>
      <c r="ZL47">
        <v>0</v>
      </c>
      <c r="ZM47">
        <v>0</v>
      </c>
      <c r="ZN47">
        <v>0</v>
      </c>
      <c r="ZO47">
        <v>0</v>
      </c>
      <c r="ZP47">
        <v>0</v>
      </c>
      <c r="ZQ47">
        <v>0</v>
      </c>
      <c r="ZR47">
        <v>0</v>
      </c>
      <c r="ZS47">
        <v>0</v>
      </c>
      <c r="ZT47">
        <v>1</v>
      </c>
      <c r="ZU47">
        <v>1</v>
      </c>
      <c r="ZV47">
        <v>1</v>
      </c>
      <c r="ZW47">
        <v>1</v>
      </c>
      <c r="ZX47">
        <v>1</v>
      </c>
      <c r="ZY47">
        <v>1</v>
      </c>
      <c r="ZZ47">
        <v>1</v>
      </c>
      <c r="AAA47">
        <v>1</v>
      </c>
      <c r="AAB47">
        <v>1</v>
      </c>
      <c r="AAC47">
        <v>1</v>
      </c>
      <c r="AAD47">
        <v>1</v>
      </c>
      <c r="AAE47">
        <v>1</v>
      </c>
      <c r="AAF47">
        <v>1</v>
      </c>
      <c r="AAG47">
        <v>1</v>
      </c>
      <c r="AAH47">
        <v>1</v>
      </c>
      <c r="AAI47">
        <v>1</v>
      </c>
      <c r="AAJ47">
        <v>1</v>
      </c>
      <c r="AAK47">
        <v>1</v>
      </c>
      <c r="AAL47">
        <v>1</v>
      </c>
      <c r="AAM47">
        <v>1</v>
      </c>
      <c r="AAN47">
        <v>1</v>
      </c>
      <c r="AAO47">
        <v>1</v>
      </c>
      <c r="AAP47">
        <v>1</v>
      </c>
      <c r="AAQ47">
        <v>1</v>
      </c>
      <c r="AAR47">
        <v>0</v>
      </c>
      <c r="AAS47">
        <v>0</v>
      </c>
      <c r="AAT47">
        <v>0</v>
      </c>
      <c r="AAU47">
        <v>0</v>
      </c>
      <c r="AAV47">
        <v>0</v>
      </c>
      <c r="AAW47">
        <v>0</v>
      </c>
      <c r="AAX47">
        <v>0</v>
      </c>
      <c r="AAY47">
        <v>0</v>
      </c>
      <c r="AAZ47">
        <v>0</v>
      </c>
      <c r="ABA47">
        <v>0</v>
      </c>
      <c r="ABB47">
        <v>0</v>
      </c>
      <c r="ABC47">
        <v>0</v>
      </c>
      <c r="ABD47">
        <v>0</v>
      </c>
      <c r="ABE47">
        <v>0</v>
      </c>
      <c r="ABF47">
        <v>0</v>
      </c>
      <c r="ABG47">
        <v>0</v>
      </c>
      <c r="ABH47">
        <v>0</v>
      </c>
      <c r="ABI47">
        <v>0</v>
      </c>
      <c r="ABJ47">
        <v>0</v>
      </c>
      <c r="ABK47">
        <v>0</v>
      </c>
      <c r="ABL47">
        <v>0</v>
      </c>
      <c r="ABM47">
        <v>0</v>
      </c>
      <c r="ABN47">
        <v>0</v>
      </c>
      <c r="ABO47">
        <v>0</v>
      </c>
      <c r="ABP47">
        <v>0</v>
      </c>
      <c r="ABQ47">
        <v>0</v>
      </c>
      <c r="ABR47">
        <v>0</v>
      </c>
      <c r="ABS47">
        <v>0</v>
      </c>
      <c r="ABT47">
        <v>0</v>
      </c>
      <c r="ABU47">
        <v>0</v>
      </c>
      <c r="ABV47">
        <v>0</v>
      </c>
      <c r="ABW47">
        <v>0</v>
      </c>
      <c r="ABX47">
        <v>0</v>
      </c>
      <c r="ABY47">
        <v>0</v>
      </c>
      <c r="ABZ47">
        <v>0</v>
      </c>
      <c r="ACA47">
        <v>0</v>
      </c>
      <c r="ACB47">
        <v>0</v>
      </c>
      <c r="ACC47">
        <v>0</v>
      </c>
      <c r="ACD47">
        <v>0</v>
      </c>
      <c r="ACE47">
        <v>0</v>
      </c>
      <c r="ACF47">
        <v>0</v>
      </c>
      <c r="ACG47">
        <v>0</v>
      </c>
      <c r="ACH47">
        <v>0</v>
      </c>
      <c r="ACI47">
        <v>0</v>
      </c>
      <c r="ACJ47">
        <v>0</v>
      </c>
      <c r="ACK47">
        <v>0</v>
      </c>
      <c r="ACL47">
        <v>0</v>
      </c>
      <c r="ACM47">
        <v>0</v>
      </c>
      <c r="ACN47">
        <v>0</v>
      </c>
      <c r="ACO47">
        <v>0</v>
      </c>
      <c r="ACP47">
        <v>0</v>
      </c>
      <c r="ACQ47">
        <v>0</v>
      </c>
      <c r="ACR47">
        <v>0</v>
      </c>
      <c r="ACS47">
        <v>0</v>
      </c>
      <c r="ACT47">
        <v>0</v>
      </c>
      <c r="ACU47">
        <v>0</v>
      </c>
      <c r="ACV47">
        <v>0</v>
      </c>
      <c r="ACW47">
        <v>0</v>
      </c>
      <c r="ACX47">
        <v>0</v>
      </c>
      <c r="ACY47">
        <v>0</v>
      </c>
      <c r="ACZ47">
        <v>0</v>
      </c>
      <c r="ADA47">
        <v>0</v>
      </c>
      <c r="ADB47">
        <v>0</v>
      </c>
      <c r="ADC47">
        <v>0</v>
      </c>
      <c r="ADD47">
        <v>0</v>
      </c>
      <c r="ADE47">
        <v>0</v>
      </c>
      <c r="ADF47">
        <v>0</v>
      </c>
      <c r="ADG47">
        <v>0</v>
      </c>
      <c r="ADH47">
        <v>0</v>
      </c>
      <c r="ADI47">
        <v>0</v>
      </c>
      <c r="ADJ47">
        <v>0</v>
      </c>
      <c r="ADK47">
        <v>0</v>
      </c>
      <c r="ADL47">
        <v>0</v>
      </c>
      <c r="ADM47">
        <v>0</v>
      </c>
      <c r="ADN47">
        <v>0</v>
      </c>
      <c r="ADO47">
        <v>0</v>
      </c>
      <c r="ADP47">
        <v>0</v>
      </c>
      <c r="ADQ47">
        <v>0</v>
      </c>
      <c r="ADR47">
        <v>0</v>
      </c>
      <c r="ADS47">
        <v>0</v>
      </c>
      <c r="ADT47">
        <v>0</v>
      </c>
      <c r="ADU47">
        <v>0</v>
      </c>
      <c r="ADV47">
        <v>0</v>
      </c>
      <c r="ADW47">
        <v>0</v>
      </c>
      <c r="ADX47">
        <v>0</v>
      </c>
      <c r="ADY47">
        <v>0</v>
      </c>
      <c r="ADZ47">
        <v>0</v>
      </c>
      <c r="AEA47">
        <v>0</v>
      </c>
      <c r="AEB47">
        <v>0</v>
      </c>
      <c r="AEC47">
        <v>0</v>
      </c>
      <c r="AED47">
        <v>0</v>
      </c>
      <c r="AEE47">
        <v>0</v>
      </c>
      <c r="AEF47">
        <v>0</v>
      </c>
      <c r="AEG47">
        <v>0</v>
      </c>
      <c r="AEH47">
        <v>0</v>
      </c>
      <c r="AEI47">
        <v>0</v>
      </c>
      <c r="AEJ47">
        <v>0</v>
      </c>
      <c r="AEK47">
        <v>0</v>
      </c>
      <c r="AEL47">
        <v>0</v>
      </c>
      <c r="AEM47">
        <v>0</v>
      </c>
      <c r="AEN47">
        <v>0</v>
      </c>
      <c r="AEO47">
        <v>0</v>
      </c>
      <c r="AEP47">
        <v>0</v>
      </c>
      <c r="AEQ47">
        <v>0</v>
      </c>
      <c r="AER47">
        <v>0</v>
      </c>
      <c r="AES47">
        <v>0</v>
      </c>
      <c r="AET47">
        <v>0</v>
      </c>
      <c r="AEU47">
        <v>0</v>
      </c>
      <c r="AEV47">
        <v>0</v>
      </c>
      <c r="AEW47">
        <v>0</v>
      </c>
      <c r="AEX47">
        <v>0</v>
      </c>
      <c r="AEY47">
        <v>0</v>
      </c>
      <c r="AEZ47">
        <v>0</v>
      </c>
      <c r="AFA47">
        <v>0</v>
      </c>
      <c r="AFB47">
        <v>0</v>
      </c>
      <c r="AFC47">
        <v>0</v>
      </c>
      <c r="AFD47">
        <v>0</v>
      </c>
      <c r="AFE47">
        <v>0</v>
      </c>
      <c r="AFF47">
        <v>0</v>
      </c>
      <c r="AFG47">
        <v>0</v>
      </c>
      <c r="AFH47">
        <v>0</v>
      </c>
      <c r="AFI47">
        <v>0</v>
      </c>
      <c r="AFJ47">
        <v>0</v>
      </c>
      <c r="AFK47">
        <v>0</v>
      </c>
      <c r="AFL47">
        <v>0</v>
      </c>
      <c r="AFM47">
        <v>0</v>
      </c>
      <c r="AFN47">
        <v>0</v>
      </c>
      <c r="AFO47">
        <v>0</v>
      </c>
      <c r="AFP47">
        <v>0</v>
      </c>
      <c r="AFQ47">
        <v>0</v>
      </c>
      <c r="AFR47">
        <v>0</v>
      </c>
      <c r="AFS47">
        <v>0</v>
      </c>
      <c r="AFT47">
        <v>0</v>
      </c>
      <c r="AFU47">
        <v>0</v>
      </c>
      <c r="AFV47">
        <v>0</v>
      </c>
      <c r="AFW47">
        <v>0</v>
      </c>
      <c r="AFX47">
        <v>0</v>
      </c>
      <c r="AFY47">
        <v>0</v>
      </c>
      <c r="AFZ47">
        <v>0</v>
      </c>
      <c r="AGA47">
        <v>0</v>
      </c>
      <c r="AGB47">
        <v>0</v>
      </c>
      <c r="AGC47">
        <v>0</v>
      </c>
      <c r="AGD47">
        <v>0</v>
      </c>
      <c r="AGE47">
        <v>0</v>
      </c>
      <c r="AGF47">
        <v>1</v>
      </c>
      <c r="AGG47">
        <v>1</v>
      </c>
      <c r="AGH47">
        <v>1</v>
      </c>
      <c r="AGI47">
        <v>1</v>
      </c>
      <c r="AGJ47">
        <v>1</v>
      </c>
      <c r="AGK47">
        <v>1</v>
      </c>
      <c r="AGL47">
        <v>1</v>
      </c>
      <c r="AGM47">
        <v>1</v>
      </c>
      <c r="AGN47">
        <v>1</v>
      </c>
      <c r="AGO47">
        <v>1</v>
      </c>
      <c r="AGP47">
        <v>1</v>
      </c>
      <c r="AGQ47">
        <v>1</v>
      </c>
      <c r="AGR47">
        <v>1</v>
      </c>
      <c r="AGS47">
        <v>1</v>
      </c>
      <c r="AGT47">
        <v>1</v>
      </c>
      <c r="AGU47">
        <v>1</v>
      </c>
      <c r="AGV47">
        <v>1</v>
      </c>
      <c r="AGW47">
        <v>1</v>
      </c>
      <c r="AGX47">
        <v>1</v>
      </c>
      <c r="AGY47">
        <v>1</v>
      </c>
      <c r="AGZ47">
        <v>1</v>
      </c>
      <c r="AHA47">
        <v>1</v>
      </c>
      <c r="AHB47">
        <v>1</v>
      </c>
      <c r="AHC47">
        <v>1</v>
      </c>
      <c r="AHD47">
        <v>0</v>
      </c>
      <c r="AHE47">
        <v>0</v>
      </c>
      <c r="AHF47">
        <v>0</v>
      </c>
      <c r="AHG47">
        <v>0</v>
      </c>
      <c r="AHH47">
        <v>0</v>
      </c>
      <c r="AHI47">
        <v>0</v>
      </c>
      <c r="AHJ47">
        <v>0</v>
      </c>
      <c r="AHK47">
        <v>0</v>
      </c>
      <c r="AHL47">
        <v>0</v>
      </c>
      <c r="AHM47">
        <v>0</v>
      </c>
      <c r="AHN47">
        <v>0</v>
      </c>
      <c r="AHO47">
        <v>0</v>
      </c>
      <c r="AHP47">
        <v>0</v>
      </c>
      <c r="AHQ47">
        <v>0</v>
      </c>
      <c r="AHR47">
        <v>0</v>
      </c>
      <c r="AHS47">
        <v>0</v>
      </c>
      <c r="AHT47">
        <v>0</v>
      </c>
      <c r="AHU47">
        <v>0</v>
      </c>
      <c r="AHV47">
        <v>0</v>
      </c>
      <c r="AHW47">
        <v>0</v>
      </c>
      <c r="AHX47">
        <v>0</v>
      </c>
      <c r="AHY47">
        <v>0</v>
      </c>
      <c r="AHZ47">
        <v>0</v>
      </c>
      <c r="AIA47">
        <v>0</v>
      </c>
      <c r="AIB47">
        <v>0</v>
      </c>
      <c r="AIC47">
        <v>0</v>
      </c>
      <c r="AID47">
        <v>0</v>
      </c>
      <c r="AIE47">
        <v>0</v>
      </c>
      <c r="AIF47">
        <v>0</v>
      </c>
      <c r="AIG47">
        <v>0</v>
      </c>
      <c r="AIH47">
        <v>0</v>
      </c>
      <c r="AII47">
        <v>0</v>
      </c>
      <c r="AIJ47">
        <v>0</v>
      </c>
      <c r="AIK47">
        <v>0</v>
      </c>
      <c r="AIL47">
        <v>0</v>
      </c>
      <c r="AIM47">
        <v>0</v>
      </c>
      <c r="AIN47">
        <v>0</v>
      </c>
      <c r="AIO47">
        <v>0</v>
      </c>
      <c r="AIP47">
        <v>0</v>
      </c>
      <c r="AIQ47">
        <v>0</v>
      </c>
      <c r="AIR47">
        <v>0</v>
      </c>
      <c r="AIS47">
        <v>0</v>
      </c>
      <c r="AIT47">
        <v>0</v>
      </c>
      <c r="AIU47">
        <v>0</v>
      </c>
      <c r="AIV47">
        <v>0</v>
      </c>
      <c r="AIW47">
        <v>0</v>
      </c>
      <c r="AIX47">
        <v>0</v>
      </c>
      <c r="AIY47">
        <v>0</v>
      </c>
      <c r="AIZ47">
        <v>0</v>
      </c>
      <c r="AJA47">
        <v>0</v>
      </c>
      <c r="AJB47">
        <v>0</v>
      </c>
      <c r="AJC47">
        <v>0</v>
      </c>
      <c r="AJD47">
        <v>0</v>
      </c>
      <c r="AJE47">
        <v>0</v>
      </c>
      <c r="AJF47">
        <v>0</v>
      </c>
      <c r="AJG47">
        <v>0</v>
      </c>
      <c r="AJH47">
        <v>0</v>
      </c>
      <c r="AJI47">
        <v>0</v>
      </c>
      <c r="AJJ47">
        <v>0</v>
      </c>
      <c r="AJK47">
        <v>0</v>
      </c>
      <c r="AJL47">
        <v>0</v>
      </c>
      <c r="AJM47">
        <v>0</v>
      </c>
      <c r="AJN47">
        <v>0</v>
      </c>
      <c r="AJO47">
        <v>0</v>
      </c>
      <c r="AJP47">
        <v>0</v>
      </c>
      <c r="AJQ47">
        <v>0</v>
      </c>
      <c r="AJR47">
        <v>0</v>
      </c>
      <c r="AJS47">
        <v>0</v>
      </c>
      <c r="AJT47">
        <v>0</v>
      </c>
      <c r="AJU47">
        <v>0</v>
      </c>
      <c r="AJV47">
        <v>0</v>
      </c>
      <c r="AJW47">
        <v>0</v>
      </c>
      <c r="AJX47">
        <v>0</v>
      </c>
      <c r="AJY47">
        <v>0</v>
      </c>
      <c r="AJZ47">
        <v>0</v>
      </c>
      <c r="AKA47">
        <v>0</v>
      </c>
      <c r="AKB47">
        <v>0</v>
      </c>
      <c r="AKC47">
        <v>0</v>
      </c>
      <c r="AKD47">
        <v>0</v>
      </c>
      <c r="AKE47">
        <v>0</v>
      </c>
      <c r="AKF47">
        <v>0</v>
      </c>
      <c r="AKG47">
        <v>0</v>
      </c>
      <c r="AKH47">
        <v>0</v>
      </c>
      <c r="AKI47">
        <v>0</v>
      </c>
      <c r="AKJ47">
        <v>0</v>
      </c>
      <c r="AKK47">
        <v>0</v>
      </c>
      <c r="AKL47">
        <v>0</v>
      </c>
      <c r="AKM47">
        <v>0</v>
      </c>
      <c r="AKN47">
        <v>0</v>
      </c>
      <c r="AKO47">
        <v>0</v>
      </c>
      <c r="AKP47">
        <v>0</v>
      </c>
      <c r="AKQ47">
        <v>0</v>
      </c>
      <c r="AKR47">
        <v>0</v>
      </c>
      <c r="AKS47">
        <v>0</v>
      </c>
      <c r="AKT47">
        <v>0</v>
      </c>
      <c r="AKU47">
        <v>0</v>
      </c>
      <c r="AKV47">
        <v>0</v>
      </c>
      <c r="AKW47">
        <v>0</v>
      </c>
      <c r="AKX47">
        <v>0</v>
      </c>
      <c r="AKY47">
        <v>0</v>
      </c>
      <c r="AKZ47">
        <v>0</v>
      </c>
      <c r="ALA47">
        <v>0</v>
      </c>
      <c r="ALB47">
        <v>0</v>
      </c>
      <c r="ALC47">
        <v>0</v>
      </c>
      <c r="ALD47">
        <v>0</v>
      </c>
      <c r="ALE47">
        <v>0</v>
      </c>
      <c r="ALF47">
        <v>0</v>
      </c>
      <c r="ALG47">
        <v>0</v>
      </c>
      <c r="ALH47">
        <v>0</v>
      </c>
      <c r="ALI47">
        <v>0</v>
      </c>
      <c r="ALJ47">
        <v>0</v>
      </c>
      <c r="ALK47">
        <v>0</v>
      </c>
      <c r="ALL47">
        <v>0</v>
      </c>
      <c r="ALM47">
        <v>0</v>
      </c>
      <c r="ALN47">
        <v>0</v>
      </c>
      <c r="ALO47">
        <v>0</v>
      </c>
      <c r="ALP47">
        <v>0</v>
      </c>
      <c r="ALQ47">
        <v>0</v>
      </c>
      <c r="ALR47">
        <v>0</v>
      </c>
      <c r="ALS47">
        <v>0</v>
      </c>
      <c r="ALT47">
        <v>0</v>
      </c>
      <c r="ALU47">
        <v>0</v>
      </c>
      <c r="ALV47">
        <v>0</v>
      </c>
      <c r="ALW47">
        <v>0</v>
      </c>
      <c r="ALX47">
        <v>0</v>
      </c>
      <c r="ALY47">
        <v>0</v>
      </c>
      <c r="ALZ47">
        <v>0</v>
      </c>
      <c r="AMA47">
        <v>0</v>
      </c>
      <c r="AMB47">
        <v>0</v>
      </c>
      <c r="AMC47">
        <v>0</v>
      </c>
      <c r="AMD47">
        <v>0</v>
      </c>
      <c r="AME47">
        <v>0</v>
      </c>
      <c r="AMF47">
        <v>0</v>
      </c>
      <c r="AMG47">
        <v>0</v>
      </c>
      <c r="AMH47">
        <v>0</v>
      </c>
      <c r="AMI47">
        <v>0</v>
      </c>
      <c r="AMJ47">
        <v>0</v>
      </c>
      <c r="AMK47">
        <v>0</v>
      </c>
      <c r="AML47">
        <v>0</v>
      </c>
      <c r="AMM47">
        <v>0</v>
      </c>
      <c r="AMN47">
        <v>0</v>
      </c>
      <c r="AMO47">
        <v>0</v>
      </c>
      <c r="AMP47">
        <v>0</v>
      </c>
      <c r="AMQ47">
        <v>0</v>
      </c>
      <c r="AMR47">
        <v>1</v>
      </c>
      <c r="AMS47">
        <v>1</v>
      </c>
      <c r="AMT47">
        <v>1</v>
      </c>
      <c r="AMU47">
        <v>1</v>
      </c>
      <c r="AMV47">
        <v>1</v>
      </c>
      <c r="AMW47">
        <v>1</v>
      </c>
      <c r="AMX47">
        <v>1</v>
      </c>
      <c r="AMY47">
        <v>1</v>
      </c>
      <c r="AMZ47">
        <v>1</v>
      </c>
      <c r="ANA47">
        <v>1</v>
      </c>
      <c r="ANB47">
        <v>1</v>
      </c>
      <c r="ANC47">
        <v>1</v>
      </c>
      <c r="AND47">
        <v>1</v>
      </c>
      <c r="ANE47">
        <v>1</v>
      </c>
      <c r="ANF47">
        <v>1</v>
      </c>
      <c r="ANG47">
        <v>1</v>
      </c>
      <c r="ANH47">
        <v>1</v>
      </c>
      <c r="ANI47">
        <v>1</v>
      </c>
      <c r="ANJ47">
        <v>1</v>
      </c>
      <c r="ANK47">
        <v>1</v>
      </c>
      <c r="ANL47">
        <v>1</v>
      </c>
      <c r="ANM47">
        <v>1</v>
      </c>
      <c r="ANN47">
        <v>1</v>
      </c>
      <c r="ANO47">
        <v>1</v>
      </c>
      <c r="ANP47">
        <v>0</v>
      </c>
      <c r="ANQ47">
        <v>0</v>
      </c>
      <c r="ANR47">
        <v>0</v>
      </c>
      <c r="ANS47">
        <v>0</v>
      </c>
      <c r="ANT47">
        <v>0</v>
      </c>
      <c r="ANU47">
        <v>0</v>
      </c>
      <c r="ANV47">
        <v>0</v>
      </c>
      <c r="ANW47">
        <v>0</v>
      </c>
      <c r="ANX47">
        <v>0</v>
      </c>
      <c r="ANY47">
        <v>0</v>
      </c>
      <c r="ANZ47">
        <v>0</v>
      </c>
      <c r="AOA47">
        <v>0</v>
      </c>
      <c r="AOB47">
        <v>0</v>
      </c>
      <c r="AOC47">
        <v>0</v>
      </c>
      <c r="AOD47">
        <v>0</v>
      </c>
      <c r="AOE47">
        <v>0</v>
      </c>
      <c r="AOF47">
        <v>0</v>
      </c>
      <c r="AOG47">
        <v>0</v>
      </c>
      <c r="AOH47">
        <v>0</v>
      </c>
      <c r="AOI47">
        <v>0</v>
      </c>
      <c r="AOJ47">
        <v>0</v>
      </c>
      <c r="AOK47">
        <v>0</v>
      </c>
      <c r="AOL47">
        <v>0</v>
      </c>
      <c r="AOM47">
        <v>0</v>
      </c>
      <c r="AON47">
        <v>0</v>
      </c>
      <c r="AOO47">
        <v>0</v>
      </c>
      <c r="AOP47">
        <v>0</v>
      </c>
      <c r="AOQ47">
        <v>0</v>
      </c>
      <c r="AOR47">
        <v>0</v>
      </c>
      <c r="AOS47">
        <v>0</v>
      </c>
      <c r="AOT47">
        <v>0</v>
      </c>
      <c r="AOU47">
        <v>0</v>
      </c>
      <c r="AOV47">
        <v>0</v>
      </c>
      <c r="AOW47">
        <v>0</v>
      </c>
      <c r="AOX47">
        <v>0</v>
      </c>
      <c r="AOY47">
        <v>0</v>
      </c>
      <c r="AOZ47">
        <v>0</v>
      </c>
      <c r="APA47">
        <v>0</v>
      </c>
      <c r="APB47">
        <v>0</v>
      </c>
      <c r="APC47">
        <v>0</v>
      </c>
      <c r="APD47">
        <v>0</v>
      </c>
      <c r="APE47">
        <v>0</v>
      </c>
      <c r="APF47">
        <v>0</v>
      </c>
      <c r="APG47">
        <v>0</v>
      </c>
      <c r="APH47">
        <v>0</v>
      </c>
      <c r="API47">
        <v>0</v>
      </c>
      <c r="APJ47">
        <v>0</v>
      </c>
      <c r="APK47">
        <v>0</v>
      </c>
      <c r="APL47">
        <v>0</v>
      </c>
      <c r="APM47">
        <v>0</v>
      </c>
      <c r="APN47">
        <v>0</v>
      </c>
      <c r="APO47">
        <v>0</v>
      </c>
      <c r="APP47">
        <v>0</v>
      </c>
      <c r="APQ47">
        <v>0</v>
      </c>
      <c r="APR47">
        <v>0</v>
      </c>
      <c r="APS47">
        <v>0</v>
      </c>
      <c r="APT47">
        <v>0</v>
      </c>
      <c r="APU47">
        <v>0</v>
      </c>
      <c r="APV47">
        <v>0</v>
      </c>
      <c r="APW47">
        <v>0</v>
      </c>
      <c r="APX47">
        <v>0</v>
      </c>
      <c r="APY47">
        <v>0</v>
      </c>
      <c r="APZ47">
        <v>0</v>
      </c>
      <c r="AQA47">
        <v>0</v>
      </c>
      <c r="AQB47">
        <v>0</v>
      </c>
      <c r="AQC47">
        <v>0</v>
      </c>
      <c r="AQD47">
        <v>0</v>
      </c>
      <c r="AQE47">
        <v>0</v>
      </c>
      <c r="AQF47">
        <v>0</v>
      </c>
      <c r="AQG47">
        <v>0</v>
      </c>
      <c r="AQH47">
        <v>0</v>
      </c>
      <c r="AQI47">
        <v>0</v>
      </c>
      <c r="AQJ47">
        <v>0</v>
      </c>
      <c r="AQK47">
        <v>0</v>
      </c>
      <c r="AQL47">
        <v>0</v>
      </c>
      <c r="AQM47">
        <v>0</v>
      </c>
      <c r="AQN47">
        <v>0</v>
      </c>
      <c r="AQO47">
        <v>0</v>
      </c>
      <c r="AQP47">
        <v>0</v>
      </c>
      <c r="AQQ47">
        <v>0</v>
      </c>
      <c r="AQR47">
        <v>0</v>
      </c>
      <c r="AQS47">
        <v>0</v>
      </c>
      <c r="AQT47">
        <v>0</v>
      </c>
      <c r="AQU47">
        <v>0</v>
      </c>
      <c r="AQV47">
        <v>0</v>
      </c>
      <c r="AQW47">
        <v>0</v>
      </c>
      <c r="AQX47">
        <v>0</v>
      </c>
      <c r="AQY47">
        <v>0</v>
      </c>
      <c r="AQZ47">
        <v>0</v>
      </c>
      <c r="ARA47">
        <v>0</v>
      </c>
      <c r="ARB47">
        <v>0</v>
      </c>
      <c r="ARC47">
        <v>0</v>
      </c>
      <c r="ARD47">
        <v>0</v>
      </c>
      <c r="ARE47">
        <v>0</v>
      </c>
      <c r="ARF47">
        <v>0</v>
      </c>
      <c r="ARG47">
        <v>0</v>
      </c>
      <c r="ARH47">
        <v>0</v>
      </c>
      <c r="ARI47">
        <v>0</v>
      </c>
      <c r="ARJ47">
        <v>0</v>
      </c>
      <c r="ARK47">
        <v>0</v>
      </c>
      <c r="ARL47">
        <v>0</v>
      </c>
      <c r="ARM47">
        <v>0</v>
      </c>
      <c r="ARN47">
        <v>0</v>
      </c>
      <c r="ARO47">
        <v>0</v>
      </c>
      <c r="ARP47">
        <v>0</v>
      </c>
      <c r="ARQ47">
        <v>0</v>
      </c>
      <c r="ARR47">
        <v>0</v>
      </c>
      <c r="ARS47">
        <v>0</v>
      </c>
      <c r="ART47">
        <v>0</v>
      </c>
      <c r="ARU47">
        <v>0</v>
      </c>
      <c r="ARV47">
        <v>0</v>
      </c>
      <c r="ARW47">
        <v>0</v>
      </c>
      <c r="ARX47">
        <v>0</v>
      </c>
      <c r="ARY47">
        <v>0</v>
      </c>
      <c r="ARZ47">
        <v>0</v>
      </c>
      <c r="ASA47">
        <v>0</v>
      </c>
      <c r="ASB47">
        <v>0</v>
      </c>
      <c r="ASC47">
        <v>0</v>
      </c>
      <c r="ASD47">
        <v>0</v>
      </c>
      <c r="ASE47">
        <v>0</v>
      </c>
      <c r="ASF47">
        <v>0</v>
      </c>
      <c r="ASG47">
        <v>0</v>
      </c>
      <c r="ASH47">
        <v>0</v>
      </c>
      <c r="ASI47">
        <v>0</v>
      </c>
      <c r="ASJ47">
        <v>0</v>
      </c>
      <c r="ASK47">
        <v>0</v>
      </c>
      <c r="ASL47">
        <v>0</v>
      </c>
      <c r="ASM47">
        <v>0</v>
      </c>
      <c r="ASN47">
        <v>0</v>
      </c>
      <c r="ASO47">
        <v>0</v>
      </c>
      <c r="ASP47">
        <v>0</v>
      </c>
      <c r="ASQ47">
        <v>0</v>
      </c>
      <c r="ASR47">
        <v>0</v>
      </c>
      <c r="ASS47">
        <v>0</v>
      </c>
      <c r="AST47">
        <v>0</v>
      </c>
      <c r="ASU47">
        <v>0</v>
      </c>
      <c r="ASV47">
        <v>0</v>
      </c>
      <c r="ASW47">
        <v>0</v>
      </c>
      <c r="ASX47">
        <v>0</v>
      </c>
      <c r="ASY47">
        <v>0</v>
      </c>
      <c r="ASZ47">
        <v>0</v>
      </c>
      <c r="ATA47">
        <v>0</v>
      </c>
      <c r="ATB47">
        <v>0</v>
      </c>
      <c r="ATC47">
        <v>0</v>
      </c>
      <c r="ATD47">
        <v>1</v>
      </c>
      <c r="ATE47">
        <v>1</v>
      </c>
      <c r="ATF47">
        <v>1</v>
      </c>
      <c r="ATG47">
        <v>1</v>
      </c>
      <c r="ATH47">
        <v>1</v>
      </c>
      <c r="ATI47">
        <v>1</v>
      </c>
      <c r="ATJ47">
        <v>1</v>
      </c>
      <c r="ATK47">
        <v>1</v>
      </c>
      <c r="ATL47">
        <v>1</v>
      </c>
      <c r="ATM47">
        <v>1</v>
      </c>
      <c r="ATN47">
        <v>1</v>
      </c>
      <c r="ATO47">
        <v>1</v>
      </c>
      <c r="ATP47">
        <v>1</v>
      </c>
      <c r="ATQ47">
        <v>1</v>
      </c>
      <c r="ATR47">
        <v>1</v>
      </c>
      <c r="ATS47">
        <v>1</v>
      </c>
      <c r="ATT47">
        <v>1</v>
      </c>
      <c r="ATU47">
        <v>1</v>
      </c>
      <c r="ATV47">
        <v>1</v>
      </c>
      <c r="ATW47">
        <v>1</v>
      </c>
      <c r="ATX47">
        <v>1</v>
      </c>
      <c r="ATY47">
        <v>1</v>
      </c>
      <c r="ATZ47">
        <v>1</v>
      </c>
      <c r="AUA47">
        <v>1</v>
      </c>
      <c r="AUB47">
        <v>0</v>
      </c>
      <c r="AUC47">
        <v>0</v>
      </c>
      <c r="AUD47">
        <v>0</v>
      </c>
      <c r="AUE47">
        <v>0</v>
      </c>
      <c r="AUF47">
        <v>0</v>
      </c>
      <c r="AUG47">
        <v>0</v>
      </c>
      <c r="AUH47">
        <v>0</v>
      </c>
      <c r="AUI47">
        <v>0</v>
      </c>
      <c r="AUJ47">
        <v>0</v>
      </c>
      <c r="AUK47">
        <v>0</v>
      </c>
      <c r="AUL47">
        <v>0</v>
      </c>
      <c r="AUM47">
        <v>0</v>
      </c>
      <c r="AUN47">
        <v>0</v>
      </c>
      <c r="AUO47">
        <v>0</v>
      </c>
      <c r="AUP47">
        <v>0</v>
      </c>
      <c r="AUQ47">
        <v>0</v>
      </c>
      <c r="AUR47">
        <v>0</v>
      </c>
      <c r="AUS47">
        <v>0</v>
      </c>
      <c r="AUT47">
        <v>0</v>
      </c>
      <c r="AUU47">
        <v>0</v>
      </c>
      <c r="AUV47">
        <v>0</v>
      </c>
      <c r="AUW47">
        <v>0</v>
      </c>
      <c r="AUX47">
        <v>0</v>
      </c>
      <c r="AUY47">
        <v>0</v>
      </c>
      <c r="AUZ47">
        <v>0</v>
      </c>
      <c r="AVA47">
        <v>0</v>
      </c>
      <c r="AVB47">
        <v>0</v>
      </c>
      <c r="AVC47">
        <v>0</v>
      </c>
      <c r="AVD47">
        <v>0</v>
      </c>
      <c r="AVE47">
        <v>0</v>
      </c>
      <c r="AVF47">
        <v>0</v>
      </c>
      <c r="AVG47">
        <v>0</v>
      </c>
      <c r="AVH47">
        <v>0</v>
      </c>
      <c r="AVI47">
        <v>0</v>
      </c>
      <c r="AVJ47">
        <v>0</v>
      </c>
      <c r="AVK47">
        <v>0</v>
      </c>
      <c r="AVL47">
        <v>0</v>
      </c>
      <c r="AVM47">
        <v>0</v>
      </c>
      <c r="AVN47">
        <v>0</v>
      </c>
      <c r="AVO47">
        <v>0</v>
      </c>
      <c r="AVP47">
        <v>0</v>
      </c>
      <c r="AVQ47">
        <v>0</v>
      </c>
      <c r="AVR47">
        <v>0</v>
      </c>
      <c r="AVS47">
        <v>0</v>
      </c>
      <c r="AVT47">
        <v>0</v>
      </c>
      <c r="AVU47">
        <v>0</v>
      </c>
      <c r="AVV47">
        <v>0</v>
      </c>
      <c r="AVW47">
        <v>0</v>
      </c>
      <c r="AVX47">
        <v>0</v>
      </c>
      <c r="AVY47">
        <v>0</v>
      </c>
      <c r="AVZ47">
        <v>0</v>
      </c>
      <c r="AWA47">
        <v>0</v>
      </c>
      <c r="AWB47">
        <v>0</v>
      </c>
      <c r="AWC47">
        <v>0</v>
      </c>
      <c r="AWD47">
        <v>0</v>
      </c>
      <c r="AWE47">
        <v>0</v>
      </c>
      <c r="AWF47">
        <v>0</v>
      </c>
      <c r="AWG47">
        <v>0</v>
      </c>
      <c r="AWH47">
        <v>0</v>
      </c>
      <c r="AWI47">
        <v>0</v>
      </c>
      <c r="AWJ47">
        <v>0</v>
      </c>
      <c r="AWK47">
        <v>0</v>
      </c>
      <c r="AWL47">
        <v>0</v>
      </c>
      <c r="AWM47">
        <v>0</v>
      </c>
      <c r="AWN47">
        <v>0</v>
      </c>
      <c r="AWO47">
        <v>0</v>
      </c>
      <c r="AWP47">
        <v>0</v>
      </c>
      <c r="AWQ47">
        <v>0</v>
      </c>
      <c r="AWR47">
        <v>0</v>
      </c>
      <c r="AWS47">
        <v>0</v>
      </c>
      <c r="AWT47">
        <v>0</v>
      </c>
      <c r="AWU47">
        <v>0</v>
      </c>
      <c r="AWV47">
        <v>0</v>
      </c>
      <c r="AWW47">
        <v>0</v>
      </c>
      <c r="AWX47">
        <v>0</v>
      </c>
      <c r="AWY47">
        <v>0</v>
      </c>
      <c r="AWZ47">
        <v>0</v>
      </c>
      <c r="AXA47">
        <v>0</v>
      </c>
      <c r="AXB47">
        <v>0</v>
      </c>
      <c r="AXC47">
        <v>0</v>
      </c>
      <c r="AXD47">
        <v>0</v>
      </c>
      <c r="AXE47">
        <v>0</v>
      </c>
      <c r="AXF47">
        <v>0</v>
      </c>
      <c r="AXG47">
        <v>0</v>
      </c>
      <c r="AXH47">
        <v>0</v>
      </c>
      <c r="AXI47">
        <v>0</v>
      </c>
      <c r="AXJ47">
        <v>0</v>
      </c>
      <c r="AXK47">
        <v>0</v>
      </c>
      <c r="AXL47">
        <v>0</v>
      </c>
      <c r="AXM47">
        <v>0</v>
      </c>
      <c r="AXN47">
        <v>0</v>
      </c>
      <c r="AXO47">
        <v>0</v>
      </c>
      <c r="AXP47">
        <v>0</v>
      </c>
      <c r="AXQ47">
        <v>0</v>
      </c>
      <c r="AXR47">
        <v>0</v>
      </c>
      <c r="AXS47">
        <v>0</v>
      </c>
      <c r="AXT47">
        <v>0</v>
      </c>
      <c r="AXU47">
        <v>0</v>
      </c>
      <c r="AXV47">
        <v>0</v>
      </c>
      <c r="AXW47">
        <v>0</v>
      </c>
      <c r="AXX47">
        <v>0</v>
      </c>
      <c r="AXY47">
        <v>0</v>
      </c>
      <c r="AXZ47">
        <v>0</v>
      </c>
      <c r="AYA47">
        <v>0</v>
      </c>
      <c r="AYB47">
        <v>0</v>
      </c>
      <c r="AYC47">
        <v>0</v>
      </c>
      <c r="AYD47">
        <v>0</v>
      </c>
      <c r="AYE47">
        <v>0</v>
      </c>
      <c r="AYF47">
        <v>0</v>
      </c>
      <c r="AYG47">
        <v>0</v>
      </c>
      <c r="AYH47">
        <v>0</v>
      </c>
      <c r="AYI47">
        <v>0</v>
      </c>
      <c r="AYJ47">
        <v>0</v>
      </c>
      <c r="AYK47">
        <v>0</v>
      </c>
      <c r="AYL47">
        <v>0</v>
      </c>
      <c r="AYM47">
        <v>0</v>
      </c>
      <c r="AYN47">
        <v>0</v>
      </c>
      <c r="AYO47">
        <v>0</v>
      </c>
      <c r="AYP47">
        <v>0</v>
      </c>
      <c r="AYQ47">
        <v>0</v>
      </c>
      <c r="AYR47">
        <v>0</v>
      </c>
      <c r="AYS47">
        <v>0</v>
      </c>
      <c r="AYT47">
        <v>0</v>
      </c>
      <c r="AYU47">
        <v>0</v>
      </c>
      <c r="AYV47">
        <v>0</v>
      </c>
      <c r="AYW47">
        <v>0</v>
      </c>
      <c r="AYX47">
        <v>0</v>
      </c>
      <c r="AYY47">
        <v>0</v>
      </c>
      <c r="AYZ47">
        <v>0</v>
      </c>
      <c r="AZA47">
        <v>0</v>
      </c>
      <c r="AZB47">
        <v>0</v>
      </c>
      <c r="AZC47">
        <v>0</v>
      </c>
      <c r="AZD47">
        <v>0</v>
      </c>
      <c r="AZE47">
        <v>0</v>
      </c>
      <c r="AZF47">
        <v>0</v>
      </c>
      <c r="AZG47">
        <v>0</v>
      </c>
      <c r="AZH47">
        <v>0</v>
      </c>
      <c r="AZI47">
        <v>0</v>
      </c>
      <c r="AZJ47">
        <v>0</v>
      </c>
      <c r="AZK47">
        <v>0</v>
      </c>
      <c r="AZL47">
        <v>0</v>
      </c>
      <c r="AZM47">
        <v>0</v>
      </c>
      <c r="AZN47">
        <v>0</v>
      </c>
      <c r="AZO47">
        <v>0</v>
      </c>
      <c r="AZP47">
        <v>1</v>
      </c>
      <c r="AZQ47">
        <v>1</v>
      </c>
      <c r="AZR47">
        <v>1</v>
      </c>
      <c r="AZS47">
        <v>1</v>
      </c>
      <c r="AZT47">
        <v>1</v>
      </c>
      <c r="AZU47">
        <v>1</v>
      </c>
      <c r="AZV47">
        <v>1</v>
      </c>
      <c r="AZW47">
        <v>1</v>
      </c>
      <c r="AZX47">
        <v>1</v>
      </c>
      <c r="AZY47">
        <v>1</v>
      </c>
      <c r="AZZ47">
        <v>1</v>
      </c>
      <c r="BAA47">
        <v>1</v>
      </c>
      <c r="BAB47">
        <v>1</v>
      </c>
      <c r="BAC47">
        <v>1</v>
      </c>
      <c r="BAD47">
        <v>1</v>
      </c>
      <c r="BAE47">
        <v>1</v>
      </c>
      <c r="BAF47">
        <v>1</v>
      </c>
      <c r="BAG47">
        <v>1</v>
      </c>
      <c r="BAH47">
        <v>1</v>
      </c>
      <c r="BAI47">
        <v>1</v>
      </c>
      <c r="BAJ47">
        <v>1</v>
      </c>
      <c r="BAK47">
        <v>1</v>
      </c>
      <c r="BAL47">
        <v>1</v>
      </c>
      <c r="BAM47">
        <v>1</v>
      </c>
      <c r="BAN47">
        <v>0</v>
      </c>
      <c r="BAO47">
        <v>0</v>
      </c>
      <c r="BAP47">
        <v>0</v>
      </c>
      <c r="BAQ47">
        <v>0</v>
      </c>
      <c r="BAR47">
        <v>0</v>
      </c>
      <c r="BAS47">
        <v>0</v>
      </c>
      <c r="BAT47">
        <v>0</v>
      </c>
      <c r="BAU47">
        <v>0</v>
      </c>
      <c r="BAV47">
        <v>0</v>
      </c>
      <c r="BAW47">
        <v>0</v>
      </c>
      <c r="BAX47">
        <v>0</v>
      </c>
      <c r="BAY47">
        <v>0</v>
      </c>
      <c r="BAZ47">
        <v>0</v>
      </c>
      <c r="BBA47">
        <v>0</v>
      </c>
      <c r="BBB47">
        <v>0</v>
      </c>
      <c r="BBC47">
        <v>0</v>
      </c>
      <c r="BBD47">
        <v>0</v>
      </c>
      <c r="BBE47">
        <v>0</v>
      </c>
      <c r="BBF47">
        <v>0</v>
      </c>
      <c r="BBG47">
        <v>0</v>
      </c>
      <c r="BBH47">
        <v>0</v>
      </c>
      <c r="BBI47">
        <v>0</v>
      </c>
      <c r="BBJ47">
        <v>0</v>
      </c>
      <c r="BBK47">
        <v>0</v>
      </c>
      <c r="BBL47">
        <v>0</v>
      </c>
      <c r="BBM47">
        <v>0</v>
      </c>
      <c r="BBN47">
        <v>0</v>
      </c>
      <c r="BBO47">
        <v>0</v>
      </c>
      <c r="BBP47">
        <v>0</v>
      </c>
      <c r="BBQ47">
        <v>0</v>
      </c>
      <c r="BBR47">
        <v>0</v>
      </c>
      <c r="BBS47">
        <v>0</v>
      </c>
      <c r="BBT47">
        <v>0</v>
      </c>
      <c r="BBU47">
        <v>0</v>
      </c>
      <c r="BBV47">
        <v>0</v>
      </c>
      <c r="BBW47">
        <v>0</v>
      </c>
      <c r="BBX47">
        <v>0</v>
      </c>
      <c r="BBY47">
        <v>0</v>
      </c>
      <c r="BBZ47">
        <v>0</v>
      </c>
      <c r="BCA47">
        <v>0</v>
      </c>
      <c r="BCB47">
        <v>0</v>
      </c>
      <c r="BCC47">
        <v>0</v>
      </c>
      <c r="BCD47">
        <v>0</v>
      </c>
      <c r="BCE47">
        <v>0</v>
      </c>
      <c r="BCF47">
        <v>0</v>
      </c>
      <c r="BCG47">
        <v>0</v>
      </c>
      <c r="BCH47">
        <v>0</v>
      </c>
      <c r="BCI47">
        <v>0</v>
      </c>
      <c r="BCJ47">
        <v>0</v>
      </c>
      <c r="BCK47">
        <v>0</v>
      </c>
      <c r="BCL47">
        <v>0</v>
      </c>
      <c r="BCM47">
        <v>0</v>
      </c>
      <c r="BCN47">
        <v>0</v>
      </c>
      <c r="BCO47">
        <v>0</v>
      </c>
      <c r="BCP47">
        <v>0</v>
      </c>
      <c r="BCQ47">
        <v>0</v>
      </c>
      <c r="BCR47">
        <v>0</v>
      </c>
      <c r="BCS47">
        <v>0</v>
      </c>
      <c r="BCT47">
        <v>0</v>
      </c>
      <c r="BCU47">
        <v>0</v>
      </c>
      <c r="BCV47">
        <v>0</v>
      </c>
      <c r="BCW47">
        <v>0</v>
      </c>
      <c r="BCX47">
        <v>0</v>
      </c>
      <c r="BCY47">
        <v>0</v>
      </c>
      <c r="BCZ47">
        <v>0</v>
      </c>
      <c r="BDA47">
        <v>0</v>
      </c>
      <c r="BDB47">
        <v>0</v>
      </c>
      <c r="BDC47">
        <v>0</v>
      </c>
      <c r="BDD47">
        <v>0</v>
      </c>
      <c r="BDE47">
        <v>0</v>
      </c>
      <c r="BDF47">
        <v>0</v>
      </c>
      <c r="BDG47">
        <v>0</v>
      </c>
      <c r="BDH47">
        <v>0</v>
      </c>
      <c r="BDI47">
        <v>0</v>
      </c>
      <c r="BDJ47">
        <v>0</v>
      </c>
      <c r="BDK47">
        <v>0</v>
      </c>
      <c r="BDL47">
        <v>0</v>
      </c>
      <c r="BDM47">
        <v>0</v>
      </c>
      <c r="BDN47">
        <v>0</v>
      </c>
      <c r="BDO47">
        <v>0</v>
      </c>
      <c r="BDP47">
        <v>0</v>
      </c>
      <c r="BDQ47">
        <v>0</v>
      </c>
      <c r="BDR47">
        <v>0</v>
      </c>
      <c r="BDS47">
        <v>0</v>
      </c>
      <c r="BDT47">
        <v>0</v>
      </c>
      <c r="BDU47">
        <v>0</v>
      </c>
      <c r="BDV47">
        <v>0</v>
      </c>
      <c r="BDW47">
        <v>0</v>
      </c>
      <c r="BDX47">
        <v>0</v>
      </c>
      <c r="BDY47">
        <v>0</v>
      </c>
      <c r="BDZ47">
        <v>0</v>
      </c>
      <c r="BEA47">
        <v>0</v>
      </c>
      <c r="BEB47">
        <v>0</v>
      </c>
      <c r="BEC47">
        <v>0</v>
      </c>
      <c r="BED47">
        <v>0</v>
      </c>
      <c r="BEE47">
        <v>0</v>
      </c>
      <c r="BEF47">
        <v>0</v>
      </c>
      <c r="BEG47">
        <v>0</v>
      </c>
      <c r="BEH47">
        <v>0</v>
      </c>
      <c r="BEI47">
        <v>0</v>
      </c>
      <c r="BEJ47">
        <v>0</v>
      </c>
      <c r="BEK47">
        <v>0</v>
      </c>
      <c r="BEL47">
        <v>0</v>
      </c>
      <c r="BEM47">
        <v>0</v>
      </c>
      <c r="BEN47">
        <v>0</v>
      </c>
      <c r="BEO47">
        <v>0</v>
      </c>
      <c r="BEP47">
        <v>0</v>
      </c>
      <c r="BEQ47">
        <v>0</v>
      </c>
      <c r="BER47">
        <v>0</v>
      </c>
      <c r="BES47">
        <v>0</v>
      </c>
      <c r="BET47">
        <v>0</v>
      </c>
      <c r="BEU47">
        <v>0</v>
      </c>
      <c r="BEV47">
        <v>0</v>
      </c>
      <c r="BEW47">
        <v>0</v>
      </c>
      <c r="BEX47">
        <v>0</v>
      </c>
      <c r="BEY47">
        <v>0</v>
      </c>
      <c r="BEZ47">
        <v>0</v>
      </c>
      <c r="BFA47">
        <v>0</v>
      </c>
      <c r="BFB47">
        <v>0</v>
      </c>
      <c r="BFC47">
        <v>0</v>
      </c>
      <c r="BFD47">
        <v>0</v>
      </c>
      <c r="BFE47">
        <v>0</v>
      </c>
      <c r="BFF47">
        <v>0</v>
      </c>
      <c r="BFG47">
        <v>0</v>
      </c>
      <c r="BFH47">
        <v>0</v>
      </c>
      <c r="BFI47">
        <v>0</v>
      </c>
      <c r="BFJ47">
        <v>0</v>
      </c>
      <c r="BFK47">
        <v>0</v>
      </c>
      <c r="BFL47">
        <v>0</v>
      </c>
      <c r="BFM47">
        <v>0</v>
      </c>
      <c r="BFN47">
        <v>0</v>
      </c>
      <c r="BFO47">
        <v>0</v>
      </c>
      <c r="BFP47">
        <v>0</v>
      </c>
      <c r="BFQ47">
        <v>0</v>
      </c>
      <c r="BFR47">
        <v>0</v>
      </c>
      <c r="BFS47">
        <v>0</v>
      </c>
      <c r="BFT47">
        <v>0</v>
      </c>
      <c r="BFU47">
        <v>0</v>
      </c>
      <c r="BFV47">
        <v>0</v>
      </c>
      <c r="BFW47">
        <v>0</v>
      </c>
      <c r="BFX47">
        <v>0</v>
      </c>
      <c r="BFY47">
        <v>0</v>
      </c>
      <c r="BFZ47">
        <v>0</v>
      </c>
      <c r="BGA47">
        <v>0</v>
      </c>
      <c r="BGB47">
        <v>1</v>
      </c>
      <c r="BGC47">
        <v>1</v>
      </c>
      <c r="BGD47">
        <v>1</v>
      </c>
      <c r="BGE47">
        <v>1</v>
      </c>
      <c r="BGF47">
        <v>1</v>
      </c>
      <c r="BGG47">
        <v>1</v>
      </c>
      <c r="BGH47">
        <v>1</v>
      </c>
      <c r="BGI47">
        <v>1</v>
      </c>
      <c r="BGJ47">
        <v>1</v>
      </c>
      <c r="BGK47">
        <v>1</v>
      </c>
      <c r="BGL47">
        <v>1</v>
      </c>
      <c r="BGM47">
        <v>1</v>
      </c>
      <c r="BGN47">
        <v>1</v>
      </c>
      <c r="BGO47">
        <v>1</v>
      </c>
      <c r="BGP47">
        <v>1</v>
      </c>
      <c r="BGQ47">
        <v>1</v>
      </c>
      <c r="BGR47">
        <v>1</v>
      </c>
      <c r="BGS47">
        <v>1</v>
      </c>
      <c r="BGT47">
        <v>1</v>
      </c>
      <c r="BGU47">
        <v>1</v>
      </c>
      <c r="BGV47">
        <v>1</v>
      </c>
      <c r="BGW47">
        <v>1</v>
      </c>
      <c r="BGX47">
        <v>1</v>
      </c>
      <c r="BGY47">
        <v>1</v>
      </c>
      <c r="BGZ47">
        <v>0</v>
      </c>
      <c r="BHA47">
        <v>0</v>
      </c>
      <c r="BHB47">
        <v>0</v>
      </c>
      <c r="BHC47">
        <v>0</v>
      </c>
      <c r="BHD47">
        <v>0</v>
      </c>
      <c r="BHE47">
        <v>0</v>
      </c>
      <c r="BHF47">
        <v>0</v>
      </c>
      <c r="BHG47">
        <v>0</v>
      </c>
      <c r="BHH47">
        <v>0</v>
      </c>
      <c r="BHI47">
        <v>0</v>
      </c>
      <c r="BHJ47">
        <v>0</v>
      </c>
      <c r="BHK47">
        <v>0</v>
      </c>
      <c r="BHL47">
        <v>0</v>
      </c>
      <c r="BHM47">
        <v>0</v>
      </c>
      <c r="BHN47">
        <v>0</v>
      </c>
      <c r="BHO47">
        <v>0</v>
      </c>
      <c r="BHP47">
        <v>0</v>
      </c>
      <c r="BHQ47">
        <v>0</v>
      </c>
      <c r="BHR47">
        <v>0</v>
      </c>
      <c r="BHS47">
        <v>0</v>
      </c>
      <c r="BHT47">
        <v>0</v>
      </c>
      <c r="BHU47">
        <v>0</v>
      </c>
      <c r="BHV47">
        <v>0</v>
      </c>
      <c r="BHW47">
        <v>0</v>
      </c>
      <c r="BHX47">
        <v>0</v>
      </c>
      <c r="BHY47">
        <v>0</v>
      </c>
      <c r="BHZ47">
        <v>0</v>
      </c>
      <c r="BIA47">
        <v>0</v>
      </c>
      <c r="BIB47">
        <v>0</v>
      </c>
      <c r="BIC47">
        <v>0</v>
      </c>
      <c r="BID47">
        <v>0</v>
      </c>
      <c r="BIE47">
        <v>0</v>
      </c>
      <c r="BIF47">
        <v>0</v>
      </c>
      <c r="BIG47">
        <v>0</v>
      </c>
      <c r="BIH47">
        <v>0</v>
      </c>
      <c r="BII47">
        <v>0</v>
      </c>
      <c r="BIJ47">
        <v>0</v>
      </c>
      <c r="BIK47">
        <v>0</v>
      </c>
      <c r="BIL47">
        <v>0</v>
      </c>
      <c r="BIM47">
        <v>0</v>
      </c>
      <c r="BIN47">
        <v>0</v>
      </c>
      <c r="BIO47">
        <v>0</v>
      </c>
      <c r="BIP47">
        <v>0</v>
      </c>
      <c r="BIQ47">
        <v>0</v>
      </c>
      <c r="BIR47">
        <v>0</v>
      </c>
      <c r="BIS47">
        <v>0</v>
      </c>
      <c r="BIT47">
        <v>0</v>
      </c>
      <c r="BIU47">
        <v>0</v>
      </c>
      <c r="BIV47">
        <v>0</v>
      </c>
      <c r="BIW47">
        <v>0</v>
      </c>
      <c r="BIX47">
        <v>0</v>
      </c>
      <c r="BIY47">
        <v>0</v>
      </c>
      <c r="BIZ47">
        <v>0</v>
      </c>
      <c r="BJA47">
        <v>0</v>
      </c>
      <c r="BJB47">
        <v>0</v>
      </c>
      <c r="BJC47">
        <v>0</v>
      </c>
      <c r="BJD47">
        <v>0</v>
      </c>
      <c r="BJE47">
        <v>0</v>
      </c>
      <c r="BJF47">
        <v>0</v>
      </c>
      <c r="BJG47">
        <v>0</v>
      </c>
      <c r="BJH47">
        <v>0</v>
      </c>
      <c r="BJI47">
        <v>0</v>
      </c>
      <c r="BJJ47">
        <v>0</v>
      </c>
      <c r="BJK47">
        <v>0</v>
      </c>
      <c r="BJL47">
        <v>0</v>
      </c>
      <c r="BJM47">
        <v>0</v>
      </c>
      <c r="BJN47">
        <v>0</v>
      </c>
      <c r="BJO47">
        <v>0</v>
      </c>
      <c r="BJP47">
        <v>0</v>
      </c>
      <c r="BJQ47">
        <v>0</v>
      </c>
      <c r="BJR47">
        <v>0</v>
      </c>
      <c r="BJS47">
        <v>0</v>
      </c>
      <c r="BJT47">
        <v>0</v>
      </c>
      <c r="BJU47">
        <v>0</v>
      </c>
      <c r="BJV47">
        <v>0</v>
      </c>
      <c r="BJW47">
        <v>0</v>
      </c>
      <c r="BJX47">
        <v>0</v>
      </c>
      <c r="BJY47">
        <v>0</v>
      </c>
      <c r="BJZ47">
        <v>0</v>
      </c>
      <c r="BKA47">
        <v>0</v>
      </c>
      <c r="BKB47">
        <v>0</v>
      </c>
      <c r="BKC47">
        <v>0</v>
      </c>
      <c r="BKD47">
        <v>0</v>
      </c>
      <c r="BKE47">
        <v>0</v>
      </c>
      <c r="BKF47">
        <v>0</v>
      </c>
      <c r="BKG47">
        <v>0</v>
      </c>
      <c r="BKH47">
        <v>0</v>
      </c>
      <c r="BKI47">
        <v>0</v>
      </c>
      <c r="BKJ47">
        <v>0</v>
      </c>
      <c r="BKK47">
        <v>0</v>
      </c>
      <c r="BKL47">
        <v>0</v>
      </c>
      <c r="BKM47">
        <v>0</v>
      </c>
      <c r="BKN47">
        <v>0</v>
      </c>
      <c r="BKO47">
        <v>0</v>
      </c>
      <c r="BKP47">
        <v>0</v>
      </c>
      <c r="BKQ47">
        <v>0</v>
      </c>
      <c r="BKR47">
        <v>0</v>
      </c>
      <c r="BKS47">
        <v>0</v>
      </c>
      <c r="BKT47">
        <v>0</v>
      </c>
      <c r="BKU47">
        <v>0</v>
      </c>
      <c r="BKV47">
        <v>0</v>
      </c>
      <c r="BKW47">
        <v>0</v>
      </c>
      <c r="BKX47">
        <v>0</v>
      </c>
      <c r="BKY47">
        <v>0</v>
      </c>
      <c r="BKZ47">
        <v>0</v>
      </c>
      <c r="BLA47">
        <v>0</v>
      </c>
      <c r="BLB47">
        <v>0</v>
      </c>
      <c r="BLC47">
        <v>0</v>
      </c>
      <c r="BLD47">
        <v>0</v>
      </c>
      <c r="BLE47">
        <v>0</v>
      </c>
      <c r="BLF47">
        <v>0</v>
      </c>
      <c r="BLG47">
        <v>0</v>
      </c>
      <c r="BLH47">
        <v>0</v>
      </c>
      <c r="BLI47">
        <v>0</v>
      </c>
      <c r="BLJ47">
        <v>0</v>
      </c>
      <c r="BLK47">
        <v>0</v>
      </c>
      <c r="BLL47">
        <v>0</v>
      </c>
      <c r="BLM47">
        <v>0</v>
      </c>
      <c r="BLN47">
        <v>0</v>
      </c>
      <c r="BLO47">
        <v>0</v>
      </c>
      <c r="BLP47">
        <v>0</v>
      </c>
      <c r="BLQ47">
        <v>0</v>
      </c>
      <c r="BLR47">
        <v>0</v>
      </c>
      <c r="BLS47">
        <v>0</v>
      </c>
      <c r="BLT47">
        <v>0</v>
      </c>
      <c r="BLU47">
        <v>0</v>
      </c>
      <c r="BLV47">
        <v>0</v>
      </c>
      <c r="BLW47">
        <v>0</v>
      </c>
      <c r="BLX47">
        <v>0</v>
      </c>
      <c r="BLY47">
        <v>0</v>
      </c>
      <c r="BLZ47">
        <v>0</v>
      </c>
      <c r="BMA47">
        <v>0</v>
      </c>
      <c r="BMB47">
        <v>0</v>
      </c>
      <c r="BMC47">
        <v>0</v>
      </c>
      <c r="BMD47">
        <v>0</v>
      </c>
      <c r="BME47">
        <v>0</v>
      </c>
      <c r="BMF47">
        <v>0</v>
      </c>
      <c r="BMG47">
        <v>0</v>
      </c>
      <c r="BMH47">
        <v>0</v>
      </c>
      <c r="BMI47">
        <v>0</v>
      </c>
      <c r="BMJ47">
        <v>0</v>
      </c>
      <c r="BMK47">
        <v>0</v>
      </c>
      <c r="BML47">
        <v>0</v>
      </c>
      <c r="BMM47">
        <v>0</v>
      </c>
      <c r="BMN47">
        <v>1</v>
      </c>
      <c r="BMO47">
        <v>1</v>
      </c>
      <c r="BMP47">
        <v>1</v>
      </c>
      <c r="BMQ47">
        <v>1</v>
      </c>
      <c r="BMR47">
        <v>1</v>
      </c>
      <c r="BMS47">
        <v>1</v>
      </c>
      <c r="BMT47">
        <v>1</v>
      </c>
      <c r="BMU47">
        <v>1</v>
      </c>
      <c r="BMV47">
        <v>1</v>
      </c>
      <c r="BMW47">
        <v>1</v>
      </c>
      <c r="BMX47">
        <v>1</v>
      </c>
      <c r="BMY47">
        <v>1</v>
      </c>
      <c r="BMZ47">
        <v>1</v>
      </c>
      <c r="BNA47">
        <v>1</v>
      </c>
      <c r="BNB47">
        <v>1</v>
      </c>
      <c r="BNC47">
        <v>1</v>
      </c>
      <c r="BND47">
        <v>1</v>
      </c>
      <c r="BNE47">
        <v>1</v>
      </c>
      <c r="BNF47">
        <v>1</v>
      </c>
      <c r="BNG47">
        <v>1</v>
      </c>
      <c r="BNH47">
        <v>1</v>
      </c>
      <c r="BNI47">
        <v>1</v>
      </c>
      <c r="BNJ47">
        <v>1</v>
      </c>
      <c r="BNK47">
        <v>1</v>
      </c>
      <c r="BNL47">
        <v>0</v>
      </c>
      <c r="BNM47">
        <v>0</v>
      </c>
      <c r="BNN47">
        <v>0</v>
      </c>
      <c r="BNO47">
        <v>0</v>
      </c>
      <c r="BNP47">
        <v>0</v>
      </c>
      <c r="BNQ47">
        <v>0</v>
      </c>
      <c r="BNR47">
        <v>0</v>
      </c>
      <c r="BNS47">
        <v>0</v>
      </c>
      <c r="BNT47">
        <v>0</v>
      </c>
      <c r="BNU47">
        <v>0</v>
      </c>
      <c r="BNV47">
        <v>0</v>
      </c>
      <c r="BNW47">
        <v>0</v>
      </c>
      <c r="BNX47">
        <v>0</v>
      </c>
      <c r="BNY47">
        <v>0</v>
      </c>
      <c r="BNZ47">
        <v>0</v>
      </c>
      <c r="BOA47">
        <v>0</v>
      </c>
      <c r="BOB47">
        <v>0</v>
      </c>
      <c r="BOC47">
        <v>0</v>
      </c>
      <c r="BOD47">
        <v>0</v>
      </c>
      <c r="BOE47">
        <v>0</v>
      </c>
      <c r="BOF47">
        <v>0</v>
      </c>
      <c r="BOG47">
        <v>0</v>
      </c>
      <c r="BOH47">
        <v>0</v>
      </c>
      <c r="BOI47">
        <v>0</v>
      </c>
      <c r="BOJ47">
        <v>0</v>
      </c>
      <c r="BOK47">
        <v>0</v>
      </c>
      <c r="BOL47">
        <v>0</v>
      </c>
      <c r="BOM47">
        <v>0</v>
      </c>
      <c r="BON47">
        <v>0</v>
      </c>
      <c r="BOO47">
        <v>0</v>
      </c>
      <c r="BOP47">
        <v>0</v>
      </c>
      <c r="BOQ47">
        <v>0</v>
      </c>
      <c r="BOR47">
        <v>0</v>
      </c>
      <c r="BOS47">
        <v>0</v>
      </c>
      <c r="BOT47">
        <v>0</v>
      </c>
      <c r="BOU47">
        <v>0</v>
      </c>
      <c r="BOV47">
        <v>0</v>
      </c>
      <c r="BOW47">
        <v>0</v>
      </c>
      <c r="BOX47">
        <v>0</v>
      </c>
      <c r="BOY47">
        <v>0</v>
      </c>
      <c r="BOZ47">
        <v>0</v>
      </c>
      <c r="BPA47">
        <v>0</v>
      </c>
      <c r="BPB47">
        <v>0</v>
      </c>
      <c r="BPC47">
        <v>0</v>
      </c>
      <c r="BPD47">
        <v>0</v>
      </c>
      <c r="BPE47">
        <v>0</v>
      </c>
      <c r="BPF47">
        <v>0</v>
      </c>
      <c r="BPG47">
        <v>0</v>
      </c>
      <c r="BPH47">
        <v>0</v>
      </c>
      <c r="BPI47">
        <v>0</v>
      </c>
      <c r="BPJ47">
        <v>0</v>
      </c>
      <c r="BPK47">
        <v>0</v>
      </c>
      <c r="BPL47">
        <v>0</v>
      </c>
      <c r="BPM47">
        <v>0</v>
      </c>
      <c r="BPN47">
        <v>0</v>
      </c>
      <c r="BPO47">
        <v>0</v>
      </c>
      <c r="BPP47">
        <v>0</v>
      </c>
      <c r="BPQ47">
        <v>0</v>
      </c>
      <c r="BPR47">
        <v>0</v>
      </c>
      <c r="BPS47">
        <v>0</v>
      </c>
      <c r="BPT47">
        <v>0</v>
      </c>
      <c r="BPU47">
        <v>0</v>
      </c>
      <c r="BPV47">
        <v>0</v>
      </c>
      <c r="BPW47">
        <v>0</v>
      </c>
      <c r="BPX47">
        <v>0</v>
      </c>
      <c r="BPY47">
        <v>0</v>
      </c>
      <c r="BPZ47">
        <v>0</v>
      </c>
      <c r="BQA47">
        <v>0</v>
      </c>
      <c r="BQB47">
        <v>0</v>
      </c>
      <c r="BQC47">
        <v>0</v>
      </c>
      <c r="BQD47">
        <v>0</v>
      </c>
      <c r="BQE47">
        <v>0</v>
      </c>
      <c r="BQF47">
        <v>0</v>
      </c>
      <c r="BQG47">
        <v>0</v>
      </c>
      <c r="BQH47">
        <v>0</v>
      </c>
      <c r="BQI47">
        <v>0</v>
      </c>
      <c r="BQJ47">
        <v>0</v>
      </c>
      <c r="BQK47">
        <v>0</v>
      </c>
      <c r="BQL47">
        <v>0</v>
      </c>
      <c r="BQM47">
        <v>0</v>
      </c>
      <c r="BQN47">
        <v>0</v>
      </c>
      <c r="BQO47">
        <v>0</v>
      </c>
      <c r="BQP47">
        <v>0</v>
      </c>
      <c r="BQQ47">
        <v>0</v>
      </c>
      <c r="BQR47">
        <v>0</v>
      </c>
      <c r="BQS47">
        <v>0</v>
      </c>
      <c r="BQT47">
        <v>0</v>
      </c>
      <c r="BQU47">
        <v>0</v>
      </c>
      <c r="BQV47">
        <v>0</v>
      </c>
      <c r="BQW47">
        <v>0</v>
      </c>
      <c r="BQX47">
        <v>0</v>
      </c>
      <c r="BQY47">
        <v>0</v>
      </c>
      <c r="BQZ47">
        <v>0</v>
      </c>
      <c r="BRA47">
        <v>0</v>
      </c>
      <c r="BRB47">
        <v>0</v>
      </c>
      <c r="BRC47">
        <v>0</v>
      </c>
      <c r="BRD47">
        <v>0</v>
      </c>
      <c r="BRE47">
        <v>0</v>
      </c>
      <c r="BRF47">
        <v>0</v>
      </c>
      <c r="BRG47">
        <v>0</v>
      </c>
      <c r="BRH47">
        <v>0</v>
      </c>
      <c r="BRI47">
        <v>0</v>
      </c>
      <c r="BRJ47">
        <v>0</v>
      </c>
      <c r="BRK47">
        <v>0</v>
      </c>
      <c r="BRL47">
        <v>0</v>
      </c>
      <c r="BRM47">
        <v>0</v>
      </c>
      <c r="BRN47">
        <v>0</v>
      </c>
      <c r="BRO47">
        <v>0</v>
      </c>
      <c r="BRP47">
        <v>0</v>
      </c>
      <c r="BRQ47">
        <v>0</v>
      </c>
      <c r="BRR47">
        <v>0</v>
      </c>
      <c r="BRS47">
        <v>0</v>
      </c>
      <c r="BRT47">
        <v>0</v>
      </c>
      <c r="BRU47">
        <v>0</v>
      </c>
      <c r="BRV47">
        <v>0</v>
      </c>
      <c r="BRW47">
        <v>0</v>
      </c>
      <c r="BRX47">
        <v>0</v>
      </c>
      <c r="BRY47">
        <v>0</v>
      </c>
      <c r="BRZ47">
        <v>0</v>
      </c>
      <c r="BSA47">
        <v>0</v>
      </c>
      <c r="BSB47">
        <v>0</v>
      </c>
      <c r="BSC47">
        <v>0</v>
      </c>
      <c r="BSD47">
        <v>0</v>
      </c>
      <c r="BSE47">
        <v>0</v>
      </c>
      <c r="BSF47">
        <v>0</v>
      </c>
      <c r="BSG47">
        <v>0</v>
      </c>
      <c r="BSH47">
        <v>0</v>
      </c>
      <c r="BSI47">
        <v>0</v>
      </c>
      <c r="BSJ47">
        <v>0</v>
      </c>
      <c r="BSK47">
        <v>0</v>
      </c>
      <c r="BSL47">
        <v>0</v>
      </c>
      <c r="BSM47">
        <v>0</v>
      </c>
      <c r="BSN47">
        <v>0</v>
      </c>
      <c r="BSO47">
        <v>0</v>
      </c>
      <c r="BSP47">
        <v>0</v>
      </c>
      <c r="BSQ47">
        <v>0</v>
      </c>
      <c r="BSR47">
        <v>0</v>
      </c>
      <c r="BSS47">
        <v>0</v>
      </c>
      <c r="BST47">
        <v>0</v>
      </c>
      <c r="BSU47">
        <v>0</v>
      </c>
      <c r="BSV47">
        <v>0</v>
      </c>
      <c r="BSW47">
        <v>0</v>
      </c>
      <c r="BSX47">
        <v>0</v>
      </c>
      <c r="BSY47">
        <v>0</v>
      </c>
      <c r="BSZ47">
        <v>1</v>
      </c>
      <c r="BTA47">
        <v>1</v>
      </c>
      <c r="BTB47">
        <v>1</v>
      </c>
      <c r="BTC47">
        <v>1</v>
      </c>
      <c r="BTD47">
        <v>1</v>
      </c>
      <c r="BTE47">
        <v>1</v>
      </c>
      <c r="BTF47">
        <v>1</v>
      </c>
      <c r="BTG47">
        <v>1</v>
      </c>
      <c r="BTH47">
        <v>1</v>
      </c>
      <c r="BTI47">
        <v>1</v>
      </c>
      <c r="BTJ47">
        <v>1</v>
      </c>
      <c r="BTK47">
        <v>1</v>
      </c>
      <c r="BTL47">
        <v>1</v>
      </c>
      <c r="BTM47">
        <v>1</v>
      </c>
      <c r="BTN47">
        <v>1</v>
      </c>
      <c r="BTO47">
        <v>1</v>
      </c>
      <c r="BTP47">
        <v>1</v>
      </c>
      <c r="BTQ47">
        <v>1</v>
      </c>
      <c r="BTR47">
        <v>1</v>
      </c>
      <c r="BTS47">
        <v>1</v>
      </c>
      <c r="BTT47">
        <v>1</v>
      </c>
      <c r="BTU47">
        <v>1</v>
      </c>
      <c r="BTV47">
        <v>1</v>
      </c>
      <c r="BTW47">
        <v>1</v>
      </c>
      <c r="BTX47">
        <v>0</v>
      </c>
      <c r="BTY47">
        <v>0</v>
      </c>
      <c r="BTZ47">
        <v>0</v>
      </c>
      <c r="BUA47">
        <v>0</v>
      </c>
      <c r="BUB47">
        <v>0</v>
      </c>
      <c r="BUC47">
        <v>0</v>
      </c>
      <c r="BUD47">
        <v>0</v>
      </c>
      <c r="BUE47">
        <v>0</v>
      </c>
      <c r="BUF47">
        <v>0</v>
      </c>
      <c r="BUG47">
        <v>0</v>
      </c>
      <c r="BUH47">
        <v>0</v>
      </c>
      <c r="BUI47">
        <v>0</v>
      </c>
      <c r="BUJ47">
        <v>0</v>
      </c>
      <c r="BUK47">
        <v>0</v>
      </c>
      <c r="BUL47">
        <v>0</v>
      </c>
      <c r="BUM47">
        <v>0</v>
      </c>
      <c r="BUN47">
        <v>0</v>
      </c>
      <c r="BUO47">
        <v>0</v>
      </c>
      <c r="BUP47">
        <v>0</v>
      </c>
      <c r="BUQ47">
        <v>0</v>
      </c>
      <c r="BUR47">
        <v>0</v>
      </c>
      <c r="BUS47">
        <v>0</v>
      </c>
      <c r="BUT47">
        <v>0</v>
      </c>
      <c r="BUU47">
        <v>0</v>
      </c>
      <c r="BUV47">
        <v>0</v>
      </c>
      <c r="BUW47">
        <v>0</v>
      </c>
      <c r="BUX47">
        <v>0</v>
      </c>
      <c r="BUY47">
        <v>0</v>
      </c>
      <c r="BUZ47">
        <v>0</v>
      </c>
      <c r="BVA47">
        <v>0</v>
      </c>
      <c r="BVB47">
        <v>0</v>
      </c>
      <c r="BVC47">
        <v>0</v>
      </c>
      <c r="BVD47">
        <v>0</v>
      </c>
      <c r="BVE47">
        <v>0</v>
      </c>
      <c r="BVF47">
        <v>0</v>
      </c>
      <c r="BVG47">
        <v>0</v>
      </c>
      <c r="BVH47">
        <v>0</v>
      </c>
      <c r="BVI47">
        <v>0</v>
      </c>
      <c r="BVJ47">
        <v>0</v>
      </c>
      <c r="BVK47">
        <v>0</v>
      </c>
      <c r="BVL47">
        <v>0</v>
      </c>
      <c r="BVM47">
        <v>0</v>
      </c>
      <c r="BVN47">
        <v>0</v>
      </c>
      <c r="BVO47">
        <v>0</v>
      </c>
      <c r="BVP47">
        <v>0</v>
      </c>
      <c r="BVQ47">
        <v>0</v>
      </c>
      <c r="BVR47">
        <v>0</v>
      </c>
      <c r="BVS47">
        <v>0</v>
      </c>
      <c r="BVT47">
        <v>0</v>
      </c>
      <c r="BVU47">
        <v>0</v>
      </c>
      <c r="BVV47">
        <v>0</v>
      </c>
      <c r="BVW47">
        <v>0</v>
      </c>
      <c r="BVX47">
        <v>0</v>
      </c>
      <c r="BVY47">
        <v>0</v>
      </c>
      <c r="BVZ47">
        <v>0</v>
      </c>
      <c r="BWA47">
        <v>0</v>
      </c>
      <c r="BWB47">
        <v>0</v>
      </c>
      <c r="BWC47">
        <v>0</v>
      </c>
      <c r="BWD47">
        <v>0</v>
      </c>
      <c r="BWE47">
        <v>0</v>
      </c>
      <c r="BWF47">
        <v>0</v>
      </c>
      <c r="BWG47">
        <v>0</v>
      </c>
      <c r="BWH47">
        <v>0</v>
      </c>
      <c r="BWI47">
        <v>0</v>
      </c>
      <c r="BWJ47">
        <v>0</v>
      </c>
      <c r="BWK47">
        <v>0</v>
      </c>
      <c r="BWL47">
        <v>0</v>
      </c>
      <c r="BWM47">
        <v>0</v>
      </c>
      <c r="BWN47">
        <v>0</v>
      </c>
      <c r="BWO47">
        <v>0</v>
      </c>
      <c r="BWP47">
        <v>0</v>
      </c>
      <c r="BWQ47">
        <v>0</v>
      </c>
      <c r="BWR47">
        <v>0</v>
      </c>
      <c r="BWS47">
        <v>0</v>
      </c>
      <c r="BWT47">
        <v>0</v>
      </c>
      <c r="BWU47">
        <v>0</v>
      </c>
      <c r="BWV47">
        <v>0</v>
      </c>
      <c r="BWW47">
        <v>0</v>
      </c>
      <c r="BWX47">
        <v>0</v>
      </c>
      <c r="BWY47">
        <v>0</v>
      </c>
      <c r="BWZ47">
        <v>0</v>
      </c>
      <c r="BXA47">
        <v>0</v>
      </c>
      <c r="BXB47">
        <v>0</v>
      </c>
      <c r="BXC47">
        <v>0</v>
      </c>
      <c r="BXD47">
        <v>0</v>
      </c>
      <c r="BXE47">
        <v>0</v>
      </c>
      <c r="BXF47">
        <v>0</v>
      </c>
      <c r="BXG47">
        <v>0</v>
      </c>
      <c r="BXH47">
        <v>0</v>
      </c>
      <c r="BXI47">
        <v>0</v>
      </c>
      <c r="BXJ47">
        <v>0</v>
      </c>
      <c r="BXK47">
        <v>0</v>
      </c>
      <c r="BXL47">
        <v>0</v>
      </c>
      <c r="BXM47">
        <v>0</v>
      </c>
      <c r="BXN47">
        <v>0</v>
      </c>
      <c r="BXO47">
        <v>0</v>
      </c>
      <c r="BXP47">
        <v>0</v>
      </c>
      <c r="BXQ47">
        <v>0</v>
      </c>
      <c r="BXR47">
        <v>0</v>
      </c>
      <c r="BXS47">
        <v>0</v>
      </c>
      <c r="BXT47">
        <v>0</v>
      </c>
      <c r="BXU47">
        <v>0</v>
      </c>
      <c r="BXV47">
        <v>0</v>
      </c>
      <c r="BXW47">
        <v>0</v>
      </c>
      <c r="BXX47">
        <v>0</v>
      </c>
      <c r="BXY47">
        <v>0</v>
      </c>
      <c r="BXZ47">
        <v>0</v>
      </c>
      <c r="BYA47">
        <v>0</v>
      </c>
      <c r="BYB47">
        <v>0</v>
      </c>
      <c r="BYC47">
        <v>0</v>
      </c>
      <c r="BYD47">
        <v>0</v>
      </c>
      <c r="BYE47">
        <v>0</v>
      </c>
      <c r="BYF47">
        <v>0</v>
      </c>
      <c r="BYG47">
        <v>0</v>
      </c>
      <c r="BYH47">
        <v>0</v>
      </c>
      <c r="BYI47">
        <v>0</v>
      </c>
      <c r="BYJ47">
        <v>0</v>
      </c>
      <c r="BYK47">
        <v>0</v>
      </c>
      <c r="BYL47">
        <v>0</v>
      </c>
      <c r="BYM47">
        <v>0</v>
      </c>
      <c r="BYN47">
        <v>0</v>
      </c>
      <c r="BYO47">
        <v>0</v>
      </c>
      <c r="BYP47">
        <v>0</v>
      </c>
      <c r="BYQ47">
        <v>0</v>
      </c>
      <c r="BYR47">
        <v>0</v>
      </c>
      <c r="BYS47">
        <v>0</v>
      </c>
      <c r="BYT47">
        <v>0</v>
      </c>
      <c r="BYU47">
        <v>0</v>
      </c>
      <c r="BYV47">
        <v>0</v>
      </c>
      <c r="BYW47">
        <v>0</v>
      </c>
      <c r="BYX47">
        <v>0</v>
      </c>
      <c r="BYY47">
        <v>0</v>
      </c>
      <c r="BYZ47">
        <v>0</v>
      </c>
      <c r="BZA47">
        <v>0</v>
      </c>
      <c r="BZB47">
        <v>0</v>
      </c>
      <c r="BZC47">
        <v>0</v>
      </c>
      <c r="BZD47">
        <v>0</v>
      </c>
      <c r="BZE47">
        <v>0</v>
      </c>
      <c r="BZF47">
        <v>0</v>
      </c>
      <c r="BZG47">
        <v>0</v>
      </c>
      <c r="BZH47">
        <v>0</v>
      </c>
      <c r="BZI47">
        <v>0</v>
      </c>
      <c r="BZJ47">
        <v>0</v>
      </c>
      <c r="BZK47">
        <v>0</v>
      </c>
      <c r="BZL47">
        <v>1</v>
      </c>
      <c r="BZM47">
        <v>1</v>
      </c>
      <c r="BZN47">
        <v>1</v>
      </c>
      <c r="BZO47">
        <v>1</v>
      </c>
      <c r="BZP47">
        <v>1</v>
      </c>
      <c r="BZQ47">
        <v>1</v>
      </c>
      <c r="BZR47">
        <v>1</v>
      </c>
      <c r="BZS47">
        <v>1</v>
      </c>
      <c r="BZT47">
        <v>1</v>
      </c>
      <c r="BZU47">
        <v>1</v>
      </c>
      <c r="BZV47">
        <v>1</v>
      </c>
      <c r="BZW47">
        <v>1</v>
      </c>
      <c r="BZX47">
        <v>1</v>
      </c>
      <c r="BZY47">
        <v>1</v>
      </c>
      <c r="BZZ47">
        <v>1</v>
      </c>
      <c r="CAA47">
        <v>1</v>
      </c>
      <c r="CAB47">
        <v>1</v>
      </c>
      <c r="CAC47">
        <v>1</v>
      </c>
      <c r="CAD47">
        <v>1</v>
      </c>
      <c r="CAE47">
        <v>1</v>
      </c>
      <c r="CAF47">
        <v>1</v>
      </c>
      <c r="CAG47">
        <v>1</v>
      </c>
      <c r="CAH47">
        <v>1</v>
      </c>
      <c r="CAI47">
        <v>1</v>
      </c>
      <c r="CAJ47">
        <v>0</v>
      </c>
      <c r="CAK47">
        <v>0</v>
      </c>
      <c r="CAL47">
        <v>0</v>
      </c>
      <c r="CAM47">
        <v>0</v>
      </c>
      <c r="CAN47">
        <v>0</v>
      </c>
      <c r="CAO47">
        <v>0</v>
      </c>
      <c r="CAP47">
        <v>0</v>
      </c>
      <c r="CAQ47">
        <v>0</v>
      </c>
      <c r="CAR47">
        <v>0</v>
      </c>
      <c r="CAS47">
        <v>0</v>
      </c>
      <c r="CAT47">
        <v>0</v>
      </c>
      <c r="CAU47">
        <v>0</v>
      </c>
      <c r="CAV47">
        <v>0</v>
      </c>
      <c r="CAW47">
        <v>0</v>
      </c>
      <c r="CAX47">
        <v>0</v>
      </c>
      <c r="CAY47">
        <v>0</v>
      </c>
      <c r="CAZ47">
        <v>0</v>
      </c>
      <c r="CBA47">
        <v>0</v>
      </c>
      <c r="CBB47">
        <v>0</v>
      </c>
      <c r="CBC47">
        <v>0</v>
      </c>
      <c r="CBD47">
        <v>0</v>
      </c>
      <c r="CBE47">
        <v>0</v>
      </c>
      <c r="CBF47">
        <v>0</v>
      </c>
      <c r="CBG47">
        <v>0</v>
      </c>
      <c r="CBH47">
        <v>0</v>
      </c>
      <c r="CBI47">
        <v>0</v>
      </c>
      <c r="CBJ47">
        <v>0</v>
      </c>
      <c r="CBK47">
        <v>0</v>
      </c>
      <c r="CBL47">
        <v>0</v>
      </c>
      <c r="CBM47">
        <v>0</v>
      </c>
      <c r="CBN47">
        <v>0</v>
      </c>
      <c r="CBO47">
        <v>0</v>
      </c>
      <c r="CBP47">
        <v>0</v>
      </c>
      <c r="CBQ47">
        <v>0</v>
      </c>
      <c r="CBR47">
        <v>0</v>
      </c>
      <c r="CBS47">
        <v>0</v>
      </c>
      <c r="CBT47">
        <v>0</v>
      </c>
      <c r="CBU47">
        <v>0</v>
      </c>
      <c r="CBV47">
        <v>0</v>
      </c>
      <c r="CBW47">
        <v>0</v>
      </c>
      <c r="CBX47">
        <v>0</v>
      </c>
      <c r="CBY47">
        <v>0</v>
      </c>
      <c r="CBZ47">
        <v>0</v>
      </c>
      <c r="CCA47">
        <v>0</v>
      </c>
      <c r="CCB47">
        <v>0</v>
      </c>
      <c r="CCC47">
        <v>0</v>
      </c>
      <c r="CCD47">
        <v>0</v>
      </c>
      <c r="CCE47">
        <v>0</v>
      </c>
      <c r="CCF47">
        <v>0</v>
      </c>
      <c r="CCG47">
        <v>0</v>
      </c>
      <c r="CCH47">
        <v>0</v>
      </c>
      <c r="CCI47">
        <v>0</v>
      </c>
      <c r="CCJ47">
        <v>0</v>
      </c>
      <c r="CCK47">
        <v>0</v>
      </c>
      <c r="CCL47">
        <v>0</v>
      </c>
      <c r="CCM47">
        <v>0</v>
      </c>
      <c r="CCN47">
        <v>0</v>
      </c>
      <c r="CCO47">
        <v>0</v>
      </c>
      <c r="CCP47">
        <v>0</v>
      </c>
      <c r="CCQ47">
        <v>0</v>
      </c>
      <c r="CCR47">
        <v>0</v>
      </c>
      <c r="CCS47">
        <v>0</v>
      </c>
      <c r="CCT47">
        <v>0</v>
      </c>
      <c r="CCU47">
        <v>0</v>
      </c>
      <c r="CCV47">
        <v>0</v>
      </c>
      <c r="CCW47">
        <v>0</v>
      </c>
      <c r="CCX47">
        <v>0</v>
      </c>
      <c r="CCY47">
        <v>0</v>
      </c>
      <c r="CCZ47">
        <v>0</v>
      </c>
      <c r="CDA47">
        <v>0</v>
      </c>
      <c r="CDB47">
        <v>0</v>
      </c>
      <c r="CDC47">
        <v>0</v>
      </c>
      <c r="CDD47">
        <v>0</v>
      </c>
      <c r="CDE47">
        <v>0</v>
      </c>
      <c r="CDF47">
        <v>0</v>
      </c>
      <c r="CDG47">
        <v>0</v>
      </c>
      <c r="CDH47">
        <v>0</v>
      </c>
      <c r="CDI47">
        <v>0</v>
      </c>
      <c r="CDJ47">
        <v>0</v>
      </c>
      <c r="CDK47">
        <v>0</v>
      </c>
      <c r="CDL47">
        <v>0</v>
      </c>
      <c r="CDM47">
        <v>0</v>
      </c>
      <c r="CDN47">
        <v>0</v>
      </c>
      <c r="CDO47">
        <v>0</v>
      </c>
      <c r="CDP47">
        <v>0</v>
      </c>
      <c r="CDQ47">
        <v>0</v>
      </c>
      <c r="CDR47">
        <v>0</v>
      </c>
      <c r="CDS47">
        <v>0</v>
      </c>
      <c r="CDT47">
        <v>0</v>
      </c>
      <c r="CDU47">
        <v>0</v>
      </c>
      <c r="CDV47">
        <v>0</v>
      </c>
      <c r="CDW47">
        <v>0</v>
      </c>
      <c r="CDX47">
        <v>0</v>
      </c>
      <c r="CDY47">
        <v>0</v>
      </c>
      <c r="CDZ47">
        <v>0</v>
      </c>
      <c r="CEA47">
        <v>0</v>
      </c>
      <c r="CEB47">
        <v>0</v>
      </c>
      <c r="CEC47">
        <v>0</v>
      </c>
      <c r="CED47">
        <v>0</v>
      </c>
      <c r="CEE47">
        <v>0</v>
      </c>
      <c r="CEF47">
        <v>0</v>
      </c>
      <c r="CEG47">
        <v>0</v>
      </c>
      <c r="CEH47">
        <v>0</v>
      </c>
      <c r="CEI47">
        <v>0</v>
      </c>
      <c r="CEJ47">
        <v>0</v>
      </c>
      <c r="CEK47">
        <v>0</v>
      </c>
      <c r="CEL47">
        <v>0</v>
      </c>
      <c r="CEM47">
        <v>0</v>
      </c>
      <c r="CEN47">
        <v>0</v>
      </c>
      <c r="CEO47">
        <v>0</v>
      </c>
      <c r="CEP47">
        <v>0</v>
      </c>
      <c r="CEQ47">
        <v>0</v>
      </c>
      <c r="CER47">
        <v>0</v>
      </c>
      <c r="CES47">
        <v>0</v>
      </c>
      <c r="CET47">
        <v>0</v>
      </c>
      <c r="CEU47">
        <v>0</v>
      </c>
      <c r="CEV47">
        <v>0</v>
      </c>
      <c r="CEW47">
        <v>0</v>
      </c>
      <c r="CEX47">
        <v>0</v>
      </c>
      <c r="CEY47">
        <v>0</v>
      </c>
      <c r="CEZ47">
        <v>0</v>
      </c>
      <c r="CFA47">
        <v>0</v>
      </c>
      <c r="CFB47">
        <v>0</v>
      </c>
      <c r="CFC47">
        <v>0</v>
      </c>
      <c r="CFD47">
        <v>0</v>
      </c>
      <c r="CFE47">
        <v>0</v>
      </c>
      <c r="CFF47">
        <v>0</v>
      </c>
      <c r="CFG47">
        <v>0</v>
      </c>
      <c r="CFH47">
        <v>0</v>
      </c>
      <c r="CFI47">
        <v>0</v>
      </c>
      <c r="CFJ47">
        <v>0</v>
      </c>
      <c r="CFK47">
        <v>0</v>
      </c>
      <c r="CFL47">
        <v>0</v>
      </c>
      <c r="CFM47">
        <v>0</v>
      </c>
      <c r="CFN47">
        <v>0</v>
      </c>
      <c r="CFO47">
        <v>0</v>
      </c>
      <c r="CFP47">
        <v>0</v>
      </c>
      <c r="CFQ47">
        <v>0</v>
      </c>
      <c r="CFR47">
        <v>0</v>
      </c>
      <c r="CFS47">
        <v>0</v>
      </c>
      <c r="CFT47">
        <v>0</v>
      </c>
      <c r="CFU47">
        <v>0</v>
      </c>
      <c r="CFV47">
        <v>0</v>
      </c>
      <c r="CFW47">
        <v>0</v>
      </c>
      <c r="CFX47">
        <v>1</v>
      </c>
      <c r="CFY47">
        <v>1</v>
      </c>
      <c r="CFZ47">
        <v>1</v>
      </c>
      <c r="CGA47">
        <v>1</v>
      </c>
      <c r="CGB47">
        <v>1</v>
      </c>
      <c r="CGC47">
        <v>1</v>
      </c>
      <c r="CGD47">
        <v>1</v>
      </c>
      <c r="CGE47">
        <v>1</v>
      </c>
      <c r="CGF47">
        <v>1</v>
      </c>
      <c r="CGG47">
        <v>1</v>
      </c>
      <c r="CGH47">
        <v>1</v>
      </c>
      <c r="CGI47">
        <v>1</v>
      </c>
      <c r="CGJ47">
        <v>1</v>
      </c>
      <c r="CGK47">
        <v>1</v>
      </c>
      <c r="CGL47">
        <v>1</v>
      </c>
      <c r="CGM47">
        <v>1</v>
      </c>
      <c r="CGN47">
        <v>1</v>
      </c>
      <c r="CGO47">
        <v>1</v>
      </c>
      <c r="CGP47">
        <v>1</v>
      </c>
      <c r="CGQ47">
        <v>1</v>
      </c>
      <c r="CGR47">
        <v>1</v>
      </c>
      <c r="CGS47">
        <v>1</v>
      </c>
      <c r="CGT47">
        <v>1</v>
      </c>
      <c r="CGU47">
        <v>1</v>
      </c>
      <c r="CGV47">
        <v>0</v>
      </c>
      <c r="CGW47">
        <v>0</v>
      </c>
      <c r="CGX47">
        <v>0</v>
      </c>
      <c r="CGY47">
        <v>0</v>
      </c>
      <c r="CGZ47">
        <v>0</v>
      </c>
      <c r="CHA47">
        <v>0</v>
      </c>
      <c r="CHB47">
        <v>0</v>
      </c>
      <c r="CHC47">
        <v>0</v>
      </c>
      <c r="CHD47">
        <v>0</v>
      </c>
      <c r="CHE47">
        <v>0</v>
      </c>
      <c r="CHF47">
        <v>0</v>
      </c>
      <c r="CHG47">
        <v>0</v>
      </c>
      <c r="CHH47">
        <v>0</v>
      </c>
      <c r="CHI47">
        <v>0</v>
      </c>
      <c r="CHJ47">
        <v>0</v>
      </c>
      <c r="CHK47">
        <v>0</v>
      </c>
      <c r="CHL47">
        <v>0</v>
      </c>
      <c r="CHM47">
        <v>0</v>
      </c>
      <c r="CHN47">
        <v>0</v>
      </c>
      <c r="CHO47">
        <v>0</v>
      </c>
      <c r="CHP47">
        <v>0</v>
      </c>
      <c r="CHQ47">
        <v>0</v>
      </c>
      <c r="CHR47">
        <v>0</v>
      </c>
      <c r="CHS47">
        <v>0</v>
      </c>
      <c r="CHT47">
        <v>0</v>
      </c>
      <c r="CHU47">
        <v>0</v>
      </c>
      <c r="CHV47">
        <v>0</v>
      </c>
      <c r="CHW47">
        <v>0</v>
      </c>
      <c r="CHX47">
        <v>0</v>
      </c>
      <c r="CHY47">
        <v>0</v>
      </c>
      <c r="CHZ47">
        <v>0</v>
      </c>
      <c r="CIA47">
        <v>0</v>
      </c>
      <c r="CIB47">
        <v>0</v>
      </c>
      <c r="CIC47">
        <v>0</v>
      </c>
      <c r="CID47">
        <v>0</v>
      </c>
      <c r="CIE47">
        <v>0</v>
      </c>
      <c r="CIF47">
        <v>0</v>
      </c>
      <c r="CIG47">
        <v>0</v>
      </c>
      <c r="CIH47">
        <v>0</v>
      </c>
      <c r="CII47">
        <v>0</v>
      </c>
      <c r="CIJ47">
        <v>0</v>
      </c>
      <c r="CIK47">
        <v>0</v>
      </c>
      <c r="CIL47">
        <v>0</v>
      </c>
      <c r="CIM47">
        <v>0</v>
      </c>
      <c r="CIN47">
        <v>0</v>
      </c>
      <c r="CIO47">
        <v>0</v>
      </c>
      <c r="CIP47">
        <v>0</v>
      </c>
      <c r="CIQ47">
        <v>0</v>
      </c>
      <c r="CIR47">
        <v>0</v>
      </c>
      <c r="CIS47">
        <v>0</v>
      </c>
      <c r="CIT47">
        <v>0</v>
      </c>
      <c r="CIU47">
        <v>0</v>
      </c>
      <c r="CIV47">
        <v>0</v>
      </c>
      <c r="CIW47">
        <v>0</v>
      </c>
      <c r="CIX47">
        <v>0</v>
      </c>
      <c r="CIY47">
        <v>0</v>
      </c>
      <c r="CIZ47">
        <v>0</v>
      </c>
      <c r="CJA47">
        <v>0</v>
      </c>
      <c r="CJB47">
        <v>0</v>
      </c>
      <c r="CJC47">
        <v>0</v>
      </c>
      <c r="CJD47">
        <v>0</v>
      </c>
      <c r="CJE47">
        <v>0</v>
      </c>
      <c r="CJF47">
        <v>0</v>
      </c>
      <c r="CJG47">
        <v>0</v>
      </c>
      <c r="CJH47">
        <v>0</v>
      </c>
      <c r="CJI47">
        <v>0</v>
      </c>
      <c r="CJJ47">
        <v>0</v>
      </c>
      <c r="CJK47">
        <v>0</v>
      </c>
      <c r="CJL47">
        <v>0</v>
      </c>
      <c r="CJM47">
        <v>0</v>
      </c>
      <c r="CJN47">
        <v>0</v>
      </c>
      <c r="CJO47">
        <v>0</v>
      </c>
      <c r="CJP47">
        <v>0</v>
      </c>
      <c r="CJQ47">
        <v>0</v>
      </c>
      <c r="CJR47">
        <v>0</v>
      </c>
      <c r="CJS47">
        <v>0</v>
      </c>
      <c r="CJT47">
        <v>0</v>
      </c>
      <c r="CJU47">
        <v>0</v>
      </c>
      <c r="CJV47">
        <v>0</v>
      </c>
      <c r="CJW47">
        <v>0</v>
      </c>
      <c r="CJX47">
        <v>0</v>
      </c>
      <c r="CJY47">
        <v>0</v>
      </c>
      <c r="CJZ47">
        <v>0</v>
      </c>
      <c r="CKA47">
        <v>0</v>
      </c>
      <c r="CKB47">
        <v>0</v>
      </c>
      <c r="CKC47">
        <v>0</v>
      </c>
      <c r="CKD47">
        <v>0</v>
      </c>
      <c r="CKE47">
        <v>0</v>
      </c>
      <c r="CKF47">
        <v>0</v>
      </c>
      <c r="CKG47">
        <v>0</v>
      </c>
      <c r="CKH47">
        <v>0</v>
      </c>
      <c r="CKI47">
        <v>0</v>
      </c>
      <c r="CKJ47">
        <v>0</v>
      </c>
      <c r="CKK47">
        <v>0</v>
      </c>
      <c r="CKL47">
        <v>0</v>
      </c>
      <c r="CKM47">
        <v>0</v>
      </c>
      <c r="CKN47">
        <v>0</v>
      </c>
      <c r="CKO47">
        <v>0</v>
      </c>
      <c r="CKP47">
        <v>0</v>
      </c>
      <c r="CKQ47">
        <v>0</v>
      </c>
      <c r="CKR47">
        <v>0</v>
      </c>
      <c r="CKS47">
        <v>0</v>
      </c>
      <c r="CKT47">
        <v>0</v>
      </c>
      <c r="CKU47">
        <v>0</v>
      </c>
      <c r="CKV47">
        <v>0</v>
      </c>
      <c r="CKW47">
        <v>0</v>
      </c>
      <c r="CKX47">
        <v>0</v>
      </c>
      <c r="CKY47">
        <v>0</v>
      </c>
      <c r="CKZ47">
        <v>0</v>
      </c>
      <c r="CLA47">
        <v>0</v>
      </c>
      <c r="CLB47">
        <v>0</v>
      </c>
      <c r="CLC47">
        <v>0</v>
      </c>
      <c r="CLD47">
        <v>0</v>
      </c>
      <c r="CLE47">
        <v>0</v>
      </c>
      <c r="CLF47">
        <v>0</v>
      </c>
      <c r="CLG47">
        <v>0</v>
      </c>
      <c r="CLH47">
        <v>0</v>
      </c>
      <c r="CLI47">
        <v>0</v>
      </c>
      <c r="CLJ47">
        <v>0</v>
      </c>
      <c r="CLK47">
        <v>0</v>
      </c>
      <c r="CLL47">
        <v>0</v>
      </c>
      <c r="CLM47">
        <v>0</v>
      </c>
      <c r="CLN47">
        <v>0</v>
      </c>
      <c r="CLO47">
        <v>0</v>
      </c>
      <c r="CLP47">
        <v>0</v>
      </c>
      <c r="CLQ47">
        <v>0</v>
      </c>
      <c r="CLR47">
        <v>0</v>
      </c>
      <c r="CLS47">
        <v>0</v>
      </c>
      <c r="CLT47">
        <v>0</v>
      </c>
      <c r="CLU47">
        <v>0</v>
      </c>
      <c r="CLV47">
        <v>0</v>
      </c>
      <c r="CLW47">
        <v>0</v>
      </c>
      <c r="CLX47">
        <v>0</v>
      </c>
      <c r="CLY47">
        <v>0</v>
      </c>
      <c r="CLZ47">
        <v>0</v>
      </c>
      <c r="CMA47">
        <v>0</v>
      </c>
      <c r="CMB47">
        <v>0</v>
      </c>
      <c r="CMC47">
        <v>0</v>
      </c>
      <c r="CMD47">
        <v>0</v>
      </c>
      <c r="CME47">
        <v>0</v>
      </c>
      <c r="CMF47">
        <v>0</v>
      </c>
      <c r="CMG47">
        <v>0</v>
      </c>
      <c r="CMH47">
        <v>0</v>
      </c>
      <c r="CMI47">
        <v>0</v>
      </c>
      <c r="CMJ47">
        <v>1</v>
      </c>
      <c r="CMK47">
        <v>1</v>
      </c>
      <c r="CML47">
        <v>1</v>
      </c>
      <c r="CMM47">
        <v>1</v>
      </c>
      <c r="CMN47">
        <v>1</v>
      </c>
      <c r="CMO47">
        <v>1</v>
      </c>
      <c r="CMP47">
        <v>1</v>
      </c>
      <c r="CMQ47">
        <v>1</v>
      </c>
      <c r="CMR47">
        <v>1</v>
      </c>
      <c r="CMS47">
        <v>1</v>
      </c>
      <c r="CMT47">
        <v>1</v>
      </c>
      <c r="CMU47">
        <v>1</v>
      </c>
      <c r="CMV47">
        <v>1</v>
      </c>
      <c r="CMW47">
        <v>1</v>
      </c>
      <c r="CMX47">
        <v>1</v>
      </c>
      <c r="CMY47">
        <v>1</v>
      </c>
      <c r="CMZ47">
        <v>1</v>
      </c>
      <c r="CNA47">
        <v>1</v>
      </c>
      <c r="CNB47">
        <v>1</v>
      </c>
      <c r="CNC47">
        <v>1</v>
      </c>
      <c r="CND47">
        <v>1</v>
      </c>
      <c r="CNE47">
        <v>1</v>
      </c>
      <c r="CNF47">
        <v>1</v>
      </c>
      <c r="CNG47">
        <v>1</v>
      </c>
      <c r="CNH47">
        <v>0</v>
      </c>
      <c r="CNI47">
        <v>0</v>
      </c>
      <c r="CNJ47">
        <v>0</v>
      </c>
      <c r="CNK47">
        <v>0</v>
      </c>
      <c r="CNL47">
        <v>0</v>
      </c>
      <c r="CNM47">
        <v>0</v>
      </c>
      <c r="CNN47">
        <v>0</v>
      </c>
      <c r="CNO47">
        <v>0</v>
      </c>
      <c r="CNP47">
        <v>0</v>
      </c>
      <c r="CNQ47">
        <v>0</v>
      </c>
      <c r="CNR47">
        <v>0</v>
      </c>
      <c r="CNS47">
        <v>0</v>
      </c>
      <c r="CNT47">
        <v>0</v>
      </c>
      <c r="CNU47">
        <v>0</v>
      </c>
      <c r="CNV47">
        <v>0</v>
      </c>
      <c r="CNW47">
        <v>0</v>
      </c>
      <c r="CNX47">
        <v>0</v>
      </c>
      <c r="CNY47">
        <v>0</v>
      </c>
      <c r="CNZ47">
        <v>0</v>
      </c>
      <c r="COA47">
        <v>0</v>
      </c>
      <c r="COB47">
        <v>0</v>
      </c>
      <c r="COC47">
        <v>0</v>
      </c>
      <c r="COD47">
        <v>0</v>
      </c>
      <c r="COE47">
        <v>0</v>
      </c>
      <c r="COF47">
        <v>0</v>
      </c>
      <c r="COG47">
        <v>0</v>
      </c>
      <c r="COH47">
        <v>0</v>
      </c>
      <c r="COI47">
        <v>0</v>
      </c>
      <c r="COJ47">
        <v>0</v>
      </c>
      <c r="COK47">
        <v>0</v>
      </c>
      <c r="COL47">
        <v>0</v>
      </c>
      <c r="COM47">
        <v>0</v>
      </c>
      <c r="CON47">
        <v>0</v>
      </c>
      <c r="COO47">
        <v>0</v>
      </c>
      <c r="COP47">
        <v>0</v>
      </c>
      <c r="COQ47">
        <v>0</v>
      </c>
      <c r="COR47">
        <v>0</v>
      </c>
      <c r="COS47">
        <v>0</v>
      </c>
      <c r="COT47">
        <v>0</v>
      </c>
      <c r="COU47">
        <v>0</v>
      </c>
      <c r="COV47">
        <v>0</v>
      </c>
      <c r="COW47">
        <v>0</v>
      </c>
      <c r="COX47">
        <v>0</v>
      </c>
      <c r="COY47">
        <v>0</v>
      </c>
      <c r="COZ47">
        <v>0</v>
      </c>
      <c r="CPA47">
        <v>0</v>
      </c>
      <c r="CPB47">
        <v>0</v>
      </c>
      <c r="CPC47">
        <v>0</v>
      </c>
      <c r="CPD47">
        <v>0</v>
      </c>
      <c r="CPE47">
        <v>0</v>
      </c>
      <c r="CPF47">
        <v>0</v>
      </c>
      <c r="CPG47">
        <v>0</v>
      </c>
      <c r="CPH47">
        <v>0</v>
      </c>
      <c r="CPI47">
        <v>0</v>
      </c>
      <c r="CPJ47">
        <v>0</v>
      </c>
      <c r="CPK47">
        <v>0</v>
      </c>
      <c r="CPL47">
        <v>0</v>
      </c>
      <c r="CPM47">
        <v>0</v>
      </c>
      <c r="CPN47">
        <v>0</v>
      </c>
      <c r="CPO47">
        <v>0</v>
      </c>
      <c r="CPP47">
        <v>0</v>
      </c>
      <c r="CPQ47">
        <v>0</v>
      </c>
      <c r="CPR47">
        <v>0</v>
      </c>
      <c r="CPS47">
        <v>0</v>
      </c>
      <c r="CPT47">
        <v>0</v>
      </c>
      <c r="CPU47">
        <v>0</v>
      </c>
      <c r="CPV47">
        <v>0</v>
      </c>
      <c r="CPW47">
        <v>0</v>
      </c>
      <c r="CPX47">
        <v>0</v>
      </c>
      <c r="CPY47">
        <v>0</v>
      </c>
      <c r="CPZ47">
        <v>0</v>
      </c>
      <c r="CQA47">
        <v>0</v>
      </c>
      <c r="CQB47">
        <v>0</v>
      </c>
      <c r="CQC47">
        <v>0</v>
      </c>
      <c r="CQD47">
        <v>0</v>
      </c>
      <c r="CQE47">
        <v>0</v>
      </c>
      <c r="CQF47">
        <v>0</v>
      </c>
      <c r="CQG47">
        <v>0</v>
      </c>
      <c r="CQH47">
        <v>0</v>
      </c>
      <c r="CQI47">
        <v>0</v>
      </c>
      <c r="CQJ47">
        <v>0</v>
      </c>
      <c r="CQK47">
        <v>0</v>
      </c>
      <c r="CQL47">
        <v>0</v>
      </c>
      <c r="CQM47">
        <v>0</v>
      </c>
      <c r="CQN47">
        <v>0</v>
      </c>
      <c r="CQO47">
        <v>0</v>
      </c>
      <c r="CQP47">
        <v>0</v>
      </c>
      <c r="CQQ47">
        <v>0</v>
      </c>
      <c r="CQR47">
        <v>0</v>
      </c>
      <c r="CQS47">
        <v>0</v>
      </c>
      <c r="CQT47">
        <v>0</v>
      </c>
      <c r="CQU47">
        <v>0</v>
      </c>
      <c r="CQV47">
        <v>0</v>
      </c>
      <c r="CQW47">
        <v>0</v>
      </c>
      <c r="CQX47">
        <v>0</v>
      </c>
      <c r="CQY47">
        <v>0</v>
      </c>
      <c r="CQZ47">
        <v>0</v>
      </c>
      <c r="CRA47">
        <v>0</v>
      </c>
      <c r="CRB47">
        <v>0</v>
      </c>
      <c r="CRC47">
        <v>0</v>
      </c>
      <c r="CRD47">
        <v>0</v>
      </c>
      <c r="CRE47">
        <v>0</v>
      </c>
      <c r="CRF47">
        <v>0</v>
      </c>
      <c r="CRG47">
        <v>0</v>
      </c>
      <c r="CRH47">
        <v>0</v>
      </c>
      <c r="CRI47">
        <v>0</v>
      </c>
      <c r="CRJ47">
        <v>0</v>
      </c>
      <c r="CRK47">
        <v>0</v>
      </c>
      <c r="CRL47">
        <v>0</v>
      </c>
      <c r="CRM47">
        <v>0</v>
      </c>
      <c r="CRN47">
        <v>0</v>
      </c>
      <c r="CRO47">
        <v>0</v>
      </c>
      <c r="CRP47">
        <v>0</v>
      </c>
      <c r="CRQ47">
        <v>0</v>
      </c>
      <c r="CRR47">
        <v>0</v>
      </c>
      <c r="CRS47">
        <v>0</v>
      </c>
      <c r="CRT47">
        <v>0</v>
      </c>
      <c r="CRU47">
        <v>0</v>
      </c>
      <c r="CRV47">
        <v>0</v>
      </c>
      <c r="CRW47">
        <v>0</v>
      </c>
      <c r="CRX47">
        <v>0</v>
      </c>
      <c r="CRY47">
        <v>0</v>
      </c>
      <c r="CRZ47">
        <v>0</v>
      </c>
      <c r="CSA47">
        <v>0</v>
      </c>
      <c r="CSB47">
        <v>0</v>
      </c>
      <c r="CSC47">
        <v>0</v>
      </c>
      <c r="CSD47">
        <v>0</v>
      </c>
      <c r="CSE47">
        <v>0</v>
      </c>
      <c r="CSF47">
        <v>0</v>
      </c>
      <c r="CSG47">
        <v>0</v>
      </c>
      <c r="CSH47">
        <v>0</v>
      </c>
      <c r="CSI47">
        <v>0</v>
      </c>
      <c r="CSJ47">
        <v>0</v>
      </c>
      <c r="CSK47">
        <v>0</v>
      </c>
      <c r="CSL47">
        <v>0</v>
      </c>
      <c r="CSM47">
        <v>0</v>
      </c>
      <c r="CSN47">
        <v>0</v>
      </c>
      <c r="CSO47">
        <v>0</v>
      </c>
      <c r="CSP47">
        <v>0</v>
      </c>
      <c r="CSQ47">
        <v>0</v>
      </c>
      <c r="CSR47">
        <v>0</v>
      </c>
      <c r="CSS47">
        <v>0</v>
      </c>
      <c r="CST47">
        <v>0</v>
      </c>
      <c r="CSU47">
        <v>0</v>
      </c>
      <c r="CSV47">
        <v>1</v>
      </c>
      <c r="CSW47">
        <v>1</v>
      </c>
      <c r="CSX47">
        <v>1</v>
      </c>
      <c r="CSY47">
        <v>1</v>
      </c>
      <c r="CSZ47">
        <v>1</v>
      </c>
      <c r="CTA47">
        <v>1</v>
      </c>
      <c r="CTB47">
        <v>1</v>
      </c>
      <c r="CTC47">
        <v>1</v>
      </c>
      <c r="CTD47">
        <v>1</v>
      </c>
      <c r="CTE47">
        <v>1</v>
      </c>
      <c r="CTF47">
        <v>1</v>
      </c>
      <c r="CTG47">
        <v>1</v>
      </c>
      <c r="CTH47">
        <v>1</v>
      </c>
      <c r="CTI47">
        <v>1</v>
      </c>
      <c r="CTJ47">
        <v>1</v>
      </c>
      <c r="CTK47">
        <v>1</v>
      </c>
      <c r="CTL47">
        <v>1</v>
      </c>
      <c r="CTM47">
        <v>1</v>
      </c>
      <c r="CTN47">
        <v>1</v>
      </c>
      <c r="CTO47">
        <v>1</v>
      </c>
      <c r="CTP47">
        <v>1</v>
      </c>
      <c r="CTQ47">
        <v>1</v>
      </c>
      <c r="CTR47">
        <v>1</v>
      </c>
      <c r="CTS47">
        <v>1</v>
      </c>
      <c r="CTT47">
        <v>0</v>
      </c>
      <c r="CTU47">
        <v>0</v>
      </c>
      <c r="CTV47">
        <v>0</v>
      </c>
      <c r="CTW47">
        <v>0</v>
      </c>
      <c r="CTX47">
        <v>0</v>
      </c>
      <c r="CTY47">
        <v>0</v>
      </c>
      <c r="CTZ47">
        <v>0</v>
      </c>
      <c r="CUA47">
        <v>0</v>
      </c>
      <c r="CUB47">
        <v>0</v>
      </c>
      <c r="CUC47">
        <v>0</v>
      </c>
      <c r="CUD47">
        <v>0</v>
      </c>
      <c r="CUE47">
        <v>0</v>
      </c>
      <c r="CUF47">
        <v>0</v>
      </c>
      <c r="CUG47">
        <v>0</v>
      </c>
      <c r="CUH47">
        <v>0</v>
      </c>
      <c r="CUI47">
        <v>0</v>
      </c>
      <c r="CUJ47">
        <v>0</v>
      </c>
      <c r="CUK47">
        <v>0</v>
      </c>
      <c r="CUL47">
        <v>0</v>
      </c>
      <c r="CUM47">
        <v>0</v>
      </c>
      <c r="CUN47">
        <v>0</v>
      </c>
      <c r="CUO47">
        <v>0</v>
      </c>
      <c r="CUP47">
        <v>0</v>
      </c>
      <c r="CUQ47">
        <v>0</v>
      </c>
      <c r="CUR47">
        <v>0</v>
      </c>
      <c r="CUS47">
        <v>0</v>
      </c>
      <c r="CUT47">
        <v>0</v>
      </c>
      <c r="CUU47">
        <v>0</v>
      </c>
      <c r="CUV47">
        <v>0</v>
      </c>
      <c r="CUW47">
        <v>0</v>
      </c>
      <c r="CUX47">
        <v>0</v>
      </c>
      <c r="CUY47">
        <v>0</v>
      </c>
      <c r="CUZ47">
        <v>0</v>
      </c>
      <c r="CVA47">
        <v>0</v>
      </c>
      <c r="CVB47">
        <v>0</v>
      </c>
      <c r="CVC47">
        <v>0</v>
      </c>
      <c r="CVD47">
        <v>0</v>
      </c>
      <c r="CVE47">
        <v>0</v>
      </c>
      <c r="CVF47">
        <v>0</v>
      </c>
      <c r="CVG47">
        <v>0</v>
      </c>
      <c r="CVH47">
        <v>0</v>
      </c>
      <c r="CVI47">
        <v>0</v>
      </c>
      <c r="CVJ47">
        <v>0</v>
      </c>
      <c r="CVK47">
        <v>0</v>
      </c>
      <c r="CVL47">
        <v>0</v>
      </c>
      <c r="CVM47">
        <v>0</v>
      </c>
      <c r="CVN47">
        <v>0</v>
      </c>
      <c r="CVO47">
        <v>0</v>
      </c>
      <c r="CVP47">
        <v>0</v>
      </c>
      <c r="CVQ47">
        <v>0</v>
      </c>
      <c r="CVR47">
        <v>0</v>
      </c>
      <c r="CVS47">
        <v>0</v>
      </c>
      <c r="CVT47">
        <v>0</v>
      </c>
      <c r="CVU47">
        <v>0</v>
      </c>
      <c r="CVV47">
        <v>0</v>
      </c>
      <c r="CVW47">
        <v>0</v>
      </c>
      <c r="CVX47">
        <v>0</v>
      </c>
      <c r="CVY47">
        <v>0</v>
      </c>
      <c r="CVZ47">
        <v>0</v>
      </c>
      <c r="CWA47">
        <v>0</v>
      </c>
      <c r="CWB47">
        <v>0</v>
      </c>
      <c r="CWC47">
        <v>0</v>
      </c>
      <c r="CWD47">
        <v>0</v>
      </c>
      <c r="CWE47">
        <v>0</v>
      </c>
      <c r="CWF47">
        <v>0</v>
      </c>
      <c r="CWG47">
        <v>0</v>
      </c>
      <c r="CWH47">
        <v>0</v>
      </c>
      <c r="CWI47">
        <v>0</v>
      </c>
      <c r="CWJ47">
        <v>0</v>
      </c>
      <c r="CWK47">
        <v>0</v>
      </c>
      <c r="CWL47">
        <v>0</v>
      </c>
      <c r="CWM47">
        <v>0</v>
      </c>
      <c r="CWN47">
        <v>0</v>
      </c>
      <c r="CWO47">
        <v>0</v>
      </c>
      <c r="CWP47">
        <v>0</v>
      </c>
      <c r="CWQ47">
        <v>0</v>
      </c>
      <c r="CWR47">
        <v>0</v>
      </c>
      <c r="CWS47">
        <v>0</v>
      </c>
      <c r="CWT47">
        <v>0</v>
      </c>
      <c r="CWU47">
        <v>0</v>
      </c>
      <c r="CWV47">
        <v>0</v>
      </c>
      <c r="CWW47">
        <v>0</v>
      </c>
      <c r="CWX47">
        <v>0</v>
      </c>
      <c r="CWY47">
        <v>0</v>
      </c>
      <c r="CWZ47">
        <v>0</v>
      </c>
      <c r="CXA47">
        <v>0</v>
      </c>
      <c r="CXB47">
        <v>0</v>
      </c>
      <c r="CXC47">
        <v>0</v>
      </c>
      <c r="CXD47">
        <v>0</v>
      </c>
      <c r="CXE47">
        <v>0</v>
      </c>
      <c r="CXF47">
        <v>0</v>
      </c>
      <c r="CXG47">
        <v>0</v>
      </c>
      <c r="CXH47">
        <v>0</v>
      </c>
      <c r="CXI47">
        <v>0</v>
      </c>
      <c r="CXJ47">
        <v>0</v>
      </c>
      <c r="CXK47">
        <v>0</v>
      </c>
      <c r="CXL47">
        <v>0</v>
      </c>
      <c r="CXM47">
        <v>0</v>
      </c>
      <c r="CXN47">
        <v>0</v>
      </c>
      <c r="CXO47">
        <v>0</v>
      </c>
      <c r="CXP47">
        <v>0</v>
      </c>
      <c r="CXQ47">
        <v>0</v>
      </c>
      <c r="CXR47">
        <v>0</v>
      </c>
      <c r="CXS47">
        <v>0</v>
      </c>
      <c r="CXT47">
        <v>0</v>
      </c>
      <c r="CXU47">
        <v>0</v>
      </c>
      <c r="CXV47">
        <v>0</v>
      </c>
      <c r="CXW47">
        <v>0</v>
      </c>
      <c r="CXX47">
        <v>0</v>
      </c>
      <c r="CXY47">
        <v>0</v>
      </c>
      <c r="CXZ47">
        <v>0</v>
      </c>
      <c r="CYA47">
        <v>0</v>
      </c>
      <c r="CYB47">
        <v>0</v>
      </c>
      <c r="CYC47">
        <v>0</v>
      </c>
      <c r="CYD47">
        <v>0</v>
      </c>
      <c r="CYE47">
        <v>0</v>
      </c>
      <c r="CYF47">
        <v>0</v>
      </c>
      <c r="CYG47">
        <v>0</v>
      </c>
      <c r="CYH47">
        <v>0</v>
      </c>
      <c r="CYI47">
        <v>0</v>
      </c>
      <c r="CYJ47">
        <v>0</v>
      </c>
      <c r="CYK47">
        <v>0</v>
      </c>
      <c r="CYL47">
        <v>0</v>
      </c>
      <c r="CYM47">
        <v>0</v>
      </c>
      <c r="CYN47">
        <v>0</v>
      </c>
      <c r="CYO47">
        <v>0</v>
      </c>
      <c r="CYP47">
        <v>0</v>
      </c>
      <c r="CYQ47">
        <v>0</v>
      </c>
      <c r="CYR47">
        <v>0</v>
      </c>
      <c r="CYS47">
        <v>0</v>
      </c>
      <c r="CYT47">
        <v>0</v>
      </c>
      <c r="CYU47">
        <v>0</v>
      </c>
      <c r="CYV47">
        <v>0</v>
      </c>
      <c r="CYW47">
        <v>0</v>
      </c>
      <c r="CYX47">
        <v>0</v>
      </c>
      <c r="CYY47">
        <v>0</v>
      </c>
      <c r="CYZ47">
        <v>0</v>
      </c>
      <c r="CZA47">
        <v>0</v>
      </c>
      <c r="CZB47">
        <v>0</v>
      </c>
      <c r="CZC47">
        <v>0</v>
      </c>
      <c r="CZD47">
        <v>0</v>
      </c>
      <c r="CZE47">
        <v>0</v>
      </c>
      <c r="CZF47">
        <v>0</v>
      </c>
      <c r="CZG47">
        <v>0</v>
      </c>
      <c r="CZH47">
        <v>1</v>
      </c>
      <c r="CZI47">
        <v>1</v>
      </c>
      <c r="CZJ47">
        <v>1</v>
      </c>
      <c r="CZK47">
        <v>1</v>
      </c>
      <c r="CZL47">
        <v>1</v>
      </c>
      <c r="CZM47">
        <v>1</v>
      </c>
      <c r="CZN47">
        <v>1</v>
      </c>
      <c r="CZO47">
        <v>1</v>
      </c>
      <c r="CZP47">
        <v>1</v>
      </c>
      <c r="CZQ47">
        <v>1</v>
      </c>
      <c r="CZR47">
        <v>1</v>
      </c>
      <c r="CZS47">
        <v>1</v>
      </c>
      <c r="CZT47">
        <v>1</v>
      </c>
      <c r="CZU47">
        <v>1</v>
      </c>
      <c r="CZV47">
        <v>1</v>
      </c>
      <c r="CZW47">
        <v>1</v>
      </c>
      <c r="CZX47">
        <v>1</v>
      </c>
      <c r="CZY47">
        <v>1</v>
      </c>
      <c r="CZZ47">
        <v>1</v>
      </c>
      <c r="DAA47">
        <v>1</v>
      </c>
      <c r="DAB47">
        <v>1</v>
      </c>
      <c r="DAC47">
        <v>1</v>
      </c>
      <c r="DAD47">
        <v>1</v>
      </c>
      <c r="DAE47">
        <v>1</v>
      </c>
      <c r="DAF47">
        <v>0</v>
      </c>
      <c r="DAG47">
        <v>0</v>
      </c>
      <c r="DAH47">
        <v>0</v>
      </c>
      <c r="DAI47">
        <v>0</v>
      </c>
      <c r="DAJ47">
        <v>0</v>
      </c>
      <c r="DAK47">
        <v>0</v>
      </c>
      <c r="DAL47">
        <v>0</v>
      </c>
      <c r="DAM47">
        <v>0</v>
      </c>
      <c r="DAN47">
        <v>0</v>
      </c>
      <c r="DAO47">
        <v>0</v>
      </c>
      <c r="DAP47">
        <v>0</v>
      </c>
      <c r="DAQ47">
        <v>0</v>
      </c>
      <c r="DAR47">
        <v>0</v>
      </c>
      <c r="DAS47">
        <v>0</v>
      </c>
      <c r="DAT47">
        <v>0</v>
      </c>
      <c r="DAU47">
        <v>0</v>
      </c>
      <c r="DAV47">
        <v>0</v>
      </c>
      <c r="DAW47">
        <v>0</v>
      </c>
      <c r="DAX47">
        <v>0</v>
      </c>
      <c r="DAY47">
        <v>0</v>
      </c>
      <c r="DAZ47">
        <v>0</v>
      </c>
      <c r="DBA47">
        <v>0</v>
      </c>
      <c r="DBB47">
        <v>0</v>
      </c>
      <c r="DBC47">
        <v>0</v>
      </c>
      <c r="DBD47">
        <v>0</v>
      </c>
      <c r="DBE47">
        <v>0</v>
      </c>
      <c r="DBF47">
        <v>0</v>
      </c>
      <c r="DBG47">
        <v>0</v>
      </c>
      <c r="DBH47">
        <v>0</v>
      </c>
      <c r="DBI47">
        <v>0</v>
      </c>
      <c r="DBJ47">
        <v>0</v>
      </c>
      <c r="DBK47">
        <v>0</v>
      </c>
      <c r="DBL47">
        <v>0</v>
      </c>
      <c r="DBM47">
        <v>0</v>
      </c>
      <c r="DBN47">
        <v>0</v>
      </c>
      <c r="DBO47">
        <v>0</v>
      </c>
      <c r="DBP47">
        <v>0</v>
      </c>
      <c r="DBQ47">
        <v>0</v>
      </c>
      <c r="DBR47">
        <v>0</v>
      </c>
      <c r="DBS47">
        <v>0</v>
      </c>
      <c r="DBT47">
        <v>0</v>
      </c>
      <c r="DBU47">
        <v>0</v>
      </c>
      <c r="DBV47">
        <v>0</v>
      </c>
      <c r="DBW47">
        <v>0</v>
      </c>
      <c r="DBX47">
        <v>0</v>
      </c>
      <c r="DBY47">
        <v>0</v>
      </c>
      <c r="DBZ47">
        <v>0</v>
      </c>
      <c r="DCA47">
        <v>0</v>
      </c>
      <c r="DCB47">
        <v>0</v>
      </c>
      <c r="DCC47">
        <v>0</v>
      </c>
      <c r="DCD47">
        <v>0</v>
      </c>
      <c r="DCE47">
        <v>0</v>
      </c>
      <c r="DCF47">
        <v>0</v>
      </c>
      <c r="DCG47">
        <v>0</v>
      </c>
      <c r="DCH47">
        <v>0</v>
      </c>
      <c r="DCI47">
        <v>0</v>
      </c>
      <c r="DCJ47">
        <v>0</v>
      </c>
      <c r="DCK47">
        <v>0</v>
      </c>
      <c r="DCL47">
        <v>0</v>
      </c>
      <c r="DCM47">
        <v>0</v>
      </c>
      <c r="DCN47">
        <v>0</v>
      </c>
      <c r="DCO47">
        <v>0</v>
      </c>
      <c r="DCP47">
        <v>0</v>
      </c>
      <c r="DCQ47">
        <v>0</v>
      </c>
      <c r="DCR47">
        <v>0</v>
      </c>
      <c r="DCS47">
        <v>0</v>
      </c>
      <c r="DCT47">
        <v>0</v>
      </c>
      <c r="DCU47">
        <v>0</v>
      </c>
      <c r="DCV47">
        <v>0</v>
      </c>
      <c r="DCW47">
        <v>0</v>
      </c>
      <c r="DCX47">
        <v>0</v>
      </c>
      <c r="DCY47">
        <v>0</v>
      </c>
      <c r="DCZ47">
        <v>0</v>
      </c>
      <c r="DDA47">
        <v>0</v>
      </c>
      <c r="DDB47">
        <v>0</v>
      </c>
      <c r="DDC47">
        <v>0</v>
      </c>
      <c r="DDD47">
        <v>0</v>
      </c>
      <c r="DDE47">
        <v>0</v>
      </c>
      <c r="DDF47">
        <v>0</v>
      </c>
      <c r="DDG47">
        <v>0</v>
      </c>
      <c r="DDH47">
        <v>0</v>
      </c>
      <c r="DDI47">
        <v>0</v>
      </c>
      <c r="DDJ47">
        <v>0</v>
      </c>
      <c r="DDK47">
        <v>0</v>
      </c>
      <c r="DDL47">
        <v>0</v>
      </c>
      <c r="DDM47">
        <v>0</v>
      </c>
      <c r="DDN47">
        <v>0</v>
      </c>
      <c r="DDO47">
        <v>0</v>
      </c>
      <c r="DDP47">
        <v>0</v>
      </c>
      <c r="DDQ47">
        <v>0</v>
      </c>
      <c r="DDR47">
        <v>0</v>
      </c>
      <c r="DDS47">
        <v>0</v>
      </c>
      <c r="DDT47">
        <v>0</v>
      </c>
      <c r="DDU47">
        <v>0</v>
      </c>
      <c r="DDV47">
        <v>0</v>
      </c>
      <c r="DDW47">
        <v>0</v>
      </c>
      <c r="DDX47">
        <v>0</v>
      </c>
      <c r="DDY47">
        <v>0</v>
      </c>
      <c r="DDZ47">
        <v>0</v>
      </c>
      <c r="DEA47">
        <v>0</v>
      </c>
      <c r="DEB47">
        <v>0</v>
      </c>
      <c r="DEC47">
        <v>0</v>
      </c>
      <c r="DED47">
        <v>0</v>
      </c>
      <c r="DEE47">
        <v>0</v>
      </c>
      <c r="DEF47">
        <v>0</v>
      </c>
      <c r="DEG47">
        <v>0</v>
      </c>
      <c r="DEH47">
        <v>0</v>
      </c>
      <c r="DEI47">
        <v>0</v>
      </c>
      <c r="DEJ47">
        <v>0</v>
      </c>
      <c r="DEK47">
        <v>0</v>
      </c>
      <c r="DEL47">
        <v>0</v>
      </c>
      <c r="DEM47">
        <v>0</v>
      </c>
      <c r="DEN47">
        <v>0</v>
      </c>
      <c r="DEO47">
        <v>0</v>
      </c>
      <c r="DEP47">
        <v>0</v>
      </c>
      <c r="DEQ47">
        <v>0</v>
      </c>
      <c r="DER47">
        <v>0</v>
      </c>
      <c r="DES47">
        <v>0</v>
      </c>
      <c r="DET47">
        <v>0</v>
      </c>
      <c r="DEU47">
        <v>0</v>
      </c>
      <c r="DEV47">
        <v>0</v>
      </c>
      <c r="DEW47">
        <v>0</v>
      </c>
      <c r="DEX47">
        <v>0</v>
      </c>
      <c r="DEY47">
        <v>0</v>
      </c>
      <c r="DEZ47">
        <v>0</v>
      </c>
      <c r="DFA47">
        <v>0</v>
      </c>
      <c r="DFB47">
        <v>0</v>
      </c>
      <c r="DFC47">
        <v>0</v>
      </c>
      <c r="DFD47">
        <v>0</v>
      </c>
      <c r="DFE47">
        <v>0</v>
      </c>
      <c r="DFF47">
        <v>0</v>
      </c>
      <c r="DFG47">
        <v>0</v>
      </c>
      <c r="DFH47">
        <v>0</v>
      </c>
      <c r="DFI47">
        <v>0</v>
      </c>
      <c r="DFJ47">
        <v>0</v>
      </c>
      <c r="DFK47">
        <v>0</v>
      </c>
      <c r="DFL47">
        <v>0</v>
      </c>
      <c r="DFM47">
        <v>0</v>
      </c>
      <c r="DFN47">
        <v>0</v>
      </c>
      <c r="DFO47">
        <v>0</v>
      </c>
      <c r="DFP47">
        <v>0</v>
      </c>
      <c r="DFQ47">
        <v>0</v>
      </c>
      <c r="DFR47">
        <v>0</v>
      </c>
      <c r="DFS47">
        <v>0</v>
      </c>
      <c r="DFT47">
        <v>1</v>
      </c>
      <c r="DFU47">
        <v>1</v>
      </c>
      <c r="DFV47">
        <v>1</v>
      </c>
      <c r="DFW47">
        <v>1</v>
      </c>
      <c r="DFX47">
        <v>1</v>
      </c>
      <c r="DFY47">
        <v>1</v>
      </c>
      <c r="DFZ47">
        <v>1</v>
      </c>
      <c r="DGA47">
        <v>1</v>
      </c>
      <c r="DGB47">
        <v>1</v>
      </c>
      <c r="DGC47">
        <v>1</v>
      </c>
      <c r="DGD47">
        <v>1</v>
      </c>
      <c r="DGE47">
        <v>1</v>
      </c>
      <c r="DGF47">
        <v>1</v>
      </c>
      <c r="DGG47">
        <v>1</v>
      </c>
      <c r="DGH47">
        <v>1</v>
      </c>
      <c r="DGI47">
        <v>1</v>
      </c>
      <c r="DGJ47">
        <v>1</v>
      </c>
      <c r="DGK47">
        <v>1</v>
      </c>
      <c r="DGL47">
        <v>1</v>
      </c>
      <c r="DGM47">
        <v>1</v>
      </c>
      <c r="DGN47">
        <v>1</v>
      </c>
      <c r="DGO47">
        <v>1</v>
      </c>
      <c r="DGP47">
        <v>1</v>
      </c>
      <c r="DGQ47">
        <v>1</v>
      </c>
      <c r="DGR47">
        <v>0</v>
      </c>
      <c r="DGS47">
        <v>0</v>
      </c>
      <c r="DGT47">
        <v>0</v>
      </c>
      <c r="DGU47">
        <v>0</v>
      </c>
      <c r="DGV47">
        <v>0</v>
      </c>
      <c r="DGW47">
        <v>0</v>
      </c>
      <c r="DGX47">
        <v>0</v>
      </c>
      <c r="DGY47">
        <v>0</v>
      </c>
      <c r="DGZ47">
        <v>0</v>
      </c>
      <c r="DHA47">
        <v>0</v>
      </c>
      <c r="DHB47">
        <v>0</v>
      </c>
      <c r="DHC47">
        <v>0</v>
      </c>
      <c r="DHD47">
        <v>0</v>
      </c>
      <c r="DHE47">
        <v>0</v>
      </c>
      <c r="DHF47">
        <v>0</v>
      </c>
      <c r="DHG47">
        <v>0</v>
      </c>
      <c r="DHH47">
        <v>0</v>
      </c>
      <c r="DHI47">
        <v>0</v>
      </c>
      <c r="DHJ47">
        <v>0</v>
      </c>
      <c r="DHK47">
        <v>0</v>
      </c>
      <c r="DHL47">
        <v>0</v>
      </c>
      <c r="DHM47">
        <v>0</v>
      </c>
      <c r="DHN47">
        <v>0</v>
      </c>
      <c r="DHO47">
        <v>0</v>
      </c>
      <c r="DHP47">
        <v>0</v>
      </c>
      <c r="DHQ47">
        <v>0</v>
      </c>
      <c r="DHR47">
        <v>0</v>
      </c>
      <c r="DHS47">
        <v>0</v>
      </c>
      <c r="DHT47">
        <v>0</v>
      </c>
      <c r="DHU47">
        <v>0</v>
      </c>
      <c r="DHV47">
        <v>0</v>
      </c>
      <c r="DHW47">
        <v>0</v>
      </c>
      <c r="DHX47">
        <v>0</v>
      </c>
      <c r="DHY47">
        <v>0</v>
      </c>
      <c r="DHZ47">
        <v>0</v>
      </c>
      <c r="DIA47">
        <v>0</v>
      </c>
      <c r="DIB47">
        <v>0</v>
      </c>
      <c r="DIC47">
        <v>0</v>
      </c>
      <c r="DID47">
        <v>0</v>
      </c>
      <c r="DIE47">
        <v>0</v>
      </c>
      <c r="DIF47">
        <v>0</v>
      </c>
      <c r="DIG47">
        <v>0</v>
      </c>
      <c r="DIH47">
        <v>0</v>
      </c>
      <c r="DII47">
        <v>0</v>
      </c>
      <c r="DIJ47">
        <v>0</v>
      </c>
      <c r="DIK47">
        <v>0</v>
      </c>
      <c r="DIL47">
        <v>0</v>
      </c>
      <c r="DIM47">
        <v>0</v>
      </c>
      <c r="DIN47">
        <v>0</v>
      </c>
      <c r="DIO47">
        <v>0</v>
      </c>
      <c r="DIP47">
        <v>0</v>
      </c>
      <c r="DIQ47">
        <v>0</v>
      </c>
      <c r="DIR47">
        <v>0</v>
      </c>
      <c r="DIS47">
        <v>0</v>
      </c>
      <c r="DIT47">
        <v>0</v>
      </c>
      <c r="DIU47">
        <v>0</v>
      </c>
      <c r="DIV47">
        <v>0</v>
      </c>
      <c r="DIW47">
        <v>0</v>
      </c>
      <c r="DIX47">
        <v>0</v>
      </c>
      <c r="DIY47">
        <v>0</v>
      </c>
      <c r="DIZ47">
        <v>0</v>
      </c>
      <c r="DJA47">
        <v>0</v>
      </c>
      <c r="DJB47">
        <v>0</v>
      </c>
      <c r="DJC47">
        <v>0</v>
      </c>
      <c r="DJD47">
        <v>0</v>
      </c>
      <c r="DJE47">
        <v>0</v>
      </c>
      <c r="DJF47">
        <v>0</v>
      </c>
      <c r="DJG47">
        <v>0</v>
      </c>
      <c r="DJH47">
        <v>0</v>
      </c>
      <c r="DJI47">
        <v>0</v>
      </c>
      <c r="DJJ47">
        <v>0</v>
      </c>
      <c r="DJK47">
        <v>0</v>
      </c>
      <c r="DJL47">
        <v>0</v>
      </c>
      <c r="DJM47">
        <v>0</v>
      </c>
      <c r="DJN47">
        <v>0</v>
      </c>
      <c r="DJO47">
        <v>0</v>
      </c>
      <c r="DJP47">
        <v>0</v>
      </c>
      <c r="DJQ47">
        <v>0</v>
      </c>
      <c r="DJR47">
        <v>0</v>
      </c>
      <c r="DJS47">
        <v>0</v>
      </c>
      <c r="DJT47">
        <v>0</v>
      </c>
      <c r="DJU47">
        <v>0</v>
      </c>
      <c r="DJV47">
        <v>0</v>
      </c>
      <c r="DJW47">
        <v>0</v>
      </c>
      <c r="DJX47">
        <v>0</v>
      </c>
      <c r="DJY47">
        <v>0</v>
      </c>
      <c r="DJZ47">
        <v>0</v>
      </c>
      <c r="DKA47">
        <v>0</v>
      </c>
      <c r="DKB47">
        <v>0</v>
      </c>
      <c r="DKC47">
        <v>0</v>
      </c>
      <c r="DKD47">
        <v>0</v>
      </c>
      <c r="DKE47">
        <v>0</v>
      </c>
      <c r="DKF47">
        <v>0</v>
      </c>
      <c r="DKG47">
        <v>0</v>
      </c>
      <c r="DKH47">
        <v>0</v>
      </c>
      <c r="DKI47">
        <v>0</v>
      </c>
      <c r="DKJ47">
        <v>0</v>
      </c>
      <c r="DKK47">
        <v>0</v>
      </c>
      <c r="DKL47">
        <v>0</v>
      </c>
      <c r="DKM47">
        <v>0</v>
      </c>
      <c r="DKN47">
        <v>0</v>
      </c>
      <c r="DKO47">
        <v>0</v>
      </c>
      <c r="DKP47">
        <v>0</v>
      </c>
      <c r="DKQ47">
        <v>0</v>
      </c>
      <c r="DKR47">
        <v>0</v>
      </c>
      <c r="DKS47">
        <v>0</v>
      </c>
      <c r="DKT47">
        <v>0</v>
      </c>
      <c r="DKU47">
        <v>0</v>
      </c>
      <c r="DKV47">
        <v>0</v>
      </c>
      <c r="DKW47">
        <v>0</v>
      </c>
      <c r="DKX47">
        <v>0</v>
      </c>
      <c r="DKY47">
        <v>0</v>
      </c>
      <c r="DKZ47">
        <v>0</v>
      </c>
      <c r="DLA47">
        <v>0</v>
      </c>
      <c r="DLB47">
        <v>0</v>
      </c>
      <c r="DLC47">
        <v>0</v>
      </c>
      <c r="DLD47">
        <v>0</v>
      </c>
      <c r="DLE47">
        <v>0</v>
      </c>
      <c r="DLF47">
        <v>0</v>
      </c>
      <c r="DLG47">
        <v>0</v>
      </c>
      <c r="DLH47">
        <v>0</v>
      </c>
      <c r="DLI47">
        <v>0</v>
      </c>
      <c r="DLJ47">
        <v>0</v>
      </c>
      <c r="DLK47">
        <v>0</v>
      </c>
      <c r="DLL47">
        <v>0</v>
      </c>
      <c r="DLM47">
        <v>0</v>
      </c>
      <c r="DLN47">
        <v>0</v>
      </c>
      <c r="DLO47">
        <v>0</v>
      </c>
      <c r="DLP47">
        <v>0</v>
      </c>
      <c r="DLQ47">
        <v>0</v>
      </c>
      <c r="DLR47">
        <v>0</v>
      </c>
      <c r="DLS47">
        <v>0</v>
      </c>
      <c r="DLT47">
        <v>0</v>
      </c>
      <c r="DLU47">
        <v>0</v>
      </c>
      <c r="DLV47">
        <v>0</v>
      </c>
      <c r="DLW47">
        <v>0</v>
      </c>
      <c r="DLX47">
        <v>0</v>
      </c>
      <c r="DLY47">
        <v>0</v>
      </c>
      <c r="DLZ47">
        <v>0</v>
      </c>
      <c r="DMA47">
        <v>0</v>
      </c>
      <c r="DMB47">
        <v>0</v>
      </c>
      <c r="DMC47">
        <v>0</v>
      </c>
      <c r="DMD47">
        <v>0</v>
      </c>
      <c r="DME47">
        <v>0</v>
      </c>
      <c r="DMF47">
        <v>1</v>
      </c>
      <c r="DMG47">
        <v>1</v>
      </c>
      <c r="DMH47">
        <v>1</v>
      </c>
      <c r="DMI47">
        <v>1</v>
      </c>
      <c r="DMJ47">
        <v>1</v>
      </c>
      <c r="DMK47">
        <v>1</v>
      </c>
      <c r="DML47">
        <v>1</v>
      </c>
      <c r="DMM47">
        <v>1</v>
      </c>
      <c r="DMN47">
        <v>1</v>
      </c>
      <c r="DMO47">
        <v>1</v>
      </c>
      <c r="DMP47">
        <v>1</v>
      </c>
      <c r="DMQ47">
        <v>1</v>
      </c>
      <c r="DMR47">
        <v>1</v>
      </c>
      <c r="DMS47">
        <v>1</v>
      </c>
      <c r="DMT47">
        <v>1</v>
      </c>
      <c r="DMU47">
        <v>1</v>
      </c>
      <c r="DMV47">
        <v>1</v>
      </c>
      <c r="DMW47">
        <v>1</v>
      </c>
      <c r="DMX47">
        <v>1</v>
      </c>
      <c r="DMY47">
        <v>1</v>
      </c>
      <c r="DMZ47">
        <v>1</v>
      </c>
      <c r="DNA47">
        <v>1</v>
      </c>
      <c r="DNB47">
        <v>1</v>
      </c>
      <c r="DNC47">
        <v>1</v>
      </c>
      <c r="DND47">
        <v>0</v>
      </c>
      <c r="DNE47">
        <v>0</v>
      </c>
      <c r="DNF47">
        <v>0</v>
      </c>
      <c r="DNG47">
        <v>0</v>
      </c>
      <c r="DNH47">
        <v>0</v>
      </c>
      <c r="DNI47">
        <v>0</v>
      </c>
      <c r="DNJ47">
        <v>0</v>
      </c>
      <c r="DNK47">
        <v>0</v>
      </c>
      <c r="DNL47">
        <v>0</v>
      </c>
      <c r="DNM47">
        <v>0</v>
      </c>
      <c r="DNN47">
        <v>0</v>
      </c>
      <c r="DNO47">
        <v>0</v>
      </c>
      <c r="DNP47">
        <v>0</v>
      </c>
      <c r="DNQ47">
        <v>0</v>
      </c>
      <c r="DNR47">
        <v>0</v>
      </c>
      <c r="DNS47">
        <v>0</v>
      </c>
      <c r="DNT47">
        <v>0</v>
      </c>
      <c r="DNU47">
        <v>0</v>
      </c>
      <c r="DNV47">
        <v>0</v>
      </c>
      <c r="DNW47">
        <v>0</v>
      </c>
      <c r="DNX47">
        <v>0</v>
      </c>
      <c r="DNY47">
        <v>0</v>
      </c>
      <c r="DNZ47">
        <v>0</v>
      </c>
      <c r="DOA47">
        <v>0</v>
      </c>
      <c r="DOB47">
        <v>0</v>
      </c>
      <c r="DOC47">
        <v>0</v>
      </c>
      <c r="DOD47">
        <v>0</v>
      </c>
      <c r="DOE47">
        <v>0</v>
      </c>
      <c r="DOF47">
        <v>0</v>
      </c>
      <c r="DOG47">
        <v>0</v>
      </c>
      <c r="DOH47">
        <v>0</v>
      </c>
      <c r="DOI47">
        <v>0</v>
      </c>
      <c r="DOJ47">
        <v>0</v>
      </c>
      <c r="DOK47">
        <v>0</v>
      </c>
      <c r="DOL47">
        <v>0</v>
      </c>
      <c r="DOM47">
        <v>0</v>
      </c>
      <c r="DON47">
        <v>0</v>
      </c>
      <c r="DOO47">
        <v>0</v>
      </c>
      <c r="DOP47">
        <v>0</v>
      </c>
      <c r="DOQ47">
        <v>0</v>
      </c>
      <c r="DOR47">
        <v>0</v>
      </c>
      <c r="DOS47">
        <v>0</v>
      </c>
      <c r="DOT47">
        <v>0</v>
      </c>
      <c r="DOU47">
        <v>0</v>
      </c>
      <c r="DOV47">
        <v>0</v>
      </c>
      <c r="DOW47">
        <v>0</v>
      </c>
      <c r="DOX47">
        <v>0</v>
      </c>
      <c r="DOY47">
        <v>0</v>
      </c>
      <c r="DOZ47">
        <v>0</v>
      </c>
      <c r="DPA47">
        <v>0</v>
      </c>
      <c r="DPB47">
        <v>0</v>
      </c>
      <c r="DPC47">
        <v>0</v>
      </c>
      <c r="DPD47">
        <v>0</v>
      </c>
      <c r="DPE47">
        <v>0</v>
      </c>
      <c r="DPF47">
        <v>0</v>
      </c>
      <c r="DPG47">
        <v>0</v>
      </c>
      <c r="DPH47">
        <v>0</v>
      </c>
      <c r="DPI47">
        <v>0</v>
      </c>
      <c r="DPJ47">
        <v>0</v>
      </c>
      <c r="DPK47">
        <v>0</v>
      </c>
      <c r="DPL47">
        <v>0</v>
      </c>
      <c r="DPM47">
        <v>0</v>
      </c>
      <c r="DPN47">
        <v>0</v>
      </c>
      <c r="DPO47">
        <v>0</v>
      </c>
      <c r="DPP47">
        <v>0</v>
      </c>
      <c r="DPQ47">
        <v>0</v>
      </c>
      <c r="DPR47">
        <v>0</v>
      </c>
      <c r="DPS47">
        <v>0</v>
      </c>
      <c r="DPT47">
        <v>0</v>
      </c>
      <c r="DPU47">
        <v>0</v>
      </c>
      <c r="DPV47">
        <v>0</v>
      </c>
      <c r="DPW47">
        <v>0</v>
      </c>
      <c r="DPX47">
        <v>0</v>
      </c>
      <c r="DPY47">
        <v>0</v>
      </c>
      <c r="DPZ47">
        <v>0</v>
      </c>
      <c r="DQA47">
        <v>0</v>
      </c>
      <c r="DQB47">
        <v>0</v>
      </c>
      <c r="DQC47">
        <v>0</v>
      </c>
      <c r="DQD47">
        <v>0</v>
      </c>
      <c r="DQE47">
        <v>0</v>
      </c>
      <c r="DQF47">
        <v>0</v>
      </c>
      <c r="DQG47">
        <v>0</v>
      </c>
      <c r="DQH47">
        <v>0</v>
      </c>
      <c r="DQI47">
        <v>0</v>
      </c>
      <c r="DQJ47">
        <v>0</v>
      </c>
      <c r="DQK47">
        <v>0</v>
      </c>
      <c r="DQL47">
        <v>0</v>
      </c>
      <c r="DQM47">
        <v>0</v>
      </c>
      <c r="DQN47">
        <v>0</v>
      </c>
      <c r="DQO47">
        <v>0</v>
      </c>
      <c r="DQP47">
        <v>0</v>
      </c>
      <c r="DQQ47">
        <v>0</v>
      </c>
      <c r="DQR47">
        <v>0</v>
      </c>
      <c r="DQS47">
        <v>0</v>
      </c>
      <c r="DQT47">
        <v>0</v>
      </c>
      <c r="DQU47">
        <v>0</v>
      </c>
      <c r="DQV47">
        <v>0</v>
      </c>
      <c r="DQW47">
        <v>0</v>
      </c>
      <c r="DQX47">
        <v>0</v>
      </c>
      <c r="DQY47">
        <v>0</v>
      </c>
      <c r="DQZ47">
        <v>0</v>
      </c>
      <c r="DRA47">
        <v>0</v>
      </c>
      <c r="DRB47">
        <v>0</v>
      </c>
      <c r="DRC47">
        <v>0</v>
      </c>
      <c r="DRD47">
        <v>0</v>
      </c>
      <c r="DRE47">
        <v>0</v>
      </c>
      <c r="DRF47">
        <v>0</v>
      </c>
      <c r="DRG47">
        <v>0</v>
      </c>
      <c r="DRH47">
        <v>0</v>
      </c>
      <c r="DRI47">
        <v>0</v>
      </c>
      <c r="DRJ47">
        <v>0</v>
      </c>
      <c r="DRK47">
        <v>0</v>
      </c>
      <c r="DRL47">
        <v>0</v>
      </c>
      <c r="DRM47">
        <v>0</v>
      </c>
      <c r="DRN47">
        <v>0</v>
      </c>
      <c r="DRO47">
        <v>0</v>
      </c>
      <c r="DRP47">
        <v>0</v>
      </c>
      <c r="DRQ47">
        <v>0</v>
      </c>
      <c r="DRR47">
        <v>0</v>
      </c>
      <c r="DRS47">
        <v>0</v>
      </c>
      <c r="DRT47">
        <v>0</v>
      </c>
      <c r="DRU47">
        <v>0</v>
      </c>
      <c r="DRV47">
        <v>0</v>
      </c>
      <c r="DRW47">
        <v>0</v>
      </c>
      <c r="DRX47">
        <v>0</v>
      </c>
      <c r="DRY47">
        <v>0</v>
      </c>
      <c r="DRZ47">
        <v>0</v>
      </c>
      <c r="DSA47">
        <v>0</v>
      </c>
      <c r="DSB47">
        <v>0</v>
      </c>
      <c r="DSC47">
        <v>0</v>
      </c>
      <c r="DSD47">
        <v>0</v>
      </c>
      <c r="DSE47">
        <v>0</v>
      </c>
      <c r="DSF47">
        <v>0</v>
      </c>
      <c r="DSG47">
        <v>0</v>
      </c>
      <c r="DSH47">
        <v>0</v>
      </c>
      <c r="DSI47">
        <v>0</v>
      </c>
      <c r="DSJ47">
        <v>0</v>
      </c>
      <c r="DSK47">
        <v>0</v>
      </c>
      <c r="DSL47">
        <v>0</v>
      </c>
      <c r="DSM47">
        <v>0</v>
      </c>
      <c r="DSN47">
        <v>0</v>
      </c>
      <c r="DSO47">
        <v>0</v>
      </c>
      <c r="DSP47">
        <v>0</v>
      </c>
      <c r="DSQ47">
        <v>0</v>
      </c>
      <c r="DSR47">
        <v>1</v>
      </c>
      <c r="DSS47">
        <v>1</v>
      </c>
      <c r="DST47">
        <v>1</v>
      </c>
      <c r="DSU47">
        <v>1</v>
      </c>
      <c r="DSV47">
        <v>1</v>
      </c>
      <c r="DSW47">
        <v>1</v>
      </c>
      <c r="DSX47">
        <v>1</v>
      </c>
      <c r="DSY47">
        <v>1</v>
      </c>
      <c r="DSZ47">
        <v>1</v>
      </c>
      <c r="DTA47">
        <v>1</v>
      </c>
      <c r="DTB47">
        <v>1</v>
      </c>
      <c r="DTC47">
        <v>1</v>
      </c>
      <c r="DTD47">
        <v>1</v>
      </c>
      <c r="DTE47">
        <v>1</v>
      </c>
      <c r="DTF47">
        <v>1</v>
      </c>
      <c r="DTG47">
        <v>1</v>
      </c>
      <c r="DTH47">
        <v>1</v>
      </c>
      <c r="DTI47">
        <v>1</v>
      </c>
      <c r="DTJ47">
        <v>1</v>
      </c>
      <c r="DTK47">
        <v>1</v>
      </c>
      <c r="DTL47">
        <v>1</v>
      </c>
      <c r="DTM47">
        <v>1</v>
      </c>
      <c r="DTN47">
        <v>1</v>
      </c>
      <c r="DTO47">
        <v>1</v>
      </c>
      <c r="DTP47">
        <v>0</v>
      </c>
      <c r="DTQ47">
        <v>0</v>
      </c>
      <c r="DTR47">
        <v>0</v>
      </c>
      <c r="DTS47">
        <v>0</v>
      </c>
      <c r="DTT47">
        <v>0</v>
      </c>
      <c r="DTU47">
        <v>0</v>
      </c>
      <c r="DTV47">
        <v>0</v>
      </c>
      <c r="DTW47">
        <v>0</v>
      </c>
      <c r="DTX47">
        <v>0</v>
      </c>
      <c r="DTY47">
        <v>0</v>
      </c>
      <c r="DTZ47">
        <v>0</v>
      </c>
      <c r="DUA47">
        <v>0</v>
      </c>
      <c r="DUB47">
        <v>0</v>
      </c>
      <c r="DUC47">
        <v>0</v>
      </c>
      <c r="DUD47">
        <v>0</v>
      </c>
      <c r="DUE47">
        <v>0</v>
      </c>
      <c r="DUF47">
        <v>0</v>
      </c>
      <c r="DUG47">
        <v>0</v>
      </c>
      <c r="DUH47">
        <v>0</v>
      </c>
      <c r="DUI47">
        <v>0</v>
      </c>
      <c r="DUJ47">
        <v>0</v>
      </c>
      <c r="DUK47">
        <v>0</v>
      </c>
      <c r="DUL47">
        <v>0</v>
      </c>
      <c r="DUM47">
        <v>0</v>
      </c>
      <c r="DUN47">
        <v>0</v>
      </c>
      <c r="DUO47">
        <v>0</v>
      </c>
      <c r="DUP47">
        <v>0</v>
      </c>
      <c r="DUQ47">
        <v>0</v>
      </c>
      <c r="DUR47">
        <v>0</v>
      </c>
      <c r="DUS47">
        <v>0</v>
      </c>
      <c r="DUT47">
        <v>0</v>
      </c>
      <c r="DUU47">
        <v>0</v>
      </c>
      <c r="DUV47">
        <v>0</v>
      </c>
      <c r="DUW47">
        <v>0</v>
      </c>
      <c r="DUX47">
        <v>0</v>
      </c>
      <c r="DUY47">
        <v>0</v>
      </c>
      <c r="DUZ47">
        <v>0</v>
      </c>
      <c r="DVA47">
        <v>0</v>
      </c>
      <c r="DVB47">
        <v>0</v>
      </c>
      <c r="DVC47">
        <v>0</v>
      </c>
      <c r="DVD47">
        <v>0</v>
      </c>
      <c r="DVE47">
        <v>0</v>
      </c>
      <c r="DVF47">
        <v>0</v>
      </c>
      <c r="DVG47">
        <v>0</v>
      </c>
      <c r="DVH47">
        <v>0</v>
      </c>
      <c r="DVI47">
        <v>0</v>
      </c>
      <c r="DVJ47">
        <v>0</v>
      </c>
      <c r="DVK47">
        <v>0</v>
      </c>
      <c r="DVL47">
        <v>0</v>
      </c>
      <c r="DVM47">
        <v>0</v>
      </c>
      <c r="DVN47">
        <v>0</v>
      </c>
      <c r="DVO47">
        <v>0</v>
      </c>
      <c r="DVP47">
        <v>0</v>
      </c>
      <c r="DVQ47">
        <v>0</v>
      </c>
      <c r="DVR47">
        <v>0</v>
      </c>
      <c r="DVS47">
        <v>0</v>
      </c>
      <c r="DVT47">
        <v>0</v>
      </c>
      <c r="DVU47">
        <v>0</v>
      </c>
      <c r="DVV47">
        <v>0</v>
      </c>
      <c r="DVW47">
        <v>0</v>
      </c>
      <c r="DVX47">
        <v>0</v>
      </c>
      <c r="DVY47">
        <v>0</v>
      </c>
      <c r="DVZ47">
        <v>0</v>
      </c>
      <c r="DWA47">
        <v>0</v>
      </c>
      <c r="DWB47">
        <v>0</v>
      </c>
      <c r="DWC47">
        <v>0</v>
      </c>
      <c r="DWD47">
        <v>0</v>
      </c>
      <c r="DWE47">
        <v>0</v>
      </c>
      <c r="DWF47">
        <v>0</v>
      </c>
      <c r="DWG47">
        <v>0</v>
      </c>
      <c r="DWH47">
        <v>0</v>
      </c>
      <c r="DWI47">
        <v>0</v>
      </c>
      <c r="DWJ47">
        <v>0</v>
      </c>
      <c r="DWK47">
        <v>0</v>
      </c>
      <c r="DWL47">
        <v>0</v>
      </c>
      <c r="DWM47">
        <v>0</v>
      </c>
      <c r="DWN47">
        <v>0</v>
      </c>
      <c r="DWO47">
        <v>0</v>
      </c>
      <c r="DWP47">
        <v>0</v>
      </c>
      <c r="DWQ47">
        <v>0</v>
      </c>
      <c r="DWR47">
        <v>0</v>
      </c>
      <c r="DWS47">
        <v>0</v>
      </c>
      <c r="DWT47">
        <v>0</v>
      </c>
      <c r="DWU47">
        <v>0</v>
      </c>
      <c r="DWV47">
        <v>0</v>
      </c>
      <c r="DWW47">
        <v>0</v>
      </c>
      <c r="DWX47">
        <v>0</v>
      </c>
      <c r="DWY47">
        <v>0</v>
      </c>
      <c r="DWZ47">
        <v>0</v>
      </c>
      <c r="DXA47">
        <v>0</v>
      </c>
      <c r="DXB47">
        <v>0</v>
      </c>
      <c r="DXC47">
        <v>0</v>
      </c>
      <c r="DXD47">
        <v>0</v>
      </c>
      <c r="DXE47">
        <v>0</v>
      </c>
      <c r="DXF47">
        <v>0</v>
      </c>
      <c r="DXG47">
        <v>0</v>
      </c>
      <c r="DXH47">
        <v>0</v>
      </c>
      <c r="DXI47">
        <v>0</v>
      </c>
      <c r="DXJ47">
        <v>0</v>
      </c>
      <c r="DXK47">
        <v>0</v>
      </c>
      <c r="DXL47">
        <v>0</v>
      </c>
      <c r="DXM47">
        <v>0</v>
      </c>
      <c r="DXN47">
        <v>0</v>
      </c>
      <c r="DXO47">
        <v>0</v>
      </c>
      <c r="DXP47">
        <v>0</v>
      </c>
      <c r="DXQ47">
        <v>0</v>
      </c>
      <c r="DXR47">
        <v>0</v>
      </c>
      <c r="DXS47">
        <v>0</v>
      </c>
      <c r="DXT47">
        <v>0</v>
      </c>
      <c r="DXU47">
        <v>0</v>
      </c>
      <c r="DXV47">
        <v>0</v>
      </c>
      <c r="DXW47">
        <v>0</v>
      </c>
      <c r="DXX47">
        <v>0</v>
      </c>
      <c r="DXY47">
        <v>0</v>
      </c>
      <c r="DXZ47">
        <v>0</v>
      </c>
      <c r="DYA47">
        <v>0</v>
      </c>
      <c r="DYB47">
        <v>0</v>
      </c>
      <c r="DYC47">
        <v>0</v>
      </c>
      <c r="DYD47">
        <v>0</v>
      </c>
      <c r="DYE47">
        <v>0</v>
      </c>
      <c r="DYF47">
        <v>0</v>
      </c>
      <c r="DYG47">
        <v>0</v>
      </c>
      <c r="DYH47">
        <v>0</v>
      </c>
      <c r="DYI47">
        <v>0</v>
      </c>
      <c r="DYJ47">
        <v>0</v>
      </c>
      <c r="DYK47">
        <v>0</v>
      </c>
      <c r="DYL47">
        <v>0</v>
      </c>
      <c r="DYM47">
        <v>0</v>
      </c>
      <c r="DYN47">
        <v>0</v>
      </c>
      <c r="DYO47">
        <v>0</v>
      </c>
      <c r="DYP47">
        <v>0</v>
      </c>
      <c r="DYQ47">
        <v>0</v>
      </c>
      <c r="DYR47">
        <v>0</v>
      </c>
      <c r="DYS47">
        <v>0</v>
      </c>
      <c r="DYT47">
        <v>0</v>
      </c>
      <c r="DYU47">
        <v>0</v>
      </c>
      <c r="DYV47">
        <v>0</v>
      </c>
      <c r="DYW47">
        <v>0</v>
      </c>
      <c r="DYX47">
        <v>0</v>
      </c>
      <c r="DYY47">
        <v>0</v>
      </c>
      <c r="DYZ47">
        <v>0</v>
      </c>
      <c r="DZA47">
        <v>0</v>
      </c>
      <c r="DZB47">
        <v>0</v>
      </c>
      <c r="DZC47">
        <v>0</v>
      </c>
      <c r="DZD47">
        <v>1</v>
      </c>
      <c r="DZE47">
        <v>1</v>
      </c>
      <c r="DZF47">
        <v>1</v>
      </c>
      <c r="DZG47">
        <v>1</v>
      </c>
      <c r="DZH47">
        <v>1</v>
      </c>
      <c r="DZI47">
        <v>1</v>
      </c>
      <c r="DZJ47">
        <v>1</v>
      </c>
      <c r="DZK47">
        <v>1</v>
      </c>
      <c r="DZL47">
        <v>1</v>
      </c>
      <c r="DZM47">
        <v>1</v>
      </c>
      <c r="DZN47">
        <v>1</v>
      </c>
      <c r="DZO47">
        <v>1</v>
      </c>
      <c r="DZP47">
        <v>1</v>
      </c>
      <c r="DZQ47">
        <v>1</v>
      </c>
      <c r="DZR47">
        <v>1</v>
      </c>
      <c r="DZS47">
        <v>1</v>
      </c>
      <c r="DZT47">
        <v>1</v>
      </c>
      <c r="DZU47">
        <v>1</v>
      </c>
      <c r="DZV47">
        <v>1</v>
      </c>
      <c r="DZW47">
        <v>1</v>
      </c>
      <c r="DZX47">
        <v>1</v>
      </c>
      <c r="DZY47">
        <v>1</v>
      </c>
      <c r="DZZ47">
        <v>1</v>
      </c>
      <c r="EAA47">
        <v>1</v>
      </c>
      <c r="EAB47">
        <v>0</v>
      </c>
      <c r="EAC47">
        <v>0</v>
      </c>
      <c r="EAD47">
        <v>0</v>
      </c>
      <c r="EAE47">
        <v>0</v>
      </c>
      <c r="EAF47">
        <v>0</v>
      </c>
      <c r="EAG47">
        <v>0</v>
      </c>
      <c r="EAH47">
        <v>0</v>
      </c>
      <c r="EAI47">
        <v>0</v>
      </c>
      <c r="EAJ47">
        <v>0</v>
      </c>
      <c r="EAK47">
        <v>0</v>
      </c>
      <c r="EAL47">
        <v>0</v>
      </c>
      <c r="EAM47">
        <v>0</v>
      </c>
      <c r="EAN47">
        <v>0</v>
      </c>
      <c r="EAO47">
        <v>0</v>
      </c>
      <c r="EAP47">
        <v>0</v>
      </c>
      <c r="EAQ47">
        <v>0</v>
      </c>
      <c r="EAR47">
        <v>0</v>
      </c>
      <c r="EAS47">
        <v>0</v>
      </c>
      <c r="EAT47">
        <v>0</v>
      </c>
      <c r="EAU47">
        <v>0</v>
      </c>
      <c r="EAV47">
        <v>0</v>
      </c>
      <c r="EAW47">
        <v>0</v>
      </c>
      <c r="EAX47">
        <v>0</v>
      </c>
      <c r="EAY47">
        <v>0</v>
      </c>
      <c r="EAZ47">
        <v>0</v>
      </c>
      <c r="EBA47">
        <v>0</v>
      </c>
      <c r="EBB47">
        <v>0</v>
      </c>
      <c r="EBC47">
        <v>0</v>
      </c>
      <c r="EBD47">
        <v>0</v>
      </c>
      <c r="EBE47">
        <v>0</v>
      </c>
      <c r="EBF47">
        <v>0</v>
      </c>
      <c r="EBG47">
        <v>0</v>
      </c>
      <c r="EBH47">
        <v>0</v>
      </c>
      <c r="EBI47">
        <v>0</v>
      </c>
      <c r="EBJ47">
        <v>0</v>
      </c>
      <c r="EBK47">
        <v>0</v>
      </c>
      <c r="EBL47">
        <v>0</v>
      </c>
      <c r="EBM47">
        <v>0</v>
      </c>
      <c r="EBN47">
        <v>0</v>
      </c>
      <c r="EBO47">
        <v>0</v>
      </c>
      <c r="EBP47">
        <v>0</v>
      </c>
      <c r="EBQ47">
        <v>0</v>
      </c>
      <c r="EBR47">
        <v>0</v>
      </c>
      <c r="EBS47">
        <v>0</v>
      </c>
      <c r="EBT47">
        <v>0</v>
      </c>
      <c r="EBU47">
        <v>0</v>
      </c>
      <c r="EBV47">
        <v>0</v>
      </c>
      <c r="EBW47">
        <v>0</v>
      </c>
      <c r="EBX47">
        <v>0</v>
      </c>
      <c r="EBY47">
        <v>0</v>
      </c>
      <c r="EBZ47">
        <v>0</v>
      </c>
      <c r="ECA47">
        <v>0</v>
      </c>
      <c r="ECB47">
        <v>0</v>
      </c>
      <c r="ECC47">
        <v>0</v>
      </c>
      <c r="ECD47">
        <v>0</v>
      </c>
      <c r="ECE47">
        <v>0</v>
      </c>
      <c r="ECF47">
        <v>0</v>
      </c>
      <c r="ECG47">
        <v>0</v>
      </c>
      <c r="ECH47">
        <v>0</v>
      </c>
      <c r="ECI47">
        <v>0</v>
      </c>
      <c r="ECJ47">
        <v>0</v>
      </c>
      <c r="ECK47">
        <v>0</v>
      </c>
      <c r="ECL47">
        <v>0</v>
      </c>
      <c r="ECM47">
        <v>0</v>
      </c>
      <c r="ECN47">
        <v>0</v>
      </c>
      <c r="ECO47">
        <v>0</v>
      </c>
      <c r="ECP47">
        <v>0</v>
      </c>
      <c r="ECQ47">
        <v>0</v>
      </c>
      <c r="ECR47">
        <v>0</v>
      </c>
      <c r="ECS47">
        <v>0</v>
      </c>
      <c r="ECT47">
        <v>0</v>
      </c>
      <c r="ECU47">
        <v>0</v>
      </c>
      <c r="ECV47">
        <v>0</v>
      </c>
      <c r="ECW47">
        <v>0</v>
      </c>
      <c r="ECX47">
        <v>0</v>
      </c>
      <c r="ECY47">
        <v>0</v>
      </c>
      <c r="ECZ47">
        <v>0</v>
      </c>
      <c r="EDA47">
        <v>0</v>
      </c>
      <c r="EDB47">
        <v>0</v>
      </c>
      <c r="EDC47">
        <v>0</v>
      </c>
      <c r="EDD47">
        <v>0</v>
      </c>
      <c r="EDE47">
        <v>0</v>
      </c>
      <c r="EDF47">
        <v>0</v>
      </c>
      <c r="EDG47">
        <v>0</v>
      </c>
      <c r="EDH47">
        <v>0</v>
      </c>
      <c r="EDI47">
        <v>0</v>
      </c>
      <c r="EDJ47">
        <v>0</v>
      </c>
      <c r="EDK47">
        <v>0</v>
      </c>
      <c r="EDL47">
        <v>0</v>
      </c>
      <c r="EDM47">
        <v>0</v>
      </c>
      <c r="EDN47">
        <v>0</v>
      </c>
      <c r="EDO47">
        <v>0</v>
      </c>
      <c r="EDP47">
        <v>0</v>
      </c>
      <c r="EDQ47">
        <v>0</v>
      </c>
      <c r="EDR47">
        <v>0</v>
      </c>
      <c r="EDS47">
        <v>0</v>
      </c>
      <c r="EDT47">
        <v>0</v>
      </c>
      <c r="EDU47">
        <v>0</v>
      </c>
      <c r="EDV47">
        <v>0</v>
      </c>
      <c r="EDW47">
        <v>0</v>
      </c>
      <c r="EDX47">
        <v>0</v>
      </c>
      <c r="EDY47">
        <v>0</v>
      </c>
      <c r="EDZ47">
        <v>0</v>
      </c>
      <c r="EEA47">
        <v>0</v>
      </c>
      <c r="EEB47">
        <v>0</v>
      </c>
      <c r="EEC47">
        <v>0</v>
      </c>
      <c r="EED47">
        <v>0</v>
      </c>
      <c r="EEE47">
        <v>0</v>
      </c>
      <c r="EEF47">
        <v>0</v>
      </c>
      <c r="EEG47">
        <v>0</v>
      </c>
      <c r="EEH47">
        <v>0</v>
      </c>
      <c r="EEI47">
        <v>0</v>
      </c>
      <c r="EEJ47">
        <v>0</v>
      </c>
      <c r="EEK47">
        <v>0</v>
      </c>
      <c r="EEL47">
        <v>0</v>
      </c>
      <c r="EEM47">
        <v>0</v>
      </c>
      <c r="EEN47">
        <v>0</v>
      </c>
      <c r="EEO47">
        <v>0</v>
      </c>
      <c r="EEP47">
        <v>0</v>
      </c>
      <c r="EEQ47">
        <v>0</v>
      </c>
      <c r="EER47">
        <v>0</v>
      </c>
      <c r="EES47">
        <v>0</v>
      </c>
      <c r="EET47">
        <v>0</v>
      </c>
      <c r="EEU47">
        <v>0</v>
      </c>
      <c r="EEV47">
        <v>0</v>
      </c>
      <c r="EEW47">
        <v>0</v>
      </c>
      <c r="EEX47">
        <v>0</v>
      </c>
      <c r="EEY47">
        <v>0</v>
      </c>
      <c r="EEZ47">
        <v>0</v>
      </c>
      <c r="EFA47">
        <v>0</v>
      </c>
      <c r="EFB47">
        <v>0</v>
      </c>
      <c r="EFC47">
        <v>0</v>
      </c>
      <c r="EFD47">
        <v>0</v>
      </c>
      <c r="EFE47">
        <v>0</v>
      </c>
      <c r="EFF47">
        <v>0</v>
      </c>
      <c r="EFG47">
        <v>0</v>
      </c>
      <c r="EFH47">
        <v>0</v>
      </c>
      <c r="EFI47">
        <v>0</v>
      </c>
      <c r="EFJ47">
        <v>0</v>
      </c>
      <c r="EFK47">
        <v>0</v>
      </c>
      <c r="EFL47">
        <v>0</v>
      </c>
      <c r="EFM47">
        <v>0</v>
      </c>
      <c r="EFN47">
        <v>0</v>
      </c>
      <c r="EFO47">
        <v>0</v>
      </c>
      <c r="EFP47">
        <v>1</v>
      </c>
      <c r="EFQ47">
        <v>1</v>
      </c>
      <c r="EFR47">
        <v>1</v>
      </c>
      <c r="EFS47">
        <v>1</v>
      </c>
      <c r="EFT47">
        <v>1</v>
      </c>
      <c r="EFU47">
        <v>1</v>
      </c>
      <c r="EFV47">
        <v>1</v>
      </c>
      <c r="EFW47">
        <v>1</v>
      </c>
      <c r="EFX47">
        <v>1</v>
      </c>
      <c r="EFY47">
        <v>1</v>
      </c>
      <c r="EFZ47">
        <v>1</v>
      </c>
      <c r="EGA47">
        <v>1</v>
      </c>
      <c r="EGB47">
        <v>1</v>
      </c>
      <c r="EGC47">
        <v>1</v>
      </c>
      <c r="EGD47">
        <v>1</v>
      </c>
      <c r="EGE47">
        <v>1</v>
      </c>
      <c r="EGF47">
        <v>1</v>
      </c>
      <c r="EGG47">
        <v>1</v>
      </c>
      <c r="EGH47">
        <v>1</v>
      </c>
      <c r="EGI47">
        <v>1</v>
      </c>
      <c r="EGJ47">
        <v>1</v>
      </c>
      <c r="EGK47">
        <v>1</v>
      </c>
      <c r="EGL47">
        <v>1</v>
      </c>
      <c r="EGM47">
        <v>1</v>
      </c>
      <c r="EGN47">
        <v>0</v>
      </c>
      <c r="EGO47">
        <v>0</v>
      </c>
      <c r="EGP47">
        <v>0</v>
      </c>
      <c r="EGQ47">
        <v>0</v>
      </c>
      <c r="EGR47">
        <v>0</v>
      </c>
      <c r="EGS47">
        <v>0</v>
      </c>
      <c r="EGT47">
        <v>0</v>
      </c>
      <c r="EGU47">
        <v>0</v>
      </c>
      <c r="EGV47">
        <v>0</v>
      </c>
      <c r="EGW47">
        <v>0</v>
      </c>
      <c r="EGX47">
        <v>0</v>
      </c>
      <c r="EGY47">
        <v>0</v>
      </c>
      <c r="EGZ47">
        <v>0</v>
      </c>
      <c r="EHA47">
        <v>0</v>
      </c>
      <c r="EHB47">
        <v>0</v>
      </c>
      <c r="EHC47">
        <v>0</v>
      </c>
      <c r="EHD47">
        <v>0</v>
      </c>
      <c r="EHE47">
        <v>0</v>
      </c>
      <c r="EHF47">
        <v>0</v>
      </c>
      <c r="EHG47">
        <v>0</v>
      </c>
      <c r="EHH47">
        <v>0</v>
      </c>
      <c r="EHI47">
        <v>0</v>
      </c>
      <c r="EHJ47">
        <v>0</v>
      </c>
      <c r="EHK47">
        <v>0</v>
      </c>
      <c r="EHL47">
        <v>0</v>
      </c>
      <c r="EHM47">
        <v>0</v>
      </c>
      <c r="EHN47">
        <v>0</v>
      </c>
      <c r="EHO47">
        <v>0</v>
      </c>
      <c r="EHP47">
        <v>0</v>
      </c>
      <c r="EHQ47">
        <v>0</v>
      </c>
      <c r="EHR47">
        <v>0</v>
      </c>
      <c r="EHS47">
        <v>0</v>
      </c>
      <c r="EHT47">
        <v>0</v>
      </c>
      <c r="EHU47">
        <v>0</v>
      </c>
      <c r="EHV47">
        <v>0</v>
      </c>
      <c r="EHW47">
        <v>0</v>
      </c>
      <c r="EHX47">
        <v>0</v>
      </c>
      <c r="EHY47">
        <v>0</v>
      </c>
      <c r="EHZ47">
        <v>0</v>
      </c>
      <c r="EIA47">
        <v>0</v>
      </c>
      <c r="EIB47">
        <v>0</v>
      </c>
      <c r="EIC47">
        <v>0</v>
      </c>
      <c r="EID47">
        <v>0</v>
      </c>
      <c r="EIE47">
        <v>0</v>
      </c>
      <c r="EIF47">
        <v>0</v>
      </c>
      <c r="EIG47">
        <v>0</v>
      </c>
      <c r="EIH47">
        <v>0</v>
      </c>
      <c r="EII47">
        <v>0</v>
      </c>
      <c r="EIJ47">
        <v>0</v>
      </c>
      <c r="EIK47">
        <v>0</v>
      </c>
      <c r="EIL47">
        <v>0</v>
      </c>
      <c r="EIM47">
        <v>0</v>
      </c>
      <c r="EIN47">
        <v>0</v>
      </c>
      <c r="EIO47">
        <v>0</v>
      </c>
      <c r="EIP47">
        <v>0</v>
      </c>
      <c r="EIQ47">
        <v>0</v>
      </c>
      <c r="EIR47">
        <v>0</v>
      </c>
      <c r="EIS47">
        <v>0</v>
      </c>
      <c r="EIT47">
        <v>0</v>
      </c>
      <c r="EIU47">
        <v>0</v>
      </c>
      <c r="EIV47">
        <v>0</v>
      </c>
      <c r="EIW47">
        <v>0</v>
      </c>
      <c r="EIX47">
        <v>0</v>
      </c>
      <c r="EIY47">
        <v>0</v>
      </c>
      <c r="EIZ47">
        <v>0</v>
      </c>
      <c r="EJA47">
        <v>0</v>
      </c>
      <c r="EJB47">
        <v>0</v>
      </c>
      <c r="EJC47">
        <v>0</v>
      </c>
      <c r="EJD47">
        <v>0</v>
      </c>
      <c r="EJE47">
        <v>0</v>
      </c>
      <c r="EJF47">
        <v>0</v>
      </c>
      <c r="EJG47">
        <v>0</v>
      </c>
      <c r="EJH47">
        <v>0</v>
      </c>
      <c r="EJI47">
        <v>0</v>
      </c>
      <c r="EJJ47">
        <v>0</v>
      </c>
      <c r="EJK47">
        <v>0</v>
      </c>
      <c r="EJL47">
        <v>0</v>
      </c>
      <c r="EJM47">
        <v>0</v>
      </c>
      <c r="EJN47">
        <v>0</v>
      </c>
      <c r="EJO47">
        <v>0</v>
      </c>
      <c r="EJP47">
        <v>0</v>
      </c>
      <c r="EJQ47">
        <v>0</v>
      </c>
      <c r="EJR47">
        <v>0</v>
      </c>
      <c r="EJS47">
        <v>0</v>
      </c>
      <c r="EJT47">
        <v>0</v>
      </c>
      <c r="EJU47">
        <v>0</v>
      </c>
      <c r="EJV47">
        <v>0</v>
      </c>
      <c r="EJW47">
        <v>0</v>
      </c>
      <c r="EJX47">
        <v>0</v>
      </c>
      <c r="EJY47">
        <v>0</v>
      </c>
      <c r="EJZ47">
        <v>0</v>
      </c>
      <c r="EKA47">
        <v>0</v>
      </c>
      <c r="EKB47">
        <v>0</v>
      </c>
      <c r="EKC47">
        <v>0</v>
      </c>
      <c r="EKD47">
        <v>0</v>
      </c>
      <c r="EKE47">
        <v>0</v>
      </c>
      <c r="EKF47">
        <v>0</v>
      </c>
      <c r="EKG47">
        <v>0</v>
      </c>
      <c r="EKH47">
        <v>0</v>
      </c>
      <c r="EKI47">
        <v>0</v>
      </c>
      <c r="EKJ47">
        <v>0</v>
      </c>
      <c r="EKK47">
        <v>0</v>
      </c>
      <c r="EKL47">
        <v>0</v>
      </c>
      <c r="EKM47">
        <v>0</v>
      </c>
      <c r="EKN47">
        <v>0</v>
      </c>
      <c r="EKO47">
        <v>0</v>
      </c>
      <c r="EKP47">
        <v>0</v>
      </c>
      <c r="EKQ47">
        <v>0</v>
      </c>
      <c r="EKR47">
        <v>0</v>
      </c>
      <c r="EKS47">
        <v>0</v>
      </c>
      <c r="EKT47">
        <v>0</v>
      </c>
      <c r="EKU47">
        <v>0</v>
      </c>
      <c r="EKV47">
        <v>0</v>
      </c>
      <c r="EKW47">
        <v>0</v>
      </c>
      <c r="EKX47">
        <v>0</v>
      </c>
      <c r="EKY47">
        <v>0</v>
      </c>
      <c r="EKZ47">
        <v>0</v>
      </c>
      <c r="ELA47">
        <v>0</v>
      </c>
      <c r="ELB47">
        <v>0</v>
      </c>
      <c r="ELC47">
        <v>0</v>
      </c>
      <c r="ELD47">
        <v>0</v>
      </c>
      <c r="ELE47">
        <v>0</v>
      </c>
      <c r="ELF47">
        <v>0</v>
      </c>
      <c r="ELG47">
        <v>0</v>
      </c>
      <c r="ELH47">
        <v>0</v>
      </c>
      <c r="ELI47">
        <v>0</v>
      </c>
      <c r="ELJ47">
        <v>0</v>
      </c>
      <c r="ELK47">
        <v>0</v>
      </c>
      <c r="ELL47">
        <v>0</v>
      </c>
      <c r="ELM47">
        <v>0</v>
      </c>
      <c r="ELN47">
        <v>0</v>
      </c>
      <c r="ELO47">
        <v>0</v>
      </c>
      <c r="ELP47">
        <v>0</v>
      </c>
      <c r="ELQ47">
        <v>0</v>
      </c>
      <c r="ELR47">
        <v>0</v>
      </c>
      <c r="ELS47">
        <v>0</v>
      </c>
      <c r="ELT47">
        <v>0</v>
      </c>
      <c r="ELU47">
        <v>0</v>
      </c>
      <c r="ELV47">
        <v>0</v>
      </c>
      <c r="ELW47">
        <v>0</v>
      </c>
      <c r="ELX47">
        <v>0</v>
      </c>
      <c r="ELY47">
        <v>0</v>
      </c>
      <c r="ELZ47">
        <v>0</v>
      </c>
      <c r="EMA47">
        <v>0</v>
      </c>
      <c r="EMB47">
        <v>1</v>
      </c>
      <c r="EMC47">
        <v>1</v>
      </c>
      <c r="EMD47">
        <v>1</v>
      </c>
      <c r="EME47">
        <v>1</v>
      </c>
      <c r="EMF47">
        <v>1</v>
      </c>
      <c r="EMG47">
        <v>1</v>
      </c>
      <c r="EMH47">
        <v>1</v>
      </c>
      <c r="EMI47">
        <v>1</v>
      </c>
      <c r="EMJ47">
        <v>1</v>
      </c>
      <c r="EMK47">
        <v>1</v>
      </c>
      <c r="EML47">
        <v>1</v>
      </c>
      <c r="EMM47">
        <v>1</v>
      </c>
      <c r="EMN47">
        <v>1</v>
      </c>
      <c r="EMO47">
        <v>1</v>
      </c>
      <c r="EMP47">
        <v>1</v>
      </c>
      <c r="EMQ47">
        <v>1</v>
      </c>
      <c r="EMR47">
        <v>1</v>
      </c>
      <c r="EMS47">
        <v>1</v>
      </c>
      <c r="EMT47">
        <v>1</v>
      </c>
      <c r="EMU47">
        <v>1</v>
      </c>
      <c r="EMV47">
        <v>1</v>
      </c>
      <c r="EMW47">
        <v>1</v>
      </c>
      <c r="EMX47">
        <v>1</v>
      </c>
      <c r="EMY47">
        <v>1</v>
      </c>
      <c r="EMZ47">
        <v>0</v>
      </c>
      <c r="ENA47">
        <v>0</v>
      </c>
      <c r="ENB47">
        <v>0</v>
      </c>
      <c r="ENC47">
        <v>0</v>
      </c>
      <c r="END47">
        <v>0</v>
      </c>
      <c r="ENE47">
        <v>0</v>
      </c>
      <c r="ENF47">
        <v>0</v>
      </c>
      <c r="ENG47">
        <v>0</v>
      </c>
      <c r="ENH47">
        <v>0</v>
      </c>
      <c r="ENI47">
        <v>0</v>
      </c>
      <c r="ENJ47">
        <v>0</v>
      </c>
      <c r="ENK47">
        <v>0</v>
      </c>
      <c r="ENL47">
        <v>0</v>
      </c>
      <c r="ENM47">
        <v>0</v>
      </c>
      <c r="ENN47">
        <v>0</v>
      </c>
      <c r="ENO47">
        <v>0</v>
      </c>
      <c r="ENP47">
        <v>0</v>
      </c>
      <c r="ENQ47">
        <v>0</v>
      </c>
      <c r="ENR47">
        <v>0</v>
      </c>
      <c r="ENS47">
        <v>0</v>
      </c>
      <c r="ENT47">
        <v>0</v>
      </c>
      <c r="ENU47">
        <v>0</v>
      </c>
      <c r="ENV47">
        <v>0</v>
      </c>
      <c r="ENW47">
        <v>0</v>
      </c>
      <c r="ENX47">
        <v>0</v>
      </c>
      <c r="ENY47">
        <v>0</v>
      </c>
      <c r="ENZ47">
        <v>0</v>
      </c>
      <c r="EOA47">
        <v>0</v>
      </c>
      <c r="EOB47">
        <v>0</v>
      </c>
      <c r="EOC47">
        <v>0</v>
      </c>
      <c r="EOD47">
        <v>0</v>
      </c>
      <c r="EOE47">
        <v>0</v>
      </c>
      <c r="EOF47">
        <v>0</v>
      </c>
      <c r="EOG47">
        <v>0</v>
      </c>
      <c r="EOH47">
        <v>0</v>
      </c>
      <c r="EOI47">
        <v>0</v>
      </c>
      <c r="EOJ47">
        <v>0</v>
      </c>
      <c r="EOK47">
        <v>0</v>
      </c>
      <c r="EOL47">
        <v>0</v>
      </c>
      <c r="EOM47">
        <v>0</v>
      </c>
      <c r="EON47">
        <v>0</v>
      </c>
      <c r="EOO47">
        <v>0</v>
      </c>
      <c r="EOP47">
        <v>0</v>
      </c>
      <c r="EOQ47">
        <v>0</v>
      </c>
      <c r="EOR47">
        <v>0</v>
      </c>
      <c r="EOS47">
        <v>0</v>
      </c>
      <c r="EOT47">
        <v>0</v>
      </c>
      <c r="EOU47">
        <v>0</v>
      </c>
      <c r="EOV47">
        <v>0</v>
      </c>
      <c r="EOW47">
        <v>0</v>
      </c>
      <c r="EOX47">
        <v>0</v>
      </c>
      <c r="EOY47">
        <v>0</v>
      </c>
      <c r="EOZ47">
        <v>0</v>
      </c>
      <c r="EPA47">
        <v>0</v>
      </c>
      <c r="EPB47">
        <v>0</v>
      </c>
      <c r="EPC47">
        <v>0</v>
      </c>
      <c r="EPD47">
        <v>0</v>
      </c>
      <c r="EPE47">
        <v>0</v>
      </c>
      <c r="EPF47">
        <v>0</v>
      </c>
      <c r="EPG47">
        <v>0</v>
      </c>
      <c r="EPH47">
        <v>0</v>
      </c>
      <c r="EPI47">
        <v>0</v>
      </c>
      <c r="EPJ47">
        <v>0</v>
      </c>
      <c r="EPK47">
        <v>0</v>
      </c>
      <c r="EPL47">
        <v>0</v>
      </c>
      <c r="EPM47">
        <v>0</v>
      </c>
      <c r="EPN47">
        <v>0</v>
      </c>
      <c r="EPO47">
        <v>0</v>
      </c>
      <c r="EPP47">
        <v>0</v>
      </c>
      <c r="EPQ47">
        <v>0</v>
      </c>
      <c r="EPR47">
        <v>0</v>
      </c>
      <c r="EPS47">
        <v>0</v>
      </c>
      <c r="EPT47">
        <v>0</v>
      </c>
      <c r="EPU47">
        <v>0</v>
      </c>
      <c r="EPV47">
        <v>0</v>
      </c>
      <c r="EPW47">
        <v>0</v>
      </c>
      <c r="EPX47">
        <v>0</v>
      </c>
      <c r="EPY47">
        <v>0</v>
      </c>
      <c r="EPZ47">
        <v>0</v>
      </c>
      <c r="EQA47">
        <v>0</v>
      </c>
      <c r="EQB47">
        <v>0</v>
      </c>
      <c r="EQC47">
        <v>0</v>
      </c>
      <c r="EQD47">
        <v>0</v>
      </c>
      <c r="EQE47">
        <v>0</v>
      </c>
      <c r="EQF47">
        <v>0</v>
      </c>
      <c r="EQG47">
        <v>0</v>
      </c>
      <c r="EQH47">
        <v>0</v>
      </c>
      <c r="EQI47">
        <v>0</v>
      </c>
      <c r="EQJ47">
        <v>0</v>
      </c>
      <c r="EQK47">
        <v>0</v>
      </c>
      <c r="EQL47">
        <v>0</v>
      </c>
      <c r="EQM47">
        <v>0</v>
      </c>
      <c r="EQN47">
        <v>0</v>
      </c>
      <c r="EQO47">
        <v>0</v>
      </c>
      <c r="EQP47">
        <v>0</v>
      </c>
      <c r="EQQ47">
        <v>0</v>
      </c>
      <c r="EQR47">
        <v>0</v>
      </c>
      <c r="EQS47">
        <v>0</v>
      </c>
      <c r="EQT47">
        <v>0</v>
      </c>
      <c r="EQU47">
        <v>0</v>
      </c>
      <c r="EQV47">
        <v>0</v>
      </c>
      <c r="EQW47">
        <v>0</v>
      </c>
      <c r="EQX47">
        <v>0</v>
      </c>
      <c r="EQY47">
        <v>0</v>
      </c>
      <c r="EQZ47">
        <v>0</v>
      </c>
      <c r="ERA47">
        <v>0</v>
      </c>
      <c r="ERB47">
        <v>0</v>
      </c>
      <c r="ERC47">
        <v>0</v>
      </c>
      <c r="ERD47">
        <v>0</v>
      </c>
      <c r="ERE47">
        <v>0</v>
      </c>
      <c r="ERF47">
        <v>0</v>
      </c>
      <c r="ERG47">
        <v>0</v>
      </c>
      <c r="ERH47">
        <v>0</v>
      </c>
      <c r="ERI47">
        <v>0</v>
      </c>
      <c r="ERJ47">
        <v>0</v>
      </c>
      <c r="ERK47">
        <v>0</v>
      </c>
      <c r="ERL47">
        <v>0</v>
      </c>
      <c r="ERM47">
        <v>0</v>
      </c>
      <c r="ERN47">
        <v>0</v>
      </c>
      <c r="ERO47">
        <v>0</v>
      </c>
      <c r="ERP47">
        <v>0</v>
      </c>
      <c r="ERQ47">
        <v>0</v>
      </c>
      <c r="ERR47">
        <v>0</v>
      </c>
      <c r="ERS47">
        <v>0</v>
      </c>
      <c r="ERT47">
        <v>0</v>
      </c>
      <c r="ERU47">
        <v>0</v>
      </c>
      <c r="ERV47">
        <v>0</v>
      </c>
      <c r="ERW47">
        <v>0</v>
      </c>
      <c r="ERX47">
        <v>0</v>
      </c>
      <c r="ERY47">
        <v>0</v>
      </c>
      <c r="ERZ47">
        <v>0</v>
      </c>
      <c r="ESA47">
        <v>0</v>
      </c>
      <c r="ESB47">
        <v>0</v>
      </c>
      <c r="ESC47">
        <v>0</v>
      </c>
      <c r="ESD47">
        <v>0</v>
      </c>
      <c r="ESE47">
        <v>0</v>
      </c>
      <c r="ESF47">
        <v>0</v>
      </c>
      <c r="ESG47">
        <v>0</v>
      </c>
      <c r="ESH47">
        <v>0</v>
      </c>
      <c r="ESI47">
        <v>0</v>
      </c>
      <c r="ESJ47">
        <v>0</v>
      </c>
      <c r="ESK47">
        <v>0</v>
      </c>
      <c r="ESL47">
        <v>0</v>
      </c>
      <c r="ESM47">
        <v>0</v>
      </c>
      <c r="ESN47">
        <v>1</v>
      </c>
      <c r="ESO47">
        <v>1</v>
      </c>
      <c r="ESP47">
        <v>1</v>
      </c>
      <c r="ESQ47">
        <v>1</v>
      </c>
      <c r="ESR47">
        <v>1</v>
      </c>
      <c r="ESS47">
        <v>1</v>
      </c>
      <c r="EST47">
        <v>1</v>
      </c>
      <c r="ESU47">
        <v>1</v>
      </c>
      <c r="ESV47">
        <v>1</v>
      </c>
      <c r="ESW47">
        <v>1</v>
      </c>
      <c r="ESX47">
        <v>1</v>
      </c>
      <c r="ESY47">
        <v>1</v>
      </c>
      <c r="ESZ47">
        <v>1</v>
      </c>
      <c r="ETA47">
        <v>1</v>
      </c>
      <c r="ETB47">
        <v>1</v>
      </c>
      <c r="ETC47">
        <v>1</v>
      </c>
      <c r="ETD47">
        <v>1</v>
      </c>
      <c r="ETE47">
        <v>1</v>
      </c>
      <c r="ETF47">
        <v>1</v>
      </c>
      <c r="ETG47">
        <v>1</v>
      </c>
      <c r="ETH47">
        <v>1</v>
      </c>
      <c r="ETI47">
        <v>1</v>
      </c>
      <c r="ETJ47">
        <v>1</v>
      </c>
      <c r="ETK47">
        <v>1</v>
      </c>
      <c r="ETL47">
        <v>0</v>
      </c>
      <c r="ETM47">
        <v>0</v>
      </c>
      <c r="ETN47">
        <v>0</v>
      </c>
      <c r="ETO47">
        <v>0</v>
      </c>
      <c r="ETP47">
        <v>0</v>
      </c>
      <c r="ETQ47">
        <v>0</v>
      </c>
      <c r="ETR47">
        <v>0</v>
      </c>
      <c r="ETS47">
        <v>0</v>
      </c>
      <c r="ETT47">
        <v>0</v>
      </c>
      <c r="ETU47">
        <v>0</v>
      </c>
      <c r="ETV47">
        <v>0</v>
      </c>
      <c r="ETW47">
        <v>0</v>
      </c>
      <c r="ETX47">
        <v>0</v>
      </c>
      <c r="ETY47">
        <v>0</v>
      </c>
      <c r="ETZ47">
        <v>0</v>
      </c>
      <c r="EUA47">
        <v>0</v>
      </c>
      <c r="EUB47">
        <v>0</v>
      </c>
      <c r="EUC47">
        <v>0</v>
      </c>
      <c r="EUD47">
        <v>0</v>
      </c>
      <c r="EUE47">
        <v>0</v>
      </c>
      <c r="EUF47">
        <v>0</v>
      </c>
      <c r="EUG47">
        <v>0</v>
      </c>
      <c r="EUH47">
        <v>0</v>
      </c>
      <c r="EUI47">
        <v>0</v>
      </c>
      <c r="EUJ47">
        <v>0</v>
      </c>
      <c r="EUK47">
        <v>0</v>
      </c>
      <c r="EUL47">
        <v>0</v>
      </c>
      <c r="EUM47">
        <v>0</v>
      </c>
      <c r="EUN47">
        <v>0</v>
      </c>
      <c r="EUO47">
        <v>0</v>
      </c>
      <c r="EUP47">
        <v>0</v>
      </c>
      <c r="EUQ47">
        <v>0</v>
      </c>
      <c r="EUR47">
        <v>0</v>
      </c>
      <c r="EUS47">
        <v>0</v>
      </c>
      <c r="EUT47">
        <v>0</v>
      </c>
      <c r="EUU47">
        <v>0</v>
      </c>
      <c r="EUV47">
        <v>0</v>
      </c>
      <c r="EUW47">
        <v>0</v>
      </c>
      <c r="EUX47">
        <v>0</v>
      </c>
      <c r="EUY47">
        <v>0</v>
      </c>
      <c r="EUZ47">
        <v>0</v>
      </c>
      <c r="EVA47">
        <v>0</v>
      </c>
      <c r="EVB47">
        <v>0</v>
      </c>
      <c r="EVC47">
        <v>0</v>
      </c>
      <c r="EVD47">
        <v>0</v>
      </c>
      <c r="EVE47">
        <v>0</v>
      </c>
      <c r="EVF47">
        <v>0</v>
      </c>
      <c r="EVG47">
        <v>0</v>
      </c>
      <c r="EVH47">
        <v>0</v>
      </c>
      <c r="EVI47">
        <v>0</v>
      </c>
      <c r="EVJ47">
        <v>0</v>
      </c>
      <c r="EVK47">
        <v>0</v>
      </c>
      <c r="EVL47">
        <v>0</v>
      </c>
      <c r="EVM47">
        <v>0</v>
      </c>
      <c r="EVN47">
        <v>0</v>
      </c>
      <c r="EVO47">
        <v>0</v>
      </c>
      <c r="EVP47">
        <v>0</v>
      </c>
      <c r="EVQ47">
        <v>0</v>
      </c>
      <c r="EVR47">
        <v>0</v>
      </c>
      <c r="EVS47">
        <v>0</v>
      </c>
      <c r="EVT47">
        <v>0</v>
      </c>
      <c r="EVU47">
        <v>0</v>
      </c>
      <c r="EVV47">
        <v>0</v>
      </c>
      <c r="EVW47">
        <v>0</v>
      </c>
      <c r="EVX47">
        <v>0</v>
      </c>
      <c r="EVY47">
        <v>0</v>
      </c>
      <c r="EVZ47">
        <v>0</v>
      </c>
      <c r="EWA47">
        <v>0</v>
      </c>
      <c r="EWB47">
        <v>0</v>
      </c>
      <c r="EWC47">
        <v>0</v>
      </c>
      <c r="EWD47">
        <v>0</v>
      </c>
      <c r="EWE47">
        <v>0</v>
      </c>
      <c r="EWF47">
        <v>0</v>
      </c>
      <c r="EWG47">
        <v>0</v>
      </c>
      <c r="EWH47">
        <v>0</v>
      </c>
      <c r="EWI47">
        <v>0</v>
      </c>
      <c r="EWJ47">
        <v>0</v>
      </c>
      <c r="EWK47">
        <v>0</v>
      </c>
      <c r="EWL47">
        <v>0</v>
      </c>
      <c r="EWM47">
        <v>0</v>
      </c>
      <c r="EWN47">
        <v>0</v>
      </c>
      <c r="EWO47">
        <v>0</v>
      </c>
      <c r="EWP47">
        <v>0</v>
      </c>
      <c r="EWQ47">
        <v>0</v>
      </c>
      <c r="EWR47">
        <v>0</v>
      </c>
      <c r="EWS47">
        <v>0</v>
      </c>
      <c r="EWT47">
        <v>0</v>
      </c>
      <c r="EWU47">
        <v>0</v>
      </c>
      <c r="EWV47">
        <v>0</v>
      </c>
      <c r="EWW47">
        <v>0</v>
      </c>
      <c r="EWX47">
        <v>0</v>
      </c>
      <c r="EWY47">
        <v>0</v>
      </c>
      <c r="EWZ47">
        <v>0</v>
      </c>
      <c r="EXA47">
        <v>0</v>
      </c>
      <c r="EXB47">
        <v>0</v>
      </c>
      <c r="EXC47">
        <v>0</v>
      </c>
      <c r="EXD47">
        <v>0</v>
      </c>
      <c r="EXE47">
        <v>0</v>
      </c>
      <c r="EXF47">
        <v>0</v>
      </c>
      <c r="EXG47">
        <v>0</v>
      </c>
      <c r="EXH47">
        <v>0</v>
      </c>
      <c r="EXI47">
        <v>0</v>
      </c>
      <c r="EXJ47">
        <v>0</v>
      </c>
      <c r="EXK47">
        <v>0</v>
      </c>
      <c r="EXL47">
        <v>0</v>
      </c>
      <c r="EXM47">
        <v>0</v>
      </c>
      <c r="EXN47">
        <v>0</v>
      </c>
      <c r="EXO47">
        <v>0</v>
      </c>
      <c r="EXP47">
        <v>0</v>
      </c>
      <c r="EXQ47">
        <v>0</v>
      </c>
      <c r="EXR47">
        <v>0</v>
      </c>
      <c r="EXS47">
        <v>0</v>
      </c>
      <c r="EXT47">
        <v>0</v>
      </c>
      <c r="EXU47">
        <v>0</v>
      </c>
      <c r="EXV47">
        <v>0</v>
      </c>
      <c r="EXW47">
        <v>0</v>
      </c>
      <c r="EXX47">
        <v>0</v>
      </c>
      <c r="EXY47">
        <v>0</v>
      </c>
      <c r="EXZ47">
        <v>0</v>
      </c>
      <c r="EYA47">
        <v>0</v>
      </c>
      <c r="EYB47">
        <v>0</v>
      </c>
      <c r="EYC47">
        <v>0</v>
      </c>
      <c r="EYD47">
        <v>0</v>
      </c>
      <c r="EYE47">
        <v>0</v>
      </c>
      <c r="EYF47">
        <v>0</v>
      </c>
      <c r="EYG47">
        <v>0</v>
      </c>
      <c r="EYH47">
        <v>0</v>
      </c>
      <c r="EYI47">
        <v>0</v>
      </c>
      <c r="EYJ47">
        <v>0</v>
      </c>
      <c r="EYK47">
        <v>0</v>
      </c>
      <c r="EYL47">
        <v>0</v>
      </c>
      <c r="EYM47">
        <v>0</v>
      </c>
      <c r="EYN47">
        <v>0</v>
      </c>
      <c r="EYO47">
        <v>0</v>
      </c>
      <c r="EYP47">
        <v>0</v>
      </c>
      <c r="EYQ47">
        <v>0</v>
      </c>
      <c r="EYR47">
        <v>0</v>
      </c>
      <c r="EYS47">
        <v>0</v>
      </c>
      <c r="EYT47">
        <v>0</v>
      </c>
      <c r="EYU47">
        <v>0</v>
      </c>
      <c r="EYV47">
        <v>0</v>
      </c>
      <c r="EYW47">
        <v>0</v>
      </c>
      <c r="EYX47">
        <v>0</v>
      </c>
      <c r="EYY47">
        <v>0</v>
      </c>
      <c r="EYZ47">
        <v>1</v>
      </c>
      <c r="EZA47">
        <v>1</v>
      </c>
      <c r="EZB47">
        <v>1</v>
      </c>
      <c r="EZC47">
        <v>1</v>
      </c>
      <c r="EZD47">
        <v>1</v>
      </c>
      <c r="EZE47">
        <v>1</v>
      </c>
      <c r="EZF47">
        <v>1</v>
      </c>
      <c r="EZG47">
        <v>1</v>
      </c>
      <c r="EZH47">
        <v>1</v>
      </c>
      <c r="EZI47">
        <v>1</v>
      </c>
      <c r="EZJ47">
        <v>1</v>
      </c>
      <c r="EZK47">
        <v>1</v>
      </c>
      <c r="EZL47">
        <v>1</v>
      </c>
      <c r="EZM47">
        <v>1</v>
      </c>
      <c r="EZN47">
        <v>1</v>
      </c>
      <c r="EZO47">
        <v>1</v>
      </c>
      <c r="EZP47">
        <v>1</v>
      </c>
      <c r="EZQ47">
        <v>1</v>
      </c>
      <c r="EZR47">
        <v>1</v>
      </c>
      <c r="EZS47">
        <v>1</v>
      </c>
      <c r="EZT47">
        <v>1</v>
      </c>
      <c r="EZU47">
        <v>1</v>
      </c>
      <c r="EZV47">
        <v>1</v>
      </c>
      <c r="EZW47">
        <v>1</v>
      </c>
      <c r="EZX47">
        <v>0</v>
      </c>
      <c r="EZY47">
        <v>0</v>
      </c>
      <c r="EZZ47">
        <v>0</v>
      </c>
      <c r="FAA47">
        <v>0</v>
      </c>
      <c r="FAB47">
        <v>0</v>
      </c>
      <c r="FAC47">
        <v>0</v>
      </c>
      <c r="FAD47">
        <v>0</v>
      </c>
      <c r="FAE47">
        <v>0</v>
      </c>
      <c r="FAF47">
        <v>0</v>
      </c>
      <c r="FAG47">
        <v>0</v>
      </c>
      <c r="FAH47">
        <v>0</v>
      </c>
      <c r="FAI47">
        <v>0</v>
      </c>
      <c r="FAJ47">
        <v>0</v>
      </c>
      <c r="FAK47">
        <v>0</v>
      </c>
      <c r="FAL47">
        <v>0</v>
      </c>
      <c r="FAM47">
        <v>0</v>
      </c>
      <c r="FAN47">
        <v>0</v>
      </c>
      <c r="FAO47">
        <v>0</v>
      </c>
      <c r="FAP47">
        <v>0</v>
      </c>
      <c r="FAQ47">
        <v>0</v>
      </c>
      <c r="FAR47">
        <v>0</v>
      </c>
      <c r="FAS47">
        <v>0</v>
      </c>
      <c r="FAT47">
        <v>0</v>
      </c>
      <c r="FAU47">
        <v>0</v>
      </c>
      <c r="FAV47">
        <v>0</v>
      </c>
      <c r="FAW47">
        <v>0</v>
      </c>
      <c r="FAX47">
        <v>0</v>
      </c>
      <c r="FAY47">
        <v>0</v>
      </c>
      <c r="FAZ47">
        <v>0</v>
      </c>
      <c r="FBA47">
        <v>0</v>
      </c>
      <c r="FBB47">
        <v>0</v>
      </c>
      <c r="FBC47">
        <v>0</v>
      </c>
      <c r="FBD47">
        <v>0</v>
      </c>
      <c r="FBE47">
        <v>0</v>
      </c>
      <c r="FBF47">
        <v>0</v>
      </c>
      <c r="FBG47">
        <v>0</v>
      </c>
      <c r="FBH47">
        <v>0</v>
      </c>
      <c r="FBI47">
        <v>0</v>
      </c>
      <c r="FBJ47">
        <v>0</v>
      </c>
      <c r="FBK47">
        <v>0</v>
      </c>
      <c r="FBL47">
        <v>0</v>
      </c>
      <c r="FBM47">
        <v>0</v>
      </c>
      <c r="FBN47">
        <v>0</v>
      </c>
      <c r="FBO47">
        <v>0</v>
      </c>
      <c r="FBP47">
        <v>0</v>
      </c>
      <c r="FBQ47">
        <v>0</v>
      </c>
      <c r="FBR47">
        <v>0</v>
      </c>
      <c r="FBS47">
        <v>0</v>
      </c>
      <c r="FBT47">
        <v>0</v>
      </c>
      <c r="FBU47">
        <v>0</v>
      </c>
      <c r="FBV47">
        <v>0</v>
      </c>
      <c r="FBW47">
        <v>0</v>
      </c>
      <c r="FBX47">
        <v>0</v>
      </c>
      <c r="FBY47">
        <v>0</v>
      </c>
      <c r="FBZ47">
        <v>0</v>
      </c>
      <c r="FCA47">
        <v>0</v>
      </c>
      <c r="FCB47">
        <v>0</v>
      </c>
      <c r="FCC47">
        <v>0</v>
      </c>
      <c r="FCD47">
        <v>0</v>
      </c>
      <c r="FCE47">
        <v>0</v>
      </c>
      <c r="FCF47">
        <v>0</v>
      </c>
      <c r="FCG47">
        <v>0</v>
      </c>
      <c r="FCH47">
        <v>0</v>
      </c>
      <c r="FCI47">
        <v>0</v>
      </c>
      <c r="FCJ47">
        <v>0</v>
      </c>
      <c r="FCK47">
        <v>0</v>
      </c>
      <c r="FCL47">
        <v>0</v>
      </c>
      <c r="FCM47">
        <v>0</v>
      </c>
      <c r="FCN47">
        <v>0</v>
      </c>
      <c r="FCO47">
        <v>0</v>
      </c>
      <c r="FCP47">
        <v>0</v>
      </c>
      <c r="FCQ47">
        <v>0</v>
      </c>
      <c r="FCR47">
        <v>0</v>
      </c>
      <c r="FCS47">
        <v>0</v>
      </c>
      <c r="FCT47">
        <v>0</v>
      </c>
      <c r="FCU47">
        <v>0</v>
      </c>
      <c r="FCV47">
        <v>0</v>
      </c>
      <c r="FCW47">
        <v>0</v>
      </c>
      <c r="FCX47">
        <v>0</v>
      </c>
      <c r="FCY47">
        <v>0</v>
      </c>
      <c r="FCZ47">
        <v>0</v>
      </c>
      <c r="FDA47">
        <v>0</v>
      </c>
      <c r="FDB47">
        <v>0</v>
      </c>
      <c r="FDC47">
        <v>0</v>
      </c>
      <c r="FDD47">
        <v>0</v>
      </c>
      <c r="FDE47">
        <v>0</v>
      </c>
      <c r="FDF47">
        <v>0</v>
      </c>
      <c r="FDG47">
        <v>0</v>
      </c>
      <c r="FDH47">
        <v>0</v>
      </c>
      <c r="FDI47">
        <v>0</v>
      </c>
      <c r="FDJ47">
        <v>0</v>
      </c>
      <c r="FDK47">
        <v>0</v>
      </c>
      <c r="FDL47">
        <v>0</v>
      </c>
      <c r="FDM47">
        <v>0</v>
      </c>
      <c r="FDN47">
        <v>0</v>
      </c>
      <c r="FDO47">
        <v>0</v>
      </c>
      <c r="FDP47">
        <v>0</v>
      </c>
      <c r="FDQ47">
        <v>0</v>
      </c>
      <c r="FDR47">
        <v>0</v>
      </c>
      <c r="FDS47">
        <v>0</v>
      </c>
      <c r="FDT47">
        <v>0</v>
      </c>
      <c r="FDU47">
        <v>0</v>
      </c>
      <c r="FDV47">
        <v>0</v>
      </c>
      <c r="FDW47">
        <v>0</v>
      </c>
      <c r="FDX47">
        <v>0</v>
      </c>
      <c r="FDY47">
        <v>0</v>
      </c>
      <c r="FDZ47">
        <v>0</v>
      </c>
      <c r="FEA47">
        <v>0</v>
      </c>
      <c r="FEB47">
        <v>0</v>
      </c>
      <c r="FEC47">
        <v>0</v>
      </c>
      <c r="FED47">
        <v>0</v>
      </c>
      <c r="FEE47">
        <v>0</v>
      </c>
      <c r="FEF47">
        <v>0</v>
      </c>
      <c r="FEG47">
        <v>0</v>
      </c>
      <c r="FEH47">
        <v>0</v>
      </c>
      <c r="FEI47">
        <v>0</v>
      </c>
      <c r="FEJ47">
        <v>0</v>
      </c>
      <c r="FEK47">
        <v>0</v>
      </c>
      <c r="FEL47">
        <v>0</v>
      </c>
      <c r="FEM47">
        <v>0</v>
      </c>
      <c r="FEN47">
        <v>0</v>
      </c>
      <c r="FEO47">
        <v>0</v>
      </c>
      <c r="FEP47">
        <v>0</v>
      </c>
      <c r="FEQ47">
        <v>0</v>
      </c>
      <c r="FER47">
        <v>0</v>
      </c>
      <c r="FES47">
        <v>0</v>
      </c>
      <c r="FET47">
        <v>0</v>
      </c>
      <c r="FEU47">
        <v>0</v>
      </c>
      <c r="FEV47">
        <v>0</v>
      </c>
      <c r="FEW47">
        <v>0</v>
      </c>
    </row>
    <row r="48" spans="2:4209" ht="15.75" customHeight="1"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1</v>
      </c>
      <c r="HI48">
        <v>1</v>
      </c>
      <c r="HJ48">
        <v>1</v>
      </c>
      <c r="HK48">
        <v>1</v>
      </c>
      <c r="HL48">
        <v>1</v>
      </c>
      <c r="HM48">
        <v>1</v>
      </c>
      <c r="HN48">
        <v>1</v>
      </c>
      <c r="HO48">
        <v>1</v>
      </c>
      <c r="HP48">
        <v>1</v>
      </c>
      <c r="HQ48">
        <v>1</v>
      </c>
      <c r="HR48">
        <v>1</v>
      </c>
      <c r="HS48">
        <v>1</v>
      </c>
      <c r="HT48">
        <v>1</v>
      </c>
      <c r="HU48">
        <v>1</v>
      </c>
      <c r="HV48">
        <v>1</v>
      </c>
      <c r="HW48">
        <v>1</v>
      </c>
      <c r="HX48">
        <v>1</v>
      </c>
      <c r="HY48">
        <v>1</v>
      </c>
      <c r="HZ48">
        <v>1</v>
      </c>
      <c r="IA48">
        <v>1</v>
      </c>
      <c r="IB48">
        <v>1</v>
      </c>
      <c r="IC48">
        <v>1</v>
      </c>
      <c r="ID48">
        <v>1</v>
      </c>
      <c r="IE48">
        <v>1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1</v>
      </c>
      <c r="NU48">
        <v>1</v>
      </c>
      <c r="NV48">
        <v>1</v>
      </c>
      <c r="NW48">
        <v>1</v>
      </c>
      <c r="NX48">
        <v>1</v>
      </c>
      <c r="NY48">
        <v>1</v>
      </c>
      <c r="NZ48">
        <v>1</v>
      </c>
      <c r="OA48">
        <v>1</v>
      </c>
      <c r="OB48">
        <v>1</v>
      </c>
      <c r="OC48">
        <v>1</v>
      </c>
      <c r="OD48">
        <v>1</v>
      </c>
      <c r="OE48">
        <v>1</v>
      </c>
      <c r="OF48">
        <v>1</v>
      </c>
      <c r="OG48">
        <v>1</v>
      </c>
      <c r="OH48">
        <v>1</v>
      </c>
      <c r="OI48">
        <v>1</v>
      </c>
      <c r="OJ48">
        <v>1</v>
      </c>
      <c r="OK48">
        <v>1</v>
      </c>
      <c r="OL48">
        <v>1</v>
      </c>
      <c r="OM48">
        <v>1</v>
      </c>
      <c r="ON48">
        <v>1</v>
      </c>
      <c r="OO48">
        <v>1</v>
      </c>
      <c r="OP48">
        <v>1</v>
      </c>
      <c r="OQ48">
        <v>1</v>
      </c>
      <c r="OR48">
        <v>0</v>
      </c>
      <c r="OS48">
        <v>0</v>
      </c>
      <c r="OT48">
        <v>0</v>
      </c>
      <c r="OU48">
        <v>0</v>
      </c>
      <c r="OV48">
        <v>0</v>
      </c>
      <c r="OW48">
        <v>0</v>
      </c>
      <c r="OX48">
        <v>0</v>
      </c>
      <c r="OY48">
        <v>0</v>
      </c>
      <c r="OZ48">
        <v>0</v>
      </c>
      <c r="PA48">
        <v>0</v>
      </c>
      <c r="PB48">
        <v>0</v>
      </c>
      <c r="PC48">
        <v>0</v>
      </c>
      <c r="PD48">
        <v>0</v>
      </c>
      <c r="PE48">
        <v>0</v>
      </c>
      <c r="PF48">
        <v>0</v>
      </c>
      <c r="PG48">
        <v>0</v>
      </c>
      <c r="PH48">
        <v>0</v>
      </c>
      <c r="PI48">
        <v>0</v>
      </c>
      <c r="PJ48">
        <v>0</v>
      </c>
      <c r="PK48">
        <v>0</v>
      </c>
      <c r="PL48">
        <v>0</v>
      </c>
      <c r="PM48">
        <v>0</v>
      </c>
      <c r="PN48">
        <v>0</v>
      </c>
      <c r="PO48">
        <v>0</v>
      </c>
      <c r="PP48">
        <v>0</v>
      </c>
      <c r="PQ48">
        <v>0</v>
      </c>
      <c r="PR48">
        <v>0</v>
      </c>
      <c r="PS48">
        <v>0</v>
      </c>
      <c r="PT48">
        <v>0</v>
      </c>
      <c r="PU48">
        <v>0</v>
      </c>
      <c r="PV48">
        <v>0</v>
      </c>
      <c r="PW48">
        <v>0</v>
      </c>
      <c r="PX48">
        <v>0</v>
      </c>
      <c r="PY48">
        <v>0</v>
      </c>
      <c r="PZ48">
        <v>0</v>
      </c>
      <c r="QA48">
        <v>0</v>
      </c>
      <c r="QB48">
        <v>0</v>
      </c>
      <c r="QC48">
        <v>0</v>
      </c>
      <c r="QD48">
        <v>0</v>
      </c>
      <c r="QE48">
        <v>0</v>
      </c>
      <c r="QF48">
        <v>0</v>
      </c>
      <c r="QG48">
        <v>0</v>
      </c>
      <c r="QH48">
        <v>0</v>
      </c>
      <c r="QI48">
        <v>0</v>
      </c>
      <c r="QJ48">
        <v>0</v>
      </c>
      <c r="QK48">
        <v>0</v>
      </c>
      <c r="QL48">
        <v>0</v>
      </c>
      <c r="QM48">
        <v>0</v>
      </c>
      <c r="QN48">
        <v>0</v>
      </c>
      <c r="QO48">
        <v>0</v>
      </c>
      <c r="QP48">
        <v>0</v>
      </c>
      <c r="QQ48">
        <v>0</v>
      </c>
      <c r="QR48">
        <v>0</v>
      </c>
      <c r="QS48">
        <v>0</v>
      </c>
      <c r="QT48">
        <v>0</v>
      </c>
      <c r="QU48">
        <v>0</v>
      </c>
      <c r="QV48">
        <v>0</v>
      </c>
      <c r="QW48">
        <v>0</v>
      </c>
      <c r="QX48">
        <v>0</v>
      </c>
      <c r="QY48">
        <v>0</v>
      </c>
      <c r="QZ48">
        <v>0</v>
      </c>
      <c r="RA48">
        <v>0</v>
      </c>
      <c r="RB48">
        <v>0</v>
      </c>
      <c r="RC48">
        <v>0</v>
      </c>
      <c r="RD48">
        <v>0</v>
      </c>
      <c r="RE48">
        <v>0</v>
      </c>
      <c r="RF48">
        <v>0</v>
      </c>
      <c r="RG48">
        <v>0</v>
      </c>
      <c r="RH48">
        <v>0</v>
      </c>
      <c r="RI48">
        <v>0</v>
      </c>
      <c r="RJ48">
        <v>0</v>
      </c>
      <c r="RK48">
        <v>0</v>
      </c>
      <c r="RL48">
        <v>0</v>
      </c>
      <c r="RM48">
        <v>0</v>
      </c>
      <c r="RN48">
        <v>0</v>
      </c>
      <c r="RO48">
        <v>0</v>
      </c>
      <c r="RP48">
        <v>0</v>
      </c>
      <c r="RQ48">
        <v>0</v>
      </c>
      <c r="RR48">
        <v>0</v>
      </c>
      <c r="RS48">
        <v>0</v>
      </c>
      <c r="RT48">
        <v>0</v>
      </c>
      <c r="RU48">
        <v>0</v>
      </c>
      <c r="RV48">
        <v>0</v>
      </c>
      <c r="RW48">
        <v>0</v>
      </c>
      <c r="RX48">
        <v>0</v>
      </c>
      <c r="RY48">
        <v>0</v>
      </c>
      <c r="RZ48">
        <v>0</v>
      </c>
      <c r="SA48">
        <v>0</v>
      </c>
      <c r="SB48">
        <v>0</v>
      </c>
      <c r="SC48">
        <v>0</v>
      </c>
      <c r="SD48">
        <v>0</v>
      </c>
      <c r="SE48">
        <v>0</v>
      </c>
      <c r="SF48">
        <v>0</v>
      </c>
      <c r="SG48">
        <v>0</v>
      </c>
      <c r="SH48">
        <v>0</v>
      </c>
      <c r="SI48">
        <v>0</v>
      </c>
      <c r="SJ48">
        <v>0</v>
      </c>
      <c r="SK48">
        <v>0</v>
      </c>
      <c r="SL48">
        <v>0</v>
      </c>
      <c r="SM48">
        <v>0</v>
      </c>
      <c r="SN48">
        <v>0</v>
      </c>
      <c r="SO48">
        <v>0</v>
      </c>
      <c r="SP48">
        <v>0</v>
      </c>
      <c r="SQ48">
        <v>0</v>
      </c>
      <c r="SR48">
        <v>0</v>
      </c>
      <c r="SS48">
        <v>0</v>
      </c>
      <c r="ST48">
        <v>0</v>
      </c>
      <c r="SU48">
        <v>0</v>
      </c>
      <c r="SV48">
        <v>0</v>
      </c>
      <c r="SW48">
        <v>0</v>
      </c>
      <c r="SX48">
        <v>0</v>
      </c>
      <c r="SY48">
        <v>0</v>
      </c>
      <c r="SZ48">
        <v>0</v>
      </c>
      <c r="TA48">
        <v>0</v>
      </c>
      <c r="TB48">
        <v>0</v>
      </c>
      <c r="TC48">
        <v>0</v>
      </c>
      <c r="TD48">
        <v>0</v>
      </c>
      <c r="TE48">
        <v>0</v>
      </c>
      <c r="TF48">
        <v>0</v>
      </c>
      <c r="TG48">
        <v>0</v>
      </c>
      <c r="TH48">
        <v>0</v>
      </c>
      <c r="TI48">
        <v>0</v>
      </c>
      <c r="TJ48">
        <v>0</v>
      </c>
      <c r="TK48">
        <v>0</v>
      </c>
      <c r="TL48">
        <v>0</v>
      </c>
      <c r="TM48">
        <v>0</v>
      </c>
      <c r="TN48">
        <v>0</v>
      </c>
      <c r="TO48">
        <v>0</v>
      </c>
      <c r="TP48">
        <v>0</v>
      </c>
      <c r="TQ48">
        <v>0</v>
      </c>
      <c r="TR48">
        <v>0</v>
      </c>
      <c r="TS48">
        <v>0</v>
      </c>
      <c r="TT48">
        <v>0</v>
      </c>
      <c r="TU48">
        <v>0</v>
      </c>
      <c r="TV48">
        <v>0</v>
      </c>
      <c r="TW48">
        <v>0</v>
      </c>
      <c r="TX48">
        <v>0</v>
      </c>
      <c r="TY48">
        <v>0</v>
      </c>
      <c r="TZ48">
        <v>0</v>
      </c>
      <c r="UA48">
        <v>0</v>
      </c>
      <c r="UB48">
        <v>0</v>
      </c>
      <c r="UC48">
        <v>0</v>
      </c>
      <c r="UD48">
        <v>0</v>
      </c>
      <c r="UE48">
        <v>0</v>
      </c>
      <c r="UF48">
        <v>1</v>
      </c>
      <c r="UG48">
        <v>1</v>
      </c>
      <c r="UH48">
        <v>1</v>
      </c>
      <c r="UI48">
        <v>1</v>
      </c>
      <c r="UJ48">
        <v>1</v>
      </c>
      <c r="UK48">
        <v>1</v>
      </c>
      <c r="UL48">
        <v>1</v>
      </c>
      <c r="UM48">
        <v>1</v>
      </c>
      <c r="UN48">
        <v>1</v>
      </c>
      <c r="UO48">
        <v>1</v>
      </c>
      <c r="UP48">
        <v>1</v>
      </c>
      <c r="UQ48">
        <v>1</v>
      </c>
      <c r="UR48">
        <v>1</v>
      </c>
      <c r="US48">
        <v>1</v>
      </c>
      <c r="UT48">
        <v>1</v>
      </c>
      <c r="UU48">
        <v>1</v>
      </c>
      <c r="UV48">
        <v>1</v>
      </c>
      <c r="UW48">
        <v>1</v>
      </c>
      <c r="UX48">
        <v>1</v>
      </c>
      <c r="UY48">
        <v>1</v>
      </c>
      <c r="UZ48">
        <v>1</v>
      </c>
      <c r="VA48">
        <v>1</v>
      </c>
      <c r="VB48">
        <v>1</v>
      </c>
      <c r="VC48">
        <v>1</v>
      </c>
      <c r="VD48">
        <v>0</v>
      </c>
      <c r="VE48">
        <v>0</v>
      </c>
      <c r="VF48">
        <v>0</v>
      </c>
      <c r="VG48">
        <v>0</v>
      </c>
      <c r="VH48">
        <v>0</v>
      </c>
      <c r="VI48">
        <v>0</v>
      </c>
      <c r="VJ48">
        <v>0</v>
      </c>
      <c r="VK48">
        <v>0</v>
      </c>
      <c r="VL48">
        <v>0</v>
      </c>
      <c r="VM48">
        <v>0</v>
      </c>
      <c r="VN48">
        <v>0</v>
      </c>
      <c r="VO48">
        <v>0</v>
      </c>
      <c r="VP48">
        <v>0</v>
      </c>
      <c r="VQ48">
        <v>0</v>
      </c>
      <c r="VR48">
        <v>0</v>
      </c>
      <c r="VS48">
        <v>0</v>
      </c>
      <c r="VT48">
        <v>0</v>
      </c>
      <c r="VU48">
        <v>0</v>
      </c>
      <c r="VV48">
        <v>0</v>
      </c>
      <c r="VW48">
        <v>0</v>
      </c>
      <c r="VX48">
        <v>0</v>
      </c>
      <c r="VY48">
        <v>0</v>
      </c>
      <c r="VZ48">
        <v>0</v>
      </c>
      <c r="WA48">
        <v>0</v>
      </c>
      <c r="WB48">
        <v>0</v>
      </c>
      <c r="WC48">
        <v>0</v>
      </c>
      <c r="WD48">
        <v>0</v>
      </c>
      <c r="WE48">
        <v>0</v>
      </c>
      <c r="WF48">
        <v>0</v>
      </c>
      <c r="WG48">
        <v>0</v>
      </c>
      <c r="WH48">
        <v>0</v>
      </c>
      <c r="WI48">
        <v>0</v>
      </c>
      <c r="WJ48">
        <v>0</v>
      </c>
      <c r="WK48">
        <v>0</v>
      </c>
      <c r="WL48">
        <v>0</v>
      </c>
      <c r="WM48">
        <v>0</v>
      </c>
      <c r="WN48">
        <v>0</v>
      </c>
      <c r="WO48">
        <v>0</v>
      </c>
      <c r="WP48">
        <v>0</v>
      </c>
      <c r="WQ48">
        <v>0</v>
      </c>
      <c r="WR48">
        <v>0</v>
      </c>
      <c r="WS48">
        <v>0</v>
      </c>
      <c r="WT48">
        <v>0</v>
      </c>
      <c r="WU48">
        <v>0</v>
      </c>
      <c r="WV48">
        <v>0</v>
      </c>
      <c r="WW48">
        <v>0</v>
      </c>
      <c r="WX48">
        <v>0</v>
      </c>
      <c r="WY48">
        <v>0</v>
      </c>
      <c r="WZ48">
        <v>0</v>
      </c>
      <c r="XA48">
        <v>0</v>
      </c>
      <c r="XB48">
        <v>0</v>
      </c>
      <c r="XC48">
        <v>0</v>
      </c>
      <c r="XD48">
        <v>0</v>
      </c>
      <c r="XE48">
        <v>0</v>
      </c>
      <c r="XF48">
        <v>0</v>
      </c>
      <c r="XG48">
        <v>0</v>
      </c>
      <c r="XH48">
        <v>0</v>
      </c>
      <c r="XI48">
        <v>0</v>
      </c>
      <c r="XJ48">
        <v>0</v>
      </c>
      <c r="XK48">
        <v>0</v>
      </c>
      <c r="XL48">
        <v>0</v>
      </c>
      <c r="XM48">
        <v>0</v>
      </c>
      <c r="XN48">
        <v>0</v>
      </c>
      <c r="XO48">
        <v>0</v>
      </c>
      <c r="XP48">
        <v>0</v>
      </c>
      <c r="XQ48">
        <v>0</v>
      </c>
      <c r="XR48">
        <v>0</v>
      </c>
      <c r="XS48">
        <v>0</v>
      </c>
      <c r="XT48">
        <v>0</v>
      </c>
      <c r="XU48">
        <v>0</v>
      </c>
      <c r="XV48">
        <v>0</v>
      </c>
      <c r="XW48">
        <v>0</v>
      </c>
      <c r="XX48">
        <v>0</v>
      </c>
      <c r="XY48">
        <v>0</v>
      </c>
      <c r="XZ48">
        <v>0</v>
      </c>
      <c r="YA48">
        <v>0</v>
      </c>
      <c r="YB48">
        <v>0</v>
      </c>
      <c r="YC48">
        <v>0</v>
      </c>
      <c r="YD48">
        <v>0</v>
      </c>
      <c r="YE48">
        <v>0</v>
      </c>
      <c r="YF48">
        <v>0</v>
      </c>
      <c r="YG48">
        <v>0</v>
      </c>
      <c r="YH48">
        <v>0</v>
      </c>
      <c r="YI48">
        <v>0</v>
      </c>
      <c r="YJ48">
        <v>0</v>
      </c>
      <c r="YK48">
        <v>0</v>
      </c>
      <c r="YL48">
        <v>0</v>
      </c>
      <c r="YM48">
        <v>0</v>
      </c>
      <c r="YN48">
        <v>0</v>
      </c>
      <c r="YO48">
        <v>0</v>
      </c>
      <c r="YP48">
        <v>0</v>
      </c>
      <c r="YQ48">
        <v>0</v>
      </c>
      <c r="YR48">
        <v>0</v>
      </c>
      <c r="YS48">
        <v>0</v>
      </c>
      <c r="YT48">
        <v>0</v>
      </c>
      <c r="YU48">
        <v>0</v>
      </c>
      <c r="YV48">
        <v>0</v>
      </c>
      <c r="YW48">
        <v>0</v>
      </c>
      <c r="YX48">
        <v>0</v>
      </c>
      <c r="YY48">
        <v>0</v>
      </c>
      <c r="YZ48">
        <v>0</v>
      </c>
      <c r="ZA48">
        <v>0</v>
      </c>
      <c r="ZB48">
        <v>0</v>
      </c>
      <c r="ZC48">
        <v>0</v>
      </c>
      <c r="ZD48">
        <v>0</v>
      </c>
      <c r="ZE48">
        <v>0</v>
      </c>
      <c r="ZF48">
        <v>0</v>
      </c>
      <c r="ZG48">
        <v>0</v>
      </c>
      <c r="ZH48">
        <v>0</v>
      </c>
      <c r="ZI48">
        <v>0</v>
      </c>
      <c r="ZJ48">
        <v>0</v>
      </c>
      <c r="ZK48">
        <v>0</v>
      </c>
      <c r="ZL48">
        <v>0</v>
      </c>
      <c r="ZM48">
        <v>0</v>
      </c>
      <c r="ZN48">
        <v>0</v>
      </c>
      <c r="ZO48">
        <v>0</v>
      </c>
      <c r="ZP48">
        <v>0</v>
      </c>
      <c r="ZQ48">
        <v>0</v>
      </c>
      <c r="ZR48">
        <v>0</v>
      </c>
      <c r="ZS48">
        <v>0</v>
      </c>
      <c r="ZT48">
        <v>0</v>
      </c>
      <c r="ZU48">
        <v>0</v>
      </c>
      <c r="ZV48">
        <v>0</v>
      </c>
      <c r="ZW48">
        <v>0</v>
      </c>
      <c r="ZX48">
        <v>0</v>
      </c>
      <c r="ZY48">
        <v>0</v>
      </c>
      <c r="ZZ48">
        <v>0</v>
      </c>
      <c r="AAA48">
        <v>0</v>
      </c>
      <c r="AAB48">
        <v>0</v>
      </c>
      <c r="AAC48">
        <v>0</v>
      </c>
      <c r="AAD48">
        <v>0</v>
      </c>
      <c r="AAE48">
        <v>0</v>
      </c>
      <c r="AAF48">
        <v>0</v>
      </c>
      <c r="AAG48">
        <v>0</v>
      </c>
      <c r="AAH48">
        <v>0</v>
      </c>
      <c r="AAI48">
        <v>0</v>
      </c>
      <c r="AAJ48">
        <v>0</v>
      </c>
      <c r="AAK48">
        <v>0</v>
      </c>
      <c r="AAL48">
        <v>0</v>
      </c>
      <c r="AAM48">
        <v>0</v>
      </c>
      <c r="AAN48">
        <v>0</v>
      </c>
      <c r="AAO48">
        <v>0</v>
      </c>
      <c r="AAP48">
        <v>0</v>
      </c>
      <c r="AAQ48">
        <v>0</v>
      </c>
      <c r="AAR48">
        <v>1</v>
      </c>
      <c r="AAS48">
        <v>1</v>
      </c>
      <c r="AAT48">
        <v>1</v>
      </c>
      <c r="AAU48">
        <v>1</v>
      </c>
      <c r="AAV48">
        <v>1</v>
      </c>
      <c r="AAW48">
        <v>1</v>
      </c>
      <c r="AAX48">
        <v>1</v>
      </c>
      <c r="AAY48">
        <v>1</v>
      </c>
      <c r="AAZ48">
        <v>1</v>
      </c>
      <c r="ABA48">
        <v>1</v>
      </c>
      <c r="ABB48">
        <v>1</v>
      </c>
      <c r="ABC48">
        <v>1</v>
      </c>
      <c r="ABD48">
        <v>1</v>
      </c>
      <c r="ABE48">
        <v>1</v>
      </c>
      <c r="ABF48">
        <v>1</v>
      </c>
      <c r="ABG48">
        <v>1</v>
      </c>
      <c r="ABH48">
        <v>1</v>
      </c>
      <c r="ABI48">
        <v>1</v>
      </c>
      <c r="ABJ48">
        <v>1</v>
      </c>
      <c r="ABK48">
        <v>1</v>
      </c>
      <c r="ABL48">
        <v>1</v>
      </c>
      <c r="ABM48">
        <v>1</v>
      </c>
      <c r="ABN48">
        <v>1</v>
      </c>
      <c r="ABO48">
        <v>1</v>
      </c>
      <c r="ABP48">
        <v>0</v>
      </c>
      <c r="ABQ48">
        <v>0</v>
      </c>
      <c r="ABR48">
        <v>0</v>
      </c>
      <c r="ABS48">
        <v>0</v>
      </c>
      <c r="ABT48">
        <v>0</v>
      </c>
      <c r="ABU48">
        <v>0</v>
      </c>
      <c r="ABV48">
        <v>0</v>
      </c>
      <c r="ABW48">
        <v>0</v>
      </c>
      <c r="ABX48">
        <v>0</v>
      </c>
      <c r="ABY48">
        <v>0</v>
      </c>
      <c r="ABZ48">
        <v>0</v>
      </c>
      <c r="ACA48">
        <v>0</v>
      </c>
      <c r="ACB48">
        <v>0</v>
      </c>
      <c r="ACC48">
        <v>0</v>
      </c>
      <c r="ACD48">
        <v>0</v>
      </c>
      <c r="ACE48">
        <v>0</v>
      </c>
      <c r="ACF48">
        <v>0</v>
      </c>
      <c r="ACG48">
        <v>0</v>
      </c>
      <c r="ACH48">
        <v>0</v>
      </c>
      <c r="ACI48">
        <v>0</v>
      </c>
      <c r="ACJ48">
        <v>0</v>
      </c>
      <c r="ACK48">
        <v>0</v>
      </c>
      <c r="ACL48">
        <v>0</v>
      </c>
      <c r="ACM48">
        <v>0</v>
      </c>
      <c r="ACN48">
        <v>0</v>
      </c>
      <c r="ACO48">
        <v>0</v>
      </c>
      <c r="ACP48">
        <v>0</v>
      </c>
      <c r="ACQ48">
        <v>0</v>
      </c>
      <c r="ACR48">
        <v>0</v>
      </c>
      <c r="ACS48">
        <v>0</v>
      </c>
      <c r="ACT48">
        <v>0</v>
      </c>
      <c r="ACU48">
        <v>0</v>
      </c>
      <c r="ACV48">
        <v>0</v>
      </c>
      <c r="ACW48">
        <v>0</v>
      </c>
      <c r="ACX48">
        <v>0</v>
      </c>
      <c r="ACY48">
        <v>0</v>
      </c>
      <c r="ACZ48">
        <v>0</v>
      </c>
      <c r="ADA48">
        <v>0</v>
      </c>
      <c r="ADB48">
        <v>0</v>
      </c>
      <c r="ADC48">
        <v>0</v>
      </c>
      <c r="ADD48">
        <v>0</v>
      </c>
      <c r="ADE48">
        <v>0</v>
      </c>
      <c r="ADF48">
        <v>0</v>
      </c>
      <c r="ADG48">
        <v>0</v>
      </c>
      <c r="ADH48">
        <v>0</v>
      </c>
      <c r="ADI48">
        <v>0</v>
      </c>
      <c r="ADJ48">
        <v>0</v>
      </c>
      <c r="ADK48">
        <v>0</v>
      </c>
      <c r="ADL48">
        <v>0</v>
      </c>
      <c r="ADM48">
        <v>0</v>
      </c>
      <c r="ADN48">
        <v>0</v>
      </c>
      <c r="ADO48">
        <v>0</v>
      </c>
      <c r="ADP48">
        <v>0</v>
      </c>
      <c r="ADQ48">
        <v>0</v>
      </c>
      <c r="ADR48">
        <v>0</v>
      </c>
      <c r="ADS48">
        <v>0</v>
      </c>
      <c r="ADT48">
        <v>0</v>
      </c>
      <c r="ADU48">
        <v>0</v>
      </c>
      <c r="ADV48">
        <v>0</v>
      </c>
      <c r="ADW48">
        <v>0</v>
      </c>
      <c r="ADX48">
        <v>0</v>
      </c>
      <c r="ADY48">
        <v>0</v>
      </c>
      <c r="ADZ48">
        <v>0</v>
      </c>
      <c r="AEA48">
        <v>0</v>
      </c>
      <c r="AEB48">
        <v>0</v>
      </c>
      <c r="AEC48">
        <v>0</v>
      </c>
      <c r="AED48">
        <v>0</v>
      </c>
      <c r="AEE48">
        <v>0</v>
      </c>
      <c r="AEF48">
        <v>0</v>
      </c>
      <c r="AEG48">
        <v>0</v>
      </c>
      <c r="AEH48">
        <v>0</v>
      </c>
      <c r="AEI48">
        <v>0</v>
      </c>
      <c r="AEJ48">
        <v>0</v>
      </c>
      <c r="AEK48">
        <v>0</v>
      </c>
      <c r="AEL48">
        <v>0</v>
      </c>
      <c r="AEM48">
        <v>0</v>
      </c>
      <c r="AEN48">
        <v>0</v>
      </c>
      <c r="AEO48">
        <v>0</v>
      </c>
      <c r="AEP48">
        <v>0</v>
      </c>
      <c r="AEQ48">
        <v>0</v>
      </c>
      <c r="AER48">
        <v>0</v>
      </c>
      <c r="AES48">
        <v>0</v>
      </c>
      <c r="AET48">
        <v>0</v>
      </c>
      <c r="AEU48">
        <v>0</v>
      </c>
      <c r="AEV48">
        <v>0</v>
      </c>
      <c r="AEW48">
        <v>0</v>
      </c>
      <c r="AEX48">
        <v>0</v>
      </c>
      <c r="AEY48">
        <v>0</v>
      </c>
      <c r="AEZ48">
        <v>0</v>
      </c>
      <c r="AFA48">
        <v>0</v>
      </c>
      <c r="AFB48">
        <v>0</v>
      </c>
      <c r="AFC48">
        <v>0</v>
      </c>
      <c r="AFD48">
        <v>0</v>
      </c>
      <c r="AFE48">
        <v>0</v>
      </c>
      <c r="AFF48">
        <v>0</v>
      </c>
      <c r="AFG48">
        <v>0</v>
      </c>
      <c r="AFH48">
        <v>0</v>
      </c>
      <c r="AFI48">
        <v>0</v>
      </c>
      <c r="AFJ48">
        <v>0</v>
      </c>
      <c r="AFK48">
        <v>0</v>
      </c>
      <c r="AFL48">
        <v>0</v>
      </c>
      <c r="AFM48">
        <v>0</v>
      </c>
      <c r="AFN48">
        <v>0</v>
      </c>
      <c r="AFO48">
        <v>0</v>
      </c>
      <c r="AFP48">
        <v>0</v>
      </c>
      <c r="AFQ48">
        <v>0</v>
      </c>
      <c r="AFR48">
        <v>0</v>
      </c>
      <c r="AFS48">
        <v>0</v>
      </c>
      <c r="AFT48">
        <v>0</v>
      </c>
      <c r="AFU48">
        <v>0</v>
      </c>
      <c r="AFV48">
        <v>0</v>
      </c>
      <c r="AFW48">
        <v>0</v>
      </c>
      <c r="AFX48">
        <v>0</v>
      </c>
      <c r="AFY48">
        <v>0</v>
      </c>
      <c r="AFZ48">
        <v>0</v>
      </c>
      <c r="AGA48">
        <v>0</v>
      </c>
      <c r="AGB48">
        <v>0</v>
      </c>
      <c r="AGC48">
        <v>0</v>
      </c>
      <c r="AGD48">
        <v>0</v>
      </c>
      <c r="AGE48">
        <v>0</v>
      </c>
      <c r="AGF48">
        <v>0</v>
      </c>
      <c r="AGG48">
        <v>0</v>
      </c>
      <c r="AGH48">
        <v>0</v>
      </c>
      <c r="AGI48">
        <v>0</v>
      </c>
      <c r="AGJ48">
        <v>0</v>
      </c>
      <c r="AGK48">
        <v>0</v>
      </c>
      <c r="AGL48">
        <v>0</v>
      </c>
      <c r="AGM48">
        <v>0</v>
      </c>
      <c r="AGN48">
        <v>0</v>
      </c>
      <c r="AGO48">
        <v>0</v>
      </c>
      <c r="AGP48">
        <v>0</v>
      </c>
      <c r="AGQ48">
        <v>0</v>
      </c>
      <c r="AGR48">
        <v>0</v>
      </c>
      <c r="AGS48">
        <v>0</v>
      </c>
      <c r="AGT48">
        <v>0</v>
      </c>
      <c r="AGU48">
        <v>0</v>
      </c>
      <c r="AGV48">
        <v>0</v>
      </c>
      <c r="AGW48">
        <v>0</v>
      </c>
      <c r="AGX48">
        <v>0</v>
      </c>
      <c r="AGY48">
        <v>0</v>
      </c>
      <c r="AGZ48">
        <v>0</v>
      </c>
      <c r="AHA48">
        <v>0</v>
      </c>
      <c r="AHB48">
        <v>0</v>
      </c>
      <c r="AHC48">
        <v>0</v>
      </c>
      <c r="AHD48">
        <v>1</v>
      </c>
      <c r="AHE48">
        <v>1</v>
      </c>
      <c r="AHF48">
        <v>1</v>
      </c>
      <c r="AHG48">
        <v>1</v>
      </c>
      <c r="AHH48">
        <v>1</v>
      </c>
      <c r="AHI48">
        <v>1</v>
      </c>
      <c r="AHJ48">
        <v>1</v>
      </c>
      <c r="AHK48">
        <v>1</v>
      </c>
      <c r="AHL48">
        <v>1</v>
      </c>
      <c r="AHM48">
        <v>1</v>
      </c>
      <c r="AHN48">
        <v>1</v>
      </c>
      <c r="AHO48">
        <v>1</v>
      </c>
      <c r="AHP48">
        <v>1</v>
      </c>
      <c r="AHQ48">
        <v>1</v>
      </c>
      <c r="AHR48">
        <v>1</v>
      </c>
      <c r="AHS48">
        <v>1</v>
      </c>
      <c r="AHT48">
        <v>1</v>
      </c>
      <c r="AHU48">
        <v>1</v>
      </c>
      <c r="AHV48">
        <v>1</v>
      </c>
      <c r="AHW48">
        <v>1</v>
      </c>
      <c r="AHX48">
        <v>1</v>
      </c>
      <c r="AHY48">
        <v>1</v>
      </c>
      <c r="AHZ48">
        <v>1</v>
      </c>
      <c r="AIA48">
        <v>1</v>
      </c>
      <c r="AIB48">
        <v>0</v>
      </c>
      <c r="AIC48">
        <v>0</v>
      </c>
      <c r="AID48">
        <v>0</v>
      </c>
      <c r="AIE48">
        <v>0</v>
      </c>
      <c r="AIF48">
        <v>0</v>
      </c>
      <c r="AIG48">
        <v>0</v>
      </c>
      <c r="AIH48">
        <v>0</v>
      </c>
      <c r="AII48">
        <v>0</v>
      </c>
      <c r="AIJ48">
        <v>0</v>
      </c>
      <c r="AIK48">
        <v>0</v>
      </c>
      <c r="AIL48">
        <v>0</v>
      </c>
      <c r="AIM48">
        <v>0</v>
      </c>
      <c r="AIN48">
        <v>0</v>
      </c>
      <c r="AIO48">
        <v>0</v>
      </c>
      <c r="AIP48">
        <v>0</v>
      </c>
      <c r="AIQ48">
        <v>0</v>
      </c>
      <c r="AIR48">
        <v>0</v>
      </c>
      <c r="AIS48">
        <v>0</v>
      </c>
      <c r="AIT48">
        <v>0</v>
      </c>
      <c r="AIU48">
        <v>0</v>
      </c>
      <c r="AIV48">
        <v>0</v>
      </c>
      <c r="AIW48">
        <v>0</v>
      </c>
      <c r="AIX48">
        <v>0</v>
      </c>
      <c r="AIY48">
        <v>0</v>
      </c>
      <c r="AIZ48">
        <v>0</v>
      </c>
      <c r="AJA48">
        <v>0</v>
      </c>
      <c r="AJB48">
        <v>0</v>
      </c>
      <c r="AJC48">
        <v>0</v>
      </c>
      <c r="AJD48">
        <v>0</v>
      </c>
      <c r="AJE48">
        <v>0</v>
      </c>
      <c r="AJF48">
        <v>0</v>
      </c>
      <c r="AJG48">
        <v>0</v>
      </c>
      <c r="AJH48">
        <v>0</v>
      </c>
      <c r="AJI48">
        <v>0</v>
      </c>
      <c r="AJJ48">
        <v>0</v>
      </c>
      <c r="AJK48">
        <v>0</v>
      </c>
      <c r="AJL48">
        <v>0</v>
      </c>
      <c r="AJM48">
        <v>0</v>
      </c>
      <c r="AJN48">
        <v>0</v>
      </c>
      <c r="AJO48">
        <v>0</v>
      </c>
      <c r="AJP48">
        <v>0</v>
      </c>
      <c r="AJQ48">
        <v>0</v>
      </c>
      <c r="AJR48">
        <v>0</v>
      </c>
      <c r="AJS48">
        <v>0</v>
      </c>
      <c r="AJT48">
        <v>0</v>
      </c>
      <c r="AJU48">
        <v>0</v>
      </c>
      <c r="AJV48">
        <v>0</v>
      </c>
      <c r="AJW48">
        <v>0</v>
      </c>
      <c r="AJX48">
        <v>0</v>
      </c>
      <c r="AJY48">
        <v>0</v>
      </c>
      <c r="AJZ48">
        <v>0</v>
      </c>
      <c r="AKA48">
        <v>0</v>
      </c>
      <c r="AKB48">
        <v>0</v>
      </c>
      <c r="AKC48">
        <v>0</v>
      </c>
      <c r="AKD48">
        <v>0</v>
      </c>
      <c r="AKE48">
        <v>0</v>
      </c>
      <c r="AKF48">
        <v>0</v>
      </c>
      <c r="AKG48">
        <v>0</v>
      </c>
      <c r="AKH48">
        <v>0</v>
      </c>
      <c r="AKI48">
        <v>0</v>
      </c>
      <c r="AKJ48">
        <v>0</v>
      </c>
      <c r="AKK48">
        <v>0</v>
      </c>
      <c r="AKL48">
        <v>0</v>
      </c>
      <c r="AKM48">
        <v>0</v>
      </c>
      <c r="AKN48">
        <v>0</v>
      </c>
      <c r="AKO48">
        <v>0</v>
      </c>
      <c r="AKP48">
        <v>0</v>
      </c>
      <c r="AKQ48">
        <v>0</v>
      </c>
      <c r="AKR48">
        <v>0</v>
      </c>
      <c r="AKS48">
        <v>0</v>
      </c>
      <c r="AKT48">
        <v>0</v>
      </c>
      <c r="AKU48">
        <v>0</v>
      </c>
      <c r="AKV48">
        <v>0</v>
      </c>
      <c r="AKW48">
        <v>0</v>
      </c>
      <c r="AKX48">
        <v>0</v>
      </c>
      <c r="AKY48">
        <v>0</v>
      </c>
      <c r="AKZ48">
        <v>0</v>
      </c>
      <c r="ALA48">
        <v>0</v>
      </c>
      <c r="ALB48">
        <v>0</v>
      </c>
      <c r="ALC48">
        <v>0</v>
      </c>
      <c r="ALD48">
        <v>0</v>
      </c>
      <c r="ALE48">
        <v>0</v>
      </c>
      <c r="ALF48">
        <v>0</v>
      </c>
      <c r="ALG48">
        <v>0</v>
      </c>
      <c r="ALH48">
        <v>0</v>
      </c>
      <c r="ALI48">
        <v>0</v>
      </c>
      <c r="ALJ48">
        <v>0</v>
      </c>
      <c r="ALK48">
        <v>0</v>
      </c>
      <c r="ALL48">
        <v>0</v>
      </c>
      <c r="ALM48">
        <v>0</v>
      </c>
      <c r="ALN48">
        <v>0</v>
      </c>
      <c r="ALO48">
        <v>0</v>
      </c>
      <c r="ALP48">
        <v>0</v>
      </c>
      <c r="ALQ48">
        <v>0</v>
      </c>
      <c r="ALR48">
        <v>0</v>
      </c>
      <c r="ALS48">
        <v>0</v>
      </c>
      <c r="ALT48">
        <v>0</v>
      </c>
      <c r="ALU48">
        <v>0</v>
      </c>
      <c r="ALV48">
        <v>0</v>
      </c>
      <c r="ALW48">
        <v>0</v>
      </c>
      <c r="ALX48">
        <v>0</v>
      </c>
      <c r="ALY48">
        <v>0</v>
      </c>
      <c r="ALZ48">
        <v>0</v>
      </c>
      <c r="AMA48">
        <v>0</v>
      </c>
      <c r="AMB48">
        <v>0</v>
      </c>
      <c r="AMC48">
        <v>0</v>
      </c>
      <c r="AMD48">
        <v>0</v>
      </c>
      <c r="AME48">
        <v>0</v>
      </c>
      <c r="AMF48">
        <v>0</v>
      </c>
      <c r="AMG48">
        <v>0</v>
      </c>
      <c r="AMH48">
        <v>0</v>
      </c>
      <c r="AMI48">
        <v>0</v>
      </c>
      <c r="AMJ48">
        <v>0</v>
      </c>
      <c r="AMK48">
        <v>0</v>
      </c>
      <c r="AML48">
        <v>0</v>
      </c>
      <c r="AMM48">
        <v>0</v>
      </c>
      <c r="AMN48">
        <v>0</v>
      </c>
      <c r="AMO48">
        <v>0</v>
      </c>
      <c r="AMP48">
        <v>0</v>
      </c>
      <c r="AMQ48">
        <v>0</v>
      </c>
      <c r="AMR48">
        <v>0</v>
      </c>
      <c r="AMS48">
        <v>0</v>
      </c>
      <c r="AMT48">
        <v>0</v>
      </c>
      <c r="AMU48">
        <v>0</v>
      </c>
      <c r="AMV48">
        <v>0</v>
      </c>
      <c r="AMW48">
        <v>0</v>
      </c>
      <c r="AMX48">
        <v>0</v>
      </c>
      <c r="AMY48">
        <v>0</v>
      </c>
      <c r="AMZ48">
        <v>0</v>
      </c>
      <c r="ANA48">
        <v>0</v>
      </c>
      <c r="ANB48">
        <v>0</v>
      </c>
      <c r="ANC48">
        <v>0</v>
      </c>
      <c r="AND48">
        <v>0</v>
      </c>
      <c r="ANE48">
        <v>0</v>
      </c>
      <c r="ANF48">
        <v>0</v>
      </c>
      <c r="ANG48">
        <v>0</v>
      </c>
      <c r="ANH48">
        <v>0</v>
      </c>
      <c r="ANI48">
        <v>0</v>
      </c>
      <c r="ANJ48">
        <v>0</v>
      </c>
      <c r="ANK48">
        <v>0</v>
      </c>
      <c r="ANL48">
        <v>0</v>
      </c>
      <c r="ANM48">
        <v>0</v>
      </c>
      <c r="ANN48">
        <v>0</v>
      </c>
      <c r="ANO48">
        <v>0</v>
      </c>
      <c r="ANP48">
        <v>1</v>
      </c>
      <c r="ANQ48">
        <v>1</v>
      </c>
      <c r="ANR48">
        <v>1</v>
      </c>
      <c r="ANS48">
        <v>1</v>
      </c>
      <c r="ANT48">
        <v>1</v>
      </c>
      <c r="ANU48">
        <v>1</v>
      </c>
      <c r="ANV48">
        <v>1</v>
      </c>
      <c r="ANW48">
        <v>1</v>
      </c>
      <c r="ANX48">
        <v>1</v>
      </c>
      <c r="ANY48">
        <v>1</v>
      </c>
      <c r="ANZ48">
        <v>1</v>
      </c>
      <c r="AOA48">
        <v>1</v>
      </c>
      <c r="AOB48">
        <v>1</v>
      </c>
      <c r="AOC48">
        <v>1</v>
      </c>
      <c r="AOD48">
        <v>1</v>
      </c>
      <c r="AOE48">
        <v>1</v>
      </c>
      <c r="AOF48">
        <v>1</v>
      </c>
      <c r="AOG48">
        <v>1</v>
      </c>
      <c r="AOH48">
        <v>1</v>
      </c>
      <c r="AOI48">
        <v>1</v>
      </c>
      <c r="AOJ48">
        <v>1</v>
      </c>
      <c r="AOK48">
        <v>1</v>
      </c>
      <c r="AOL48">
        <v>1</v>
      </c>
      <c r="AOM48">
        <v>1</v>
      </c>
      <c r="AON48">
        <v>0</v>
      </c>
      <c r="AOO48">
        <v>0</v>
      </c>
      <c r="AOP48">
        <v>0</v>
      </c>
      <c r="AOQ48">
        <v>0</v>
      </c>
      <c r="AOR48">
        <v>0</v>
      </c>
      <c r="AOS48">
        <v>0</v>
      </c>
      <c r="AOT48">
        <v>0</v>
      </c>
      <c r="AOU48">
        <v>0</v>
      </c>
      <c r="AOV48">
        <v>0</v>
      </c>
      <c r="AOW48">
        <v>0</v>
      </c>
      <c r="AOX48">
        <v>0</v>
      </c>
      <c r="AOY48">
        <v>0</v>
      </c>
      <c r="AOZ48">
        <v>0</v>
      </c>
      <c r="APA48">
        <v>0</v>
      </c>
      <c r="APB48">
        <v>0</v>
      </c>
      <c r="APC48">
        <v>0</v>
      </c>
      <c r="APD48">
        <v>0</v>
      </c>
      <c r="APE48">
        <v>0</v>
      </c>
      <c r="APF48">
        <v>0</v>
      </c>
      <c r="APG48">
        <v>0</v>
      </c>
      <c r="APH48">
        <v>0</v>
      </c>
      <c r="API48">
        <v>0</v>
      </c>
      <c r="APJ48">
        <v>0</v>
      </c>
      <c r="APK48">
        <v>0</v>
      </c>
      <c r="APL48">
        <v>0</v>
      </c>
      <c r="APM48">
        <v>0</v>
      </c>
      <c r="APN48">
        <v>0</v>
      </c>
      <c r="APO48">
        <v>0</v>
      </c>
      <c r="APP48">
        <v>0</v>
      </c>
      <c r="APQ48">
        <v>0</v>
      </c>
      <c r="APR48">
        <v>0</v>
      </c>
      <c r="APS48">
        <v>0</v>
      </c>
      <c r="APT48">
        <v>0</v>
      </c>
      <c r="APU48">
        <v>0</v>
      </c>
      <c r="APV48">
        <v>0</v>
      </c>
      <c r="APW48">
        <v>0</v>
      </c>
      <c r="APX48">
        <v>0</v>
      </c>
      <c r="APY48">
        <v>0</v>
      </c>
      <c r="APZ48">
        <v>0</v>
      </c>
      <c r="AQA48">
        <v>0</v>
      </c>
      <c r="AQB48">
        <v>0</v>
      </c>
      <c r="AQC48">
        <v>0</v>
      </c>
      <c r="AQD48">
        <v>0</v>
      </c>
      <c r="AQE48">
        <v>0</v>
      </c>
      <c r="AQF48">
        <v>0</v>
      </c>
      <c r="AQG48">
        <v>0</v>
      </c>
      <c r="AQH48">
        <v>0</v>
      </c>
      <c r="AQI48">
        <v>0</v>
      </c>
      <c r="AQJ48">
        <v>0</v>
      </c>
      <c r="AQK48">
        <v>0</v>
      </c>
      <c r="AQL48">
        <v>0</v>
      </c>
      <c r="AQM48">
        <v>0</v>
      </c>
      <c r="AQN48">
        <v>0</v>
      </c>
      <c r="AQO48">
        <v>0</v>
      </c>
      <c r="AQP48">
        <v>0</v>
      </c>
      <c r="AQQ48">
        <v>0</v>
      </c>
      <c r="AQR48">
        <v>0</v>
      </c>
      <c r="AQS48">
        <v>0</v>
      </c>
      <c r="AQT48">
        <v>0</v>
      </c>
      <c r="AQU48">
        <v>0</v>
      </c>
      <c r="AQV48">
        <v>0</v>
      </c>
      <c r="AQW48">
        <v>0</v>
      </c>
      <c r="AQX48">
        <v>0</v>
      </c>
      <c r="AQY48">
        <v>0</v>
      </c>
      <c r="AQZ48">
        <v>0</v>
      </c>
      <c r="ARA48">
        <v>0</v>
      </c>
      <c r="ARB48">
        <v>0</v>
      </c>
      <c r="ARC48">
        <v>0</v>
      </c>
      <c r="ARD48">
        <v>0</v>
      </c>
      <c r="ARE48">
        <v>0</v>
      </c>
      <c r="ARF48">
        <v>0</v>
      </c>
      <c r="ARG48">
        <v>0</v>
      </c>
      <c r="ARH48">
        <v>0</v>
      </c>
      <c r="ARI48">
        <v>0</v>
      </c>
      <c r="ARJ48">
        <v>0</v>
      </c>
      <c r="ARK48">
        <v>0</v>
      </c>
      <c r="ARL48">
        <v>0</v>
      </c>
      <c r="ARM48">
        <v>0</v>
      </c>
      <c r="ARN48">
        <v>0</v>
      </c>
      <c r="ARO48">
        <v>0</v>
      </c>
      <c r="ARP48">
        <v>0</v>
      </c>
      <c r="ARQ48">
        <v>0</v>
      </c>
      <c r="ARR48">
        <v>0</v>
      </c>
      <c r="ARS48">
        <v>0</v>
      </c>
      <c r="ART48">
        <v>0</v>
      </c>
      <c r="ARU48">
        <v>0</v>
      </c>
      <c r="ARV48">
        <v>0</v>
      </c>
      <c r="ARW48">
        <v>0</v>
      </c>
      <c r="ARX48">
        <v>0</v>
      </c>
      <c r="ARY48">
        <v>0</v>
      </c>
      <c r="ARZ48">
        <v>0</v>
      </c>
      <c r="ASA48">
        <v>0</v>
      </c>
      <c r="ASB48">
        <v>0</v>
      </c>
      <c r="ASC48">
        <v>0</v>
      </c>
      <c r="ASD48">
        <v>0</v>
      </c>
      <c r="ASE48">
        <v>0</v>
      </c>
      <c r="ASF48">
        <v>0</v>
      </c>
      <c r="ASG48">
        <v>0</v>
      </c>
      <c r="ASH48">
        <v>0</v>
      </c>
      <c r="ASI48">
        <v>0</v>
      </c>
      <c r="ASJ48">
        <v>0</v>
      </c>
      <c r="ASK48">
        <v>0</v>
      </c>
      <c r="ASL48">
        <v>0</v>
      </c>
      <c r="ASM48">
        <v>0</v>
      </c>
      <c r="ASN48">
        <v>0</v>
      </c>
      <c r="ASO48">
        <v>0</v>
      </c>
      <c r="ASP48">
        <v>0</v>
      </c>
      <c r="ASQ48">
        <v>0</v>
      </c>
      <c r="ASR48">
        <v>0</v>
      </c>
      <c r="ASS48">
        <v>0</v>
      </c>
      <c r="AST48">
        <v>0</v>
      </c>
      <c r="ASU48">
        <v>0</v>
      </c>
      <c r="ASV48">
        <v>0</v>
      </c>
      <c r="ASW48">
        <v>0</v>
      </c>
      <c r="ASX48">
        <v>0</v>
      </c>
      <c r="ASY48">
        <v>0</v>
      </c>
      <c r="ASZ48">
        <v>0</v>
      </c>
      <c r="ATA48">
        <v>0</v>
      </c>
      <c r="ATB48">
        <v>0</v>
      </c>
      <c r="ATC48">
        <v>0</v>
      </c>
      <c r="ATD48">
        <v>0</v>
      </c>
      <c r="ATE48">
        <v>0</v>
      </c>
      <c r="ATF48">
        <v>0</v>
      </c>
      <c r="ATG48">
        <v>0</v>
      </c>
      <c r="ATH48">
        <v>0</v>
      </c>
      <c r="ATI48">
        <v>0</v>
      </c>
      <c r="ATJ48">
        <v>0</v>
      </c>
      <c r="ATK48">
        <v>0</v>
      </c>
      <c r="ATL48">
        <v>0</v>
      </c>
      <c r="ATM48">
        <v>0</v>
      </c>
      <c r="ATN48">
        <v>0</v>
      </c>
      <c r="ATO48">
        <v>0</v>
      </c>
      <c r="ATP48">
        <v>0</v>
      </c>
      <c r="ATQ48">
        <v>0</v>
      </c>
      <c r="ATR48">
        <v>0</v>
      </c>
      <c r="ATS48">
        <v>0</v>
      </c>
      <c r="ATT48">
        <v>0</v>
      </c>
      <c r="ATU48">
        <v>0</v>
      </c>
      <c r="ATV48">
        <v>0</v>
      </c>
      <c r="ATW48">
        <v>0</v>
      </c>
      <c r="ATX48">
        <v>0</v>
      </c>
      <c r="ATY48">
        <v>0</v>
      </c>
      <c r="ATZ48">
        <v>0</v>
      </c>
      <c r="AUA48">
        <v>0</v>
      </c>
      <c r="AUB48">
        <v>1</v>
      </c>
      <c r="AUC48">
        <v>1</v>
      </c>
      <c r="AUD48">
        <v>1</v>
      </c>
      <c r="AUE48">
        <v>1</v>
      </c>
      <c r="AUF48">
        <v>1</v>
      </c>
      <c r="AUG48">
        <v>1</v>
      </c>
      <c r="AUH48">
        <v>1</v>
      </c>
      <c r="AUI48">
        <v>1</v>
      </c>
      <c r="AUJ48">
        <v>1</v>
      </c>
      <c r="AUK48">
        <v>1</v>
      </c>
      <c r="AUL48">
        <v>1</v>
      </c>
      <c r="AUM48">
        <v>1</v>
      </c>
      <c r="AUN48">
        <v>1</v>
      </c>
      <c r="AUO48">
        <v>1</v>
      </c>
      <c r="AUP48">
        <v>1</v>
      </c>
      <c r="AUQ48">
        <v>1</v>
      </c>
      <c r="AUR48">
        <v>1</v>
      </c>
      <c r="AUS48">
        <v>1</v>
      </c>
      <c r="AUT48">
        <v>1</v>
      </c>
      <c r="AUU48">
        <v>1</v>
      </c>
      <c r="AUV48">
        <v>1</v>
      </c>
      <c r="AUW48">
        <v>1</v>
      </c>
      <c r="AUX48">
        <v>1</v>
      </c>
      <c r="AUY48">
        <v>1</v>
      </c>
      <c r="AUZ48">
        <v>0</v>
      </c>
      <c r="AVA48">
        <v>0</v>
      </c>
      <c r="AVB48">
        <v>0</v>
      </c>
      <c r="AVC48">
        <v>0</v>
      </c>
      <c r="AVD48">
        <v>0</v>
      </c>
      <c r="AVE48">
        <v>0</v>
      </c>
      <c r="AVF48">
        <v>0</v>
      </c>
      <c r="AVG48">
        <v>0</v>
      </c>
      <c r="AVH48">
        <v>0</v>
      </c>
      <c r="AVI48">
        <v>0</v>
      </c>
      <c r="AVJ48">
        <v>0</v>
      </c>
      <c r="AVK48">
        <v>0</v>
      </c>
      <c r="AVL48">
        <v>0</v>
      </c>
      <c r="AVM48">
        <v>0</v>
      </c>
      <c r="AVN48">
        <v>0</v>
      </c>
      <c r="AVO48">
        <v>0</v>
      </c>
      <c r="AVP48">
        <v>0</v>
      </c>
      <c r="AVQ48">
        <v>0</v>
      </c>
      <c r="AVR48">
        <v>0</v>
      </c>
      <c r="AVS48">
        <v>0</v>
      </c>
      <c r="AVT48">
        <v>0</v>
      </c>
      <c r="AVU48">
        <v>0</v>
      </c>
      <c r="AVV48">
        <v>0</v>
      </c>
      <c r="AVW48">
        <v>0</v>
      </c>
      <c r="AVX48">
        <v>0</v>
      </c>
      <c r="AVY48">
        <v>0</v>
      </c>
      <c r="AVZ48">
        <v>0</v>
      </c>
      <c r="AWA48">
        <v>0</v>
      </c>
      <c r="AWB48">
        <v>0</v>
      </c>
      <c r="AWC48">
        <v>0</v>
      </c>
      <c r="AWD48">
        <v>0</v>
      </c>
      <c r="AWE48">
        <v>0</v>
      </c>
      <c r="AWF48">
        <v>0</v>
      </c>
      <c r="AWG48">
        <v>0</v>
      </c>
      <c r="AWH48">
        <v>0</v>
      </c>
      <c r="AWI48">
        <v>0</v>
      </c>
      <c r="AWJ48">
        <v>0</v>
      </c>
      <c r="AWK48">
        <v>0</v>
      </c>
      <c r="AWL48">
        <v>0</v>
      </c>
      <c r="AWM48">
        <v>0</v>
      </c>
      <c r="AWN48">
        <v>0</v>
      </c>
      <c r="AWO48">
        <v>0</v>
      </c>
      <c r="AWP48">
        <v>0</v>
      </c>
      <c r="AWQ48">
        <v>0</v>
      </c>
      <c r="AWR48">
        <v>0</v>
      </c>
      <c r="AWS48">
        <v>0</v>
      </c>
      <c r="AWT48">
        <v>0</v>
      </c>
      <c r="AWU48">
        <v>0</v>
      </c>
      <c r="AWV48">
        <v>0</v>
      </c>
      <c r="AWW48">
        <v>0</v>
      </c>
      <c r="AWX48">
        <v>0</v>
      </c>
      <c r="AWY48">
        <v>0</v>
      </c>
      <c r="AWZ48">
        <v>0</v>
      </c>
      <c r="AXA48">
        <v>0</v>
      </c>
      <c r="AXB48">
        <v>0</v>
      </c>
      <c r="AXC48">
        <v>0</v>
      </c>
      <c r="AXD48">
        <v>0</v>
      </c>
      <c r="AXE48">
        <v>0</v>
      </c>
      <c r="AXF48">
        <v>0</v>
      </c>
      <c r="AXG48">
        <v>0</v>
      </c>
      <c r="AXH48">
        <v>0</v>
      </c>
      <c r="AXI48">
        <v>0</v>
      </c>
      <c r="AXJ48">
        <v>0</v>
      </c>
      <c r="AXK48">
        <v>0</v>
      </c>
      <c r="AXL48">
        <v>0</v>
      </c>
      <c r="AXM48">
        <v>0</v>
      </c>
      <c r="AXN48">
        <v>0</v>
      </c>
      <c r="AXO48">
        <v>0</v>
      </c>
      <c r="AXP48">
        <v>0</v>
      </c>
      <c r="AXQ48">
        <v>0</v>
      </c>
      <c r="AXR48">
        <v>0</v>
      </c>
      <c r="AXS48">
        <v>0</v>
      </c>
      <c r="AXT48">
        <v>0</v>
      </c>
      <c r="AXU48">
        <v>0</v>
      </c>
      <c r="AXV48">
        <v>0</v>
      </c>
      <c r="AXW48">
        <v>0</v>
      </c>
      <c r="AXX48">
        <v>0</v>
      </c>
      <c r="AXY48">
        <v>0</v>
      </c>
      <c r="AXZ48">
        <v>0</v>
      </c>
      <c r="AYA48">
        <v>0</v>
      </c>
      <c r="AYB48">
        <v>0</v>
      </c>
      <c r="AYC48">
        <v>0</v>
      </c>
      <c r="AYD48">
        <v>0</v>
      </c>
      <c r="AYE48">
        <v>0</v>
      </c>
      <c r="AYF48">
        <v>0</v>
      </c>
      <c r="AYG48">
        <v>0</v>
      </c>
      <c r="AYH48">
        <v>0</v>
      </c>
      <c r="AYI48">
        <v>0</v>
      </c>
      <c r="AYJ48">
        <v>0</v>
      </c>
      <c r="AYK48">
        <v>0</v>
      </c>
      <c r="AYL48">
        <v>0</v>
      </c>
      <c r="AYM48">
        <v>0</v>
      </c>
      <c r="AYN48">
        <v>0</v>
      </c>
      <c r="AYO48">
        <v>0</v>
      </c>
      <c r="AYP48">
        <v>0</v>
      </c>
      <c r="AYQ48">
        <v>0</v>
      </c>
      <c r="AYR48">
        <v>0</v>
      </c>
      <c r="AYS48">
        <v>0</v>
      </c>
      <c r="AYT48">
        <v>0</v>
      </c>
      <c r="AYU48">
        <v>0</v>
      </c>
      <c r="AYV48">
        <v>0</v>
      </c>
      <c r="AYW48">
        <v>0</v>
      </c>
      <c r="AYX48">
        <v>0</v>
      </c>
      <c r="AYY48">
        <v>0</v>
      </c>
      <c r="AYZ48">
        <v>0</v>
      </c>
      <c r="AZA48">
        <v>0</v>
      </c>
      <c r="AZB48">
        <v>0</v>
      </c>
      <c r="AZC48">
        <v>0</v>
      </c>
      <c r="AZD48">
        <v>0</v>
      </c>
      <c r="AZE48">
        <v>0</v>
      </c>
      <c r="AZF48">
        <v>0</v>
      </c>
      <c r="AZG48">
        <v>0</v>
      </c>
      <c r="AZH48">
        <v>0</v>
      </c>
      <c r="AZI48">
        <v>0</v>
      </c>
      <c r="AZJ48">
        <v>0</v>
      </c>
      <c r="AZK48">
        <v>0</v>
      </c>
      <c r="AZL48">
        <v>0</v>
      </c>
      <c r="AZM48">
        <v>0</v>
      </c>
      <c r="AZN48">
        <v>0</v>
      </c>
      <c r="AZO48">
        <v>0</v>
      </c>
      <c r="AZP48">
        <v>0</v>
      </c>
      <c r="AZQ48">
        <v>0</v>
      </c>
      <c r="AZR48">
        <v>0</v>
      </c>
      <c r="AZS48">
        <v>0</v>
      </c>
      <c r="AZT48">
        <v>0</v>
      </c>
      <c r="AZU48">
        <v>0</v>
      </c>
      <c r="AZV48">
        <v>0</v>
      </c>
      <c r="AZW48">
        <v>0</v>
      </c>
      <c r="AZX48">
        <v>0</v>
      </c>
      <c r="AZY48">
        <v>0</v>
      </c>
      <c r="AZZ48">
        <v>0</v>
      </c>
      <c r="BAA48">
        <v>0</v>
      </c>
      <c r="BAB48">
        <v>0</v>
      </c>
      <c r="BAC48">
        <v>0</v>
      </c>
      <c r="BAD48">
        <v>0</v>
      </c>
      <c r="BAE48">
        <v>0</v>
      </c>
      <c r="BAF48">
        <v>0</v>
      </c>
      <c r="BAG48">
        <v>0</v>
      </c>
      <c r="BAH48">
        <v>0</v>
      </c>
      <c r="BAI48">
        <v>0</v>
      </c>
      <c r="BAJ48">
        <v>0</v>
      </c>
      <c r="BAK48">
        <v>0</v>
      </c>
      <c r="BAL48">
        <v>0</v>
      </c>
      <c r="BAM48">
        <v>0</v>
      </c>
      <c r="BAN48">
        <v>1</v>
      </c>
      <c r="BAO48">
        <v>1</v>
      </c>
      <c r="BAP48">
        <v>1</v>
      </c>
      <c r="BAQ48">
        <v>1</v>
      </c>
      <c r="BAR48">
        <v>1</v>
      </c>
      <c r="BAS48">
        <v>1</v>
      </c>
      <c r="BAT48">
        <v>1</v>
      </c>
      <c r="BAU48">
        <v>1</v>
      </c>
      <c r="BAV48">
        <v>1</v>
      </c>
      <c r="BAW48">
        <v>1</v>
      </c>
      <c r="BAX48">
        <v>1</v>
      </c>
      <c r="BAY48">
        <v>1</v>
      </c>
      <c r="BAZ48">
        <v>1</v>
      </c>
      <c r="BBA48">
        <v>1</v>
      </c>
      <c r="BBB48">
        <v>1</v>
      </c>
      <c r="BBC48">
        <v>1</v>
      </c>
      <c r="BBD48">
        <v>1</v>
      </c>
      <c r="BBE48">
        <v>1</v>
      </c>
      <c r="BBF48">
        <v>1</v>
      </c>
      <c r="BBG48">
        <v>1</v>
      </c>
      <c r="BBH48">
        <v>1</v>
      </c>
      <c r="BBI48">
        <v>1</v>
      </c>
      <c r="BBJ48">
        <v>1</v>
      </c>
      <c r="BBK48">
        <v>1</v>
      </c>
      <c r="BBL48">
        <v>0</v>
      </c>
      <c r="BBM48">
        <v>0</v>
      </c>
      <c r="BBN48">
        <v>0</v>
      </c>
      <c r="BBO48">
        <v>0</v>
      </c>
      <c r="BBP48">
        <v>0</v>
      </c>
      <c r="BBQ48">
        <v>0</v>
      </c>
      <c r="BBR48">
        <v>0</v>
      </c>
      <c r="BBS48">
        <v>0</v>
      </c>
      <c r="BBT48">
        <v>0</v>
      </c>
      <c r="BBU48">
        <v>0</v>
      </c>
      <c r="BBV48">
        <v>0</v>
      </c>
      <c r="BBW48">
        <v>0</v>
      </c>
      <c r="BBX48">
        <v>0</v>
      </c>
      <c r="BBY48">
        <v>0</v>
      </c>
      <c r="BBZ48">
        <v>0</v>
      </c>
      <c r="BCA48">
        <v>0</v>
      </c>
      <c r="BCB48">
        <v>0</v>
      </c>
      <c r="BCC48">
        <v>0</v>
      </c>
      <c r="BCD48">
        <v>0</v>
      </c>
      <c r="BCE48">
        <v>0</v>
      </c>
      <c r="BCF48">
        <v>0</v>
      </c>
      <c r="BCG48">
        <v>0</v>
      </c>
      <c r="BCH48">
        <v>0</v>
      </c>
      <c r="BCI48">
        <v>0</v>
      </c>
      <c r="BCJ48">
        <v>0</v>
      </c>
      <c r="BCK48">
        <v>0</v>
      </c>
      <c r="BCL48">
        <v>0</v>
      </c>
      <c r="BCM48">
        <v>0</v>
      </c>
      <c r="BCN48">
        <v>0</v>
      </c>
      <c r="BCO48">
        <v>0</v>
      </c>
      <c r="BCP48">
        <v>0</v>
      </c>
      <c r="BCQ48">
        <v>0</v>
      </c>
      <c r="BCR48">
        <v>0</v>
      </c>
      <c r="BCS48">
        <v>0</v>
      </c>
      <c r="BCT48">
        <v>0</v>
      </c>
      <c r="BCU48">
        <v>0</v>
      </c>
      <c r="BCV48">
        <v>0</v>
      </c>
      <c r="BCW48">
        <v>0</v>
      </c>
      <c r="BCX48">
        <v>0</v>
      </c>
      <c r="BCY48">
        <v>0</v>
      </c>
      <c r="BCZ48">
        <v>0</v>
      </c>
      <c r="BDA48">
        <v>0</v>
      </c>
      <c r="BDB48">
        <v>0</v>
      </c>
      <c r="BDC48">
        <v>0</v>
      </c>
      <c r="BDD48">
        <v>0</v>
      </c>
      <c r="BDE48">
        <v>0</v>
      </c>
      <c r="BDF48">
        <v>0</v>
      </c>
      <c r="BDG48">
        <v>0</v>
      </c>
      <c r="BDH48">
        <v>0</v>
      </c>
      <c r="BDI48">
        <v>0</v>
      </c>
      <c r="BDJ48">
        <v>0</v>
      </c>
      <c r="BDK48">
        <v>0</v>
      </c>
      <c r="BDL48">
        <v>0</v>
      </c>
      <c r="BDM48">
        <v>0</v>
      </c>
      <c r="BDN48">
        <v>0</v>
      </c>
      <c r="BDO48">
        <v>0</v>
      </c>
      <c r="BDP48">
        <v>0</v>
      </c>
      <c r="BDQ48">
        <v>0</v>
      </c>
      <c r="BDR48">
        <v>0</v>
      </c>
      <c r="BDS48">
        <v>0</v>
      </c>
      <c r="BDT48">
        <v>0</v>
      </c>
      <c r="BDU48">
        <v>0</v>
      </c>
      <c r="BDV48">
        <v>0</v>
      </c>
      <c r="BDW48">
        <v>0</v>
      </c>
      <c r="BDX48">
        <v>0</v>
      </c>
      <c r="BDY48">
        <v>0</v>
      </c>
      <c r="BDZ48">
        <v>0</v>
      </c>
      <c r="BEA48">
        <v>0</v>
      </c>
      <c r="BEB48">
        <v>0</v>
      </c>
      <c r="BEC48">
        <v>0</v>
      </c>
      <c r="BED48">
        <v>0</v>
      </c>
      <c r="BEE48">
        <v>0</v>
      </c>
      <c r="BEF48">
        <v>0</v>
      </c>
      <c r="BEG48">
        <v>0</v>
      </c>
      <c r="BEH48">
        <v>0</v>
      </c>
      <c r="BEI48">
        <v>0</v>
      </c>
      <c r="BEJ48">
        <v>0</v>
      </c>
      <c r="BEK48">
        <v>0</v>
      </c>
      <c r="BEL48">
        <v>0</v>
      </c>
      <c r="BEM48">
        <v>0</v>
      </c>
      <c r="BEN48">
        <v>0</v>
      </c>
      <c r="BEO48">
        <v>0</v>
      </c>
      <c r="BEP48">
        <v>0</v>
      </c>
      <c r="BEQ48">
        <v>0</v>
      </c>
      <c r="BER48">
        <v>0</v>
      </c>
      <c r="BES48">
        <v>0</v>
      </c>
      <c r="BET48">
        <v>0</v>
      </c>
      <c r="BEU48">
        <v>0</v>
      </c>
      <c r="BEV48">
        <v>0</v>
      </c>
      <c r="BEW48">
        <v>0</v>
      </c>
      <c r="BEX48">
        <v>0</v>
      </c>
      <c r="BEY48">
        <v>0</v>
      </c>
      <c r="BEZ48">
        <v>0</v>
      </c>
      <c r="BFA48">
        <v>0</v>
      </c>
      <c r="BFB48">
        <v>0</v>
      </c>
      <c r="BFC48">
        <v>0</v>
      </c>
      <c r="BFD48">
        <v>0</v>
      </c>
      <c r="BFE48">
        <v>0</v>
      </c>
      <c r="BFF48">
        <v>0</v>
      </c>
      <c r="BFG48">
        <v>0</v>
      </c>
      <c r="BFH48">
        <v>0</v>
      </c>
      <c r="BFI48">
        <v>0</v>
      </c>
      <c r="BFJ48">
        <v>0</v>
      </c>
      <c r="BFK48">
        <v>0</v>
      </c>
      <c r="BFL48">
        <v>0</v>
      </c>
      <c r="BFM48">
        <v>0</v>
      </c>
      <c r="BFN48">
        <v>0</v>
      </c>
      <c r="BFO48">
        <v>0</v>
      </c>
      <c r="BFP48">
        <v>0</v>
      </c>
      <c r="BFQ48">
        <v>0</v>
      </c>
      <c r="BFR48">
        <v>0</v>
      </c>
      <c r="BFS48">
        <v>0</v>
      </c>
      <c r="BFT48">
        <v>0</v>
      </c>
      <c r="BFU48">
        <v>0</v>
      </c>
      <c r="BFV48">
        <v>0</v>
      </c>
      <c r="BFW48">
        <v>0</v>
      </c>
      <c r="BFX48">
        <v>0</v>
      </c>
      <c r="BFY48">
        <v>0</v>
      </c>
      <c r="BFZ48">
        <v>0</v>
      </c>
      <c r="BGA48">
        <v>0</v>
      </c>
      <c r="BGB48">
        <v>0</v>
      </c>
      <c r="BGC48">
        <v>0</v>
      </c>
      <c r="BGD48">
        <v>0</v>
      </c>
      <c r="BGE48">
        <v>0</v>
      </c>
      <c r="BGF48">
        <v>0</v>
      </c>
      <c r="BGG48">
        <v>0</v>
      </c>
      <c r="BGH48">
        <v>0</v>
      </c>
      <c r="BGI48">
        <v>0</v>
      </c>
      <c r="BGJ48">
        <v>0</v>
      </c>
      <c r="BGK48">
        <v>0</v>
      </c>
      <c r="BGL48">
        <v>0</v>
      </c>
      <c r="BGM48">
        <v>0</v>
      </c>
      <c r="BGN48">
        <v>0</v>
      </c>
      <c r="BGO48">
        <v>0</v>
      </c>
      <c r="BGP48">
        <v>0</v>
      </c>
      <c r="BGQ48">
        <v>0</v>
      </c>
      <c r="BGR48">
        <v>0</v>
      </c>
      <c r="BGS48">
        <v>0</v>
      </c>
      <c r="BGT48">
        <v>0</v>
      </c>
      <c r="BGU48">
        <v>0</v>
      </c>
      <c r="BGV48">
        <v>0</v>
      </c>
      <c r="BGW48">
        <v>0</v>
      </c>
      <c r="BGX48">
        <v>0</v>
      </c>
      <c r="BGY48">
        <v>0</v>
      </c>
      <c r="BGZ48">
        <v>1</v>
      </c>
      <c r="BHA48">
        <v>1</v>
      </c>
      <c r="BHB48">
        <v>1</v>
      </c>
      <c r="BHC48">
        <v>1</v>
      </c>
      <c r="BHD48">
        <v>1</v>
      </c>
      <c r="BHE48">
        <v>1</v>
      </c>
      <c r="BHF48">
        <v>1</v>
      </c>
      <c r="BHG48">
        <v>1</v>
      </c>
      <c r="BHH48">
        <v>1</v>
      </c>
      <c r="BHI48">
        <v>1</v>
      </c>
      <c r="BHJ48">
        <v>1</v>
      </c>
      <c r="BHK48">
        <v>1</v>
      </c>
      <c r="BHL48">
        <v>1</v>
      </c>
      <c r="BHM48">
        <v>1</v>
      </c>
      <c r="BHN48">
        <v>1</v>
      </c>
      <c r="BHO48">
        <v>1</v>
      </c>
      <c r="BHP48">
        <v>1</v>
      </c>
      <c r="BHQ48">
        <v>1</v>
      </c>
      <c r="BHR48">
        <v>1</v>
      </c>
      <c r="BHS48">
        <v>1</v>
      </c>
      <c r="BHT48">
        <v>1</v>
      </c>
      <c r="BHU48">
        <v>1</v>
      </c>
      <c r="BHV48">
        <v>1</v>
      </c>
      <c r="BHW48">
        <v>1</v>
      </c>
      <c r="BHX48">
        <v>0</v>
      </c>
      <c r="BHY48">
        <v>0</v>
      </c>
      <c r="BHZ48">
        <v>0</v>
      </c>
      <c r="BIA48">
        <v>0</v>
      </c>
      <c r="BIB48">
        <v>0</v>
      </c>
      <c r="BIC48">
        <v>0</v>
      </c>
      <c r="BID48">
        <v>0</v>
      </c>
      <c r="BIE48">
        <v>0</v>
      </c>
      <c r="BIF48">
        <v>0</v>
      </c>
      <c r="BIG48">
        <v>0</v>
      </c>
      <c r="BIH48">
        <v>0</v>
      </c>
      <c r="BII48">
        <v>0</v>
      </c>
      <c r="BIJ48">
        <v>0</v>
      </c>
      <c r="BIK48">
        <v>0</v>
      </c>
      <c r="BIL48">
        <v>0</v>
      </c>
      <c r="BIM48">
        <v>0</v>
      </c>
      <c r="BIN48">
        <v>0</v>
      </c>
      <c r="BIO48">
        <v>0</v>
      </c>
      <c r="BIP48">
        <v>0</v>
      </c>
      <c r="BIQ48">
        <v>0</v>
      </c>
      <c r="BIR48">
        <v>0</v>
      </c>
      <c r="BIS48">
        <v>0</v>
      </c>
      <c r="BIT48">
        <v>0</v>
      </c>
      <c r="BIU48">
        <v>0</v>
      </c>
      <c r="BIV48">
        <v>0</v>
      </c>
      <c r="BIW48">
        <v>0</v>
      </c>
      <c r="BIX48">
        <v>0</v>
      </c>
      <c r="BIY48">
        <v>0</v>
      </c>
      <c r="BIZ48">
        <v>0</v>
      </c>
      <c r="BJA48">
        <v>0</v>
      </c>
      <c r="BJB48">
        <v>0</v>
      </c>
      <c r="BJC48">
        <v>0</v>
      </c>
      <c r="BJD48">
        <v>0</v>
      </c>
      <c r="BJE48">
        <v>0</v>
      </c>
      <c r="BJF48">
        <v>0</v>
      </c>
      <c r="BJG48">
        <v>0</v>
      </c>
      <c r="BJH48">
        <v>0</v>
      </c>
      <c r="BJI48">
        <v>0</v>
      </c>
      <c r="BJJ48">
        <v>0</v>
      </c>
      <c r="BJK48">
        <v>0</v>
      </c>
      <c r="BJL48">
        <v>0</v>
      </c>
      <c r="BJM48">
        <v>0</v>
      </c>
      <c r="BJN48">
        <v>0</v>
      </c>
      <c r="BJO48">
        <v>0</v>
      </c>
      <c r="BJP48">
        <v>0</v>
      </c>
      <c r="BJQ48">
        <v>0</v>
      </c>
      <c r="BJR48">
        <v>0</v>
      </c>
      <c r="BJS48">
        <v>0</v>
      </c>
      <c r="BJT48">
        <v>0</v>
      </c>
      <c r="BJU48">
        <v>0</v>
      </c>
      <c r="BJV48">
        <v>0</v>
      </c>
      <c r="BJW48">
        <v>0</v>
      </c>
      <c r="BJX48">
        <v>0</v>
      </c>
      <c r="BJY48">
        <v>0</v>
      </c>
      <c r="BJZ48">
        <v>0</v>
      </c>
      <c r="BKA48">
        <v>0</v>
      </c>
      <c r="BKB48">
        <v>0</v>
      </c>
      <c r="BKC48">
        <v>0</v>
      </c>
      <c r="BKD48">
        <v>0</v>
      </c>
      <c r="BKE48">
        <v>0</v>
      </c>
      <c r="BKF48">
        <v>0</v>
      </c>
      <c r="BKG48">
        <v>0</v>
      </c>
      <c r="BKH48">
        <v>0</v>
      </c>
      <c r="BKI48">
        <v>0</v>
      </c>
      <c r="BKJ48">
        <v>0</v>
      </c>
      <c r="BKK48">
        <v>0</v>
      </c>
      <c r="BKL48">
        <v>0</v>
      </c>
      <c r="BKM48">
        <v>0</v>
      </c>
      <c r="BKN48">
        <v>0</v>
      </c>
      <c r="BKO48">
        <v>0</v>
      </c>
      <c r="BKP48">
        <v>0</v>
      </c>
      <c r="BKQ48">
        <v>0</v>
      </c>
      <c r="BKR48">
        <v>0</v>
      </c>
      <c r="BKS48">
        <v>0</v>
      </c>
      <c r="BKT48">
        <v>0</v>
      </c>
      <c r="BKU48">
        <v>0</v>
      </c>
      <c r="BKV48">
        <v>0</v>
      </c>
      <c r="BKW48">
        <v>0</v>
      </c>
      <c r="BKX48">
        <v>0</v>
      </c>
      <c r="BKY48">
        <v>0</v>
      </c>
      <c r="BKZ48">
        <v>0</v>
      </c>
      <c r="BLA48">
        <v>0</v>
      </c>
      <c r="BLB48">
        <v>0</v>
      </c>
      <c r="BLC48">
        <v>0</v>
      </c>
      <c r="BLD48">
        <v>0</v>
      </c>
      <c r="BLE48">
        <v>0</v>
      </c>
      <c r="BLF48">
        <v>0</v>
      </c>
      <c r="BLG48">
        <v>0</v>
      </c>
      <c r="BLH48">
        <v>0</v>
      </c>
      <c r="BLI48">
        <v>0</v>
      </c>
      <c r="BLJ48">
        <v>0</v>
      </c>
      <c r="BLK48">
        <v>0</v>
      </c>
      <c r="BLL48">
        <v>0</v>
      </c>
      <c r="BLM48">
        <v>0</v>
      </c>
      <c r="BLN48">
        <v>0</v>
      </c>
      <c r="BLO48">
        <v>0</v>
      </c>
      <c r="BLP48">
        <v>0</v>
      </c>
      <c r="BLQ48">
        <v>0</v>
      </c>
      <c r="BLR48">
        <v>0</v>
      </c>
      <c r="BLS48">
        <v>0</v>
      </c>
      <c r="BLT48">
        <v>0</v>
      </c>
      <c r="BLU48">
        <v>0</v>
      </c>
      <c r="BLV48">
        <v>0</v>
      </c>
      <c r="BLW48">
        <v>0</v>
      </c>
      <c r="BLX48">
        <v>0</v>
      </c>
      <c r="BLY48">
        <v>0</v>
      </c>
      <c r="BLZ48">
        <v>0</v>
      </c>
      <c r="BMA48">
        <v>0</v>
      </c>
      <c r="BMB48">
        <v>0</v>
      </c>
      <c r="BMC48">
        <v>0</v>
      </c>
      <c r="BMD48">
        <v>0</v>
      </c>
      <c r="BME48">
        <v>0</v>
      </c>
      <c r="BMF48">
        <v>0</v>
      </c>
      <c r="BMG48">
        <v>0</v>
      </c>
      <c r="BMH48">
        <v>0</v>
      </c>
      <c r="BMI48">
        <v>0</v>
      </c>
      <c r="BMJ48">
        <v>0</v>
      </c>
      <c r="BMK48">
        <v>0</v>
      </c>
      <c r="BML48">
        <v>0</v>
      </c>
      <c r="BMM48">
        <v>0</v>
      </c>
      <c r="BMN48">
        <v>0</v>
      </c>
      <c r="BMO48">
        <v>0</v>
      </c>
      <c r="BMP48">
        <v>0</v>
      </c>
      <c r="BMQ48">
        <v>0</v>
      </c>
      <c r="BMR48">
        <v>0</v>
      </c>
      <c r="BMS48">
        <v>0</v>
      </c>
      <c r="BMT48">
        <v>0</v>
      </c>
      <c r="BMU48">
        <v>0</v>
      </c>
      <c r="BMV48">
        <v>0</v>
      </c>
      <c r="BMW48">
        <v>0</v>
      </c>
      <c r="BMX48">
        <v>0</v>
      </c>
      <c r="BMY48">
        <v>0</v>
      </c>
      <c r="BMZ48">
        <v>0</v>
      </c>
      <c r="BNA48">
        <v>0</v>
      </c>
      <c r="BNB48">
        <v>0</v>
      </c>
      <c r="BNC48">
        <v>0</v>
      </c>
      <c r="BND48">
        <v>0</v>
      </c>
      <c r="BNE48">
        <v>0</v>
      </c>
      <c r="BNF48">
        <v>0</v>
      </c>
      <c r="BNG48">
        <v>0</v>
      </c>
      <c r="BNH48">
        <v>0</v>
      </c>
      <c r="BNI48">
        <v>0</v>
      </c>
      <c r="BNJ48">
        <v>0</v>
      </c>
      <c r="BNK48">
        <v>0</v>
      </c>
      <c r="BNL48">
        <v>1</v>
      </c>
      <c r="BNM48">
        <v>1</v>
      </c>
      <c r="BNN48">
        <v>1</v>
      </c>
      <c r="BNO48">
        <v>1</v>
      </c>
      <c r="BNP48">
        <v>1</v>
      </c>
      <c r="BNQ48">
        <v>1</v>
      </c>
      <c r="BNR48">
        <v>1</v>
      </c>
      <c r="BNS48">
        <v>1</v>
      </c>
      <c r="BNT48">
        <v>1</v>
      </c>
      <c r="BNU48">
        <v>1</v>
      </c>
      <c r="BNV48">
        <v>1</v>
      </c>
      <c r="BNW48">
        <v>1</v>
      </c>
      <c r="BNX48">
        <v>1</v>
      </c>
      <c r="BNY48">
        <v>1</v>
      </c>
      <c r="BNZ48">
        <v>1</v>
      </c>
      <c r="BOA48">
        <v>1</v>
      </c>
      <c r="BOB48">
        <v>1</v>
      </c>
      <c r="BOC48">
        <v>1</v>
      </c>
      <c r="BOD48">
        <v>1</v>
      </c>
      <c r="BOE48">
        <v>1</v>
      </c>
      <c r="BOF48">
        <v>1</v>
      </c>
      <c r="BOG48">
        <v>1</v>
      </c>
      <c r="BOH48">
        <v>1</v>
      </c>
      <c r="BOI48">
        <v>1</v>
      </c>
      <c r="BOJ48">
        <v>0</v>
      </c>
      <c r="BOK48">
        <v>0</v>
      </c>
      <c r="BOL48">
        <v>0</v>
      </c>
      <c r="BOM48">
        <v>0</v>
      </c>
      <c r="BON48">
        <v>0</v>
      </c>
      <c r="BOO48">
        <v>0</v>
      </c>
      <c r="BOP48">
        <v>0</v>
      </c>
      <c r="BOQ48">
        <v>0</v>
      </c>
      <c r="BOR48">
        <v>0</v>
      </c>
      <c r="BOS48">
        <v>0</v>
      </c>
      <c r="BOT48">
        <v>0</v>
      </c>
      <c r="BOU48">
        <v>0</v>
      </c>
      <c r="BOV48">
        <v>0</v>
      </c>
      <c r="BOW48">
        <v>0</v>
      </c>
      <c r="BOX48">
        <v>0</v>
      </c>
      <c r="BOY48">
        <v>0</v>
      </c>
      <c r="BOZ48">
        <v>0</v>
      </c>
      <c r="BPA48">
        <v>0</v>
      </c>
      <c r="BPB48">
        <v>0</v>
      </c>
      <c r="BPC48">
        <v>0</v>
      </c>
      <c r="BPD48">
        <v>0</v>
      </c>
      <c r="BPE48">
        <v>0</v>
      </c>
      <c r="BPF48">
        <v>0</v>
      </c>
      <c r="BPG48">
        <v>0</v>
      </c>
      <c r="BPH48">
        <v>0</v>
      </c>
      <c r="BPI48">
        <v>0</v>
      </c>
      <c r="BPJ48">
        <v>0</v>
      </c>
      <c r="BPK48">
        <v>0</v>
      </c>
      <c r="BPL48">
        <v>0</v>
      </c>
      <c r="BPM48">
        <v>0</v>
      </c>
      <c r="BPN48">
        <v>0</v>
      </c>
      <c r="BPO48">
        <v>0</v>
      </c>
      <c r="BPP48">
        <v>0</v>
      </c>
      <c r="BPQ48">
        <v>0</v>
      </c>
      <c r="BPR48">
        <v>0</v>
      </c>
      <c r="BPS48">
        <v>0</v>
      </c>
      <c r="BPT48">
        <v>0</v>
      </c>
      <c r="BPU48">
        <v>0</v>
      </c>
      <c r="BPV48">
        <v>0</v>
      </c>
      <c r="BPW48">
        <v>0</v>
      </c>
      <c r="BPX48">
        <v>0</v>
      </c>
      <c r="BPY48">
        <v>0</v>
      </c>
      <c r="BPZ48">
        <v>0</v>
      </c>
      <c r="BQA48">
        <v>0</v>
      </c>
      <c r="BQB48">
        <v>0</v>
      </c>
      <c r="BQC48">
        <v>0</v>
      </c>
      <c r="BQD48">
        <v>0</v>
      </c>
      <c r="BQE48">
        <v>0</v>
      </c>
      <c r="BQF48">
        <v>0</v>
      </c>
      <c r="BQG48">
        <v>0</v>
      </c>
      <c r="BQH48">
        <v>0</v>
      </c>
      <c r="BQI48">
        <v>0</v>
      </c>
      <c r="BQJ48">
        <v>0</v>
      </c>
      <c r="BQK48">
        <v>0</v>
      </c>
      <c r="BQL48">
        <v>0</v>
      </c>
      <c r="BQM48">
        <v>0</v>
      </c>
      <c r="BQN48">
        <v>0</v>
      </c>
      <c r="BQO48">
        <v>0</v>
      </c>
      <c r="BQP48">
        <v>0</v>
      </c>
      <c r="BQQ48">
        <v>0</v>
      </c>
      <c r="BQR48">
        <v>0</v>
      </c>
      <c r="BQS48">
        <v>0</v>
      </c>
      <c r="BQT48">
        <v>0</v>
      </c>
      <c r="BQU48">
        <v>0</v>
      </c>
      <c r="BQV48">
        <v>0</v>
      </c>
      <c r="BQW48">
        <v>0</v>
      </c>
      <c r="BQX48">
        <v>0</v>
      </c>
      <c r="BQY48">
        <v>0</v>
      </c>
      <c r="BQZ48">
        <v>0</v>
      </c>
      <c r="BRA48">
        <v>0</v>
      </c>
      <c r="BRB48">
        <v>0</v>
      </c>
      <c r="BRC48">
        <v>0</v>
      </c>
      <c r="BRD48">
        <v>0</v>
      </c>
      <c r="BRE48">
        <v>0</v>
      </c>
      <c r="BRF48">
        <v>0</v>
      </c>
      <c r="BRG48">
        <v>0</v>
      </c>
      <c r="BRH48">
        <v>0</v>
      </c>
      <c r="BRI48">
        <v>0</v>
      </c>
      <c r="BRJ48">
        <v>0</v>
      </c>
      <c r="BRK48">
        <v>0</v>
      </c>
      <c r="BRL48">
        <v>0</v>
      </c>
      <c r="BRM48">
        <v>0</v>
      </c>
      <c r="BRN48">
        <v>0</v>
      </c>
      <c r="BRO48">
        <v>0</v>
      </c>
      <c r="BRP48">
        <v>0</v>
      </c>
      <c r="BRQ48">
        <v>0</v>
      </c>
      <c r="BRR48">
        <v>0</v>
      </c>
      <c r="BRS48">
        <v>0</v>
      </c>
      <c r="BRT48">
        <v>0</v>
      </c>
      <c r="BRU48">
        <v>0</v>
      </c>
      <c r="BRV48">
        <v>0</v>
      </c>
      <c r="BRW48">
        <v>0</v>
      </c>
      <c r="BRX48">
        <v>0</v>
      </c>
      <c r="BRY48">
        <v>0</v>
      </c>
      <c r="BRZ48">
        <v>0</v>
      </c>
      <c r="BSA48">
        <v>0</v>
      </c>
      <c r="BSB48">
        <v>0</v>
      </c>
      <c r="BSC48">
        <v>0</v>
      </c>
      <c r="BSD48">
        <v>0</v>
      </c>
      <c r="BSE48">
        <v>0</v>
      </c>
      <c r="BSF48">
        <v>0</v>
      </c>
      <c r="BSG48">
        <v>0</v>
      </c>
      <c r="BSH48">
        <v>0</v>
      </c>
      <c r="BSI48">
        <v>0</v>
      </c>
      <c r="BSJ48">
        <v>0</v>
      </c>
      <c r="BSK48">
        <v>0</v>
      </c>
      <c r="BSL48">
        <v>0</v>
      </c>
      <c r="BSM48">
        <v>0</v>
      </c>
      <c r="BSN48">
        <v>0</v>
      </c>
      <c r="BSO48">
        <v>0</v>
      </c>
      <c r="BSP48">
        <v>0</v>
      </c>
      <c r="BSQ48">
        <v>0</v>
      </c>
      <c r="BSR48">
        <v>0</v>
      </c>
      <c r="BSS48">
        <v>0</v>
      </c>
      <c r="BST48">
        <v>0</v>
      </c>
      <c r="BSU48">
        <v>0</v>
      </c>
      <c r="BSV48">
        <v>0</v>
      </c>
      <c r="BSW48">
        <v>0</v>
      </c>
      <c r="BSX48">
        <v>0</v>
      </c>
      <c r="BSY48">
        <v>0</v>
      </c>
      <c r="BSZ48">
        <v>0</v>
      </c>
      <c r="BTA48">
        <v>0</v>
      </c>
      <c r="BTB48">
        <v>0</v>
      </c>
      <c r="BTC48">
        <v>0</v>
      </c>
      <c r="BTD48">
        <v>0</v>
      </c>
      <c r="BTE48">
        <v>0</v>
      </c>
      <c r="BTF48">
        <v>0</v>
      </c>
      <c r="BTG48">
        <v>0</v>
      </c>
      <c r="BTH48">
        <v>0</v>
      </c>
      <c r="BTI48">
        <v>0</v>
      </c>
      <c r="BTJ48">
        <v>0</v>
      </c>
      <c r="BTK48">
        <v>0</v>
      </c>
      <c r="BTL48">
        <v>0</v>
      </c>
      <c r="BTM48">
        <v>0</v>
      </c>
      <c r="BTN48">
        <v>0</v>
      </c>
      <c r="BTO48">
        <v>0</v>
      </c>
      <c r="BTP48">
        <v>0</v>
      </c>
      <c r="BTQ48">
        <v>0</v>
      </c>
      <c r="BTR48">
        <v>0</v>
      </c>
      <c r="BTS48">
        <v>0</v>
      </c>
      <c r="BTT48">
        <v>0</v>
      </c>
      <c r="BTU48">
        <v>0</v>
      </c>
      <c r="BTV48">
        <v>0</v>
      </c>
      <c r="BTW48">
        <v>0</v>
      </c>
      <c r="BTX48">
        <v>1</v>
      </c>
      <c r="BTY48">
        <v>1</v>
      </c>
      <c r="BTZ48">
        <v>1</v>
      </c>
      <c r="BUA48">
        <v>1</v>
      </c>
      <c r="BUB48">
        <v>1</v>
      </c>
      <c r="BUC48">
        <v>1</v>
      </c>
      <c r="BUD48">
        <v>1</v>
      </c>
      <c r="BUE48">
        <v>1</v>
      </c>
      <c r="BUF48">
        <v>1</v>
      </c>
      <c r="BUG48">
        <v>1</v>
      </c>
      <c r="BUH48">
        <v>1</v>
      </c>
      <c r="BUI48">
        <v>1</v>
      </c>
      <c r="BUJ48">
        <v>1</v>
      </c>
      <c r="BUK48">
        <v>1</v>
      </c>
      <c r="BUL48">
        <v>1</v>
      </c>
      <c r="BUM48">
        <v>1</v>
      </c>
      <c r="BUN48">
        <v>1</v>
      </c>
      <c r="BUO48">
        <v>1</v>
      </c>
      <c r="BUP48">
        <v>1</v>
      </c>
      <c r="BUQ48">
        <v>1</v>
      </c>
      <c r="BUR48">
        <v>1</v>
      </c>
      <c r="BUS48">
        <v>1</v>
      </c>
      <c r="BUT48">
        <v>1</v>
      </c>
      <c r="BUU48">
        <v>1</v>
      </c>
      <c r="BUV48">
        <v>0</v>
      </c>
      <c r="BUW48">
        <v>0</v>
      </c>
      <c r="BUX48">
        <v>0</v>
      </c>
      <c r="BUY48">
        <v>0</v>
      </c>
      <c r="BUZ48">
        <v>0</v>
      </c>
      <c r="BVA48">
        <v>0</v>
      </c>
      <c r="BVB48">
        <v>0</v>
      </c>
      <c r="BVC48">
        <v>0</v>
      </c>
      <c r="BVD48">
        <v>0</v>
      </c>
      <c r="BVE48">
        <v>0</v>
      </c>
      <c r="BVF48">
        <v>0</v>
      </c>
      <c r="BVG48">
        <v>0</v>
      </c>
      <c r="BVH48">
        <v>0</v>
      </c>
      <c r="BVI48">
        <v>0</v>
      </c>
      <c r="BVJ48">
        <v>0</v>
      </c>
      <c r="BVK48">
        <v>0</v>
      </c>
      <c r="BVL48">
        <v>0</v>
      </c>
      <c r="BVM48">
        <v>0</v>
      </c>
      <c r="BVN48">
        <v>0</v>
      </c>
      <c r="BVO48">
        <v>0</v>
      </c>
      <c r="BVP48">
        <v>0</v>
      </c>
      <c r="BVQ48">
        <v>0</v>
      </c>
      <c r="BVR48">
        <v>0</v>
      </c>
      <c r="BVS48">
        <v>0</v>
      </c>
      <c r="BVT48">
        <v>0</v>
      </c>
      <c r="BVU48">
        <v>0</v>
      </c>
      <c r="BVV48">
        <v>0</v>
      </c>
      <c r="BVW48">
        <v>0</v>
      </c>
      <c r="BVX48">
        <v>0</v>
      </c>
      <c r="BVY48">
        <v>0</v>
      </c>
      <c r="BVZ48">
        <v>0</v>
      </c>
      <c r="BWA48">
        <v>0</v>
      </c>
      <c r="BWB48">
        <v>0</v>
      </c>
      <c r="BWC48">
        <v>0</v>
      </c>
      <c r="BWD48">
        <v>0</v>
      </c>
      <c r="BWE48">
        <v>0</v>
      </c>
      <c r="BWF48">
        <v>0</v>
      </c>
      <c r="BWG48">
        <v>0</v>
      </c>
      <c r="BWH48">
        <v>0</v>
      </c>
      <c r="BWI48">
        <v>0</v>
      </c>
      <c r="BWJ48">
        <v>0</v>
      </c>
      <c r="BWK48">
        <v>0</v>
      </c>
      <c r="BWL48">
        <v>0</v>
      </c>
      <c r="BWM48">
        <v>0</v>
      </c>
      <c r="BWN48">
        <v>0</v>
      </c>
      <c r="BWO48">
        <v>0</v>
      </c>
      <c r="BWP48">
        <v>0</v>
      </c>
      <c r="BWQ48">
        <v>0</v>
      </c>
      <c r="BWR48">
        <v>0</v>
      </c>
      <c r="BWS48">
        <v>0</v>
      </c>
      <c r="BWT48">
        <v>0</v>
      </c>
      <c r="BWU48">
        <v>0</v>
      </c>
      <c r="BWV48">
        <v>0</v>
      </c>
      <c r="BWW48">
        <v>0</v>
      </c>
      <c r="BWX48">
        <v>0</v>
      </c>
      <c r="BWY48">
        <v>0</v>
      </c>
      <c r="BWZ48">
        <v>0</v>
      </c>
      <c r="BXA48">
        <v>0</v>
      </c>
      <c r="BXB48">
        <v>0</v>
      </c>
      <c r="BXC48">
        <v>0</v>
      </c>
      <c r="BXD48">
        <v>0</v>
      </c>
      <c r="BXE48">
        <v>0</v>
      </c>
      <c r="BXF48">
        <v>0</v>
      </c>
      <c r="BXG48">
        <v>0</v>
      </c>
      <c r="BXH48">
        <v>0</v>
      </c>
      <c r="BXI48">
        <v>0</v>
      </c>
      <c r="BXJ48">
        <v>0</v>
      </c>
      <c r="BXK48">
        <v>0</v>
      </c>
      <c r="BXL48">
        <v>0</v>
      </c>
      <c r="BXM48">
        <v>0</v>
      </c>
      <c r="BXN48">
        <v>0</v>
      </c>
      <c r="BXO48">
        <v>0</v>
      </c>
      <c r="BXP48">
        <v>0</v>
      </c>
      <c r="BXQ48">
        <v>0</v>
      </c>
      <c r="BXR48">
        <v>0</v>
      </c>
      <c r="BXS48">
        <v>0</v>
      </c>
      <c r="BXT48">
        <v>0</v>
      </c>
      <c r="BXU48">
        <v>0</v>
      </c>
      <c r="BXV48">
        <v>0</v>
      </c>
      <c r="BXW48">
        <v>0</v>
      </c>
      <c r="BXX48">
        <v>0</v>
      </c>
      <c r="BXY48">
        <v>0</v>
      </c>
      <c r="BXZ48">
        <v>0</v>
      </c>
      <c r="BYA48">
        <v>0</v>
      </c>
      <c r="BYB48">
        <v>0</v>
      </c>
      <c r="BYC48">
        <v>0</v>
      </c>
      <c r="BYD48">
        <v>0</v>
      </c>
      <c r="BYE48">
        <v>0</v>
      </c>
      <c r="BYF48">
        <v>0</v>
      </c>
      <c r="BYG48">
        <v>0</v>
      </c>
      <c r="BYH48">
        <v>0</v>
      </c>
      <c r="BYI48">
        <v>0</v>
      </c>
      <c r="BYJ48">
        <v>0</v>
      </c>
      <c r="BYK48">
        <v>0</v>
      </c>
      <c r="BYL48">
        <v>0</v>
      </c>
      <c r="BYM48">
        <v>0</v>
      </c>
      <c r="BYN48">
        <v>0</v>
      </c>
      <c r="BYO48">
        <v>0</v>
      </c>
      <c r="BYP48">
        <v>0</v>
      </c>
      <c r="BYQ48">
        <v>0</v>
      </c>
      <c r="BYR48">
        <v>0</v>
      </c>
      <c r="BYS48">
        <v>0</v>
      </c>
      <c r="BYT48">
        <v>0</v>
      </c>
      <c r="BYU48">
        <v>0</v>
      </c>
      <c r="BYV48">
        <v>0</v>
      </c>
      <c r="BYW48">
        <v>0</v>
      </c>
      <c r="BYX48">
        <v>0</v>
      </c>
      <c r="BYY48">
        <v>0</v>
      </c>
      <c r="BYZ48">
        <v>0</v>
      </c>
      <c r="BZA48">
        <v>0</v>
      </c>
      <c r="BZB48">
        <v>0</v>
      </c>
      <c r="BZC48">
        <v>0</v>
      </c>
      <c r="BZD48">
        <v>0</v>
      </c>
      <c r="BZE48">
        <v>0</v>
      </c>
      <c r="BZF48">
        <v>0</v>
      </c>
      <c r="BZG48">
        <v>0</v>
      </c>
      <c r="BZH48">
        <v>0</v>
      </c>
      <c r="BZI48">
        <v>0</v>
      </c>
      <c r="BZJ48">
        <v>0</v>
      </c>
      <c r="BZK48">
        <v>0</v>
      </c>
      <c r="BZL48">
        <v>0</v>
      </c>
      <c r="BZM48">
        <v>0</v>
      </c>
      <c r="BZN48">
        <v>0</v>
      </c>
      <c r="BZO48">
        <v>0</v>
      </c>
      <c r="BZP48">
        <v>0</v>
      </c>
      <c r="BZQ48">
        <v>0</v>
      </c>
      <c r="BZR48">
        <v>0</v>
      </c>
      <c r="BZS48">
        <v>0</v>
      </c>
      <c r="BZT48">
        <v>0</v>
      </c>
      <c r="BZU48">
        <v>0</v>
      </c>
      <c r="BZV48">
        <v>0</v>
      </c>
      <c r="BZW48">
        <v>0</v>
      </c>
      <c r="BZX48">
        <v>0</v>
      </c>
      <c r="BZY48">
        <v>0</v>
      </c>
      <c r="BZZ48">
        <v>0</v>
      </c>
      <c r="CAA48">
        <v>0</v>
      </c>
      <c r="CAB48">
        <v>0</v>
      </c>
      <c r="CAC48">
        <v>0</v>
      </c>
      <c r="CAD48">
        <v>0</v>
      </c>
      <c r="CAE48">
        <v>0</v>
      </c>
      <c r="CAF48">
        <v>0</v>
      </c>
      <c r="CAG48">
        <v>0</v>
      </c>
      <c r="CAH48">
        <v>0</v>
      </c>
      <c r="CAI48">
        <v>0</v>
      </c>
      <c r="CAJ48">
        <v>1</v>
      </c>
      <c r="CAK48">
        <v>1</v>
      </c>
      <c r="CAL48">
        <v>1</v>
      </c>
      <c r="CAM48">
        <v>1</v>
      </c>
      <c r="CAN48">
        <v>1</v>
      </c>
      <c r="CAO48">
        <v>1</v>
      </c>
      <c r="CAP48">
        <v>1</v>
      </c>
      <c r="CAQ48">
        <v>1</v>
      </c>
      <c r="CAR48">
        <v>1</v>
      </c>
      <c r="CAS48">
        <v>1</v>
      </c>
      <c r="CAT48">
        <v>1</v>
      </c>
      <c r="CAU48">
        <v>1</v>
      </c>
      <c r="CAV48">
        <v>1</v>
      </c>
      <c r="CAW48">
        <v>1</v>
      </c>
      <c r="CAX48">
        <v>1</v>
      </c>
      <c r="CAY48">
        <v>1</v>
      </c>
      <c r="CAZ48">
        <v>1</v>
      </c>
      <c r="CBA48">
        <v>1</v>
      </c>
      <c r="CBB48">
        <v>1</v>
      </c>
      <c r="CBC48">
        <v>1</v>
      </c>
      <c r="CBD48">
        <v>1</v>
      </c>
      <c r="CBE48">
        <v>1</v>
      </c>
      <c r="CBF48">
        <v>1</v>
      </c>
      <c r="CBG48">
        <v>1</v>
      </c>
      <c r="CBH48">
        <v>0</v>
      </c>
      <c r="CBI48">
        <v>0</v>
      </c>
      <c r="CBJ48">
        <v>0</v>
      </c>
      <c r="CBK48">
        <v>0</v>
      </c>
      <c r="CBL48">
        <v>0</v>
      </c>
      <c r="CBM48">
        <v>0</v>
      </c>
      <c r="CBN48">
        <v>0</v>
      </c>
      <c r="CBO48">
        <v>0</v>
      </c>
      <c r="CBP48">
        <v>0</v>
      </c>
      <c r="CBQ48">
        <v>0</v>
      </c>
      <c r="CBR48">
        <v>0</v>
      </c>
      <c r="CBS48">
        <v>0</v>
      </c>
      <c r="CBT48">
        <v>0</v>
      </c>
      <c r="CBU48">
        <v>0</v>
      </c>
      <c r="CBV48">
        <v>0</v>
      </c>
      <c r="CBW48">
        <v>0</v>
      </c>
      <c r="CBX48">
        <v>0</v>
      </c>
      <c r="CBY48">
        <v>0</v>
      </c>
      <c r="CBZ48">
        <v>0</v>
      </c>
      <c r="CCA48">
        <v>0</v>
      </c>
      <c r="CCB48">
        <v>0</v>
      </c>
      <c r="CCC48">
        <v>0</v>
      </c>
      <c r="CCD48">
        <v>0</v>
      </c>
      <c r="CCE48">
        <v>0</v>
      </c>
      <c r="CCF48">
        <v>0</v>
      </c>
      <c r="CCG48">
        <v>0</v>
      </c>
      <c r="CCH48">
        <v>0</v>
      </c>
      <c r="CCI48">
        <v>0</v>
      </c>
      <c r="CCJ48">
        <v>0</v>
      </c>
      <c r="CCK48">
        <v>0</v>
      </c>
      <c r="CCL48">
        <v>0</v>
      </c>
      <c r="CCM48">
        <v>0</v>
      </c>
      <c r="CCN48">
        <v>0</v>
      </c>
      <c r="CCO48">
        <v>0</v>
      </c>
      <c r="CCP48">
        <v>0</v>
      </c>
      <c r="CCQ48">
        <v>0</v>
      </c>
      <c r="CCR48">
        <v>0</v>
      </c>
      <c r="CCS48">
        <v>0</v>
      </c>
      <c r="CCT48">
        <v>0</v>
      </c>
      <c r="CCU48">
        <v>0</v>
      </c>
      <c r="CCV48">
        <v>0</v>
      </c>
      <c r="CCW48">
        <v>0</v>
      </c>
      <c r="CCX48">
        <v>0</v>
      </c>
      <c r="CCY48">
        <v>0</v>
      </c>
      <c r="CCZ48">
        <v>0</v>
      </c>
      <c r="CDA48">
        <v>0</v>
      </c>
      <c r="CDB48">
        <v>0</v>
      </c>
      <c r="CDC48">
        <v>0</v>
      </c>
      <c r="CDD48">
        <v>0</v>
      </c>
      <c r="CDE48">
        <v>0</v>
      </c>
      <c r="CDF48">
        <v>0</v>
      </c>
      <c r="CDG48">
        <v>0</v>
      </c>
      <c r="CDH48">
        <v>0</v>
      </c>
      <c r="CDI48">
        <v>0</v>
      </c>
      <c r="CDJ48">
        <v>0</v>
      </c>
      <c r="CDK48">
        <v>0</v>
      </c>
      <c r="CDL48">
        <v>0</v>
      </c>
      <c r="CDM48">
        <v>0</v>
      </c>
      <c r="CDN48">
        <v>0</v>
      </c>
      <c r="CDO48">
        <v>0</v>
      </c>
      <c r="CDP48">
        <v>0</v>
      </c>
      <c r="CDQ48">
        <v>0</v>
      </c>
      <c r="CDR48">
        <v>0</v>
      </c>
      <c r="CDS48">
        <v>0</v>
      </c>
      <c r="CDT48">
        <v>0</v>
      </c>
      <c r="CDU48">
        <v>0</v>
      </c>
      <c r="CDV48">
        <v>0</v>
      </c>
      <c r="CDW48">
        <v>0</v>
      </c>
      <c r="CDX48">
        <v>0</v>
      </c>
      <c r="CDY48">
        <v>0</v>
      </c>
      <c r="CDZ48">
        <v>0</v>
      </c>
      <c r="CEA48">
        <v>0</v>
      </c>
      <c r="CEB48">
        <v>0</v>
      </c>
      <c r="CEC48">
        <v>0</v>
      </c>
      <c r="CED48">
        <v>0</v>
      </c>
      <c r="CEE48">
        <v>0</v>
      </c>
      <c r="CEF48">
        <v>0</v>
      </c>
      <c r="CEG48">
        <v>0</v>
      </c>
      <c r="CEH48">
        <v>0</v>
      </c>
      <c r="CEI48">
        <v>0</v>
      </c>
      <c r="CEJ48">
        <v>0</v>
      </c>
      <c r="CEK48">
        <v>0</v>
      </c>
      <c r="CEL48">
        <v>0</v>
      </c>
      <c r="CEM48">
        <v>0</v>
      </c>
      <c r="CEN48">
        <v>0</v>
      </c>
      <c r="CEO48">
        <v>0</v>
      </c>
      <c r="CEP48">
        <v>0</v>
      </c>
      <c r="CEQ48">
        <v>0</v>
      </c>
      <c r="CER48">
        <v>0</v>
      </c>
      <c r="CES48">
        <v>0</v>
      </c>
      <c r="CET48">
        <v>0</v>
      </c>
      <c r="CEU48">
        <v>0</v>
      </c>
      <c r="CEV48">
        <v>0</v>
      </c>
      <c r="CEW48">
        <v>0</v>
      </c>
      <c r="CEX48">
        <v>0</v>
      </c>
      <c r="CEY48">
        <v>0</v>
      </c>
      <c r="CEZ48">
        <v>0</v>
      </c>
      <c r="CFA48">
        <v>0</v>
      </c>
      <c r="CFB48">
        <v>0</v>
      </c>
      <c r="CFC48">
        <v>0</v>
      </c>
      <c r="CFD48">
        <v>0</v>
      </c>
      <c r="CFE48">
        <v>0</v>
      </c>
      <c r="CFF48">
        <v>0</v>
      </c>
      <c r="CFG48">
        <v>0</v>
      </c>
      <c r="CFH48">
        <v>0</v>
      </c>
      <c r="CFI48">
        <v>0</v>
      </c>
      <c r="CFJ48">
        <v>0</v>
      </c>
      <c r="CFK48">
        <v>0</v>
      </c>
      <c r="CFL48">
        <v>0</v>
      </c>
      <c r="CFM48">
        <v>0</v>
      </c>
      <c r="CFN48">
        <v>0</v>
      </c>
      <c r="CFO48">
        <v>0</v>
      </c>
      <c r="CFP48">
        <v>0</v>
      </c>
      <c r="CFQ48">
        <v>0</v>
      </c>
      <c r="CFR48">
        <v>0</v>
      </c>
      <c r="CFS48">
        <v>0</v>
      </c>
      <c r="CFT48">
        <v>0</v>
      </c>
      <c r="CFU48">
        <v>0</v>
      </c>
      <c r="CFV48">
        <v>0</v>
      </c>
      <c r="CFW48">
        <v>0</v>
      </c>
      <c r="CFX48">
        <v>0</v>
      </c>
      <c r="CFY48">
        <v>0</v>
      </c>
      <c r="CFZ48">
        <v>0</v>
      </c>
      <c r="CGA48">
        <v>0</v>
      </c>
      <c r="CGB48">
        <v>0</v>
      </c>
      <c r="CGC48">
        <v>0</v>
      </c>
      <c r="CGD48">
        <v>0</v>
      </c>
      <c r="CGE48">
        <v>0</v>
      </c>
      <c r="CGF48">
        <v>0</v>
      </c>
      <c r="CGG48">
        <v>0</v>
      </c>
      <c r="CGH48">
        <v>0</v>
      </c>
      <c r="CGI48">
        <v>0</v>
      </c>
      <c r="CGJ48">
        <v>0</v>
      </c>
      <c r="CGK48">
        <v>0</v>
      </c>
      <c r="CGL48">
        <v>0</v>
      </c>
      <c r="CGM48">
        <v>0</v>
      </c>
      <c r="CGN48">
        <v>0</v>
      </c>
      <c r="CGO48">
        <v>0</v>
      </c>
      <c r="CGP48">
        <v>0</v>
      </c>
      <c r="CGQ48">
        <v>0</v>
      </c>
      <c r="CGR48">
        <v>0</v>
      </c>
      <c r="CGS48">
        <v>0</v>
      </c>
      <c r="CGT48">
        <v>0</v>
      </c>
      <c r="CGU48">
        <v>0</v>
      </c>
      <c r="CGV48">
        <v>1</v>
      </c>
      <c r="CGW48">
        <v>1</v>
      </c>
      <c r="CGX48">
        <v>1</v>
      </c>
      <c r="CGY48">
        <v>1</v>
      </c>
      <c r="CGZ48">
        <v>1</v>
      </c>
      <c r="CHA48">
        <v>1</v>
      </c>
      <c r="CHB48">
        <v>1</v>
      </c>
      <c r="CHC48">
        <v>1</v>
      </c>
      <c r="CHD48">
        <v>1</v>
      </c>
      <c r="CHE48">
        <v>1</v>
      </c>
      <c r="CHF48">
        <v>1</v>
      </c>
      <c r="CHG48">
        <v>1</v>
      </c>
      <c r="CHH48">
        <v>1</v>
      </c>
      <c r="CHI48">
        <v>1</v>
      </c>
      <c r="CHJ48">
        <v>1</v>
      </c>
      <c r="CHK48">
        <v>1</v>
      </c>
      <c r="CHL48">
        <v>1</v>
      </c>
      <c r="CHM48">
        <v>1</v>
      </c>
      <c r="CHN48">
        <v>1</v>
      </c>
      <c r="CHO48">
        <v>1</v>
      </c>
      <c r="CHP48">
        <v>1</v>
      </c>
      <c r="CHQ48">
        <v>1</v>
      </c>
      <c r="CHR48">
        <v>1</v>
      </c>
      <c r="CHS48">
        <v>1</v>
      </c>
      <c r="CHT48">
        <v>0</v>
      </c>
      <c r="CHU48">
        <v>0</v>
      </c>
      <c r="CHV48">
        <v>0</v>
      </c>
      <c r="CHW48">
        <v>0</v>
      </c>
      <c r="CHX48">
        <v>0</v>
      </c>
      <c r="CHY48">
        <v>0</v>
      </c>
      <c r="CHZ48">
        <v>0</v>
      </c>
      <c r="CIA48">
        <v>0</v>
      </c>
      <c r="CIB48">
        <v>0</v>
      </c>
      <c r="CIC48">
        <v>0</v>
      </c>
      <c r="CID48">
        <v>0</v>
      </c>
      <c r="CIE48">
        <v>0</v>
      </c>
      <c r="CIF48">
        <v>0</v>
      </c>
      <c r="CIG48">
        <v>0</v>
      </c>
      <c r="CIH48">
        <v>0</v>
      </c>
      <c r="CII48">
        <v>0</v>
      </c>
      <c r="CIJ48">
        <v>0</v>
      </c>
      <c r="CIK48">
        <v>0</v>
      </c>
      <c r="CIL48">
        <v>0</v>
      </c>
      <c r="CIM48">
        <v>0</v>
      </c>
      <c r="CIN48">
        <v>0</v>
      </c>
      <c r="CIO48">
        <v>0</v>
      </c>
      <c r="CIP48">
        <v>0</v>
      </c>
      <c r="CIQ48">
        <v>0</v>
      </c>
      <c r="CIR48">
        <v>0</v>
      </c>
      <c r="CIS48">
        <v>0</v>
      </c>
      <c r="CIT48">
        <v>0</v>
      </c>
      <c r="CIU48">
        <v>0</v>
      </c>
      <c r="CIV48">
        <v>0</v>
      </c>
      <c r="CIW48">
        <v>0</v>
      </c>
      <c r="CIX48">
        <v>0</v>
      </c>
      <c r="CIY48">
        <v>0</v>
      </c>
      <c r="CIZ48">
        <v>0</v>
      </c>
      <c r="CJA48">
        <v>0</v>
      </c>
      <c r="CJB48">
        <v>0</v>
      </c>
      <c r="CJC48">
        <v>0</v>
      </c>
      <c r="CJD48">
        <v>0</v>
      </c>
      <c r="CJE48">
        <v>0</v>
      </c>
      <c r="CJF48">
        <v>0</v>
      </c>
      <c r="CJG48">
        <v>0</v>
      </c>
      <c r="CJH48">
        <v>0</v>
      </c>
      <c r="CJI48">
        <v>0</v>
      </c>
      <c r="CJJ48">
        <v>0</v>
      </c>
      <c r="CJK48">
        <v>0</v>
      </c>
      <c r="CJL48">
        <v>0</v>
      </c>
      <c r="CJM48">
        <v>0</v>
      </c>
      <c r="CJN48">
        <v>0</v>
      </c>
      <c r="CJO48">
        <v>0</v>
      </c>
      <c r="CJP48">
        <v>0</v>
      </c>
      <c r="CJQ48">
        <v>0</v>
      </c>
      <c r="CJR48">
        <v>0</v>
      </c>
      <c r="CJS48">
        <v>0</v>
      </c>
      <c r="CJT48">
        <v>0</v>
      </c>
      <c r="CJU48">
        <v>0</v>
      </c>
      <c r="CJV48">
        <v>0</v>
      </c>
      <c r="CJW48">
        <v>0</v>
      </c>
      <c r="CJX48">
        <v>0</v>
      </c>
      <c r="CJY48">
        <v>0</v>
      </c>
      <c r="CJZ48">
        <v>0</v>
      </c>
      <c r="CKA48">
        <v>0</v>
      </c>
      <c r="CKB48">
        <v>0</v>
      </c>
      <c r="CKC48">
        <v>0</v>
      </c>
      <c r="CKD48">
        <v>0</v>
      </c>
      <c r="CKE48">
        <v>0</v>
      </c>
      <c r="CKF48">
        <v>0</v>
      </c>
      <c r="CKG48">
        <v>0</v>
      </c>
      <c r="CKH48">
        <v>0</v>
      </c>
      <c r="CKI48">
        <v>0</v>
      </c>
      <c r="CKJ48">
        <v>0</v>
      </c>
      <c r="CKK48">
        <v>0</v>
      </c>
      <c r="CKL48">
        <v>0</v>
      </c>
      <c r="CKM48">
        <v>0</v>
      </c>
      <c r="CKN48">
        <v>0</v>
      </c>
      <c r="CKO48">
        <v>0</v>
      </c>
      <c r="CKP48">
        <v>0</v>
      </c>
      <c r="CKQ48">
        <v>0</v>
      </c>
      <c r="CKR48">
        <v>0</v>
      </c>
      <c r="CKS48">
        <v>0</v>
      </c>
      <c r="CKT48">
        <v>0</v>
      </c>
      <c r="CKU48">
        <v>0</v>
      </c>
      <c r="CKV48">
        <v>0</v>
      </c>
      <c r="CKW48">
        <v>0</v>
      </c>
      <c r="CKX48">
        <v>0</v>
      </c>
      <c r="CKY48">
        <v>0</v>
      </c>
      <c r="CKZ48">
        <v>0</v>
      </c>
      <c r="CLA48">
        <v>0</v>
      </c>
      <c r="CLB48">
        <v>0</v>
      </c>
      <c r="CLC48">
        <v>0</v>
      </c>
      <c r="CLD48">
        <v>0</v>
      </c>
      <c r="CLE48">
        <v>0</v>
      </c>
      <c r="CLF48">
        <v>0</v>
      </c>
      <c r="CLG48">
        <v>0</v>
      </c>
      <c r="CLH48">
        <v>0</v>
      </c>
      <c r="CLI48">
        <v>0</v>
      </c>
      <c r="CLJ48">
        <v>0</v>
      </c>
      <c r="CLK48">
        <v>0</v>
      </c>
      <c r="CLL48">
        <v>0</v>
      </c>
      <c r="CLM48">
        <v>0</v>
      </c>
      <c r="CLN48">
        <v>0</v>
      </c>
      <c r="CLO48">
        <v>0</v>
      </c>
      <c r="CLP48">
        <v>0</v>
      </c>
      <c r="CLQ48">
        <v>0</v>
      </c>
      <c r="CLR48">
        <v>0</v>
      </c>
      <c r="CLS48">
        <v>0</v>
      </c>
      <c r="CLT48">
        <v>0</v>
      </c>
      <c r="CLU48">
        <v>0</v>
      </c>
      <c r="CLV48">
        <v>0</v>
      </c>
      <c r="CLW48">
        <v>0</v>
      </c>
      <c r="CLX48">
        <v>0</v>
      </c>
      <c r="CLY48">
        <v>0</v>
      </c>
      <c r="CLZ48">
        <v>0</v>
      </c>
      <c r="CMA48">
        <v>0</v>
      </c>
      <c r="CMB48">
        <v>0</v>
      </c>
      <c r="CMC48">
        <v>0</v>
      </c>
      <c r="CMD48">
        <v>0</v>
      </c>
      <c r="CME48">
        <v>0</v>
      </c>
      <c r="CMF48">
        <v>0</v>
      </c>
      <c r="CMG48">
        <v>0</v>
      </c>
      <c r="CMH48">
        <v>0</v>
      </c>
      <c r="CMI48">
        <v>0</v>
      </c>
      <c r="CMJ48">
        <v>0</v>
      </c>
      <c r="CMK48">
        <v>0</v>
      </c>
      <c r="CML48">
        <v>0</v>
      </c>
      <c r="CMM48">
        <v>0</v>
      </c>
      <c r="CMN48">
        <v>0</v>
      </c>
      <c r="CMO48">
        <v>0</v>
      </c>
      <c r="CMP48">
        <v>0</v>
      </c>
      <c r="CMQ48">
        <v>0</v>
      </c>
      <c r="CMR48">
        <v>0</v>
      </c>
      <c r="CMS48">
        <v>0</v>
      </c>
      <c r="CMT48">
        <v>0</v>
      </c>
      <c r="CMU48">
        <v>0</v>
      </c>
      <c r="CMV48">
        <v>0</v>
      </c>
      <c r="CMW48">
        <v>0</v>
      </c>
      <c r="CMX48">
        <v>0</v>
      </c>
      <c r="CMY48">
        <v>0</v>
      </c>
      <c r="CMZ48">
        <v>0</v>
      </c>
      <c r="CNA48">
        <v>0</v>
      </c>
      <c r="CNB48">
        <v>0</v>
      </c>
      <c r="CNC48">
        <v>0</v>
      </c>
      <c r="CND48">
        <v>0</v>
      </c>
      <c r="CNE48">
        <v>0</v>
      </c>
      <c r="CNF48">
        <v>0</v>
      </c>
      <c r="CNG48">
        <v>0</v>
      </c>
      <c r="CNH48">
        <v>1</v>
      </c>
      <c r="CNI48">
        <v>1</v>
      </c>
      <c r="CNJ48">
        <v>1</v>
      </c>
      <c r="CNK48">
        <v>1</v>
      </c>
      <c r="CNL48">
        <v>1</v>
      </c>
      <c r="CNM48">
        <v>1</v>
      </c>
      <c r="CNN48">
        <v>1</v>
      </c>
      <c r="CNO48">
        <v>1</v>
      </c>
      <c r="CNP48">
        <v>1</v>
      </c>
      <c r="CNQ48">
        <v>1</v>
      </c>
      <c r="CNR48">
        <v>1</v>
      </c>
      <c r="CNS48">
        <v>1</v>
      </c>
      <c r="CNT48">
        <v>1</v>
      </c>
      <c r="CNU48">
        <v>1</v>
      </c>
      <c r="CNV48">
        <v>1</v>
      </c>
      <c r="CNW48">
        <v>1</v>
      </c>
      <c r="CNX48">
        <v>1</v>
      </c>
      <c r="CNY48">
        <v>1</v>
      </c>
      <c r="CNZ48">
        <v>1</v>
      </c>
      <c r="COA48">
        <v>1</v>
      </c>
      <c r="COB48">
        <v>1</v>
      </c>
      <c r="COC48">
        <v>1</v>
      </c>
      <c r="COD48">
        <v>1</v>
      </c>
      <c r="COE48">
        <v>1</v>
      </c>
      <c r="COF48">
        <v>0</v>
      </c>
      <c r="COG48">
        <v>0</v>
      </c>
      <c r="COH48">
        <v>0</v>
      </c>
      <c r="COI48">
        <v>0</v>
      </c>
      <c r="COJ48">
        <v>0</v>
      </c>
      <c r="COK48">
        <v>0</v>
      </c>
      <c r="COL48">
        <v>0</v>
      </c>
      <c r="COM48">
        <v>0</v>
      </c>
      <c r="CON48">
        <v>0</v>
      </c>
      <c r="COO48">
        <v>0</v>
      </c>
      <c r="COP48">
        <v>0</v>
      </c>
      <c r="COQ48">
        <v>0</v>
      </c>
      <c r="COR48">
        <v>0</v>
      </c>
      <c r="COS48">
        <v>0</v>
      </c>
      <c r="COT48">
        <v>0</v>
      </c>
      <c r="COU48">
        <v>0</v>
      </c>
      <c r="COV48">
        <v>0</v>
      </c>
      <c r="COW48">
        <v>0</v>
      </c>
      <c r="COX48">
        <v>0</v>
      </c>
      <c r="COY48">
        <v>0</v>
      </c>
      <c r="COZ48">
        <v>0</v>
      </c>
      <c r="CPA48">
        <v>0</v>
      </c>
      <c r="CPB48">
        <v>0</v>
      </c>
      <c r="CPC48">
        <v>0</v>
      </c>
      <c r="CPD48">
        <v>0</v>
      </c>
      <c r="CPE48">
        <v>0</v>
      </c>
      <c r="CPF48">
        <v>0</v>
      </c>
      <c r="CPG48">
        <v>0</v>
      </c>
      <c r="CPH48">
        <v>0</v>
      </c>
      <c r="CPI48">
        <v>0</v>
      </c>
      <c r="CPJ48">
        <v>0</v>
      </c>
      <c r="CPK48">
        <v>0</v>
      </c>
      <c r="CPL48">
        <v>0</v>
      </c>
      <c r="CPM48">
        <v>0</v>
      </c>
      <c r="CPN48">
        <v>0</v>
      </c>
      <c r="CPO48">
        <v>0</v>
      </c>
      <c r="CPP48">
        <v>0</v>
      </c>
      <c r="CPQ48">
        <v>0</v>
      </c>
      <c r="CPR48">
        <v>0</v>
      </c>
      <c r="CPS48">
        <v>0</v>
      </c>
      <c r="CPT48">
        <v>0</v>
      </c>
      <c r="CPU48">
        <v>0</v>
      </c>
      <c r="CPV48">
        <v>0</v>
      </c>
      <c r="CPW48">
        <v>0</v>
      </c>
      <c r="CPX48">
        <v>0</v>
      </c>
      <c r="CPY48">
        <v>0</v>
      </c>
      <c r="CPZ48">
        <v>0</v>
      </c>
      <c r="CQA48">
        <v>0</v>
      </c>
      <c r="CQB48">
        <v>0</v>
      </c>
      <c r="CQC48">
        <v>0</v>
      </c>
      <c r="CQD48">
        <v>0</v>
      </c>
      <c r="CQE48">
        <v>0</v>
      </c>
      <c r="CQF48">
        <v>0</v>
      </c>
      <c r="CQG48">
        <v>0</v>
      </c>
      <c r="CQH48">
        <v>0</v>
      </c>
      <c r="CQI48">
        <v>0</v>
      </c>
      <c r="CQJ48">
        <v>0</v>
      </c>
      <c r="CQK48">
        <v>0</v>
      </c>
      <c r="CQL48">
        <v>0</v>
      </c>
      <c r="CQM48">
        <v>0</v>
      </c>
      <c r="CQN48">
        <v>0</v>
      </c>
      <c r="CQO48">
        <v>0</v>
      </c>
      <c r="CQP48">
        <v>0</v>
      </c>
      <c r="CQQ48">
        <v>0</v>
      </c>
      <c r="CQR48">
        <v>0</v>
      </c>
      <c r="CQS48">
        <v>0</v>
      </c>
      <c r="CQT48">
        <v>0</v>
      </c>
      <c r="CQU48">
        <v>0</v>
      </c>
      <c r="CQV48">
        <v>0</v>
      </c>
      <c r="CQW48">
        <v>0</v>
      </c>
      <c r="CQX48">
        <v>0</v>
      </c>
      <c r="CQY48">
        <v>0</v>
      </c>
      <c r="CQZ48">
        <v>0</v>
      </c>
      <c r="CRA48">
        <v>0</v>
      </c>
      <c r="CRB48">
        <v>0</v>
      </c>
      <c r="CRC48">
        <v>0</v>
      </c>
      <c r="CRD48">
        <v>0</v>
      </c>
      <c r="CRE48">
        <v>0</v>
      </c>
      <c r="CRF48">
        <v>0</v>
      </c>
      <c r="CRG48">
        <v>0</v>
      </c>
      <c r="CRH48">
        <v>0</v>
      </c>
      <c r="CRI48">
        <v>0</v>
      </c>
      <c r="CRJ48">
        <v>0</v>
      </c>
      <c r="CRK48">
        <v>0</v>
      </c>
      <c r="CRL48">
        <v>0</v>
      </c>
      <c r="CRM48">
        <v>0</v>
      </c>
      <c r="CRN48">
        <v>0</v>
      </c>
      <c r="CRO48">
        <v>0</v>
      </c>
      <c r="CRP48">
        <v>0</v>
      </c>
      <c r="CRQ48">
        <v>0</v>
      </c>
      <c r="CRR48">
        <v>0</v>
      </c>
      <c r="CRS48">
        <v>0</v>
      </c>
      <c r="CRT48">
        <v>0</v>
      </c>
      <c r="CRU48">
        <v>0</v>
      </c>
      <c r="CRV48">
        <v>0</v>
      </c>
      <c r="CRW48">
        <v>0</v>
      </c>
      <c r="CRX48">
        <v>0</v>
      </c>
      <c r="CRY48">
        <v>0</v>
      </c>
      <c r="CRZ48">
        <v>0</v>
      </c>
      <c r="CSA48">
        <v>0</v>
      </c>
      <c r="CSB48">
        <v>0</v>
      </c>
      <c r="CSC48">
        <v>0</v>
      </c>
      <c r="CSD48">
        <v>0</v>
      </c>
      <c r="CSE48">
        <v>0</v>
      </c>
      <c r="CSF48">
        <v>0</v>
      </c>
      <c r="CSG48">
        <v>0</v>
      </c>
      <c r="CSH48">
        <v>0</v>
      </c>
      <c r="CSI48">
        <v>0</v>
      </c>
      <c r="CSJ48">
        <v>0</v>
      </c>
      <c r="CSK48">
        <v>0</v>
      </c>
      <c r="CSL48">
        <v>0</v>
      </c>
      <c r="CSM48">
        <v>0</v>
      </c>
      <c r="CSN48">
        <v>0</v>
      </c>
      <c r="CSO48">
        <v>0</v>
      </c>
      <c r="CSP48">
        <v>0</v>
      </c>
      <c r="CSQ48">
        <v>0</v>
      </c>
      <c r="CSR48">
        <v>0</v>
      </c>
      <c r="CSS48">
        <v>0</v>
      </c>
      <c r="CST48">
        <v>0</v>
      </c>
      <c r="CSU48">
        <v>0</v>
      </c>
      <c r="CSV48">
        <v>0</v>
      </c>
      <c r="CSW48">
        <v>0</v>
      </c>
      <c r="CSX48">
        <v>0</v>
      </c>
      <c r="CSY48">
        <v>0</v>
      </c>
      <c r="CSZ48">
        <v>0</v>
      </c>
      <c r="CTA48">
        <v>0</v>
      </c>
      <c r="CTB48">
        <v>0</v>
      </c>
      <c r="CTC48">
        <v>0</v>
      </c>
      <c r="CTD48">
        <v>0</v>
      </c>
      <c r="CTE48">
        <v>0</v>
      </c>
      <c r="CTF48">
        <v>0</v>
      </c>
      <c r="CTG48">
        <v>0</v>
      </c>
      <c r="CTH48">
        <v>0</v>
      </c>
      <c r="CTI48">
        <v>0</v>
      </c>
      <c r="CTJ48">
        <v>0</v>
      </c>
      <c r="CTK48">
        <v>0</v>
      </c>
      <c r="CTL48">
        <v>0</v>
      </c>
      <c r="CTM48">
        <v>0</v>
      </c>
      <c r="CTN48">
        <v>0</v>
      </c>
      <c r="CTO48">
        <v>0</v>
      </c>
      <c r="CTP48">
        <v>0</v>
      </c>
      <c r="CTQ48">
        <v>0</v>
      </c>
      <c r="CTR48">
        <v>0</v>
      </c>
      <c r="CTS48">
        <v>0</v>
      </c>
      <c r="CTT48">
        <v>1</v>
      </c>
      <c r="CTU48">
        <v>1</v>
      </c>
      <c r="CTV48">
        <v>1</v>
      </c>
      <c r="CTW48">
        <v>1</v>
      </c>
      <c r="CTX48">
        <v>1</v>
      </c>
      <c r="CTY48">
        <v>1</v>
      </c>
      <c r="CTZ48">
        <v>1</v>
      </c>
      <c r="CUA48">
        <v>1</v>
      </c>
      <c r="CUB48">
        <v>1</v>
      </c>
      <c r="CUC48">
        <v>1</v>
      </c>
      <c r="CUD48">
        <v>1</v>
      </c>
      <c r="CUE48">
        <v>1</v>
      </c>
      <c r="CUF48">
        <v>1</v>
      </c>
      <c r="CUG48">
        <v>1</v>
      </c>
      <c r="CUH48">
        <v>1</v>
      </c>
      <c r="CUI48">
        <v>1</v>
      </c>
      <c r="CUJ48">
        <v>1</v>
      </c>
      <c r="CUK48">
        <v>1</v>
      </c>
      <c r="CUL48">
        <v>1</v>
      </c>
      <c r="CUM48">
        <v>1</v>
      </c>
      <c r="CUN48">
        <v>1</v>
      </c>
      <c r="CUO48">
        <v>1</v>
      </c>
      <c r="CUP48">
        <v>1</v>
      </c>
      <c r="CUQ48">
        <v>1</v>
      </c>
      <c r="CUR48">
        <v>0</v>
      </c>
      <c r="CUS48">
        <v>0</v>
      </c>
      <c r="CUT48">
        <v>0</v>
      </c>
      <c r="CUU48">
        <v>0</v>
      </c>
      <c r="CUV48">
        <v>0</v>
      </c>
      <c r="CUW48">
        <v>0</v>
      </c>
      <c r="CUX48">
        <v>0</v>
      </c>
      <c r="CUY48">
        <v>0</v>
      </c>
      <c r="CUZ48">
        <v>0</v>
      </c>
      <c r="CVA48">
        <v>0</v>
      </c>
      <c r="CVB48">
        <v>0</v>
      </c>
      <c r="CVC48">
        <v>0</v>
      </c>
      <c r="CVD48">
        <v>0</v>
      </c>
      <c r="CVE48">
        <v>0</v>
      </c>
      <c r="CVF48">
        <v>0</v>
      </c>
      <c r="CVG48">
        <v>0</v>
      </c>
      <c r="CVH48">
        <v>0</v>
      </c>
      <c r="CVI48">
        <v>0</v>
      </c>
      <c r="CVJ48">
        <v>0</v>
      </c>
      <c r="CVK48">
        <v>0</v>
      </c>
      <c r="CVL48">
        <v>0</v>
      </c>
      <c r="CVM48">
        <v>0</v>
      </c>
      <c r="CVN48">
        <v>0</v>
      </c>
      <c r="CVO48">
        <v>0</v>
      </c>
      <c r="CVP48">
        <v>0</v>
      </c>
      <c r="CVQ48">
        <v>0</v>
      </c>
      <c r="CVR48">
        <v>0</v>
      </c>
      <c r="CVS48">
        <v>0</v>
      </c>
      <c r="CVT48">
        <v>0</v>
      </c>
      <c r="CVU48">
        <v>0</v>
      </c>
      <c r="CVV48">
        <v>0</v>
      </c>
      <c r="CVW48">
        <v>0</v>
      </c>
      <c r="CVX48">
        <v>0</v>
      </c>
      <c r="CVY48">
        <v>0</v>
      </c>
      <c r="CVZ48">
        <v>0</v>
      </c>
      <c r="CWA48">
        <v>0</v>
      </c>
      <c r="CWB48">
        <v>0</v>
      </c>
      <c r="CWC48">
        <v>0</v>
      </c>
      <c r="CWD48">
        <v>0</v>
      </c>
      <c r="CWE48">
        <v>0</v>
      </c>
      <c r="CWF48">
        <v>0</v>
      </c>
      <c r="CWG48">
        <v>0</v>
      </c>
      <c r="CWH48">
        <v>0</v>
      </c>
      <c r="CWI48">
        <v>0</v>
      </c>
      <c r="CWJ48">
        <v>0</v>
      </c>
      <c r="CWK48">
        <v>0</v>
      </c>
      <c r="CWL48">
        <v>0</v>
      </c>
      <c r="CWM48">
        <v>0</v>
      </c>
      <c r="CWN48">
        <v>0</v>
      </c>
      <c r="CWO48">
        <v>0</v>
      </c>
      <c r="CWP48">
        <v>0</v>
      </c>
      <c r="CWQ48">
        <v>0</v>
      </c>
      <c r="CWR48">
        <v>0</v>
      </c>
      <c r="CWS48">
        <v>0</v>
      </c>
      <c r="CWT48">
        <v>0</v>
      </c>
      <c r="CWU48">
        <v>0</v>
      </c>
      <c r="CWV48">
        <v>0</v>
      </c>
      <c r="CWW48">
        <v>0</v>
      </c>
      <c r="CWX48">
        <v>0</v>
      </c>
      <c r="CWY48">
        <v>0</v>
      </c>
      <c r="CWZ48">
        <v>0</v>
      </c>
      <c r="CXA48">
        <v>0</v>
      </c>
      <c r="CXB48">
        <v>0</v>
      </c>
      <c r="CXC48">
        <v>0</v>
      </c>
      <c r="CXD48">
        <v>0</v>
      </c>
      <c r="CXE48">
        <v>0</v>
      </c>
      <c r="CXF48">
        <v>0</v>
      </c>
      <c r="CXG48">
        <v>0</v>
      </c>
      <c r="CXH48">
        <v>0</v>
      </c>
      <c r="CXI48">
        <v>0</v>
      </c>
      <c r="CXJ48">
        <v>0</v>
      </c>
      <c r="CXK48">
        <v>0</v>
      </c>
      <c r="CXL48">
        <v>0</v>
      </c>
      <c r="CXM48">
        <v>0</v>
      </c>
      <c r="CXN48">
        <v>0</v>
      </c>
      <c r="CXO48">
        <v>0</v>
      </c>
      <c r="CXP48">
        <v>0</v>
      </c>
      <c r="CXQ48">
        <v>0</v>
      </c>
      <c r="CXR48">
        <v>0</v>
      </c>
      <c r="CXS48">
        <v>0</v>
      </c>
      <c r="CXT48">
        <v>0</v>
      </c>
      <c r="CXU48">
        <v>0</v>
      </c>
      <c r="CXV48">
        <v>0</v>
      </c>
      <c r="CXW48">
        <v>0</v>
      </c>
      <c r="CXX48">
        <v>0</v>
      </c>
      <c r="CXY48">
        <v>0</v>
      </c>
      <c r="CXZ48">
        <v>0</v>
      </c>
      <c r="CYA48">
        <v>0</v>
      </c>
      <c r="CYB48">
        <v>0</v>
      </c>
      <c r="CYC48">
        <v>0</v>
      </c>
      <c r="CYD48">
        <v>0</v>
      </c>
      <c r="CYE48">
        <v>0</v>
      </c>
      <c r="CYF48">
        <v>0</v>
      </c>
      <c r="CYG48">
        <v>0</v>
      </c>
      <c r="CYH48">
        <v>0</v>
      </c>
      <c r="CYI48">
        <v>0</v>
      </c>
      <c r="CYJ48">
        <v>0</v>
      </c>
      <c r="CYK48">
        <v>0</v>
      </c>
      <c r="CYL48">
        <v>0</v>
      </c>
      <c r="CYM48">
        <v>0</v>
      </c>
      <c r="CYN48">
        <v>0</v>
      </c>
      <c r="CYO48">
        <v>0</v>
      </c>
      <c r="CYP48">
        <v>0</v>
      </c>
      <c r="CYQ48">
        <v>0</v>
      </c>
      <c r="CYR48">
        <v>0</v>
      </c>
      <c r="CYS48">
        <v>0</v>
      </c>
      <c r="CYT48">
        <v>0</v>
      </c>
      <c r="CYU48">
        <v>0</v>
      </c>
      <c r="CYV48">
        <v>0</v>
      </c>
      <c r="CYW48">
        <v>0</v>
      </c>
      <c r="CYX48">
        <v>0</v>
      </c>
      <c r="CYY48">
        <v>0</v>
      </c>
      <c r="CYZ48">
        <v>0</v>
      </c>
      <c r="CZA48">
        <v>0</v>
      </c>
      <c r="CZB48">
        <v>0</v>
      </c>
      <c r="CZC48">
        <v>0</v>
      </c>
      <c r="CZD48">
        <v>0</v>
      </c>
      <c r="CZE48">
        <v>0</v>
      </c>
      <c r="CZF48">
        <v>0</v>
      </c>
      <c r="CZG48">
        <v>0</v>
      </c>
      <c r="CZH48">
        <v>0</v>
      </c>
      <c r="CZI48">
        <v>0</v>
      </c>
      <c r="CZJ48">
        <v>0</v>
      </c>
      <c r="CZK48">
        <v>0</v>
      </c>
      <c r="CZL48">
        <v>0</v>
      </c>
      <c r="CZM48">
        <v>0</v>
      </c>
      <c r="CZN48">
        <v>0</v>
      </c>
      <c r="CZO48">
        <v>0</v>
      </c>
      <c r="CZP48">
        <v>0</v>
      </c>
      <c r="CZQ48">
        <v>0</v>
      </c>
      <c r="CZR48">
        <v>0</v>
      </c>
      <c r="CZS48">
        <v>0</v>
      </c>
      <c r="CZT48">
        <v>0</v>
      </c>
      <c r="CZU48">
        <v>0</v>
      </c>
      <c r="CZV48">
        <v>0</v>
      </c>
      <c r="CZW48">
        <v>0</v>
      </c>
      <c r="CZX48">
        <v>0</v>
      </c>
      <c r="CZY48">
        <v>0</v>
      </c>
      <c r="CZZ48">
        <v>0</v>
      </c>
      <c r="DAA48">
        <v>0</v>
      </c>
      <c r="DAB48">
        <v>0</v>
      </c>
      <c r="DAC48">
        <v>0</v>
      </c>
      <c r="DAD48">
        <v>0</v>
      </c>
      <c r="DAE48">
        <v>0</v>
      </c>
      <c r="DAF48">
        <v>1</v>
      </c>
      <c r="DAG48">
        <v>1</v>
      </c>
      <c r="DAH48">
        <v>1</v>
      </c>
      <c r="DAI48">
        <v>1</v>
      </c>
      <c r="DAJ48">
        <v>1</v>
      </c>
      <c r="DAK48">
        <v>1</v>
      </c>
      <c r="DAL48">
        <v>1</v>
      </c>
      <c r="DAM48">
        <v>1</v>
      </c>
      <c r="DAN48">
        <v>1</v>
      </c>
      <c r="DAO48">
        <v>1</v>
      </c>
      <c r="DAP48">
        <v>1</v>
      </c>
      <c r="DAQ48">
        <v>1</v>
      </c>
      <c r="DAR48">
        <v>1</v>
      </c>
      <c r="DAS48">
        <v>1</v>
      </c>
      <c r="DAT48">
        <v>1</v>
      </c>
      <c r="DAU48">
        <v>1</v>
      </c>
      <c r="DAV48">
        <v>1</v>
      </c>
      <c r="DAW48">
        <v>1</v>
      </c>
      <c r="DAX48">
        <v>1</v>
      </c>
      <c r="DAY48">
        <v>1</v>
      </c>
      <c r="DAZ48">
        <v>1</v>
      </c>
      <c r="DBA48">
        <v>1</v>
      </c>
      <c r="DBB48">
        <v>1</v>
      </c>
      <c r="DBC48">
        <v>1</v>
      </c>
      <c r="DBD48">
        <v>0</v>
      </c>
      <c r="DBE48">
        <v>0</v>
      </c>
      <c r="DBF48">
        <v>0</v>
      </c>
      <c r="DBG48">
        <v>0</v>
      </c>
      <c r="DBH48">
        <v>0</v>
      </c>
      <c r="DBI48">
        <v>0</v>
      </c>
      <c r="DBJ48">
        <v>0</v>
      </c>
      <c r="DBK48">
        <v>0</v>
      </c>
      <c r="DBL48">
        <v>0</v>
      </c>
      <c r="DBM48">
        <v>0</v>
      </c>
      <c r="DBN48">
        <v>0</v>
      </c>
      <c r="DBO48">
        <v>0</v>
      </c>
      <c r="DBP48">
        <v>0</v>
      </c>
      <c r="DBQ48">
        <v>0</v>
      </c>
      <c r="DBR48">
        <v>0</v>
      </c>
      <c r="DBS48">
        <v>0</v>
      </c>
      <c r="DBT48">
        <v>0</v>
      </c>
      <c r="DBU48">
        <v>0</v>
      </c>
      <c r="DBV48">
        <v>0</v>
      </c>
      <c r="DBW48">
        <v>0</v>
      </c>
      <c r="DBX48">
        <v>0</v>
      </c>
      <c r="DBY48">
        <v>0</v>
      </c>
      <c r="DBZ48">
        <v>0</v>
      </c>
      <c r="DCA48">
        <v>0</v>
      </c>
      <c r="DCB48">
        <v>0</v>
      </c>
      <c r="DCC48">
        <v>0</v>
      </c>
      <c r="DCD48">
        <v>0</v>
      </c>
      <c r="DCE48">
        <v>0</v>
      </c>
      <c r="DCF48">
        <v>0</v>
      </c>
      <c r="DCG48">
        <v>0</v>
      </c>
      <c r="DCH48">
        <v>0</v>
      </c>
      <c r="DCI48">
        <v>0</v>
      </c>
      <c r="DCJ48">
        <v>0</v>
      </c>
      <c r="DCK48">
        <v>0</v>
      </c>
      <c r="DCL48">
        <v>0</v>
      </c>
      <c r="DCM48">
        <v>0</v>
      </c>
      <c r="DCN48">
        <v>0</v>
      </c>
      <c r="DCO48">
        <v>0</v>
      </c>
      <c r="DCP48">
        <v>0</v>
      </c>
      <c r="DCQ48">
        <v>0</v>
      </c>
      <c r="DCR48">
        <v>0</v>
      </c>
      <c r="DCS48">
        <v>0</v>
      </c>
      <c r="DCT48">
        <v>0</v>
      </c>
      <c r="DCU48">
        <v>0</v>
      </c>
      <c r="DCV48">
        <v>0</v>
      </c>
      <c r="DCW48">
        <v>0</v>
      </c>
      <c r="DCX48">
        <v>0</v>
      </c>
      <c r="DCY48">
        <v>0</v>
      </c>
      <c r="DCZ48">
        <v>0</v>
      </c>
      <c r="DDA48">
        <v>0</v>
      </c>
      <c r="DDB48">
        <v>0</v>
      </c>
      <c r="DDC48">
        <v>0</v>
      </c>
      <c r="DDD48">
        <v>0</v>
      </c>
      <c r="DDE48">
        <v>0</v>
      </c>
      <c r="DDF48">
        <v>0</v>
      </c>
      <c r="DDG48">
        <v>0</v>
      </c>
      <c r="DDH48">
        <v>0</v>
      </c>
      <c r="DDI48">
        <v>0</v>
      </c>
      <c r="DDJ48">
        <v>0</v>
      </c>
      <c r="DDK48">
        <v>0</v>
      </c>
      <c r="DDL48">
        <v>0</v>
      </c>
      <c r="DDM48">
        <v>0</v>
      </c>
      <c r="DDN48">
        <v>0</v>
      </c>
      <c r="DDO48">
        <v>0</v>
      </c>
      <c r="DDP48">
        <v>0</v>
      </c>
      <c r="DDQ48">
        <v>0</v>
      </c>
      <c r="DDR48">
        <v>0</v>
      </c>
      <c r="DDS48">
        <v>0</v>
      </c>
      <c r="DDT48">
        <v>0</v>
      </c>
      <c r="DDU48">
        <v>0</v>
      </c>
      <c r="DDV48">
        <v>0</v>
      </c>
      <c r="DDW48">
        <v>0</v>
      </c>
      <c r="DDX48">
        <v>0</v>
      </c>
      <c r="DDY48">
        <v>0</v>
      </c>
      <c r="DDZ48">
        <v>0</v>
      </c>
      <c r="DEA48">
        <v>0</v>
      </c>
      <c r="DEB48">
        <v>0</v>
      </c>
      <c r="DEC48">
        <v>0</v>
      </c>
      <c r="DED48">
        <v>0</v>
      </c>
      <c r="DEE48">
        <v>0</v>
      </c>
      <c r="DEF48">
        <v>0</v>
      </c>
      <c r="DEG48">
        <v>0</v>
      </c>
      <c r="DEH48">
        <v>0</v>
      </c>
      <c r="DEI48">
        <v>0</v>
      </c>
      <c r="DEJ48">
        <v>0</v>
      </c>
      <c r="DEK48">
        <v>0</v>
      </c>
      <c r="DEL48">
        <v>0</v>
      </c>
      <c r="DEM48">
        <v>0</v>
      </c>
      <c r="DEN48">
        <v>0</v>
      </c>
      <c r="DEO48">
        <v>0</v>
      </c>
      <c r="DEP48">
        <v>0</v>
      </c>
      <c r="DEQ48">
        <v>0</v>
      </c>
      <c r="DER48">
        <v>0</v>
      </c>
      <c r="DES48">
        <v>0</v>
      </c>
      <c r="DET48">
        <v>0</v>
      </c>
      <c r="DEU48">
        <v>0</v>
      </c>
      <c r="DEV48">
        <v>0</v>
      </c>
      <c r="DEW48">
        <v>0</v>
      </c>
      <c r="DEX48">
        <v>0</v>
      </c>
      <c r="DEY48">
        <v>0</v>
      </c>
      <c r="DEZ48">
        <v>0</v>
      </c>
      <c r="DFA48">
        <v>0</v>
      </c>
      <c r="DFB48">
        <v>0</v>
      </c>
      <c r="DFC48">
        <v>0</v>
      </c>
      <c r="DFD48">
        <v>0</v>
      </c>
      <c r="DFE48">
        <v>0</v>
      </c>
      <c r="DFF48">
        <v>0</v>
      </c>
      <c r="DFG48">
        <v>0</v>
      </c>
      <c r="DFH48">
        <v>0</v>
      </c>
      <c r="DFI48">
        <v>0</v>
      </c>
      <c r="DFJ48">
        <v>0</v>
      </c>
      <c r="DFK48">
        <v>0</v>
      </c>
      <c r="DFL48">
        <v>0</v>
      </c>
      <c r="DFM48">
        <v>0</v>
      </c>
      <c r="DFN48">
        <v>0</v>
      </c>
      <c r="DFO48">
        <v>0</v>
      </c>
      <c r="DFP48">
        <v>0</v>
      </c>
      <c r="DFQ48">
        <v>0</v>
      </c>
      <c r="DFR48">
        <v>0</v>
      </c>
      <c r="DFS48">
        <v>0</v>
      </c>
      <c r="DFT48">
        <v>0</v>
      </c>
      <c r="DFU48">
        <v>0</v>
      </c>
      <c r="DFV48">
        <v>0</v>
      </c>
      <c r="DFW48">
        <v>0</v>
      </c>
      <c r="DFX48">
        <v>0</v>
      </c>
      <c r="DFY48">
        <v>0</v>
      </c>
      <c r="DFZ48">
        <v>0</v>
      </c>
      <c r="DGA48">
        <v>0</v>
      </c>
      <c r="DGB48">
        <v>0</v>
      </c>
      <c r="DGC48">
        <v>0</v>
      </c>
      <c r="DGD48">
        <v>0</v>
      </c>
      <c r="DGE48">
        <v>0</v>
      </c>
      <c r="DGF48">
        <v>0</v>
      </c>
      <c r="DGG48">
        <v>0</v>
      </c>
      <c r="DGH48">
        <v>0</v>
      </c>
      <c r="DGI48">
        <v>0</v>
      </c>
      <c r="DGJ48">
        <v>0</v>
      </c>
      <c r="DGK48">
        <v>0</v>
      </c>
      <c r="DGL48">
        <v>0</v>
      </c>
      <c r="DGM48">
        <v>0</v>
      </c>
      <c r="DGN48">
        <v>0</v>
      </c>
      <c r="DGO48">
        <v>0</v>
      </c>
      <c r="DGP48">
        <v>0</v>
      </c>
      <c r="DGQ48">
        <v>0</v>
      </c>
      <c r="DGR48">
        <v>1</v>
      </c>
      <c r="DGS48">
        <v>1</v>
      </c>
      <c r="DGT48">
        <v>1</v>
      </c>
      <c r="DGU48">
        <v>1</v>
      </c>
      <c r="DGV48">
        <v>1</v>
      </c>
      <c r="DGW48">
        <v>1</v>
      </c>
      <c r="DGX48">
        <v>1</v>
      </c>
      <c r="DGY48">
        <v>1</v>
      </c>
      <c r="DGZ48">
        <v>1</v>
      </c>
      <c r="DHA48">
        <v>1</v>
      </c>
      <c r="DHB48">
        <v>1</v>
      </c>
      <c r="DHC48">
        <v>1</v>
      </c>
      <c r="DHD48">
        <v>1</v>
      </c>
      <c r="DHE48">
        <v>1</v>
      </c>
      <c r="DHF48">
        <v>1</v>
      </c>
      <c r="DHG48">
        <v>1</v>
      </c>
      <c r="DHH48">
        <v>1</v>
      </c>
      <c r="DHI48">
        <v>1</v>
      </c>
      <c r="DHJ48">
        <v>1</v>
      </c>
      <c r="DHK48">
        <v>1</v>
      </c>
      <c r="DHL48">
        <v>1</v>
      </c>
      <c r="DHM48">
        <v>1</v>
      </c>
      <c r="DHN48">
        <v>1</v>
      </c>
      <c r="DHO48">
        <v>1</v>
      </c>
      <c r="DHP48">
        <v>0</v>
      </c>
      <c r="DHQ48">
        <v>0</v>
      </c>
      <c r="DHR48">
        <v>0</v>
      </c>
      <c r="DHS48">
        <v>0</v>
      </c>
      <c r="DHT48">
        <v>0</v>
      </c>
      <c r="DHU48">
        <v>0</v>
      </c>
      <c r="DHV48">
        <v>0</v>
      </c>
      <c r="DHW48">
        <v>0</v>
      </c>
      <c r="DHX48">
        <v>0</v>
      </c>
      <c r="DHY48">
        <v>0</v>
      </c>
      <c r="DHZ48">
        <v>0</v>
      </c>
      <c r="DIA48">
        <v>0</v>
      </c>
      <c r="DIB48">
        <v>0</v>
      </c>
      <c r="DIC48">
        <v>0</v>
      </c>
      <c r="DID48">
        <v>0</v>
      </c>
      <c r="DIE48">
        <v>0</v>
      </c>
      <c r="DIF48">
        <v>0</v>
      </c>
      <c r="DIG48">
        <v>0</v>
      </c>
      <c r="DIH48">
        <v>0</v>
      </c>
      <c r="DII48">
        <v>0</v>
      </c>
      <c r="DIJ48">
        <v>0</v>
      </c>
      <c r="DIK48">
        <v>0</v>
      </c>
      <c r="DIL48">
        <v>0</v>
      </c>
      <c r="DIM48">
        <v>0</v>
      </c>
      <c r="DIN48">
        <v>0</v>
      </c>
      <c r="DIO48">
        <v>0</v>
      </c>
      <c r="DIP48">
        <v>0</v>
      </c>
      <c r="DIQ48">
        <v>0</v>
      </c>
      <c r="DIR48">
        <v>0</v>
      </c>
      <c r="DIS48">
        <v>0</v>
      </c>
      <c r="DIT48">
        <v>0</v>
      </c>
      <c r="DIU48">
        <v>0</v>
      </c>
      <c r="DIV48">
        <v>0</v>
      </c>
      <c r="DIW48">
        <v>0</v>
      </c>
      <c r="DIX48">
        <v>0</v>
      </c>
      <c r="DIY48">
        <v>0</v>
      </c>
      <c r="DIZ48">
        <v>0</v>
      </c>
      <c r="DJA48">
        <v>0</v>
      </c>
      <c r="DJB48">
        <v>0</v>
      </c>
      <c r="DJC48">
        <v>0</v>
      </c>
      <c r="DJD48">
        <v>0</v>
      </c>
      <c r="DJE48">
        <v>0</v>
      </c>
      <c r="DJF48">
        <v>0</v>
      </c>
      <c r="DJG48">
        <v>0</v>
      </c>
      <c r="DJH48">
        <v>0</v>
      </c>
      <c r="DJI48">
        <v>0</v>
      </c>
      <c r="DJJ48">
        <v>0</v>
      </c>
      <c r="DJK48">
        <v>0</v>
      </c>
      <c r="DJL48">
        <v>0</v>
      </c>
      <c r="DJM48">
        <v>0</v>
      </c>
      <c r="DJN48">
        <v>0</v>
      </c>
      <c r="DJO48">
        <v>0</v>
      </c>
      <c r="DJP48">
        <v>0</v>
      </c>
      <c r="DJQ48">
        <v>0</v>
      </c>
      <c r="DJR48">
        <v>0</v>
      </c>
      <c r="DJS48">
        <v>0</v>
      </c>
      <c r="DJT48">
        <v>0</v>
      </c>
      <c r="DJU48">
        <v>0</v>
      </c>
      <c r="DJV48">
        <v>0</v>
      </c>
      <c r="DJW48">
        <v>0</v>
      </c>
      <c r="DJX48">
        <v>0</v>
      </c>
      <c r="DJY48">
        <v>0</v>
      </c>
      <c r="DJZ48">
        <v>0</v>
      </c>
      <c r="DKA48">
        <v>0</v>
      </c>
      <c r="DKB48">
        <v>0</v>
      </c>
      <c r="DKC48">
        <v>0</v>
      </c>
      <c r="DKD48">
        <v>0</v>
      </c>
      <c r="DKE48">
        <v>0</v>
      </c>
      <c r="DKF48">
        <v>0</v>
      </c>
      <c r="DKG48">
        <v>0</v>
      </c>
      <c r="DKH48">
        <v>0</v>
      </c>
      <c r="DKI48">
        <v>0</v>
      </c>
      <c r="DKJ48">
        <v>0</v>
      </c>
      <c r="DKK48">
        <v>0</v>
      </c>
      <c r="DKL48">
        <v>0</v>
      </c>
      <c r="DKM48">
        <v>0</v>
      </c>
      <c r="DKN48">
        <v>0</v>
      </c>
      <c r="DKO48">
        <v>0</v>
      </c>
      <c r="DKP48">
        <v>0</v>
      </c>
      <c r="DKQ48">
        <v>0</v>
      </c>
      <c r="DKR48">
        <v>0</v>
      </c>
      <c r="DKS48">
        <v>0</v>
      </c>
      <c r="DKT48">
        <v>0</v>
      </c>
      <c r="DKU48">
        <v>0</v>
      </c>
      <c r="DKV48">
        <v>0</v>
      </c>
      <c r="DKW48">
        <v>0</v>
      </c>
      <c r="DKX48">
        <v>0</v>
      </c>
      <c r="DKY48">
        <v>0</v>
      </c>
      <c r="DKZ48">
        <v>0</v>
      </c>
      <c r="DLA48">
        <v>0</v>
      </c>
      <c r="DLB48">
        <v>0</v>
      </c>
      <c r="DLC48">
        <v>0</v>
      </c>
      <c r="DLD48">
        <v>0</v>
      </c>
      <c r="DLE48">
        <v>0</v>
      </c>
      <c r="DLF48">
        <v>0</v>
      </c>
      <c r="DLG48">
        <v>0</v>
      </c>
      <c r="DLH48">
        <v>0</v>
      </c>
      <c r="DLI48">
        <v>0</v>
      </c>
      <c r="DLJ48">
        <v>0</v>
      </c>
      <c r="DLK48">
        <v>0</v>
      </c>
      <c r="DLL48">
        <v>0</v>
      </c>
      <c r="DLM48">
        <v>0</v>
      </c>
      <c r="DLN48">
        <v>0</v>
      </c>
      <c r="DLO48">
        <v>0</v>
      </c>
      <c r="DLP48">
        <v>0</v>
      </c>
      <c r="DLQ48">
        <v>0</v>
      </c>
      <c r="DLR48">
        <v>0</v>
      </c>
      <c r="DLS48">
        <v>0</v>
      </c>
      <c r="DLT48">
        <v>0</v>
      </c>
      <c r="DLU48">
        <v>0</v>
      </c>
      <c r="DLV48">
        <v>0</v>
      </c>
      <c r="DLW48">
        <v>0</v>
      </c>
      <c r="DLX48">
        <v>0</v>
      </c>
      <c r="DLY48">
        <v>0</v>
      </c>
      <c r="DLZ48">
        <v>0</v>
      </c>
      <c r="DMA48">
        <v>0</v>
      </c>
      <c r="DMB48">
        <v>0</v>
      </c>
      <c r="DMC48">
        <v>0</v>
      </c>
      <c r="DMD48">
        <v>0</v>
      </c>
      <c r="DME48">
        <v>0</v>
      </c>
      <c r="DMF48">
        <v>0</v>
      </c>
      <c r="DMG48">
        <v>0</v>
      </c>
      <c r="DMH48">
        <v>0</v>
      </c>
      <c r="DMI48">
        <v>0</v>
      </c>
      <c r="DMJ48">
        <v>0</v>
      </c>
      <c r="DMK48">
        <v>0</v>
      </c>
      <c r="DML48">
        <v>0</v>
      </c>
      <c r="DMM48">
        <v>0</v>
      </c>
      <c r="DMN48">
        <v>0</v>
      </c>
      <c r="DMO48">
        <v>0</v>
      </c>
      <c r="DMP48">
        <v>0</v>
      </c>
      <c r="DMQ48">
        <v>0</v>
      </c>
      <c r="DMR48">
        <v>0</v>
      </c>
      <c r="DMS48">
        <v>0</v>
      </c>
      <c r="DMT48">
        <v>0</v>
      </c>
      <c r="DMU48">
        <v>0</v>
      </c>
      <c r="DMV48">
        <v>0</v>
      </c>
      <c r="DMW48">
        <v>0</v>
      </c>
      <c r="DMX48">
        <v>0</v>
      </c>
      <c r="DMY48">
        <v>0</v>
      </c>
      <c r="DMZ48">
        <v>0</v>
      </c>
      <c r="DNA48">
        <v>0</v>
      </c>
      <c r="DNB48">
        <v>0</v>
      </c>
      <c r="DNC48">
        <v>0</v>
      </c>
      <c r="DND48">
        <v>1</v>
      </c>
      <c r="DNE48">
        <v>1</v>
      </c>
      <c r="DNF48">
        <v>1</v>
      </c>
      <c r="DNG48">
        <v>1</v>
      </c>
      <c r="DNH48">
        <v>1</v>
      </c>
      <c r="DNI48">
        <v>1</v>
      </c>
      <c r="DNJ48">
        <v>1</v>
      </c>
      <c r="DNK48">
        <v>1</v>
      </c>
      <c r="DNL48">
        <v>1</v>
      </c>
      <c r="DNM48">
        <v>1</v>
      </c>
      <c r="DNN48">
        <v>1</v>
      </c>
      <c r="DNO48">
        <v>1</v>
      </c>
      <c r="DNP48">
        <v>1</v>
      </c>
      <c r="DNQ48">
        <v>1</v>
      </c>
      <c r="DNR48">
        <v>1</v>
      </c>
      <c r="DNS48">
        <v>1</v>
      </c>
      <c r="DNT48">
        <v>1</v>
      </c>
      <c r="DNU48">
        <v>1</v>
      </c>
      <c r="DNV48">
        <v>1</v>
      </c>
      <c r="DNW48">
        <v>1</v>
      </c>
      <c r="DNX48">
        <v>1</v>
      </c>
      <c r="DNY48">
        <v>1</v>
      </c>
      <c r="DNZ48">
        <v>1</v>
      </c>
      <c r="DOA48">
        <v>1</v>
      </c>
      <c r="DOB48">
        <v>0</v>
      </c>
      <c r="DOC48">
        <v>0</v>
      </c>
      <c r="DOD48">
        <v>0</v>
      </c>
      <c r="DOE48">
        <v>0</v>
      </c>
      <c r="DOF48">
        <v>0</v>
      </c>
      <c r="DOG48">
        <v>0</v>
      </c>
      <c r="DOH48">
        <v>0</v>
      </c>
      <c r="DOI48">
        <v>0</v>
      </c>
      <c r="DOJ48">
        <v>0</v>
      </c>
      <c r="DOK48">
        <v>0</v>
      </c>
      <c r="DOL48">
        <v>0</v>
      </c>
      <c r="DOM48">
        <v>0</v>
      </c>
      <c r="DON48">
        <v>0</v>
      </c>
      <c r="DOO48">
        <v>0</v>
      </c>
      <c r="DOP48">
        <v>0</v>
      </c>
      <c r="DOQ48">
        <v>0</v>
      </c>
      <c r="DOR48">
        <v>0</v>
      </c>
      <c r="DOS48">
        <v>0</v>
      </c>
      <c r="DOT48">
        <v>0</v>
      </c>
      <c r="DOU48">
        <v>0</v>
      </c>
      <c r="DOV48">
        <v>0</v>
      </c>
      <c r="DOW48">
        <v>0</v>
      </c>
      <c r="DOX48">
        <v>0</v>
      </c>
      <c r="DOY48">
        <v>0</v>
      </c>
      <c r="DOZ48">
        <v>0</v>
      </c>
      <c r="DPA48">
        <v>0</v>
      </c>
      <c r="DPB48">
        <v>0</v>
      </c>
      <c r="DPC48">
        <v>0</v>
      </c>
      <c r="DPD48">
        <v>0</v>
      </c>
      <c r="DPE48">
        <v>0</v>
      </c>
      <c r="DPF48">
        <v>0</v>
      </c>
      <c r="DPG48">
        <v>0</v>
      </c>
      <c r="DPH48">
        <v>0</v>
      </c>
      <c r="DPI48">
        <v>0</v>
      </c>
      <c r="DPJ48">
        <v>0</v>
      </c>
      <c r="DPK48">
        <v>0</v>
      </c>
      <c r="DPL48">
        <v>0</v>
      </c>
      <c r="DPM48">
        <v>0</v>
      </c>
      <c r="DPN48">
        <v>0</v>
      </c>
      <c r="DPO48">
        <v>0</v>
      </c>
      <c r="DPP48">
        <v>0</v>
      </c>
      <c r="DPQ48">
        <v>0</v>
      </c>
      <c r="DPR48">
        <v>0</v>
      </c>
      <c r="DPS48">
        <v>0</v>
      </c>
      <c r="DPT48">
        <v>0</v>
      </c>
      <c r="DPU48">
        <v>0</v>
      </c>
      <c r="DPV48">
        <v>0</v>
      </c>
      <c r="DPW48">
        <v>0</v>
      </c>
      <c r="DPX48">
        <v>0</v>
      </c>
      <c r="DPY48">
        <v>0</v>
      </c>
      <c r="DPZ48">
        <v>0</v>
      </c>
      <c r="DQA48">
        <v>0</v>
      </c>
      <c r="DQB48">
        <v>0</v>
      </c>
      <c r="DQC48">
        <v>0</v>
      </c>
      <c r="DQD48">
        <v>0</v>
      </c>
      <c r="DQE48">
        <v>0</v>
      </c>
      <c r="DQF48">
        <v>0</v>
      </c>
      <c r="DQG48">
        <v>0</v>
      </c>
      <c r="DQH48">
        <v>0</v>
      </c>
      <c r="DQI48">
        <v>0</v>
      </c>
      <c r="DQJ48">
        <v>0</v>
      </c>
      <c r="DQK48">
        <v>0</v>
      </c>
      <c r="DQL48">
        <v>0</v>
      </c>
      <c r="DQM48">
        <v>0</v>
      </c>
      <c r="DQN48">
        <v>0</v>
      </c>
      <c r="DQO48">
        <v>0</v>
      </c>
      <c r="DQP48">
        <v>0</v>
      </c>
      <c r="DQQ48">
        <v>0</v>
      </c>
      <c r="DQR48">
        <v>0</v>
      </c>
      <c r="DQS48">
        <v>0</v>
      </c>
      <c r="DQT48">
        <v>0</v>
      </c>
      <c r="DQU48">
        <v>0</v>
      </c>
      <c r="DQV48">
        <v>0</v>
      </c>
      <c r="DQW48">
        <v>0</v>
      </c>
      <c r="DQX48">
        <v>0</v>
      </c>
      <c r="DQY48">
        <v>0</v>
      </c>
      <c r="DQZ48">
        <v>0</v>
      </c>
      <c r="DRA48">
        <v>0</v>
      </c>
      <c r="DRB48">
        <v>0</v>
      </c>
      <c r="DRC48">
        <v>0</v>
      </c>
      <c r="DRD48">
        <v>0</v>
      </c>
      <c r="DRE48">
        <v>0</v>
      </c>
      <c r="DRF48">
        <v>0</v>
      </c>
      <c r="DRG48">
        <v>0</v>
      </c>
      <c r="DRH48">
        <v>0</v>
      </c>
      <c r="DRI48">
        <v>0</v>
      </c>
      <c r="DRJ48">
        <v>0</v>
      </c>
      <c r="DRK48">
        <v>0</v>
      </c>
      <c r="DRL48">
        <v>0</v>
      </c>
      <c r="DRM48">
        <v>0</v>
      </c>
      <c r="DRN48">
        <v>0</v>
      </c>
      <c r="DRO48">
        <v>0</v>
      </c>
      <c r="DRP48">
        <v>0</v>
      </c>
      <c r="DRQ48">
        <v>0</v>
      </c>
      <c r="DRR48">
        <v>0</v>
      </c>
      <c r="DRS48">
        <v>0</v>
      </c>
      <c r="DRT48">
        <v>0</v>
      </c>
      <c r="DRU48">
        <v>0</v>
      </c>
      <c r="DRV48">
        <v>0</v>
      </c>
      <c r="DRW48">
        <v>0</v>
      </c>
      <c r="DRX48">
        <v>0</v>
      </c>
      <c r="DRY48">
        <v>0</v>
      </c>
      <c r="DRZ48">
        <v>0</v>
      </c>
      <c r="DSA48">
        <v>0</v>
      </c>
      <c r="DSB48">
        <v>0</v>
      </c>
      <c r="DSC48">
        <v>0</v>
      </c>
      <c r="DSD48">
        <v>0</v>
      </c>
      <c r="DSE48">
        <v>0</v>
      </c>
      <c r="DSF48">
        <v>0</v>
      </c>
      <c r="DSG48">
        <v>0</v>
      </c>
      <c r="DSH48">
        <v>0</v>
      </c>
      <c r="DSI48">
        <v>0</v>
      </c>
      <c r="DSJ48">
        <v>0</v>
      </c>
      <c r="DSK48">
        <v>0</v>
      </c>
      <c r="DSL48">
        <v>0</v>
      </c>
      <c r="DSM48">
        <v>0</v>
      </c>
      <c r="DSN48">
        <v>0</v>
      </c>
      <c r="DSO48">
        <v>0</v>
      </c>
      <c r="DSP48">
        <v>0</v>
      </c>
      <c r="DSQ48">
        <v>0</v>
      </c>
      <c r="DSR48">
        <v>0</v>
      </c>
      <c r="DSS48">
        <v>0</v>
      </c>
      <c r="DST48">
        <v>0</v>
      </c>
      <c r="DSU48">
        <v>0</v>
      </c>
      <c r="DSV48">
        <v>0</v>
      </c>
      <c r="DSW48">
        <v>0</v>
      </c>
      <c r="DSX48">
        <v>0</v>
      </c>
      <c r="DSY48">
        <v>0</v>
      </c>
      <c r="DSZ48">
        <v>0</v>
      </c>
      <c r="DTA48">
        <v>0</v>
      </c>
      <c r="DTB48">
        <v>0</v>
      </c>
      <c r="DTC48">
        <v>0</v>
      </c>
      <c r="DTD48">
        <v>0</v>
      </c>
      <c r="DTE48">
        <v>0</v>
      </c>
      <c r="DTF48">
        <v>0</v>
      </c>
      <c r="DTG48">
        <v>0</v>
      </c>
      <c r="DTH48">
        <v>0</v>
      </c>
      <c r="DTI48">
        <v>0</v>
      </c>
      <c r="DTJ48">
        <v>0</v>
      </c>
      <c r="DTK48">
        <v>0</v>
      </c>
      <c r="DTL48">
        <v>0</v>
      </c>
      <c r="DTM48">
        <v>0</v>
      </c>
      <c r="DTN48">
        <v>0</v>
      </c>
      <c r="DTO48">
        <v>0</v>
      </c>
      <c r="DTP48">
        <v>1</v>
      </c>
      <c r="DTQ48">
        <v>1</v>
      </c>
      <c r="DTR48">
        <v>1</v>
      </c>
      <c r="DTS48">
        <v>1</v>
      </c>
      <c r="DTT48">
        <v>1</v>
      </c>
      <c r="DTU48">
        <v>1</v>
      </c>
      <c r="DTV48">
        <v>1</v>
      </c>
      <c r="DTW48">
        <v>1</v>
      </c>
      <c r="DTX48">
        <v>1</v>
      </c>
      <c r="DTY48">
        <v>1</v>
      </c>
      <c r="DTZ48">
        <v>1</v>
      </c>
      <c r="DUA48">
        <v>1</v>
      </c>
      <c r="DUB48">
        <v>1</v>
      </c>
      <c r="DUC48">
        <v>1</v>
      </c>
      <c r="DUD48">
        <v>1</v>
      </c>
      <c r="DUE48">
        <v>1</v>
      </c>
      <c r="DUF48">
        <v>1</v>
      </c>
      <c r="DUG48">
        <v>1</v>
      </c>
      <c r="DUH48">
        <v>1</v>
      </c>
      <c r="DUI48">
        <v>1</v>
      </c>
      <c r="DUJ48">
        <v>1</v>
      </c>
      <c r="DUK48">
        <v>1</v>
      </c>
      <c r="DUL48">
        <v>1</v>
      </c>
      <c r="DUM48">
        <v>1</v>
      </c>
      <c r="DUN48">
        <v>0</v>
      </c>
      <c r="DUO48">
        <v>0</v>
      </c>
      <c r="DUP48">
        <v>0</v>
      </c>
      <c r="DUQ48">
        <v>0</v>
      </c>
      <c r="DUR48">
        <v>0</v>
      </c>
      <c r="DUS48">
        <v>0</v>
      </c>
      <c r="DUT48">
        <v>0</v>
      </c>
      <c r="DUU48">
        <v>0</v>
      </c>
      <c r="DUV48">
        <v>0</v>
      </c>
      <c r="DUW48">
        <v>0</v>
      </c>
      <c r="DUX48">
        <v>0</v>
      </c>
      <c r="DUY48">
        <v>0</v>
      </c>
      <c r="DUZ48">
        <v>0</v>
      </c>
      <c r="DVA48">
        <v>0</v>
      </c>
      <c r="DVB48">
        <v>0</v>
      </c>
      <c r="DVC48">
        <v>0</v>
      </c>
      <c r="DVD48">
        <v>0</v>
      </c>
      <c r="DVE48">
        <v>0</v>
      </c>
      <c r="DVF48">
        <v>0</v>
      </c>
      <c r="DVG48">
        <v>0</v>
      </c>
      <c r="DVH48">
        <v>0</v>
      </c>
      <c r="DVI48">
        <v>0</v>
      </c>
      <c r="DVJ48">
        <v>0</v>
      </c>
      <c r="DVK48">
        <v>0</v>
      </c>
      <c r="DVL48">
        <v>0</v>
      </c>
      <c r="DVM48">
        <v>0</v>
      </c>
      <c r="DVN48">
        <v>0</v>
      </c>
      <c r="DVO48">
        <v>0</v>
      </c>
      <c r="DVP48">
        <v>0</v>
      </c>
      <c r="DVQ48">
        <v>0</v>
      </c>
      <c r="DVR48">
        <v>0</v>
      </c>
      <c r="DVS48">
        <v>0</v>
      </c>
      <c r="DVT48">
        <v>0</v>
      </c>
      <c r="DVU48">
        <v>0</v>
      </c>
      <c r="DVV48">
        <v>0</v>
      </c>
      <c r="DVW48">
        <v>0</v>
      </c>
      <c r="DVX48">
        <v>0</v>
      </c>
      <c r="DVY48">
        <v>0</v>
      </c>
      <c r="DVZ48">
        <v>0</v>
      </c>
      <c r="DWA48">
        <v>0</v>
      </c>
      <c r="DWB48">
        <v>0</v>
      </c>
      <c r="DWC48">
        <v>0</v>
      </c>
      <c r="DWD48">
        <v>0</v>
      </c>
      <c r="DWE48">
        <v>0</v>
      </c>
      <c r="DWF48">
        <v>0</v>
      </c>
      <c r="DWG48">
        <v>0</v>
      </c>
      <c r="DWH48">
        <v>0</v>
      </c>
      <c r="DWI48">
        <v>0</v>
      </c>
      <c r="DWJ48">
        <v>0</v>
      </c>
      <c r="DWK48">
        <v>0</v>
      </c>
      <c r="DWL48">
        <v>0</v>
      </c>
      <c r="DWM48">
        <v>0</v>
      </c>
      <c r="DWN48">
        <v>0</v>
      </c>
      <c r="DWO48">
        <v>0</v>
      </c>
      <c r="DWP48">
        <v>0</v>
      </c>
      <c r="DWQ48">
        <v>0</v>
      </c>
      <c r="DWR48">
        <v>0</v>
      </c>
      <c r="DWS48">
        <v>0</v>
      </c>
      <c r="DWT48">
        <v>0</v>
      </c>
      <c r="DWU48">
        <v>0</v>
      </c>
      <c r="DWV48">
        <v>0</v>
      </c>
      <c r="DWW48">
        <v>0</v>
      </c>
      <c r="DWX48">
        <v>0</v>
      </c>
      <c r="DWY48">
        <v>0</v>
      </c>
      <c r="DWZ48">
        <v>0</v>
      </c>
      <c r="DXA48">
        <v>0</v>
      </c>
      <c r="DXB48">
        <v>0</v>
      </c>
      <c r="DXC48">
        <v>0</v>
      </c>
      <c r="DXD48">
        <v>0</v>
      </c>
      <c r="DXE48">
        <v>0</v>
      </c>
      <c r="DXF48">
        <v>0</v>
      </c>
      <c r="DXG48">
        <v>0</v>
      </c>
      <c r="DXH48">
        <v>0</v>
      </c>
      <c r="DXI48">
        <v>0</v>
      </c>
      <c r="DXJ48">
        <v>0</v>
      </c>
      <c r="DXK48">
        <v>0</v>
      </c>
      <c r="DXL48">
        <v>0</v>
      </c>
      <c r="DXM48">
        <v>0</v>
      </c>
      <c r="DXN48">
        <v>0</v>
      </c>
      <c r="DXO48">
        <v>0</v>
      </c>
      <c r="DXP48">
        <v>0</v>
      </c>
      <c r="DXQ48">
        <v>0</v>
      </c>
      <c r="DXR48">
        <v>0</v>
      </c>
      <c r="DXS48">
        <v>0</v>
      </c>
      <c r="DXT48">
        <v>0</v>
      </c>
      <c r="DXU48">
        <v>0</v>
      </c>
      <c r="DXV48">
        <v>0</v>
      </c>
      <c r="DXW48">
        <v>0</v>
      </c>
      <c r="DXX48">
        <v>0</v>
      </c>
      <c r="DXY48">
        <v>0</v>
      </c>
      <c r="DXZ48">
        <v>0</v>
      </c>
      <c r="DYA48">
        <v>0</v>
      </c>
      <c r="DYB48">
        <v>0</v>
      </c>
      <c r="DYC48">
        <v>0</v>
      </c>
      <c r="DYD48">
        <v>0</v>
      </c>
      <c r="DYE48">
        <v>0</v>
      </c>
      <c r="DYF48">
        <v>0</v>
      </c>
      <c r="DYG48">
        <v>0</v>
      </c>
      <c r="DYH48">
        <v>0</v>
      </c>
      <c r="DYI48">
        <v>0</v>
      </c>
      <c r="DYJ48">
        <v>0</v>
      </c>
      <c r="DYK48">
        <v>0</v>
      </c>
      <c r="DYL48">
        <v>0</v>
      </c>
      <c r="DYM48">
        <v>0</v>
      </c>
      <c r="DYN48">
        <v>0</v>
      </c>
      <c r="DYO48">
        <v>0</v>
      </c>
      <c r="DYP48">
        <v>0</v>
      </c>
      <c r="DYQ48">
        <v>0</v>
      </c>
      <c r="DYR48">
        <v>0</v>
      </c>
      <c r="DYS48">
        <v>0</v>
      </c>
      <c r="DYT48">
        <v>0</v>
      </c>
      <c r="DYU48">
        <v>0</v>
      </c>
      <c r="DYV48">
        <v>0</v>
      </c>
      <c r="DYW48">
        <v>0</v>
      </c>
      <c r="DYX48">
        <v>0</v>
      </c>
      <c r="DYY48">
        <v>0</v>
      </c>
      <c r="DYZ48">
        <v>0</v>
      </c>
      <c r="DZA48">
        <v>0</v>
      </c>
      <c r="DZB48">
        <v>0</v>
      </c>
      <c r="DZC48">
        <v>0</v>
      </c>
      <c r="DZD48">
        <v>0</v>
      </c>
      <c r="DZE48">
        <v>0</v>
      </c>
      <c r="DZF48">
        <v>0</v>
      </c>
      <c r="DZG48">
        <v>0</v>
      </c>
      <c r="DZH48">
        <v>0</v>
      </c>
      <c r="DZI48">
        <v>0</v>
      </c>
      <c r="DZJ48">
        <v>0</v>
      </c>
      <c r="DZK48">
        <v>0</v>
      </c>
      <c r="DZL48">
        <v>0</v>
      </c>
      <c r="DZM48">
        <v>0</v>
      </c>
      <c r="DZN48">
        <v>0</v>
      </c>
      <c r="DZO48">
        <v>0</v>
      </c>
      <c r="DZP48">
        <v>0</v>
      </c>
      <c r="DZQ48">
        <v>0</v>
      </c>
      <c r="DZR48">
        <v>0</v>
      </c>
      <c r="DZS48">
        <v>0</v>
      </c>
      <c r="DZT48">
        <v>0</v>
      </c>
      <c r="DZU48">
        <v>0</v>
      </c>
      <c r="DZV48">
        <v>0</v>
      </c>
      <c r="DZW48">
        <v>0</v>
      </c>
      <c r="DZX48">
        <v>0</v>
      </c>
      <c r="DZY48">
        <v>0</v>
      </c>
      <c r="DZZ48">
        <v>0</v>
      </c>
      <c r="EAA48">
        <v>0</v>
      </c>
      <c r="EAB48">
        <v>1</v>
      </c>
      <c r="EAC48">
        <v>1</v>
      </c>
      <c r="EAD48">
        <v>1</v>
      </c>
      <c r="EAE48">
        <v>1</v>
      </c>
      <c r="EAF48">
        <v>1</v>
      </c>
      <c r="EAG48">
        <v>1</v>
      </c>
      <c r="EAH48">
        <v>1</v>
      </c>
      <c r="EAI48">
        <v>1</v>
      </c>
      <c r="EAJ48">
        <v>1</v>
      </c>
      <c r="EAK48">
        <v>1</v>
      </c>
      <c r="EAL48">
        <v>1</v>
      </c>
      <c r="EAM48">
        <v>1</v>
      </c>
      <c r="EAN48">
        <v>1</v>
      </c>
      <c r="EAO48">
        <v>1</v>
      </c>
      <c r="EAP48">
        <v>1</v>
      </c>
      <c r="EAQ48">
        <v>1</v>
      </c>
      <c r="EAR48">
        <v>1</v>
      </c>
      <c r="EAS48">
        <v>1</v>
      </c>
      <c r="EAT48">
        <v>1</v>
      </c>
      <c r="EAU48">
        <v>1</v>
      </c>
      <c r="EAV48">
        <v>1</v>
      </c>
      <c r="EAW48">
        <v>1</v>
      </c>
      <c r="EAX48">
        <v>1</v>
      </c>
      <c r="EAY48">
        <v>1</v>
      </c>
      <c r="EAZ48">
        <v>0</v>
      </c>
      <c r="EBA48">
        <v>0</v>
      </c>
      <c r="EBB48">
        <v>0</v>
      </c>
      <c r="EBC48">
        <v>0</v>
      </c>
      <c r="EBD48">
        <v>0</v>
      </c>
      <c r="EBE48">
        <v>0</v>
      </c>
      <c r="EBF48">
        <v>0</v>
      </c>
      <c r="EBG48">
        <v>0</v>
      </c>
      <c r="EBH48">
        <v>0</v>
      </c>
      <c r="EBI48">
        <v>0</v>
      </c>
      <c r="EBJ48">
        <v>0</v>
      </c>
      <c r="EBK48">
        <v>0</v>
      </c>
      <c r="EBL48">
        <v>0</v>
      </c>
      <c r="EBM48">
        <v>0</v>
      </c>
      <c r="EBN48">
        <v>0</v>
      </c>
      <c r="EBO48">
        <v>0</v>
      </c>
      <c r="EBP48">
        <v>0</v>
      </c>
      <c r="EBQ48">
        <v>0</v>
      </c>
      <c r="EBR48">
        <v>0</v>
      </c>
      <c r="EBS48">
        <v>0</v>
      </c>
      <c r="EBT48">
        <v>0</v>
      </c>
      <c r="EBU48">
        <v>0</v>
      </c>
      <c r="EBV48">
        <v>0</v>
      </c>
      <c r="EBW48">
        <v>0</v>
      </c>
      <c r="EBX48">
        <v>0</v>
      </c>
      <c r="EBY48">
        <v>0</v>
      </c>
      <c r="EBZ48">
        <v>0</v>
      </c>
      <c r="ECA48">
        <v>0</v>
      </c>
      <c r="ECB48">
        <v>0</v>
      </c>
      <c r="ECC48">
        <v>0</v>
      </c>
      <c r="ECD48">
        <v>0</v>
      </c>
      <c r="ECE48">
        <v>0</v>
      </c>
      <c r="ECF48">
        <v>0</v>
      </c>
      <c r="ECG48">
        <v>0</v>
      </c>
      <c r="ECH48">
        <v>0</v>
      </c>
      <c r="ECI48">
        <v>0</v>
      </c>
      <c r="ECJ48">
        <v>0</v>
      </c>
      <c r="ECK48">
        <v>0</v>
      </c>
      <c r="ECL48">
        <v>0</v>
      </c>
      <c r="ECM48">
        <v>0</v>
      </c>
      <c r="ECN48">
        <v>0</v>
      </c>
      <c r="ECO48">
        <v>0</v>
      </c>
      <c r="ECP48">
        <v>0</v>
      </c>
      <c r="ECQ48">
        <v>0</v>
      </c>
      <c r="ECR48">
        <v>0</v>
      </c>
      <c r="ECS48">
        <v>0</v>
      </c>
      <c r="ECT48">
        <v>0</v>
      </c>
      <c r="ECU48">
        <v>0</v>
      </c>
      <c r="ECV48">
        <v>0</v>
      </c>
      <c r="ECW48">
        <v>0</v>
      </c>
      <c r="ECX48">
        <v>0</v>
      </c>
      <c r="ECY48">
        <v>0</v>
      </c>
      <c r="ECZ48">
        <v>0</v>
      </c>
      <c r="EDA48">
        <v>0</v>
      </c>
      <c r="EDB48">
        <v>0</v>
      </c>
      <c r="EDC48">
        <v>0</v>
      </c>
      <c r="EDD48">
        <v>0</v>
      </c>
      <c r="EDE48">
        <v>0</v>
      </c>
      <c r="EDF48">
        <v>0</v>
      </c>
      <c r="EDG48">
        <v>0</v>
      </c>
      <c r="EDH48">
        <v>0</v>
      </c>
      <c r="EDI48">
        <v>0</v>
      </c>
      <c r="EDJ48">
        <v>0</v>
      </c>
      <c r="EDK48">
        <v>0</v>
      </c>
      <c r="EDL48">
        <v>0</v>
      </c>
      <c r="EDM48">
        <v>0</v>
      </c>
      <c r="EDN48">
        <v>0</v>
      </c>
      <c r="EDO48">
        <v>0</v>
      </c>
      <c r="EDP48">
        <v>0</v>
      </c>
      <c r="EDQ48">
        <v>0</v>
      </c>
      <c r="EDR48">
        <v>0</v>
      </c>
      <c r="EDS48">
        <v>0</v>
      </c>
      <c r="EDT48">
        <v>0</v>
      </c>
      <c r="EDU48">
        <v>0</v>
      </c>
      <c r="EDV48">
        <v>0</v>
      </c>
      <c r="EDW48">
        <v>0</v>
      </c>
      <c r="EDX48">
        <v>0</v>
      </c>
      <c r="EDY48">
        <v>0</v>
      </c>
      <c r="EDZ48">
        <v>0</v>
      </c>
      <c r="EEA48">
        <v>0</v>
      </c>
      <c r="EEB48">
        <v>0</v>
      </c>
      <c r="EEC48">
        <v>0</v>
      </c>
      <c r="EED48">
        <v>0</v>
      </c>
      <c r="EEE48">
        <v>0</v>
      </c>
      <c r="EEF48">
        <v>0</v>
      </c>
      <c r="EEG48">
        <v>0</v>
      </c>
      <c r="EEH48">
        <v>0</v>
      </c>
      <c r="EEI48">
        <v>0</v>
      </c>
      <c r="EEJ48">
        <v>0</v>
      </c>
      <c r="EEK48">
        <v>0</v>
      </c>
      <c r="EEL48">
        <v>0</v>
      </c>
      <c r="EEM48">
        <v>0</v>
      </c>
      <c r="EEN48">
        <v>0</v>
      </c>
      <c r="EEO48">
        <v>0</v>
      </c>
      <c r="EEP48">
        <v>0</v>
      </c>
      <c r="EEQ48">
        <v>0</v>
      </c>
      <c r="EER48">
        <v>0</v>
      </c>
      <c r="EES48">
        <v>0</v>
      </c>
      <c r="EET48">
        <v>0</v>
      </c>
      <c r="EEU48">
        <v>0</v>
      </c>
      <c r="EEV48">
        <v>0</v>
      </c>
      <c r="EEW48">
        <v>0</v>
      </c>
      <c r="EEX48">
        <v>0</v>
      </c>
      <c r="EEY48">
        <v>0</v>
      </c>
      <c r="EEZ48">
        <v>0</v>
      </c>
      <c r="EFA48">
        <v>0</v>
      </c>
      <c r="EFB48">
        <v>0</v>
      </c>
      <c r="EFC48">
        <v>0</v>
      </c>
      <c r="EFD48">
        <v>0</v>
      </c>
      <c r="EFE48">
        <v>0</v>
      </c>
      <c r="EFF48">
        <v>0</v>
      </c>
      <c r="EFG48">
        <v>0</v>
      </c>
      <c r="EFH48">
        <v>0</v>
      </c>
      <c r="EFI48">
        <v>0</v>
      </c>
      <c r="EFJ48">
        <v>0</v>
      </c>
      <c r="EFK48">
        <v>0</v>
      </c>
      <c r="EFL48">
        <v>0</v>
      </c>
      <c r="EFM48">
        <v>0</v>
      </c>
      <c r="EFN48">
        <v>0</v>
      </c>
      <c r="EFO48">
        <v>0</v>
      </c>
      <c r="EFP48">
        <v>0</v>
      </c>
      <c r="EFQ48">
        <v>0</v>
      </c>
      <c r="EFR48">
        <v>0</v>
      </c>
      <c r="EFS48">
        <v>0</v>
      </c>
      <c r="EFT48">
        <v>0</v>
      </c>
      <c r="EFU48">
        <v>0</v>
      </c>
      <c r="EFV48">
        <v>0</v>
      </c>
      <c r="EFW48">
        <v>0</v>
      </c>
      <c r="EFX48">
        <v>0</v>
      </c>
      <c r="EFY48">
        <v>0</v>
      </c>
      <c r="EFZ48">
        <v>0</v>
      </c>
      <c r="EGA48">
        <v>0</v>
      </c>
      <c r="EGB48">
        <v>0</v>
      </c>
      <c r="EGC48">
        <v>0</v>
      </c>
      <c r="EGD48">
        <v>0</v>
      </c>
      <c r="EGE48">
        <v>0</v>
      </c>
      <c r="EGF48">
        <v>0</v>
      </c>
      <c r="EGG48">
        <v>0</v>
      </c>
      <c r="EGH48">
        <v>0</v>
      </c>
      <c r="EGI48">
        <v>0</v>
      </c>
      <c r="EGJ48">
        <v>0</v>
      </c>
      <c r="EGK48">
        <v>0</v>
      </c>
      <c r="EGL48">
        <v>0</v>
      </c>
      <c r="EGM48">
        <v>0</v>
      </c>
      <c r="EGN48">
        <v>1</v>
      </c>
      <c r="EGO48">
        <v>1</v>
      </c>
      <c r="EGP48">
        <v>1</v>
      </c>
      <c r="EGQ48">
        <v>1</v>
      </c>
      <c r="EGR48">
        <v>1</v>
      </c>
      <c r="EGS48">
        <v>1</v>
      </c>
      <c r="EGT48">
        <v>1</v>
      </c>
      <c r="EGU48">
        <v>1</v>
      </c>
      <c r="EGV48">
        <v>1</v>
      </c>
      <c r="EGW48">
        <v>1</v>
      </c>
      <c r="EGX48">
        <v>1</v>
      </c>
      <c r="EGY48">
        <v>1</v>
      </c>
      <c r="EGZ48">
        <v>1</v>
      </c>
      <c r="EHA48">
        <v>1</v>
      </c>
      <c r="EHB48">
        <v>1</v>
      </c>
      <c r="EHC48">
        <v>1</v>
      </c>
      <c r="EHD48">
        <v>1</v>
      </c>
      <c r="EHE48">
        <v>1</v>
      </c>
      <c r="EHF48">
        <v>1</v>
      </c>
      <c r="EHG48">
        <v>1</v>
      </c>
      <c r="EHH48">
        <v>1</v>
      </c>
      <c r="EHI48">
        <v>1</v>
      </c>
      <c r="EHJ48">
        <v>1</v>
      </c>
      <c r="EHK48">
        <v>1</v>
      </c>
      <c r="EHL48">
        <v>0</v>
      </c>
      <c r="EHM48">
        <v>0</v>
      </c>
      <c r="EHN48">
        <v>0</v>
      </c>
      <c r="EHO48">
        <v>0</v>
      </c>
      <c r="EHP48">
        <v>0</v>
      </c>
      <c r="EHQ48">
        <v>0</v>
      </c>
      <c r="EHR48">
        <v>0</v>
      </c>
      <c r="EHS48">
        <v>0</v>
      </c>
      <c r="EHT48">
        <v>0</v>
      </c>
      <c r="EHU48">
        <v>0</v>
      </c>
      <c r="EHV48">
        <v>0</v>
      </c>
      <c r="EHW48">
        <v>0</v>
      </c>
      <c r="EHX48">
        <v>0</v>
      </c>
      <c r="EHY48">
        <v>0</v>
      </c>
      <c r="EHZ48">
        <v>0</v>
      </c>
      <c r="EIA48">
        <v>0</v>
      </c>
      <c r="EIB48">
        <v>0</v>
      </c>
      <c r="EIC48">
        <v>0</v>
      </c>
      <c r="EID48">
        <v>0</v>
      </c>
      <c r="EIE48">
        <v>0</v>
      </c>
      <c r="EIF48">
        <v>0</v>
      </c>
      <c r="EIG48">
        <v>0</v>
      </c>
      <c r="EIH48">
        <v>0</v>
      </c>
      <c r="EII48">
        <v>0</v>
      </c>
      <c r="EIJ48">
        <v>0</v>
      </c>
      <c r="EIK48">
        <v>0</v>
      </c>
      <c r="EIL48">
        <v>0</v>
      </c>
      <c r="EIM48">
        <v>0</v>
      </c>
      <c r="EIN48">
        <v>0</v>
      </c>
      <c r="EIO48">
        <v>0</v>
      </c>
      <c r="EIP48">
        <v>0</v>
      </c>
      <c r="EIQ48">
        <v>0</v>
      </c>
      <c r="EIR48">
        <v>0</v>
      </c>
      <c r="EIS48">
        <v>0</v>
      </c>
      <c r="EIT48">
        <v>0</v>
      </c>
      <c r="EIU48">
        <v>0</v>
      </c>
      <c r="EIV48">
        <v>0</v>
      </c>
      <c r="EIW48">
        <v>0</v>
      </c>
      <c r="EIX48">
        <v>0</v>
      </c>
      <c r="EIY48">
        <v>0</v>
      </c>
      <c r="EIZ48">
        <v>0</v>
      </c>
      <c r="EJA48">
        <v>0</v>
      </c>
      <c r="EJB48">
        <v>0</v>
      </c>
      <c r="EJC48">
        <v>0</v>
      </c>
      <c r="EJD48">
        <v>0</v>
      </c>
      <c r="EJE48">
        <v>0</v>
      </c>
      <c r="EJF48">
        <v>0</v>
      </c>
      <c r="EJG48">
        <v>0</v>
      </c>
      <c r="EJH48">
        <v>0</v>
      </c>
      <c r="EJI48">
        <v>0</v>
      </c>
      <c r="EJJ48">
        <v>0</v>
      </c>
      <c r="EJK48">
        <v>0</v>
      </c>
      <c r="EJL48">
        <v>0</v>
      </c>
      <c r="EJM48">
        <v>0</v>
      </c>
      <c r="EJN48">
        <v>0</v>
      </c>
      <c r="EJO48">
        <v>0</v>
      </c>
      <c r="EJP48">
        <v>0</v>
      </c>
      <c r="EJQ48">
        <v>0</v>
      </c>
      <c r="EJR48">
        <v>0</v>
      </c>
      <c r="EJS48">
        <v>0</v>
      </c>
      <c r="EJT48">
        <v>0</v>
      </c>
      <c r="EJU48">
        <v>0</v>
      </c>
      <c r="EJV48">
        <v>0</v>
      </c>
      <c r="EJW48">
        <v>0</v>
      </c>
      <c r="EJX48">
        <v>0</v>
      </c>
      <c r="EJY48">
        <v>0</v>
      </c>
      <c r="EJZ48">
        <v>0</v>
      </c>
      <c r="EKA48">
        <v>0</v>
      </c>
      <c r="EKB48">
        <v>0</v>
      </c>
      <c r="EKC48">
        <v>0</v>
      </c>
      <c r="EKD48">
        <v>0</v>
      </c>
      <c r="EKE48">
        <v>0</v>
      </c>
      <c r="EKF48">
        <v>0</v>
      </c>
      <c r="EKG48">
        <v>0</v>
      </c>
      <c r="EKH48">
        <v>0</v>
      </c>
      <c r="EKI48">
        <v>0</v>
      </c>
      <c r="EKJ48">
        <v>0</v>
      </c>
      <c r="EKK48">
        <v>0</v>
      </c>
      <c r="EKL48">
        <v>0</v>
      </c>
      <c r="EKM48">
        <v>0</v>
      </c>
      <c r="EKN48">
        <v>0</v>
      </c>
      <c r="EKO48">
        <v>0</v>
      </c>
      <c r="EKP48">
        <v>0</v>
      </c>
      <c r="EKQ48">
        <v>0</v>
      </c>
      <c r="EKR48">
        <v>0</v>
      </c>
      <c r="EKS48">
        <v>0</v>
      </c>
      <c r="EKT48">
        <v>0</v>
      </c>
      <c r="EKU48">
        <v>0</v>
      </c>
      <c r="EKV48">
        <v>0</v>
      </c>
      <c r="EKW48">
        <v>0</v>
      </c>
      <c r="EKX48">
        <v>0</v>
      </c>
      <c r="EKY48">
        <v>0</v>
      </c>
      <c r="EKZ48">
        <v>0</v>
      </c>
      <c r="ELA48">
        <v>0</v>
      </c>
      <c r="ELB48">
        <v>0</v>
      </c>
      <c r="ELC48">
        <v>0</v>
      </c>
      <c r="ELD48">
        <v>0</v>
      </c>
      <c r="ELE48">
        <v>0</v>
      </c>
      <c r="ELF48">
        <v>0</v>
      </c>
      <c r="ELG48">
        <v>0</v>
      </c>
      <c r="ELH48">
        <v>0</v>
      </c>
      <c r="ELI48">
        <v>0</v>
      </c>
      <c r="ELJ48">
        <v>0</v>
      </c>
      <c r="ELK48">
        <v>0</v>
      </c>
      <c r="ELL48">
        <v>0</v>
      </c>
      <c r="ELM48">
        <v>0</v>
      </c>
      <c r="ELN48">
        <v>0</v>
      </c>
      <c r="ELO48">
        <v>0</v>
      </c>
      <c r="ELP48">
        <v>0</v>
      </c>
      <c r="ELQ48">
        <v>0</v>
      </c>
      <c r="ELR48">
        <v>0</v>
      </c>
      <c r="ELS48">
        <v>0</v>
      </c>
      <c r="ELT48">
        <v>0</v>
      </c>
      <c r="ELU48">
        <v>0</v>
      </c>
      <c r="ELV48">
        <v>0</v>
      </c>
      <c r="ELW48">
        <v>0</v>
      </c>
      <c r="ELX48">
        <v>0</v>
      </c>
      <c r="ELY48">
        <v>0</v>
      </c>
      <c r="ELZ48">
        <v>0</v>
      </c>
      <c r="EMA48">
        <v>0</v>
      </c>
      <c r="EMB48">
        <v>0</v>
      </c>
      <c r="EMC48">
        <v>0</v>
      </c>
      <c r="EMD48">
        <v>0</v>
      </c>
      <c r="EME48">
        <v>0</v>
      </c>
      <c r="EMF48">
        <v>0</v>
      </c>
      <c r="EMG48">
        <v>0</v>
      </c>
      <c r="EMH48">
        <v>0</v>
      </c>
      <c r="EMI48">
        <v>0</v>
      </c>
      <c r="EMJ48">
        <v>0</v>
      </c>
      <c r="EMK48">
        <v>0</v>
      </c>
      <c r="EML48">
        <v>0</v>
      </c>
      <c r="EMM48">
        <v>0</v>
      </c>
      <c r="EMN48">
        <v>0</v>
      </c>
      <c r="EMO48">
        <v>0</v>
      </c>
      <c r="EMP48">
        <v>0</v>
      </c>
      <c r="EMQ48">
        <v>0</v>
      </c>
      <c r="EMR48">
        <v>0</v>
      </c>
      <c r="EMS48">
        <v>0</v>
      </c>
      <c r="EMT48">
        <v>0</v>
      </c>
      <c r="EMU48">
        <v>0</v>
      </c>
      <c r="EMV48">
        <v>0</v>
      </c>
      <c r="EMW48">
        <v>0</v>
      </c>
      <c r="EMX48">
        <v>0</v>
      </c>
      <c r="EMY48">
        <v>0</v>
      </c>
      <c r="EMZ48">
        <v>1</v>
      </c>
      <c r="ENA48">
        <v>1</v>
      </c>
      <c r="ENB48">
        <v>1</v>
      </c>
      <c r="ENC48">
        <v>1</v>
      </c>
      <c r="END48">
        <v>1</v>
      </c>
      <c r="ENE48">
        <v>1</v>
      </c>
      <c r="ENF48">
        <v>1</v>
      </c>
      <c r="ENG48">
        <v>1</v>
      </c>
      <c r="ENH48">
        <v>1</v>
      </c>
      <c r="ENI48">
        <v>1</v>
      </c>
      <c r="ENJ48">
        <v>1</v>
      </c>
      <c r="ENK48">
        <v>1</v>
      </c>
      <c r="ENL48">
        <v>1</v>
      </c>
      <c r="ENM48">
        <v>1</v>
      </c>
      <c r="ENN48">
        <v>1</v>
      </c>
      <c r="ENO48">
        <v>1</v>
      </c>
      <c r="ENP48">
        <v>1</v>
      </c>
      <c r="ENQ48">
        <v>1</v>
      </c>
      <c r="ENR48">
        <v>1</v>
      </c>
      <c r="ENS48">
        <v>1</v>
      </c>
      <c r="ENT48">
        <v>1</v>
      </c>
      <c r="ENU48">
        <v>1</v>
      </c>
      <c r="ENV48">
        <v>1</v>
      </c>
      <c r="ENW48">
        <v>1</v>
      </c>
      <c r="ENX48">
        <v>0</v>
      </c>
      <c r="ENY48">
        <v>0</v>
      </c>
      <c r="ENZ48">
        <v>0</v>
      </c>
      <c r="EOA48">
        <v>0</v>
      </c>
      <c r="EOB48">
        <v>0</v>
      </c>
      <c r="EOC48">
        <v>0</v>
      </c>
      <c r="EOD48">
        <v>0</v>
      </c>
      <c r="EOE48">
        <v>0</v>
      </c>
      <c r="EOF48">
        <v>0</v>
      </c>
      <c r="EOG48">
        <v>0</v>
      </c>
      <c r="EOH48">
        <v>0</v>
      </c>
      <c r="EOI48">
        <v>0</v>
      </c>
      <c r="EOJ48">
        <v>0</v>
      </c>
      <c r="EOK48">
        <v>0</v>
      </c>
      <c r="EOL48">
        <v>0</v>
      </c>
      <c r="EOM48">
        <v>0</v>
      </c>
      <c r="EON48">
        <v>0</v>
      </c>
      <c r="EOO48">
        <v>0</v>
      </c>
      <c r="EOP48">
        <v>0</v>
      </c>
      <c r="EOQ48">
        <v>0</v>
      </c>
      <c r="EOR48">
        <v>0</v>
      </c>
      <c r="EOS48">
        <v>0</v>
      </c>
      <c r="EOT48">
        <v>0</v>
      </c>
      <c r="EOU48">
        <v>0</v>
      </c>
      <c r="EOV48">
        <v>0</v>
      </c>
      <c r="EOW48">
        <v>0</v>
      </c>
      <c r="EOX48">
        <v>0</v>
      </c>
      <c r="EOY48">
        <v>0</v>
      </c>
      <c r="EOZ48">
        <v>0</v>
      </c>
      <c r="EPA48">
        <v>0</v>
      </c>
      <c r="EPB48">
        <v>0</v>
      </c>
      <c r="EPC48">
        <v>0</v>
      </c>
      <c r="EPD48">
        <v>0</v>
      </c>
      <c r="EPE48">
        <v>0</v>
      </c>
      <c r="EPF48">
        <v>0</v>
      </c>
      <c r="EPG48">
        <v>0</v>
      </c>
      <c r="EPH48">
        <v>0</v>
      </c>
      <c r="EPI48">
        <v>0</v>
      </c>
      <c r="EPJ48">
        <v>0</v>
      </c>
      <c r="EPK48">
        <v>0</v>
      </c>
      <c r="EPL48">
        <v>0</v>
      </c>
      <c r="EPM48">
        <v>0</v>
      </c>
      <c r="EPN48">
        <v>0</v>
      </c>
      <c r="EPO48">
        <v>0</v>
      </c>
      <c r="EPP48">
        <v>0</v>
      </c>
      <c r="EPQ48">
        <v>0</v>
      </c>
      <c r="EPR48">
        <v>0</v>
      </c>
      <c r="EPS48">
        <v>0</v>
      </c>
      <c r="EPT48">
        <v>0</v>
      </c>
      <c r="EPU48">
        <v>0</v>
      </c>
      <c r="EPV48">
        <v>0</v>
      </c>
      <c r="EPW48">
        <v>0</v>
      </c>
      <c r="EPX48">
        <v>0</v>
      </c>
      <c r="EPY48">
        <v>0</v>
      </c>
      <c r="EPZ48">
        <v>0</v>
      </c>
      <c r="EQA48">
        <v>0</v>
      </c>
      <c r="EQB48">
        <v>0</v>
      </c>
      <c r="EQC48">
        <v>0</v>
      </c>
      <c r="EQD48">
        <v>0</v>
      </c>
      <c r="EQE48">
        <v>0</v>
      </c>
      <c r="EQF48">
        <v>0</v>
      </c>
      <c r="EQG48">
        <v>0</v>
      </c>
      <c r="EQH48">
        <v>0</v>
      </c>
      <c r="EQI48">
        <v>0</v>
      </c>
      <c r="EQJ48">
        <v>0</v>
      </c>
      <c r="EQK48">
        <v>0</v>
      </c>
      <c r="EQL48">
        <v>0</v>
      </c>
      <c r="EQM48">
        <v>0</v>
      </c>
      <c r="EQN48">
        <v>0</v>
      </c>
      <c r="EQO48">
        <v>0</v>
      </c>
      <c r="EQP48">
        <v>0</v>
      </c>
      <c r="EQQ48">
        <v>0</v>
      </c>
      <c r="EQR48">
        <v>0</v>
      </c>
      <c r="EQS48">
        <v>0</v>
      </c>
      <c r="EQT48">
        <v>0</v>
      </c>
      <c r="EQU48">
        <v>0</v>
      </c>
      <c r="EQV48">
        <v>0</v>
      </c>
      <c r="EQW48">
        <v>0</v>
      </c>
      <c r="EQX48">
        <v>0</v>
      </c>
      <c r="EQY48">
        <v>0</v>
      </c>
      <c r="EQZ48">
        <v>0</v>
      </c>
      <c r="ERA48">
        <v>0</v>
      </c>
      <c r="ERB48">
        <v>0</v>
      </c>
      <c r="ERC48">
        <v>0</v>
      </c>
      <c r="ERD48">
        <v>0</v>
      </c>
      <c r="ERE48">
        <v>0</v>
      </c>
      <c r="ERF48">
        <v>0</v>
      </c>
      <c r="ERG48">
        <v>0</v>
      </c>
      <c r="ERH48">
        <v>0</v>
      </c>
      <c r="ERI48">
        <v>0</v>
      </c>
      <c r="ERJ48">
        <v>0</v>
      </c>
      <c r="ERK48">
        <v>0</v>
      </c>
      <c r="ERL48">
        <v>0</v>
      </c>
      <c r="ERM48">
        <v>0</v>
      </c>
      <c r="ERN48">
        <v>0</v>
      </c>
      <c r="ERO48">
        <v>0</v>
      </c>
      <c r="ERP48">
        <v>0</v>
      </c>
      <c r="ERQ48">
        <v>0</v>
      </c>
      <c r="ERR48">
        <v>0</v>
      </c>
      <c r="ERS48">
        <v>0</v>
      </c>
      <c r="ERT48">
        <v>0</v>
      </c>
      <c r="ERU48">
        <v>0</v>
      </c>
      <c r="ERV48">
        <v>0</v>
      </c>
      <c r="ERW48">
        <v>0</v>
      </c>
      <c r="ERX48">
        <v>0</v>
      </c>
      <c r="ERY48">
        <v>0</v>
      </c>
      <c r="ERZ48">
        <v>0</v>
      </c>
      <c r="ESA48">
        <v>0</v>
      </c>
      <c r="ESB48">
        <v>0</v>
      </c>
      <c r="ESC48">
        <v>0</v>
      </c>
      <c r="ESD48">
        <v>0</v>
      </c>
      <c r="ESE48">
        <v>0</v>
      </c>
      <c r="ESF48">
        <v>0</v>
      </c>
      <c r="ESG48">
        <v>0</v>
      </c>
      <c r="ESH48">
        <v>0</v>
      </c>
      <c r="ESI48">
        <v>0</v>
      </c>
      <c r="ESJ48">
        <v>0</v>
      </c>
      <c r="ESK48">
        <v>0</v>
      </c>
      <c r="ESL48">
        <v>0</v>
      </c>
      <c r="ESM48">
        <v>0</v>
      </c>
      <c r="ESN48">
        <v>0</v>
      </c>
      <c r="ESO48">
        <v>0</v>
      </c>
      <c r="ESP48">
        <v>0</v>
      </c>
      <c r="ESQ48">
        <v>0</v>
      </c>
      <c r="ESR48">
        <v>0</v>
      </c>
      <c r="ESS48">
        <v>0</v>
      </c>
      <c r="EST48">
        <v>0</v>
      </c>
      <c r="ESU48">
        <v>0</v>
      </c>
      <c r="ESV48">
        <v>0</v>
      </c>
      <c r="ESW48">
        <v>0</v>
      </c>
      <c r="ESX48">
        <v>0</v>
      </c>
      <c r="ESY48">
        <v>0</v>
      </c>
      <c r="ESZ48">
        <v>0</v>
      </c>
      <c r="ETA48">
        <v>0</v>
      </c>
      <c r="ETB48">
        <v>0</v>
      </c>
      <c r="ETC48">
        <v>0</v>
      </c>
      <c r="ETD48">
        <v>0</v>
      </c>
      <c r="ETE48">
        <v>0</v>
      </c>
      <c r="ETF48">
        <v>0</v>
      </c>
      <c r="ETG48">
        <v>0</v>
      </c>
      <c r="ETH48">
        <v>0</v>
      </c>
      <c r="ETI48">
        <v>0</v>
      </c>
      <c r="ETJ48">
        <v>0</v>
      </c>
      <c r="ETK48">
        <v>0</v>
      </c>
      <c r="ETL48">
        <v>1</v>
      </c>
      <c r="ETM48">
        <v>1</v>
      </c>
      <c r="ETN48">
        <v>1</v>
      </c>
      <c r="ETO48">
        <v>1</v>
      </c>
      <c r="ETP48">
        <v>1</v>
      </c>
      <c r="ETQ48">
        <v>1</v>
      </c>
      <c r="ETR48">
        <v>1</v>
      </c>
      <c r="ETS48">
        <v>1</v>
      </c>
      <c r="ETT48">
        <v>1</v>
      </c>
      <c r="ETU48">
        <v>1</v>
      </c>
      <c r="ETV48">
        <v>1</v>
      </c>
      <c r="ETW48">
        <v>1</v>
      </c>
      <c r="ETX48">
        <v>1</v>
      </c>
      <c r="ETY48">
        <v>1</v>
      </c>
      <c r="ETZ48">
        <v>1</v>
      </c>
      <c r="EUA48">
        <v>1</v>
      </c>
      <c r="EUB48">
        <v>1</v>
      </c>
      <c r="EUC48">
        <v>1</v>
      </c>
      <c r="EUD48">
        <v>1</v>
      </c>
      <c r="EUE48">
        <v>1</v>
      </c>
      <c r="EUF48">
        <v>1</v>
      </c>
      <c r="EUG48">
        <v>1</v>
      </c>
      <c r="EUH48">
        <v>1</v>
      </c>
      <c r="EUI48">
        <v>1</v>
      </c>
      <c r="EUJ48">
        <v>0</v>
      </c>
      <c r="EUK48">
        <v>0</v>
      </c>
      <c r="EUL48">
        <v>0</v>
      </c>
      <c r="EUM48">
        <v>0</v>
      </c>
      <c r="EUN48">
        <v>0</v>
      </c>
      <c r="EUO48">
        <v>0</v>
      </c>
      <c r="EUP48">
        <v>0</v>
      </c>
      <c r="EUQ48">
        <v>0</v>
      </c>
      <c r="EUR48">
        <v>0</v>
      </c>
      <c r="EUS48">
        <v>0</v>
      </c>
      <c r="EUT48">
        <v>0</v>
      </c>
      <c r="EUU48">
        <v>0</v>
      </c>
      <c r="EUV48">
        <v>0</v>
      </c>
      <c r="EUW48">
        <v>0</v>
      </c>
      <c r="EUX48">
        <v>0</v>
      </c>
      <c r="EUY48">
        <v>0</v>
      </c>
      <c r="EUZ48">
        <v>0</v>
      </c>
      <c r="EVA48">
        <v>0</v>
      </c>
      <c r="EVB48">
        <v>0</v>
      </c>
      <c r="EVC48">
        <v>0</v>
      </c>
      <c r="EVD48">
        <v>0</v>
      </c>
      <c r="EVE48">
        <v>0</v>
      </c>
      <c r="EVF48">
        <v>0</v>
      </c>
      <c r="EVG48">
        <v>0</v>
      </c>
      <c r="EVH48">
        <v>0</v>
      </c>
      <c r="EVI48">
        <v>0</v>
      </c>
      <c r="EVJ48">
        <v>0</v>
      </c>
      <c r="EVK48">
        <v>0</v>
      </c>
      <c r="EVL48">
        <v>0</v>
      </c>
      <c r="EVM48">
        <v>0</v>
      </c>
      <c r="EVN48">
        <v>0</v>
      </c>
      <c r="EVO48">
        <v>0</v>
      </c>
      <c r="EVP48">
        <v>0</v>
      </c>
      <c r="EVQ48">
        <v>0</v>
      </c>
      <c r="EVR48">
        <v>0</v>
      </c>
      <c r="EVS48">
        <v>0</v>
      </c>
      <c r="EVT48">
        <v>0</v>
      </c>
      <c r="EVU48">
        <v>0</v>
      </c>
      <c r="EVV48">
        <v>0</v>
      </c>
      <c r="EVW48">
        <v>0</v>
      </c>
      <c r="EVX48">
        <v>0</v>
      </c>
      <c r="EVY48">
        <v>0</v>
      </c>
      <c r="EVZ48">
        <v>0</v>
      </c>
      <c r="EWA48">
        <v>0</v>
      </c>
      <c r="EWB48">
        <v>0</v>
      </c>
      <c r="EWC48">
        <v>0</v>
      </c>
      <c r="EWD48">
        <v>0</v>
      </c>
      <c r="EWE48">
        <v>0</v>
      </c>
      <c r="EWF48">
        <v>0</v>
      </c>
      <c r="EWG48">
        <v>0</v>
      </c>
      <c r="EWH48">
        <v>0</v>
      </c>
      <c r="EWI48">
        <v>0</v>
      </c>
      <c r="EWJ48">
        <v>0</v>
      </c>
      <c r="EWK48">
        <v>0</v>
      </c>
      <c r="EWL48">
        <v>0</v>
      </c>
      <c r="EWM48">
        <v>0</v>
      </c>
      <c r="EWN48">
        <v>0</v>
      </c>
      <c r="EWO48">
        <v>0</v>
      </c>
      <c r="EWP48">
        <v>0</v>
      </c>
      <c r="EWQ48">
        <v>0</v>
      </c>
      <c r="EWR48">
        <v>0</v>
      </c>
      <c r="EWS48">
        <v>0</v>
      </c>
      <c r="EWT48">
        <v>0</v>
      </c>
      <c r="EWU48">
        <v>0</v>
      </c>
      <c r="EWV48">
        <v>0</v>
      </c>
      <c r="EWW48">
        <v>0</v>
      </c>
      <c r="EWX48">
        <v>0</v>
      </c>
      <c r="EWY48">
        <v>0</v>
      </c>
      <c r="EWZ48">
        <v>0</v>
      </c>
      <c r="EXA48">
        <v>0</v>
      </c>
      <c r="EXB48">
        <v>0</v>
      </c>
      <c r="EXC48">
        <v>0</v>
      </c>
      <c r="EXD48">
        <v>0</v>
      </c>
      <c r="EXE48">
        <v>0</v>
      </c>
      <c r="EXF48">
        <v>0</v>
      </c>
      <c r="EXG48">
        <v>0</v>
      </c>
      <c r="EXH48">
        <v>0</v>
      </c>
      <c r="EXI48">
        <v>0</v>
      </c>
      <c r="EXJ48">
        <v>0</v>
      </c>
      <c r="EXK48">
        <v>0</v>
      </c>
      <c r="EXL48">
        <v>0</v>
      </c>
      <c r="EXM48">
        <v>0</v>
      </c>
      <c r="EXN48">
        <v>0</v>
      </c>
      <c r="EXO48">
        <v>0</v>
      </c>
      <c r="EXP48">
        <v>0</v>
      </c>
      <c r="EXQ48">
        <v>0</v>
      </c>
      <c r="EXR48">
        <v>0</v>
      </c>
      <c r="EXS48">
        <v>0</v>
      </c>
      <c r="EXT48">
        <v>0</v>
      </c>
      <c r="EXU48">
        <v>0</v>
      </c>
      <c r="EXV48">
        <v>0</v>
      </c>
      <c r="EXW48">
        <v>0</v>
      </c>
      <c r="EXX48">
        <v>0</v>
      </c>
      <c r="EXY48">
        <v>0</v>
      </c>
      <c r="EXZ48">
        <v>0</v>
      </c>
      <c r="EYA48">
        <v>0</v>
      </c>
      <c r="EYB48">
        <v>0</v>
      </c>
      <c r="EYC48">
        <v>0</v>
      </c>
      <c r="EYD48">
        <v>0</v>
      </c>
      <c r="EYE48">
        <v>0</v>
      </c>
      <c r="EYF48">
        <v>0</v>
      </c>
      <c r="EYG48">
        <v>0</v>
      </c>
      <c r="EYH48">
        <v>0</v>
      </c>
      <c r="EYI48">
        <v>0</v>
      </c>
      <c r="EYJ48">
        <v>0</v>
      </c>
      <c r="EYK48">
        <v>0</v>
      </c>
      <c r="EYL48">
        <v>0</v>
      </c>
      <c r="EYM48">
        <v>0</v>
      </c>
      <c r="EYN48">
        <v>0</v>
      </c>
      <c r="EYO48">
        <v>0</v>
      </c>
      <c r="EYP48">
        <v>0</v>
      </c>
      <c r="EYQ48">
        <v>0</v>
      </c>
      <c r="EYR48">
        <v>0</v>
      </c>
      <c r="EYS48">
        <v>0</v>
      </c>
      <c r="EYT48">
        <v>0</v>
      </c>
      <c r="EYU48">
        <v>0</v>
      </c>
      <c r="EYV48">
        <v>0</v>
      </c>
      <c r="EYW48">
        <v>0</v>
      </c>
      <c r="EYX48">
        <v>0</v>
      </c>
      <c r="EYY48">
        <v>0</v>
      </c>
      <c r="EYZ48">
        <v>0</v>
      </c>
      <c r="EZA48">
        <v>0</v>
      </c>
      <c r="EZB48">
        <v>0</v>
      </c>
      <c r="EZC48">
        <v>0</v>
      </c>
      <c r="EZD48">
        <v>0</v>
      </c>
      <c r="EZE48">
        <v>0</v>
      </c>
      <c r="EZF48">
        <v>0</v>
      </c>
      <c r="EZG48">
        <v>0</v>
      </c>
      <c r="EZH48">
        <v>0</v>
      </c>
      <c r="EZI48">
        <v>0</v>
      </c>
      <c r="EZJ48">
        <v>0</v>
      </c>
      <c r="EZK48">
        <v>0</v>
      </c>
      <c r="EZL48">
        <v>0</v>
      </c>
      <c r="EZM48">
        <v>0</v>
      </c>
      <c r="EZN48">
        <v>0</v>
      </c>
      <c r="EZO48">
        <v>0</v>
      </c>
      <c r="EZP48">
        <v>0</v>
      </c>
      <c r="EZQ48">
        <v>0</v>
      </c>
      <c r="EZR48">
        <v>0</v>
      </c>
      <c r="EZS48">
        <v>0</v>
      </c>
      <c r="EZT48">
        <v>0</v>
      </c>
      <c r="EZU48">
        <v>0</v>
      </c>
      <c r="EZV48">
        <v>0</v>
      </c>
      <c r="EZW48">
        <v>0</v>
      </c>
      <c r="EZX48">
        <v>1</v>
      </c>
      <c r="EZY48">
        <v>1</v>
      </c>
      <c r="EZZ48">
        <v>1</v>
      </c>
      <c r="FAA48">
        <v>1</v>
      </c>
      <c r="FAB48">
        <v>1</v>
      </c>
      <c r="FAC48">
        <v>1</v>
      </c>
      <c r="FAD48">
        <v>1</v>
      </c>
      <c r="FAE48">
        <v>1</v>
      </c>
      <c r="FAF48">
        <v>1</v>
      </c>
      <c r="FAG48">
        <v>1</v>
      </c>
      <c r="FAH48">
        <v>1</v>
      </c>
      <c r="FAI48">
        <v>1</v>
      </c>
      <c r="FAJ48">
        <v>1</v>
      </c>
      <c r="FAK48">
        <v>1</v>
      </c>
      <c r="FAL48">
        <v>1</v>
      </c>
      <c r="FAM48">
        <v>1</v>
      </c>
      <c r="FAN48">
        <v>1</v>
      </c>
      <c r="FAO48">
        <v>1</v>
      </c>
      <c r="FAP48">
        <v>1</v>
      </c>
      <c r="FAQ48">
        <v>1</v>
      </c>
      <c r="FAR48">
        <v>1</v>
      </c>
      <c r="FAS48">
        <v>1</v>
      </c>
      <c r="FAT48">
        <v>1</v>
      </c>
      <c r="FAU48">
        <v>1</v>
      </c>
      <c r="FAV48">
        <v>0</v>
      </c>
      <c r="FAW48">
        <v>0</v>
      </c>
      <c r="FAX48">
        <v>0</v>
      </c>
      <c r="FAY48">
        <v>0</v>
      </c>
      <c r="FAZ48">
        <v>0</v>
      </c>
      <c r="FBA48">
        <v>0</v>
      </c>
      <c r="FBB48">
        <v>0</v>
      </c>
      <c r="FBC48">
        <v>0</v>
      </c>
      <c r="FBD48">
        <v>0</v>
      </c>
      <c r="FBE48">
        <v>0</v>
      </c>
      <c r="FBF48">
        <v>0</v>
      </c>
      <c r="FBG48">
        <v>0</v>
      </c>
      <c r="FBH48">
        <v>0</v>
      </c>
      <c r="FBI48">
        <v>0</v>
      </c>
      <c r="FBJ48">
        <v>0</v>
      </c>
      <c r="FBK48">
        <v>0</v>
      </c>
      <c r="FBL48">
        <v>0</v>
      </c>
      <c r="FBM48">
        <v>0</v>
      </c>
      <c r="FBN48">
        <v>0</v>
      </c>
      <c r="FBO48">
        <v>0</v>
      </c>
      <c r="FBP48">
        <v>0</v>
      </c>
      <c r="FBQ48">
        <v>0</v>
      </c>
      <c r="FBR48">
        <v>0</v>
      </c>
      <c r="FBS48">
        <v>0</v>
      </c>
      <c r="FBT48">
        <v>0</v>
      </c>
      <c r="FBU48">
        <v>0</v>
      </c>
      <c r="FBV48">
        <v>0</v>
      </c>
      <c r="FBW48">
        <v>0</v>
      </c>
      <c r="FBX48">
        <v>0</v>
      </c>
      <c r="FBY48">
        <v>0</v>
      </c>
      <c r="FBZ48">
        <v>0</v>
      </c>
      <c r="FCA48">
        <v>0</v>
      </c>
      <c r="FCB48">
        <v>0</v>
      </c>
      <c r="FCC48">
        <v>0</v>
      </c>
      <c r="FCD48">
        <v>0</v>
      </c>
      <c r="FCE48">
        <v>0</v>
      </c>
      <c r="FCF48">
        <v>0</v>
      </c>
      <c r="FCG48">
        <v>0</v>
      </c>
      <c r="FCH48">
        <v>0</v>
      </c>
      <c r="FCI48">
        <v>0</v>
      </c>
      <c r="FCJ48">
        <v>0</v>
      </c>
      <c r="FCK48">
        <v>0</v>
      </c>
      <c r="FCL48">
        <v>0</v>
      </c>
      <c r="FCM48">
        <v>0</v>
      </c>
      <c r="FCN48">
        <v>0</v>
      </c>
      <c r="FCO48">
        <v>0</v>
      </c>
      <c r="FCP48">
        <v>0</v>
      </c>
      <c r="FCQ48">
        <v>0</v>
      </c>
      <c r="FCR48">
        <v>0</v>
      </c>
      <c r="FCS48">
        <v>0</v>
      </c>
      <c r="FCT48">
        <v>0</v>
      </c>
      <c r="FCU48">
        <v>0</v>
      </c>
      <c r="FCV48">
        <v>0</v>
      </c>
      <c r="FCW48">
        <v>0</v>
      </c>
      <c r="FCX48">
        <v>0</v>
      </c>
      <c r="FCY48">
        <v>0</v>
      </c>
      <c r="FCZ48">
        <v>0</v>
      </c>
      <c r="FDA48">
        <v>0</v>
      </c>
      <c r="FDB48">
        <v>0</v>
      </c>
      <c r="FDC48">
        <v>0</v>
      </c>
      <c r="FDD48">
        <v>0</v>
      </c>
      <c r="FDE48">
        <v>0</v>
      </c>
      <c r="FDF48">
        <v>0</v>
      </c>
      <c r="FDG48">
        <v>0</v>
      </c>
      <c r="FDH48">
        <v>0</v>
      </c>
      <c r="FDI48">
        <v>0</v>
      </c>
      <c r="FDJ48">
        <v>0</v>
      </c>
      <c r="FDK48">
        <v>0</v>
      </c>
      <c r="FDL48">
        <v>0</v>
      </c>
      <c r="FDM48">
        <v>0</v>
      </c>
      <c r="FDN48">
        <v>0</v>
      </c>
      <c r="FDO48">
        <v>0</v>
      </c>
      <c r="FDP48">
        <v>0</v>
      </c>
      <c r="FDQ48">
        <v>0</v>
      </c>
      <c r="FDR48">
        <v>0</v>
      </c>
      <c r="FDS48">
        <v>0</v>
      </c>
      <c r="FDT48">
        <v>0</v>
      </c>
      <c r="FDU48">
        <v>0</v>
      </c>
      <c r="FDV48">
        <v>0</v>
      </c>
      <c r="FDW48">
        <v>0</v>
      </c>
      <c r="FDX48">
        <v>0</v>
      </c>
      <c r="FDY48">
        <v>0</v>
      </c>
      <c r="FDZ48">
        <v>0</v>
      </c>
      <c r="FEA48">
        <v>0</v>
      </c>
      <c r="FEB48">
        <v>0</v>
      </c>
      <c r="FEC48">
        <v>0</v>
      </c>
      <c r="FED48">
        <v>0</v>
      </c>
      <c r="FEE48">
        <v>0</v>
      </c>
      <c r="FEF48">
        <v>0</v>
      </c>
      <c r="FEG48">
        <v>0</v>
      </c>
      <c r="FEH48">
        <v>0</v>
      </c>
      <c r="FEI48">
        <v>0</v>
      </c>
      <c r="FEJ48">
        <v>0</v>
      </c>
      <c r="FEK48">
        <v>0</v>
      </c>
      <c r="FEL48">
        <v>0</v>
      </c>
      <c r="FEM48">
        <v>0</v>
      </c>
      <c r="FEN48">
        <v>0</v>
      </c>
      <c r="FEO48">
        <v>0</v>
      </c>
      <c r="FEP48">
        <v>0</v>
      </c>
      <c r="FEQ48">
        <v>0</v>
      </c>
      <c r="FER48">
        <v>0</v>
      </c>
      <c r="FES48">
        <v>0</v>
      </c>
      <c r="FET48">
        <v>0</v>
      </c>
      <c r="FEU48">
        <v>0</v>
      </c>
      <c r="FEV48">
        <v>0</v>
      </c>
      <c r="FEW48">
        <v>0</v>
      </c>
    </row>
    <row r="49" spans="2:4209" ht="15.75" customHeight="1"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1</v>
      </c>
      <c r="IG49">
        <v>1</v>
      </c>
      <c r="IH49">
        <v>1</v>
      </c>
      <c r="II49">
        <v>1</v>
      </c>
      <c r="IJ49">
        <v>1</v>
      </c>
      <c r="IK49">
        <v>1</v>
      </c>
      <c r="IL49">
        <v>1</v>
      </c>
      <c r="IM49">
        <v>1</v>
      </c>
      <c r="IN49">
        <v>1</v>
      </c>
      <c r="IO49">
        <v>1</v>
      </c>
      <c r="IP49">
        <v>1</v>
      </c>
      <c r="IQ49">
        <v>1</v>
      </c>
      <c r="IR49">
        <v>1</v>
      </c>
      <c r="IS49">
        <v>1</v>
      </c>
      <c r="IT49">
        <v>1</v>
      </c>
      <c r="IU49">
        <v>1</v>
      </c>
      <c r="IV49">
        <v>1</v>
      </c>
      <c r="IW49">
        <v>1</v>
      </c>
      <c r="IX49">
        <v>1</v>
      </c>
      <c r="IY49">
        <v>1</v>
      </c>
      <c r="IZ49">
        <v>1</v>
      </c>
      <c r="JA49">
        <v>1</v>
      </c>
      <c r="JB49">
        <v>1</v>
      </c>
      <c r="JC49">
        <v>1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0</v>
      </c>
      <c r="OE49">
        <v>0</v>
      </c>
      <c r="OF49">
        <v>0</v>
      </c>
      <c r="OG49">
        <v>0</v>
      </c>
      <c r="OH49">
        <v>0</v>
      </c>
      <c r="OI49">
        <v>0</v>
      </c>
      <c r="OJ49">
        <v>0</v>
      </c>
      <c r="OK49">
        <v>0</v>
      </c>
      <c r="OL49">
        <v>0</v>
      </c>
      <c r="OM49">
        <v>0</v>
      </c>
      <c r="ON49">
        <v>0</v>
      </c>
      <c r="OO49">
        <v>0</v>
      </c>
      <c r="OP49">
        <v>0</v>
      </c>
      <c r="OQ49">
        <v>0</v>
      </c>
      <c r="OR49">
        <v>1</v>
      </c>
      <c r="OS49">
        <v>1</v>
      </c>
      <c r="OT49">
        <v>1</v>
      </c>
      <c r="OU49">
        <v>1</v>
      </c>
      <c r="OV49">
        <v>1</v>
      </c>
      <c r="OW49">
        <v>1</v>
      </c>
      <c r="OX49">
        <v>1</v>
      </c>
      <c r="OY49">
        <v>1</v>
      </c>
      <c r="OZ49">
        <v>1</v>
      </c>
      <c r="PA49">
        <v>1</v>
      </c>
      <c r="PB49">
        <v>1</v>
      </c>
      <c r="PC49">
        <v>1</v>
      </c>
      <c r="PD49">
        <v>1</v>
      </c>
      <c r="PE49">
        <v>1</v>
      </c>
      <c r="PF49">
        <v>1</v>
      </c>
      <c r="PG49">
        <v>1</v>
      </c>
      <c r="PH49">
        <v>1</v>
      </c>
      <c r="PI49">
        <v>1</v>
      </c>
      <c r="PJ49">
        <v>1</v>
      </c>
      <c r="PK49">
        <v>1</v>
      </c>
      <c r="PL49">
        <v>1</v>
      </c>
      <c r="PM49">
        <v>1</v>
      </c>
      <c r="PN49">
        <v>1</v>
      </c>
      <c r="PO49">
        <v>1</v>
      </c>
      <c r="PP49">
        <v>0</v>
      </c>
      <c r="PQ49">
        <v>0</v>
      </c>
      <c r="PR49">
        <v>0</v>
      </c>
      <c r="PS49">
        <v>0</v>
      </c>
      <c r="PT49">
        <v>0</v>
      </c>
      <c r="PU49">
        <v>0</v>
      </c>
      <c r="PV49">
        <v>0</v>
      </c>
      <c r="PW49">
        <v>0</v>
      </c>
      <c r="PX49">
        <v>0</v>
      </c>
      <c r="PY49">
        <v>0</v>
      </c>
      <c r="PZ49">
        <v>0</v>
      </c>
      <c r="QA49">
        <v>0</v>
      </c>
      <c r="QB49">
        <v>0</v>
      </c>
      <c r="QC49">
        <v>0</v>
      </c>
      <c r="QD49">
        <v>0</v>
      </c>
      <c r="QE49">
        <v>0</v>
      </c>
      <c r="QF49">
        <v>0</v>
      </c>
      <c r="QG49">
        <v>0</v>
      </c>
      <c r="QH49">
        <v>0</v>
      </c>
      <c r="QI49">
        <v>0</v>
      </c>
      <c r="QJ49">
        <v>0</v>
      </c>
      <c r="QK49">
        <v>0</v>
      </c>
      <c r="QL49">
        <v>0</v>
      </c>
      <c r="QM49">
        <v>0</v>
      </c>
      <c r="QN49">
        <v>0</v>
      </c>
      <c r="QO49">
        <v>0</v>
      </c>
      <c r="QP49">
        <v>0</v>
      </c>
      <c r="QQ49">
        <v>0</v>
      </c>
      <c r="QR49">
        <v>0</v>
      </c>
      <c r="QS49">
        <v>0</v>
      </c>
      <c r="QT49">
        <v>0</v>
      </c>
      <c r="QU49">
        <v>0</v>
      </c>
      <c r="QV49">
        <v>0</v>
      </c>
      <c r="QW49">
        <v>0</v>
      </c>
      <c r="QX49">
        <v>0</v>
      </c>
      <c r="QY49">
        <v>0</v>
      </c>
      <c r="QZ49">
        <v>0</v>
      </c>
      <c r="RA49">
        <v>0</v>
      </c>
      <c r="RB49">
        <v>0</v>
      </c>
      <c r="RC49">
        <v>0</v>
      </c>
      <c r="RD49">
        <v>0</v>
      </c>
      <c r="RE49">
        <v>0</v>
      </c>
      <c r="RF49">
        <v>0</v>
      </c>
      <c r="RG49">
        <v>0</v>
      </c>
      <c r="RH49">
        <v>0</v>
      </c>
      <c r="RI49">
        <v>0</v>
      </c>
      <c r="RJ49">
        <v>0</v>
      </c>
      <c r="RK49">
        <v>0</v>
      </c>
      <c r="RL49">
        <v>0</v>
      </c>
      <c r="RM49">
        <v>0</v>
      </c>
      <c r="RN49">
        <v>0</v>
      </c>
      <c r="RO49">
        <v>0</v>
      </c>
      <c r="RP49">
        <v>0</v>
      </c>
      <c r="RQ49">
        <v>0</v>
      </c>
      <c r="RR49">
        <v>0</v>
      </c>
      <c r="RS49">
        <v>0</v>
      </c>
      <c r="RT49">
        <v>0</v>
      </c>
      <c r="RU49">
        <v>0</v>
      </c>
      <c r="RV49">
        <v>0</v>
      </c>
      <c r="RW49">
        <v>0</v>
      </c>
      <c r="RX49">
        <v>0</v>
      </c>
      <c r="RY49">
        <v>0</v>
      </c>
      <c r="RZ49">
        <v>0</v>
      </c>
      <c r="SA49">
        <v>0</v>
      </c>
      <c r="SB49">
        <v>0</v>
      </c>
      <c r="SC49">
        <v>0</v>
      </c>
      <c r="SD49">
        <v>0</v>
      </c>
      <c r="SE49">
        <v>0</v>
      </c>
      <c r="SF49">
        <v>0</v>
      </c>
      <c r="SG49">
        <v>0</v>
      </c>
      <c r="SH49">
        <v>0</v>
      </c>
      <c r="SI49">
        <v>0</v>
      </c>
      <c r="SJ49">
        <v>0</v>
      </c>
      <c r="SK49">
        <v>0</v>
      </c>
      <c r="SL49">
        <v>0</v>
      </c>
      <c r="SM49">
        <v>0</v>
      </c>
      <c r="SN49">
        <v>0</v>
      </c>
      <c r="SO49">
        <v>0</v>
      </c>
      <c r="SP49">
        <v>0</v>
      </c>
      <c r="SQ49">
        <v>0</v>
      </c>
      <c r="SR49">
        <v>0</v>
      </c>
      <c r="SS49">
        <v>0</v>
      </c>
      <c r="ST49">
        <v>0</v>
      </c>
      <c r="SU49">
        <v>0</v>
      </c>
      <c r="SV49">
        <v>0</v>
      </c>
      <c r="SW49">
        <v>0</v>
      </c>
      <c r="SX49">
        <v>0</v>
      </c>
      <c r="SY49">
        <v>0</v>
      </c>
      <c r="SZ49">
        <v>0</v>
      </c>
      <c r="TA49">
        <v>0</v>
      </c>
      <c r="TB49">
        <v>0</v>
      </c>
      <c r="TC49">
        <v>0</v>
      </c>
      <c r="TD49">
        <v>0</v>
      </c>
      <c r="TE49">
        <v>0</v>
      </c>
      <c r="TF49">
        <v>0</v>
      </c>
      <c r="TG49">
        <v>0</v>
      </c>
      <c r="TH49">
        <v>0</v>
      </c>
      <c r="TI49">
        <v>0</v>
      </c>
      <c r="TJ49">
        <v>0</v>
      </c>
      <c r="TK49">
        <v>0</v>
      </c>
      <c r="TL49">
        <v>0</v>
      </c>
      <c r="TM49">
        <v>0</v>
      </c>
      <c r="TN49">
        <v>0</v>
      </c>
      <c r="TO49">
        <v>0</v>
      </c>
      <c r="TP49">
        <v>0</v>
      </c>
      <c r="TQ49">
        <v>0</v>
      </c>
      <c r="TR49">
        <v>0</v>
      </c>
      <c r="TS49">
        <v>0</v>
      </c>
      <c r="TT49">
        <v>0</v>
      </c>
      <c r="TU49">
        <v>0</v>
      </c>
      <c r="TV49">
        <v>0</v>
      </c>
      <c r="TW49">
        <v>0</v>
      </c>
      <c r="TX49">
        <v>0</v>
      </c>
      <c r="TY49">
        <v>0</v>
      </c>
      <c r="TZ49">
        <v>0</v>
      </c>
      <c r="UA49">
        <v>0</v>
      </c>
      <c r="UB49">
        <v>0</v>
      </c>
      <c r="UC49">
        <v>0</v>
      </c>
      <c r="UD49">
        <v>0</v>
      </c>
      <c r="UE49">
        <v>0</v>
      </c>
      <c r="UF49">
        <v>0</v>
      </c>
      <c r="UG49">
        <v>0</v>
      </c>
      <c r="UH49">
        <v>0</v>
      </c>
      <c r="UI49">
        <v>0</v>
      </c>
      <c r="UJ49">
        <v>0</v>
      </c>
      <c r="UK49">
        <v>0</v>
      </c>
      <c r="UL49">
        <v>0</v>
      </c>
      <c r="UM49">
        <v>0</v>
      </c>
      <c r="UN49">
        <v>0</v>
      </c>
      <c r="UO49">
        <v>0</v>
      </c>
      <c r="UP49">
        <v>0</v>
      </c>
      <c r="UQ49">
        <v>0</v>
      </c>
      <c r="UR49">
        <v>0</v>
      </c>
      <c r="US49">
        <v>0</v>
      </c>
      <c r="UT49">
        <v>0</v>
      </c>
      <c r="UU49">
        <v>0</v>
      </c>
      <c r="UV49">
        <v>0</v>
      </c>
      <c r="UW49">
        <v>0</v>
      </c>
      <c r="UX49">
        <v>0</v>
      </c>
      <c r="UY49">
        <v>0</v>
      </c>
      <c r="UZ49">
        <v>0</v>
      </c>
      <c r="VA49">
        <v>0</v>
      </c>
      <c r="VB49">
        <v>0</v>
      </c>
      <c r="VC49">
        <v>0</v>
      </c>
      <c r="VD49">
        <v>1</v>
      </c>
      <c r="VE49">
        <v>1</v>
      </c>
      <c r="VF49">
        <v>1</v>
      </c>
      <c r="VG49">
        <v>1</v>
      </c>
      <c r="VH49">
        <v>1</v>
      </c>
      <c r="VI49">
        <v>1</v>
      </c>
      <c r="VJ49">
        <v>1</v>
      </c>
      <c r="VK49">
        <v>1</v>
      </c>
      <c r="VL49">
        <v>1</v>
      </c>
      <c r="VM49">
        <v>1</v>
      </c>
      <c r="VN49">
        <v>1</v>
      </c>
      <c r="VO49">
        <v>1</v>
      </c>
      <c r="VP49">
        <v>1</v>
      </c>
      <c r="VQ49">
        <v>1</v>
      </c>
      <c r="VR49">
        <v>1</v>
      </c>
      <c r="VS49">
        <v>1</v>
      </c>
      <c r="VT49">
        <v>1</v>
      </c>
      <c r="VU49">
        <v>1</v>
      </c>
      <c r="VV49">
        <v>1</v>
      </c>
      <c r="VW49">
        <v>1</v>
      </c>
      <c r="VX49">
        <v>1</v>
      </c>
      <c r="VY49">
        <v>1</v>
      </c>
      <c r="VZ49">
        <v>1</v>
      </c>
      <c r="WA49">
        <v>1</v>
      </c>
      <c r="WB49">
        <v>0</v>
      </c>
      <c r="WC49">
        <v>0</v>
      </c>
      <c r="WD49">
        <v>0</v>
      </c>
      <c r="WE49">
        <v>0</v>
      </c>
      <c r="WF49">
        <v>0</v>
      </c>
      <c r="WG49">
        <v>0</v>
      </c>
      <c r="WH49">
        <v>0</v>
      </c>
      <c r="WI49">
        <v>0</v>
      </c>
      <c r="WJ49">
        <v>0</v>
      </c>
      <c r="WK49">
        <v>0</v>
      </c>
      <c r="WL49">
        <v>0</v>
      </c>
      <c r="WM49">
        <v>0</v>
      </c>
      <c r="WN49">
        <v>0</v>
      </c>
      <c r="WO49">
        <v>0</v>
      </c>
      <c r="WP49">
        <v>0</v>
      </c>
      <c r="WQ49">
        <v>0</v>
      </c>
      <c r="WR49">
        <v>0</v>
      </c>
      <c r="WS49">
        <v>0</v>
      </c>
      <c r="WT49">
        <v>0</v>
      </c>
      <c r="WU49">
        <v>0</v>
      </c>
      <c r="WV49">
        <v>0</v>
      </c>
      <c r="WW49">
        <v>0</v>
      </c>
      <c r="WX49">
        <v>0</v>
      </c>
      <c r="WY49">
        <v>0</v>
      </c>
      <c r="WZ49">
        <v>0</v>
      </c>
      <c r="XA49">
        <v>0</v>
      </c>
      <c r="XB49">
        <v>0</v>
      </c>
      <c r="XC49">
        <v>0</v>
      </c>
      <c r="XD49">
        <v>0</v>
      </c>
      <c r="XE49">
        <v>0</v>
      </c>
      <c r="XF49">
        <v>0</v>
      </c>
      <c r="XG49">
        <v>0</v>
      </c>
      <c r="XH49">
        <v>0</v>
      </c>
      <c r="XI49">
        <v>0</v>
      </c>
      <c r="XJ49">
        <v>0</v>
      </c>
      <c r="XK49">
        <v>0</v>
      </c>
      <c r="XL49">
        <v>0</v>
      </c>
      <c r="XM49">
        <v>0</v>
      </c>
      <c r="XN49">
        <v>0</v>
      </c>
      <c r="XO49">
        <v>0</v>
      </c>
      <c r="XP49">
        <v>0</v>
      </c>
      <c r="XQ49">
        <v>0</v>
      </c>
      <c r="XR49">
        <v>0</v>
      </c>
      <c r="XS49">
        <v>0</v>
      </c>
      <c r="XT49">
        <v>0</v>
      </c>
      <c r="XU49">
        <v>0</v>
      </c>
      <c r="XV49">
        <v>0</v>
      </c>
      <c r="XW49">
        <v>0</v>
      </c>
      <c r="XX49">
        <v>0</v>
      </c>
      <c r="XY49">
        <v>0</v>
      </c>
      <c r="XZ49">
        <v>0</v>
      </c>
      <c r="YA49">
        <v>0</v>
      </c>
      <c r="YB49">
        <v>0</v>
      </c>
      <c r="YC49">
        <v>0</v>
      </c>
      <c r="YD49">
        <v>0</v>
      </c>
      <c r="YE49">
        <v>0</v>
      </c>
      <c r="YF49">
        <v>0</v>
      </c>
      <c r="YG49">
        <v>0</v>
      </c>
      <c r="YH49">
        <v>0</v>
      </c>
      <c r="YI49">
        <v>0</v>
      </c>
      <c r="YJ49">
        <v>0</v>
      </c>
      <c r="YK49">
        <v>0</v>
      </c>
      <c r="YL49">
        <v>0</v>
      </c>
      <c r="YM49">
        <v>0</v>
      </c>
      <c r="YN49">
        <v>0</v>
      </c>
      <c r="YO49">
        <v>0</v>
      </c>
      <c r="YP49">
        <v>0</v>
      </c>
      <c r="YQ49">
        <v>0</v>
      </c>
      <c r="YR49">
        <v>0</v>
      </c>
      <c r="YS49">
        <v>0</v>
      </c>
      <c r="YT49">
        <v>0</v>
      </c>
      <c r="YU49">
        <v>0</v>
      </c>
      <c r="YV49">
        <v>0</v>
      </c>
      <c r="YW49">
        <v>0</v>
      </c>
      <c r="YX49">
        <v>0</v>
      </c>
      <c r="YY49">
        <v>0</v>
      </c>
      <c r="YZ49">
        <v>0</v>
      </c>
      <c r="ZA49">
        <v>0</v>
      </c>
      <c r="ZB49">
        <v>0</v>
      </c>
      <c r="ZC49">
        <v>0</v>
      </c>
      <c r="ZD49">
        <v>0</v>
      </c>
      <c r="ZE49">
        <v>0</v>
      </c>
      <c r="ZF49">
        <v>0</v>
      </c>
      <c r="ZG49">
        <v>0</v>
      </c>
      <c r="ZH49">
        <v>0</v>
      </c>
      <c r="ZI49">
        <v>0</v>
      </c>
      <c r="ZJ49">
        <v>0</v>
      </c>
      <c r="ZK49">
        <v>0</v>
      </c>
      <c r="ZL49">
        <v>0</v>
      </c>
      <c r="ZM49">
        <v>0</v>
      </c>
      <c r="ZN49">
        <v>0</v>
      </c>
      <c r="ZO49">
        <v>0</v>
      </c>
      <c r="ZP49">
        <v>0</v>
      </c>
      <c r="ZQ49">
        <v>0</v>
      </c>
      <c r="ZR49">
        <v>0</v>
      </c>
      <c r="ZS49">
        <v>0</v>
      </c>
      <c r="ZT49">
        <v>0</v>
      </c>
      <c r="ZU49">
        <v>0</v>
      </c>
      <c r="ZV49">
        <v>0</v>
      </c>
      <c r="ZW49">
        <v>0</v>
      </c>
      <c r="ZX49">
        <v>0</v>
      </c>
      <c r="ZY49">
        <v>0</v>
      </c>
      <c r="ZZ49">
        <v>0</v>
      </c>
      <c r="AAA49">
        <v>0</v>
      </c>
      <c r="AAB49">
        <v>0</v>
      </c>
      <c r="AAC49">
        <v>0</v>
      </c>
      <c r="AAD49">
        <v>0</v>
      </c>
      <c r="AAE49">
        <v>0</v>
      </c>
      <c r="AAF49">
        <v>0</v>
      </c>
      <c r="AAG49">
        <v>0</v>
      </c>
      <c r="AAH49">
        <v>0</v>
      </c>
      <c r="AAI49">
        <v>0</v>
      </c>
      <c r="AAJ49">
        <v>0</v>
      </c>
      <c r="AAK49">
        <v>0</v>
      </c>
      <c r="AAL49">
        <v>0</v>
      </c>
      <c r="AAM49">
        <v>0</v>
      </c>
      <c r="AAN49">
        <v>0</v>
      </c>
      <c r="AAO49">
        <v>0</v>
      </c>
      <c r="AAP49">
        <v>0</v>
      </c>
      <c r="AAQ49">
        <v>0</v>
      </c>
      <c r="AAR49">
        <v>0</v>
      </c>
      <c r="AAS49">
        <v>0</v>
      </c>
      <c r="AAT49">
        <v>0</v>
      </c>
      <c r="AAU49">
        <v>0</v>
      </c>
      <c r="AAV49">
        <v>0</v>
      </c>
      <c r="AAW49">
        <v>0</v>
      </c>
      <c r="AAX49">
        <v>0</v>
      </c>
      <c r="AAY49">
        <v>0</v>
      </c>
      <c r="AAZ49">
        <v>0</v>
      </c>
      <c r="ABA49">
        <v>0</v>
      </c>
      <c r="ABB49">
        <v>0</v>
      </c>
      <c r="ABC49">
        <v>0</v>
      </c>
      <c r="ABD49">
        <v>0</v>
      </c>
      <c r="ABE49">
        <v>0</v>
      </c>
      <c r="ABF49">
        <v>0</v>
      </c>
      <c r="ABG49">
        <v>0</v>
      </c>
      <c r="ABH49">
        <v>0</v>
      </c>
      <c r="ABI49">
        <v>0</v>
      </c>
      <c r="ABJ49">
        <v>0</v>
      </c>
      <c r="ABK49">
        <v>0</v>
      </c>
      <c r="ABL49">
        <v>0</v>
      </c>
      <c r="ABM49">
        <v>0</v>
      </c>
      <c r="ABN49">
        <v>0</v>
      </c>
      <c r="ABO49">
        <v>0</v>
      </c>
      <c r="ABP49">
        <v>1</v>
      </c>
      <c r="ABQ49">
        <v>1</v>
      </c>
      <c r="ABR49">
        <v>1</v>
      </c>
      <c r="ABS49">
        <v>1</v>
      </c>
      <c r="ABT49">
        <v>1</v>
      </c>
      <c r="ABU49">
        <v>1</v>
      </c>
      <c r="ABV49">
        <v>1</v>
      </c>
      <c r="ABW49">
        <v>1</v>
      </c>
      <c r="ABX49">
        <v>1</v>
      </c>
      <c r="ABY49">
        <v>1</v>
      </c>
      <c r="ABZ49">
        <v>1</v>
      </c>
      <c r="ACA49">
        <v>1</v>
      </c>
      <c r="ACB49">
        <v>1</v>
      </c>
      <c r="ACC49">
        <v>1</v>
      </c>
      <c r="ACD49">
        <v>1</v>
      </c>
      <c r="ACE49">
        <v>1</v>
      </c>
      <c r="ACF49">
        <v>1</v>
      </c>
      <c r="ACG49">
        <v>1</v>
      </c>
      <c r="ACH49">
        <v>1</v>
      </c>
      <c r="ACI49">
        <v>1</v>
      </c>
      <c r="ACJ49">
        <v>1</v>
      </c>
      <c r="ACK49">
        <v>1</v>
      </c>
      <c r="ACL49">
        <v>1</v>
      </c>
      <c r="ACM49">
        <v>1</v>
      </c>
      <c r="ACN49">
        <v>0</v>
      </c>
      <c r="ACO49">
        <v>0</v>
      </c>
      <c r="ACP49">
        <v>0</v>
      </c>
      <c r="ACQ49">
        <v>0</v>
      </c>
      <c r="ACR49">
        <v>0</v>
      </c>
      <c r="ACS49">
        <v>0</v>
      </c>
      <c r="ACT49">
        <v>0</v>
      </c>
      <c r="ACU49">
        <v>0</v>
      </c>
      <c r="ACV49">
        <v>0</v>
      </c>
      <c r="ACW49">
        <v>0</v>
      </c>
      <c r="ACX49">
        <v>0</v>
      </c>
      <c r="ACY49">
        <v>0</v>
      </c>
      <c r="ACZ49">
        <v>0</v>
      </c>
      <c r="ADA49">
        <v>0</v>
      </c>
      <c r="ADB49">
        <v>0</v>
      </c>
      <c r="ADC49">
        <v>0</v>
      </c>
      <c r="ADD49">
        <v>0</v>
      </c>
      <c r="ADE49">
        <v>0</v>
      </c>
      <c r="ADF49">
        <v>0</v>
      </c>
      <c r="ADG49">
        <v>0</v>
      </c>
      <c r="ADH49">
        <v>0</v>
      </c>
      <c r="ADI49">
        <v>0</v>
      </c>
      <c r="ADJ49">
        <v>0</v>
      </c>
      <c r="ADK49">
        <v>0</v>
      </c>
      <c r="ADL49">
        <v>0</v>
      </c>
      <c r="ADM49">
        <v>0</v>
      </c>
      <c r="ADN49">
        <v>0</v>
      </c>
      <c r="ADO49">
        <v>0</v>
      </c>
      <c r="ADP49">
        <v>0</v>
      </c>
      <c r="ADQ49">
        <v>0</v>
      </c>
      <c r="ADR49">
        <v>0</v>
      </c>
      <c r="ADS49">
        <v>0</v>
      </c>
      <c r="ADT49">
        <v>0</v>
      </c>
      <c r="ADU49">
        <v>0</v>
      </c>
      <c r="ADV49">
        <v>0</v>
      </c>
      <c r="ADW49">
        <v>0</v>
      </c>
      <c r="ADX49">
        <v>0</v>
      </c>
      <c r="ADY49">
        <v>0</v>
      </c>
      <c r="ADZ49">
        <v>0</v>
      </c>
      <c r="AEA49">
        <v>0</v>
      </c>
      <c r="AEB49">
        <v>0</v>
      </c>
      <c r="AEC49">
        <v>0</v>
      </c>
      <c r="AED49">
        <v>0</v>
      </c>
      <c r="AEE49">
        <v>0</v>
      </c>
      <c r="AEF49">
        <v>0</v>
      </c>
      <c r="AEG49">
        <v>0</v>
      </c>
      <c r="AEH49">
        <v>0</v>
      </c>
      <c r="AEI49">
        <v>0</v>
      </c>
      <c r="AEJ49">
        <v>0</v>
      </c>
      <c r="AEK49">
        <v>0</v>
      </c>
      <c r="AEL49">
        <v>0</v>
      </c>
      <c r="AEM49">
        <v>0</v>
      </c>
      <c r="AEN49">
        <v>0</v>
      </c>
      <c r="AEO49">
        <v>0</v>
      </c>
      <c r="AEP49">
        <v>0</v>
      </c>
      <c r="AEQ49">
        <v>0</v>
      </c>
      <c r="AER49">
        <v>0</v>
      </c>
      <c r="AES49">
        <v>0</v>
      </c>
      <c r="AET49">
        <v>0</v>
      </c>
      <c r="AEU49">
        <v>0</v>
      </c>
      <c r="AEV49">
        <v>0</v>
      </c>
      <c r="AEW49">
        <v>0</v>
      </c>
      <c r="AEX49">
        <v>0</v>
      </c>
      <c r="AEY49">
        <v>0</v>
      </c>
      <c r="AEZ49">
        <v>0</v>
      </c>
      <c r="AFA49">
        <v>0</v>
      </c>
      <c r="AFB49">
        <v>0</v>
      </c>
      <c r="AFC49">
        <v>0</v>
      </c>
      <c r="AFD49">
        <v>0</v>
      </c>
      <c r="AFE49">
        <v>0</v>
      </c>
      <c r="AFF49">
        <v>0</v>
      </c>
      <c r="AFG49">
        <v>0</v>
      </c>
      <c r="AFH49">
        <v>0</v>
      </c>
      <c r="AFI49">
        <v>0</v>
      </c>
      <c r="AFJ49">
        <v>0</v>
      </c>
      <c r="AFK49">
        <v>0</v>
      </c>
      <c r="AFL49">
        <v>0</v>
      </c>
      <c r="AFM49">
        <v>0</v>
      </c>
      <c r="AFN49">
        <v>0</v>
      </c>
      <c r="AFO49">
        <v>0</v>
      </c>
      <c r="AFP49">
        <v>0</v>
      </c>
      <c r="AFQ49">
        <v>0</v>
      </c>
      <c r="AFR49">
        <v>0</v>
      </c>
      <c r="AFS49">
        <v>0</v>
      </c>
      <c r="AFT49">
        <v>0</v>
      </c>
      <c r="AFU49">
        <v>0</v>
      </c>
      <c r="AFV49">
        <v>0</v>
      </c>
      <c r="AFW49">
        <v>0</v>
      </c>
      <c r="AFX49">
        <v>0</v>
      </c>
      <c r="AFY49">
        <v>0</v>
      </c>
      <c r="AFZ49">
        <v>0</v>
      </c>
      <c r="AGA49">
        <v>0</v>
      </c>
      <c r="AGB49">
        <v>0</v>
      </c>
      <c r="AGC49">
        <v>0</v>
      </c>
      <c r="AGD49">
        <v>0</v>
      </c>
      <c r="AGE49">
        <v>0</v>
      </c>
      <c r="AGF49">
        <v>0</v>
      </c>
      <c r="AGG49">
        <v>0</v>
      </c>
      <c r="AGH49">
        <v>0</v>
      </c>
      <c r="AGI49">
        <v>0</v>
      </c>
      <c r="AGJ49">
        <v>0</v>
      </c>
      <c r="AGK49">
        <v>0</v>
      </c>
      <c r="AGL49">
        <v>0</v>
      </c>
      <c r="AGM49">
        <v>0</v>
      </c>
      <c r="AGN49">
        <v>0</v>
      </c>
      <c r="AGO49">
        <v>0</v>
      </c>
      <c r="AGP49">
        <v>0</v>
      </c>
      <c r="AGQ49">
        <v>0</v>
      </c>
      <c r="AGR49">
        <v>0</v>
      </c>
      <c r="AGS49">
        <v>0</v>
      </c>
      <c r="AGT49">
        <v>0</v>
      </c>
      <c r="AGU49">
        <v>0</v>
      </c>
      <c r="AGV49">
        <v>0</v>
      </c>
      <c r="AGW49">
        <v>0</v>
      </c>
      <c r="AGX49">
        <v>0</v>
      </c>
      <c r="AGY49">
        <v>0</v>
      </c>
      <c r="AGZ49">
        <v>0</v>
      </c>
      <c r="AHA49">
        <v>0</v>
      </c>
      <c r="AHB49">
        <v>0</v>
      </c>
      <c r="AHC49">
        <v>0</v>
      </c>
      <c r="AHD49">
        <v>0</v>
      </c>
      <c r="AHE49">
        <v>0</v>
      </c>
      <c r="AHF49">
        <v>0</v>
      </c>
      <c r="AHG49">
        <v>0</v>
      </c>
      <c r="AHH49">
        <v>0</v>
      </c>
      <c r="AHI49">
        <v>0</v>
      </c>
      <c r="AHJ49">
        <v>0</v>
      </c>
      <c r="AHK49">
        <v>0</v>
      </c>
      <c r="AHL49">
        <v>0</v>
      </c>
      <c r="AHM49">
        <v>0</v>
      </c>
      <c r="AHN49">
        <v>0</v>
      </c>
      <c r="AHO49">
        <v>0</v>
      </c>
      <c r="AHP49">
        <v>0</v>
      </c>
      <c r="AHQ49">
        <v>0</v>
      </c>
      <c r="AHR49">
        <v>0</v>
      </c>
      <c r="AHS49">
        <v>0</v>
      </c>
      <c r="AHT49">
        <v>0</v>
      </c>
      <c r="AHU49">
        <v>0</v>
      </c>
      <c r="AHV49">
        <v>0</v>
      </c>
      <c r="AHW49">
        <v>0</v>
      </c>
      <c r="AHX49">
        <v>0</v>
      </c>
      <c r="AHY49">
        <v>0</v>
      </c>
      <c r="AHZ49">
        <v>0</v>
      </c>
      <c r="AIA49">
        <v>0</v>
      </c>
      <c r="AIB49">
        <v>1</v>
      </c>
      <c r="AIC49">
        <v>1</v>
      </c>
      <c r="AID49">
        <v>1</v>
      </c>
      <c r="AIE49">
        <v>1</v>
      </c>
      <c r="AIF49">
        <v>1</v>
      </c>
      <c r="AIG49">
        <v>1</v>
      </c>
      <c r="AIH49">
        <v>1</v>
      </c>
      <c r="AII49">
        <v>1</v>
      </c>
      <c r="AIJ49">
        <v>1</v>
      </c>
      <c r="AIK49">
        <v>1</v>
      </c>
      <c r="AIL49">
        <v>1</v>
      </c>
      <c r="AIM49">
        <v>1</v>
      </c>
      <c r="AIN49">
        <v>1</v>
      </c>
      <c r="AIO49">
        <v>1</v>
      </c>
      <c r="AIP49">
        <v>1</v>
      </c>
      <c r="AIQ49">
        <v>1</v>
      </c>
      <c r="AIR49">
        <v>1</v>
      </c>
      <c r="AIS49">
        <v>1</v>
      </c>
      <c r="AIT49">
        <v>1</v>
      </c>
      <c r="AIU49">
        <v>1</v>
      </c>
      <c r="AIV49">
        <v>1</v>
      </c>
      <c r="AIW49">
        <v>1</v>
      </c>
      <c r="AIX49">
        <v>1</v>
      </c>
      <c r="AIY49">
        <v>1</v>
      </c>
      <c r="AIZ49">
        <v>0</v>
      </c>
      <c r="AJA49">
        <v>0</v>
      </c>
      <c r="AJB49">
        <v>0</v>
      </c>
      <c r="AJC49">
        <v>0</v>
      </c>
      <c r="AJD49">
        <v>0</v>
      </c>
      <c r="AJE49">
        <v>0</v>
      </c>
      <c r="AJF49">
        <v>0</v>
      </c>
      <c r="AJG49">
        <v>0</v>
      </c>
      <c r="AJH49">
        <v>0</v>
      </c>
      <c r="AJI49">
        <v>0</v>
      </c>
      <c r="AJJ49">
        <v>0</v>
      </c>
      <c r="AJK49">
        <v>0</v>
      </c>
      <c r="AJL49">
        <v>0</v>
      </c>
      <c r="AJM49">
        <v>0</v>
      </c>
      <c r="AJN49">
        <v>0</v>
      </c>
      <c r="AJO49">
        <v>0</v>
      </c>
      <c r="AJP49">
        <v>0</v>
      </c>
      <c r="AJQ49">
        <v>0</v>
      </c>
      <c r="AJR49">
        <v>0</v>
      </c>
      <c r="AJS49">
        <v>0</v>
      </c>
      <c r="AJT49">
        <v>0</v>
      </c>
      <c r="AJU49">
        <v>0</v>
      </c>
      <c r="AJV49">
        <v>0</v>
      </c>
      <c r="AJW49">
        <v>0</v>
      </c>
      <c r="AJX49">
        <v>0</v>
      </c>
      <c r="AJY49">
        <v>0</v>
      </c>
      <c r="AJZ49">
        <v>0</v>
      </c>
      <c r="AKA49">
        <v>0</v>
      </c>
      <c r="AKB49">
        <v>0</v>
      </c>
      <c r="AKC49">
        <v>0</v>
      </c>
      <c r="AKD49">
        <v>0</v>
      </c>
      <c r="AKE49">
        <v>0</v>
      </c>
      <c r="AKF49">
        <v>0</v>
      </c>
      <c r="AKG49">
        <v>0</v>
      </c>
      <c r="AKH49">
        <v>0</v>
      </c>
      <c r="AKI49">
        <v>0</v>
      </c>
      <c r="AKJ49">
        <v>0</v>
      </c>
      <c r="AKK49">
        <v>0</v>
      </c>
      <c r="AKL49">
        <v>0</v>
      </c>
      <c r="AKM49">
        <v>0</v>
      </c>
      <c r="AKN49">
        <v>0</v>
      </c>
      <c r="AKO49">
        <v>0</v>
      </c>
      <c r="AKP49">
        <v>0</v>
      </c>
      <c r="AKQ49">
        <v>0</v>
      </c>
      <c r="AKR49">
        <v>0</v>
      </c>
      <c r="AKS49">
        <v>0</v>
      </c>
      <c r="AKT49">
        <v>0</v>
      </c>
      <c r="AKU49">
        <v>0</v>
      </c>
      <c r="AKV49">
        <v>0</v>
      </c>
      <c r="AKW49">
        <v>0</v>
      </c>
      <c r="AKX49">
        <v>0</v>
      </c>
      <c r="AKY49">
        <v>0</v>
      </c>
      <c r="AKZ49">
        <v>0</v>
      </c>
      <c r="ALA49">
        <v>0</v>
      </c>
      <c r="ALB49">
        <v>0</v>
      </c>
      <c r="ALC49">
        <v>0</v>
      </c>
      <c r="ALD49">
        <v>0</v>
      </c>
      <c r="ALE49">
        <v>0</v>
      </c>
      <c r="ALF49">
        <v>0</v>
      </c>
      <c r="ALG49">
        <v>0</v>
      </c>
      <c r="ALH49">
        <v>0</v>
      </c>
      <c r="ALI49">
        <v>0</v>
      </c>
      <c r="ALJ49">
        <v>0</v>
      </c>
      <c r="ALK49">
        <v>0</v>
      </c>
      <c r="ALL49">
        <v>0</v>
      </c>
      <c r="ALM49">
        <v>0</v>
      </c>
      <c r="ALN49">
        <v>0</v>
      </c>
      <c r="ALO49">
        <v>0</v>
      </c>
      <c r="ALP49">
        <v>0</v>
      </c>
      <c r="ALQ49">
        <v>0</v>
      </c>
      <c r="ALR49">
        <v>0</v>
      </c>
      <c r="ALS49">
        <v>0</v>
      </c>
      <c r="ALT49">
        <v>0</v>
      </c>
      <c r="ALU49">
        <v>0</v>
      </c>
      <c r="ALV49">
        <v>0</v>
      </c>
      <c r="ALW49">
        <v>0</v>
      </c>
      <c r="ALX49">
        <v>0</v>
      </c>
      <c r="ALY49">
        <v>0</v>
      </c>
      <c r="ALZ49">
        <v>0</v>
      </c>
      <c r="AMA49">
        <v>0</v>
      </c>
      <c r="AMB49">
        <v>0</v>
      </c>
      <c r="AMC49">
        <v>0</v>
      </c>
      <c r="AMD49">
        <v>0</v>
      </c>
      <c r="AME49">
        <v>0</v>
      </c>
      <c r="AMF49">
        <v>0</v>
      </c>
      <c r="AMG49">
        <v>0</v>
      </c>
      <c r="AMH49">
        <v>0</v>
      </c>
      <c r="AMI49">
        <v>0</v>
      </c>
      <c r="AMJ49">
        <v>0</v>
      </c>
      <c r="AMK49">
        <v>0</v>
      </c>
      <c r="AML49">
        <v>0</v>
      </c>
      <c r="AMM49">
        <v>0</v>
      </c>
      <c r="AMN49">
        <v>0</v>
      </c>
      <c r="AMO49">
        <v>0</v>
      </c>
      <c r="AMP49">
        <v>0</v>
      </c>
      <c r="AMQ49">
        <v>0</v>
      </c>
      <c r="AMR49">
        <v>0</v>
      </c>
      <c r="AMS49">
        <v>0</v>
      </c>
      <c r="AMT49">
        <v>0</v>
      </c>
      <c r="AMU49">
        <v>0</v>
      </c>
      <c r="AMV49">
        <v>0</v>
      </c>
      <c r="AMW49">
        <v>0</v>
      </c>
      <c r="AMX49">
        <v>0</v>
      </c>
      <c r="AMY49">
        <v>0</v>
      </c>
      <c r="AMZ49">
        <v>0</v>
      </c>
      <c r="ANA49">
        <v>0</v>
      </c>
      <c r="ANB49">
        <v>0</v>
      </c>
      <c r="ANC49">
        <v>0</v>
      </c>
      <c r="AND49">
        <v>0</v>
      </c>
      <c r="ANE49">
        <v>0</v>
      </c>
      <c r="ANF49">
        <v>0</v>
      </c>
      <c r="ANG49">
        <v>0</v>
      </c>
      <c r="ANH49">
        <v>0</v>
      </c>
      <c r="ANI49">
        <v>0</v>
      </c>
      <c r="ANJ49">
        <v>0</v>
      </c>
      <c r="ANK49">
        <v>0</v>
      </c>
      <c r="ANL49">
        <v>0</v>
      </c>
      <c r="ANM49">
        <v>0</v>
      </c>
      <c r="ANN49">
        <v>0</v>
      </c>
      <c r="ANO49">
        <v>0</v>
      </c>
      <c r="ANP49">
        <v>0</v>
      </c>
      <c r="ANQ49">
        <v>0</v>
      </c>
      <c r="ANR49">
        <v>0</v>
      </c>
      <c r="ANS49">
        <v>0</v>
      </c>
      <c r="ANT49">
        <v>0</v>
      </c>
      <c r="ANU49">
        <v>0</v>
      </c>
      <c r="ANV49">
        <v>0</v>
      </c>
      <c r="ANW49">
        <v>0</v>
      </c>
      <c r="ANX49">
        <v>0</v>
      </c>
      <c r="ANY49">
        <v>0</v>
      </c>
      <c r="ANZ49">
        <v>0</v>
      </c>
      <c r="AOA49">
        <v>0</v>
      </c>
      <c r="AOB49">
        <v>0</v>
      </c>
      <c r="AOC49">
        <v>0</v>
      </c>
      <c r="AOD49">
        <v>0</v>
      </c>
      <c r="AOE49">
        <v>0</v>
      </c>
      <c r="AOF49">
        <v>0</v>
      </c>
      <c r="AOG49">
        <v>0</v>
      </c>
      <c r="AOH49">
        <v>0</v>
      </c>
      <c r="AOI49">
        <v>0</v>
      </c>
      <c r="AOJ49">
        <v>0</v>
      </c>
      <c r="AOK49">
        <v>0</v>
      </c>
      <c r="AOL49">
        <v>0</v>
      </c>
      <c r="AOM49">
        <v>0</v>
      </c>
      <c r="AON49">
        <v>1</v>
      </c>
      <c r="AOO49">
        <v>1</v>
      </c>
      <c r="AOP49">
        <v>1</v>
      </c>
      <c r="AOQ49">
        <v>1</v>
      </c>
      <c r="AOR49">
        <v>1</v>
      </c>
      <c r="AOS49">
        <v>1</v>
      </c>
      <c r="AOT49">
        <v>1</v>
      </c>
      <c r="AOU49">
        <v>1</v>
      </c>
      <c r="AOV49">
        <v>1</v>
      </c>
      <c r="AOW49">
        <v>1</v>
      </c>
      <c r="AOX49">
        <v>1</v>
      </c>
      <c r="AOY49">
        <v>1</v>
      </c>
      <c r="AOZ49">
        <v>1</v>
      </c>
      <c r="APA49">
        <v>1</v>
      </c>
      <c r="APB49">
        <v>1</v>
      </c>
      <c r="APC49">
        <v>1</v>
      </c>
      <c r="APD49">
        <v>1</v>
      </c>
      <c r="APE49">
        <v>1</v>
      </c>
      <c r="APF49">
        <v>1</v>
      </c>
      <c r="APG49">
        <v>1</v>
      </c>
      <c r="APH49">
        <v>1</v>
      </c>
      <c r="API49">
        <v>1</v>
      </c>
      <c r="APJ49">
        <v>1</v>
      </c>
      <c r="APK49">
        <v>1</v>
      </c>
      <c r="APL49">
        <v>0</v>
      </c>
      <c r="APM49">
        <v>0</v>
      </c>
      <c r="APN49">
        <v>0</v>
      </c>
      <c r="APO49">
        <v>0</v>
      </c>
      <c r="APP49">
        <v>0</v>
      </c>
      <c r="APQ49">
        <v>0</v>
      </c>
      <c r="APR49">
        <v>0</v>
      </c>
      <c r="APS49">
        <v>0</v>
      </c>
      <c r="APT49">
        <v>0</v>
      </c>
      <c r="APU49">
        <v>0</v>
      </c>
      <c r="APV49">
        <v>0</v>
      </c>
      <c r="APW49">
        <v>0</v>
      </c>
      <c r="APX49">
        <v>0</v>
      </c>
      <c r="APY49">
        <v>0</v>
      </c>
      <c r="APZ49">
        <v>0</v>
      </c>
      <c r="AQA49">
        <v>0</v>
      </c>
      <c r="AQB49">
        <v>0</v>
      </c>
      <c r="AQC49">
        <v>0</v>
      </c>
      <c r="AQD49">
        <v>0</v>
      </c>
      <c r="AQE49">
        <v>0</v>
      </c>
      <c r="AQF49">
        <v>0</v>
      </c>
      <c r="AQG49">
        <v>0</v>
      </c>
      <c r="AQH49">
        <v>0</v>
      </c>
      <c r="AQI49">
        <v>0</v>
      </c>
      <c r="AQJ49">
        <v>0</v>
      </c>
      <c r="AQK49">
        <v>0</v>
      </c>
      <c r="AQL49">
        <v>0</v>
      </c>
      <c r="AQM49">
        <v>0</v>
      </c>
      <c r="AQN49">
        <v>0</v>
      </c>
      <c r="AQO49">
        <v>0</v>
      </c>
      <c r="AQP49">
        <v>0</v>
      </c>
      <c r="AQQ49">
        <v>0</v>
      </c>
      <c r="AQR49">
        <v>0</v>
      </c>
      <c r="AQS49">
        <v>0</v>
      </c>
      <c r="AQT49">
        <v>0</v>
      </c>
      <c r="AQU49">
        <v>0</v>
      </c>
      <c r="AQV49">
        <v>0</v>
      </c>
      <c r="AQW49">
        <v>0</v>
      </c>
      <c r="AQX49">
        <v>0</v>
      </c>
      <c r="AQY49">
        <v>0</v>
      </c>
      <c r="AQZ49">
        <v>0</v>
      </c>
      <c r="ARA49">
        <v>0</v>
      </c>
      <c r="ARB49">
        <v>0</v>
      </c>
      <c r="ARC49">
        <v>0</v>
      </c>
      <c r="ARD49">
        <v>0</v>
      </c>
      <c r="ARE49">
        <v>0</v>
      </c>
      <c r="ARF49">
        <v>0</v>
      </c>
      <c r="ARG49">
        <v>0</v>
      </c>
      <c r="ARH49">
        <v>0</v>
      </c>
      <c r="ARI49">
        <v>0</v>
      </c>
      <c r="ARJ49">
        <v>0</v>
      </c>
      <c r="ARK49">
        <v>0</v>
      </c>
      <c r="ARL49">
        <v>0</v>
      </c>
      <c r="ARM49">
        <v>0</v>
      </c>
      <c r="ARN49">
        <v>0</v>
      </c>
      <c r="ARO49">
        <v>0</v>
      </c>
      <c r="ARP49">
        <v>0</v>
      </c>
      <c r="ARQ49">
        <v>0</v>
      </c>
      <c r="ARR49">
        <v>0</v>
      </c>
      <c r="ARS49">
        <v>0</v>
      </c>
      <c r="ART49">
        <v>0</v>
      </c>
      <c r="ARU49">
        <v>0</v>
      </c>
      <c r="ARV49">
        <v>0</v>
      </c>
      <c r="ARW49">
        <v>0</v>
      </c>
      <c r="ARX49">
        <v>0</v>
      </c>
      <c r="ARY49">
        <v>0</v>
      </c>
      <c r="ARZ49">
        <v>0</v>
      </c>
      <c r="ASA49">
        <v>0</v>
      </c>
      <c r="ASB49">
        <v>0</v>
      </c>
      <c r="ASC49">
        <v>0</v>
      </c>
      <c r="ASD49">
        <v>0</v>
      </c>
      <c r="ASE49">
        <v>0</v>
      </c>
      <c r="ASF49">
        <v>0</v>
      </c>
      <c r="ASG49">
        <v>0</v>
      </c>
      <c r="ASH49">
        <v>0</v>
      </c>
      <c r="ASI49">
        <v>0</v>
      </c>
      <c r="ASJ49">
        <v>0</v>
      </c>
      <c r="ASK49">
        <v>0</v>
      </c>
      <c r="ASL49">
        <v>0</v>
      </c>
      <c r="ASM49">
        <v>0</v>
      </c>
      <c r="ASN49">
        <v>0</v>
      </c>
      <c r="ASO49">
        <v>0</v>
      </c>
      <c r="ASP49">
        <v>0</v>
      </c>
      <c r="ASQ49">
        <v>0</v>
      </c>
      <c r="ASR49">
        <v>0</v>
      </c>
      <c r="ASS49">
        <v>0</v>
      </c>
      <c r="AST49">
        <v>0</v>
      </c>
      <c r="ASU49">
        <v>0</v>
      </c>
      <c r="ASV49">
        <v>0</v>
      </c>
      <c r="ASW49">
        <v>0</v>
      </c>
      <c r="ASX49">
        <v>0</v>
      </c>
      <c r="ASY49">
        <v>0</v>
      </c>
      <c r="ASZ49">
        <v>0</v>
      </c>
      <c r="ATA49">
        <v>0</v>
      </c>
      <c r="ATB49">
        <v>0</v>
      </c>
      <c r="ATC49">
        <v>0</v>
      </c>
      <c r="ATD49">
        <v>0</v>
      </c>
      <c r="ATE49">
        <v>0</v>
      </c>
      <c r="ATF49">
        <v>0</v>
      </c>
      <c r="ATG49">
        <v>0</v>
      </c>
      <c r="ATH49">
        <v>0</v>
      </c>
      <c r="ATI49">
        <v>0</v>
      </c>
      <c r="ATJ49">
        <v>0</v>
      </c>
      <c r="ATK49">
        <v>0</v>
      </c>
      <c r="ATL49">
        <v>0</v>
      </c>
      <c r="ATM49">
        <v>0</v>
      </c>
      <c r="ATN49">
        <v>0</v>
      </c>
      <c r="ATO49">
        <v>0</v>
      </c>
      <c r="ATP49">
        <v>0</v>
      </c>
      <c r="ATQ49">
        <v>0</v>
      </c>
      <c r="ATR49">
        <v>0</v>
      </c>
      <c r="ATS49">
        <v>0</v>
      </c>
      <c r="ATT49">
        <v>0</v>
      </c>
      <c r="ATU49">
        <v>0</v>
      </c>
      <c r="ATV49">
        <v>0</v>
      </c>
      <c r="ATW49">
        <v>0</v>
      </c>
      <c r="ATX49">
        <v>0</v>
      </c>
      <c r="ATY49">
        <v>0</v>
      </c>
      <c r="ATZ49">
        <v>0</v>
      </c>
      <c r="AUA49">
        <v>0</v>
      </c>
      <c r="AUB49">
        <v>0</v>
      </c>
      <c r="AUC49">
        <v>0</v>
      </c>
      <c r="AUD49">
        <v>0</v>
      </c>
      <c r="AUE49">
        <v>0</v>
      </c>
      <c r="AUF49">
        <v>0</v>
      </c>
      <c r="AUG49">
        <v>0</v>
      </c>
      <c r="AUH49">
        <v>0</v>
      </c>
      <c r="AUI49">
        <v>0</v>
      </c>
      <c r="AUJ49">
        <v>0</v>
      </c>
      <c r="AUK49">
        <v>0</v>
      </c>
      <c r="AUL49">
        <v>0</v>
      </c>
      <c r="AUM49">
        <v>0</v>
      </c>
      <c r="AUN49">
        <v>0</v>
      </c>
      <c r="AUO49">
        <v>0</v>
      </c>
      <c r="AUP49">
        <v>0</v>
      </c>
      <c r="AUQ49">
        <v>0</v>
      </c>
      <c r="AUR49">
        <v>0</v>
      </c>
      <c r="AUS49">
        <v>0</v>
      </c>
      <c r="AUT49">
        <v>0</v>
      </c>
      <c r="AUU49">
        <v>0</v>
      </c>
      <c r="AUV49">
        <v>0</v>
      </c>
      <c r="AUW49">
        <v>0</v>
      </c>
      <c r="AUX49">
        <v>0</v>
      </c>
      <c r="AUY49">
        <v>0</v>
      </c>
      <c r="AUZ49">
        <v>1</v>
      </c>
      <c r="AVA49">
        <v>1</v>
      </c>
      <c r="AVB49">
        <v>1</v>
      </c>
      <c r="AVC49">
        <v>1</v>
      </c>
      <c r="AVD49">
        <v>1</v>
      </c>
      <c r="AVE49">
        <v>1</v>
      </c>
      <c r="AVF49">
        <v>1</v>
      </c>
      <c r="AVG49">
        <v>1</v>
      </c>
      <c r="AVH49">
        <v>1</v>
      </c>
      <c r="AVI49">
        <v>1</v>
      </c>
      <c r="AVJ49">
        <v>1</v>
      </c>
      <c r="AVK49">
        <v>1</v>
      </c>
      <c r="AVL49">
        <v>1</v>
      </c>
      <c r="AVM49">
        <v>1</v>
      </c>
      <c r="AVN49">
        <v>1</v>
      </c>
      <c r="AVO49">
        <v>1</v>
      </c>
      <c r="AVP49">
        <v>1</v>
      </c>
      <c r="AVQ49">
        <v>1</v>
      </c>
      <c r="AVR49">
        <v>1</v>
      </c>
      <c r="AVS49">
        <v>1</v>
      </c>
      <c r="AVT49">
        <v>1</v>
      </c>
      <c r="AVU49">
        <v>1</v>
      </c>
      <c r="AVV49">
        <v>1</v>
      </c>
      <c r="AVW49">
        <v>1</v>
      </c>
      <c r="AVX49">
        <v>0</v>
      </c>
      <c r="AVY49">
        <v>0</v>
      </c>
      <c r="AVZ49">
        <v>0</v>
      </c>
      <c r="AWA49">
        <v>0</v>
      </c>
      <c r="AWB49">
        <v>0</v>
      </c>
      <c r="AWC49">
        <v>0</v>
      </c>
      <c r="AWD49">
        <v>0</v>
      </c>
      <c r="AWE49">
        <v>0</v>
      </c>
      <c r="AWF49">
        <v>0</v>
      </c>
      <c r="AWG49">
        <v>0</v>
      </c>
      <c r="AWH49">
        <v>0</v>
      </c>
      <c r="AWI49">
        <v>0</v>
      </c>
      <c r="AWJ49">
        <v>0</v>
      </c>
      <c r="AWK49">
        <v>0</v>
      </c>
      <c r="AWL49">
        <v>0</v>
      </c>
      <c r="AWM49">
        <v>0</v>
      </c>
      <c r="AWN49">
        <v>0</v>
      </c>
      <c r="AWO49">
        <v>0</v>
      </c>
      <c r="AWP49">
        <v>0</v>
      </c>
      <c r="AWQ49">
        <v>0</v>
      </c>
      <c r="AWR49">
        <v>0</v>
      </c>
      <c r="AWS49">
        <v>0</v>
      </c>
      <c r="AWT49">
        <v>0</v>
      </c>
      <c r="AWU49">
        <v>0</v>
      </c>
      <c r="AWV49">
        <v>0</v>
      </c>
      <c r="AWW49">
        <v>0</v>
      </c>
      <c r="AWX49">
        <v>0</v>
      </c>
      <c r="AWY49">
        <v>0</v>
      </c>
      <c r="AWZ49">
        <v>0</v>
      </c>
      <c r="AXA49">
        <v>0</v>
      </c>
      <c r="AXB49">
        <v>0</v>
      </c>
      <c r="AXC49">
        <v>0</v>
      </c>
      <c r="AXD49">
        <v>0</v>
      </c>
      <c r="AXE49">
        <v>0</v>
      </c>
      <c r="AXF49">
        <v>0</v>
      </c>
      <c r="AXG49">
        <v>0</v>
      </c>
      <c r="AXH49">
        <v>0</v>
      </c>
      <c r="AXI49">
        <v>0</v>
      </c>
      <c r="AXJ49">
        <v>0</v>
      </c>
      <c r="AXK49">
        <v>0</v>
      </c>
      <c r="AXL49">
        <v>0</v>
      </c>
      <c r="AXM49">
        <v>0</v>
      </c>
      <c r="AXN49">
        <v>0</v>
      </c>
      <c r="AXO49">
        <v>0</v>
      </c>
      <c r="AXP49">
        <v>0</v>
      </c>
      <c r="AXQ49">
        <v>0</v>
      </c>
      <c r="AXR49">
        <v>0</v>
      </c>
      <c r="AXS49">
        <v>0</v>
      </c>
      <c r="AXT49">
        <v>0</v>
      </c>
      <c r="AXU49">
        <v>0</v>
      </c>
      <c r="AXV49">
        <v>0</v>
      </c>
      <c r="AXW49">
        <v>0</v>
      </c>
      <c r="AXX49">
        <v>0</v>
      </c>
      <c r="AXY49">
        <v>0</v>
      </c>
      <c r="AXZ49">
        <v>0</v>
      </c>
      <c r="AYA49">
        <v>0</v>
      </c>
      <c r="AYB49">
        <v>0</v>
      </c>
      <c r="AYC49">
        <v>0</v>
      </c>
      <c r="AYD49">
        <v>0</v>
      </c>
      <c r="AYE49">
        <v>0</v>
      </c>
      <c r="AYF49">
        <v>0</v>
      </c>
      <c r="AYG49">
        <v>0</v>
      </c>
      <c r="AYH49">
        <v>0</v>
      </c>
      <c r="AYI49">
        <v>0</v>
      </c>
      <c r="AYJ49">
        <v>0</v>
      </c>
      <c r="AYK49">
        <v>0</v>
      </c>
      <c r="AYL49">
        <v>0</v>
      </c>
      <c r="AYM49">
        <v>0</v>
      </c>
      <c r="AYN49">
        <v>0</v>
      </c>
      <c r="AYO49">
        <v>0</v>
      </c>
      <c r="AYP49">
        <v>0</v>
      </c>
      <c r="AYQ49">
        <v>0</v>
      </c>
      <c r="AYR49">
        <v>0</v>
      </c>
      <c r="AYS49">
        <v>0</v>
      </c>
      <c r="AYT49">
        <v>0</v>
      </c>
      <c r="AYU49">
        <v>0</v>
      </c>
      <c r="AYV49">
        <v>0</v>
      </c>
      <c r="AYW49">
        <v>0</v>
      </c>
      <c r="AYX49">
        <v>0</v>
      </c>
      <c r="AYY49">
        <v>0</v>
      </c>
      <c r="AYZ49">
        <v>0</v>
      </c>
      <c r="AZA49">
        <v>0</v>
      </c>
      <c r="AZB49">
        <v>0</v>
      </c>
      <c r="AZC49">
        <v>0</v>
      </c>
      <c r="AZD49">
        <v>0</v>
      </c>
      <c r="AZE49">
        <v>0</v>
      </c>
      <c r="AZF49">
        <v>0</v>
      </c>
      <c r="AZG49">
        <v>0</v>
      </c>
      <c r="AZH49">
        <v>0</v>
      </c>
      <c r="AZI49">
        <v>0</v>
      </c>
      <c r="AZJ49">
        <v>0</v>
      </c>
      <c r="AZK49">
        <v>0</v>
      </c>
      <c r="AZL49">
        <v>0</v>
      </c>
      <c r="AZM49">
        <v>0</v>
      </c>
      <c r="AZN49">
        <v>0</v>
      </c>
      <c r="AZO49">
        <v>0</v>
      </c>
      <c r="AZP49">
        <v>0</v>
      </c>
      <c r="AZQ49">
        <v>0</v>
      </c>
      <c r="AZR49">
        <v>0</v>
      </c>
      <c r="AZS49">
        <v>0</v>
      </c>
      <c r="AZT49">
        <v>0</v>
      </c>
      <c r="AZU49">
        <v>0</v>
      </c>
      <c r="AZV49">
        <v>0</v>
      </c>
      <c r="AZW49">
        <v>0</v>
      </c>
      <c r="AZX49">
        <v>0</v>
      </c>
      <c r="AZY49">
        <v>0</v>
      </c>
      <c r="AZZ49">
        <v>0</v>
      </c>
      <c r="BAA49">
        <v>0</v>
      </c>
      <c r="BAB49">
        <v>0</v>
      </c>
      <c r="BAC49">
        <v>0</v>
      </c>
      <c r="BAD49">
        <v>0</v>
      </c>
      <c r="BAE49">
        <v>0</v>
      </c>
      <c r="BAF49">
        <v>0</v>
      </c>
      <c r="BAG49">
        <v>0</v>
      </c>
      <c r="BAH49">
        <v>0</v>
      </c>
      <c r="BAI49">
        <v>0</v>
      </c>
      <c r="BAJ49">
        <v>0</v>
      </c>
      <c r="BAK49">
        <v>0</v>
      </c>
      <c r="BAL49">
        <v>0</v>
      </c>
      <c r="BAM49">
        <v>0</v>
      </c>
      <c r="BAN49">
        <v>0</v>
      </c>
      <c r="BAO49">
        <v>0</v>
      </c>
      <c r="BAP49">
        <v>0</v>
      </c>
      <c r="BAQ49">
        <v>0</v>
      </c>
      <c r="BAR49">
        <v>0</v>
      </c>
      <c r="BAS49">
        <v>0</v>
      </c>
      <c r="BAT49">
        <v>0</v>
      </c>
      <c r="BAU49">
        <v>0</v>
      </c>
      <c r="BAV49">
        <v>0</v>
      </c>
      <c r="BAW49">
        <v>0</v>
      </c>
      <c r="BAX49">
        <v>0</v>
      </c>
      <c r="BAY49">
        <v>0</v>
      </c>
      <c r="BAZ49">
        <v>0</v>
      </c>
      <c r="BBA49">
        <v>0</v>
      </c>
      <c r="BBB49">
        <v>0</v>
      </c>
      <c r="BBC49">
        <v>0</v>
      </c>
      <c r="BBD49">
        <v>0</v>
      </c>
      <c r="BBE49">
        <v>0</v>
      </c>
      <c r="BBF49">
        <v>0</v>
      </c>
      <c r="BBG49">
        <v>0</v>
      </c>
      <c r="BBH49">
        <v>0</v>
      </c>
      <c r="BBI49">
        <v>0</v>
      </c>
      <c r="BBJ49">
        <v>0</v>
      </c>
      <c r="BBK49">
        <v>0</v>
      </c>
      <c r="BBL49">
        <v>1</v>
      </c>
      <c r="BBM49">
        <v>1</v>
      </c>
      <c r="BBN49">
        <v>1</v>
      </c>
      <c r="BBO49">
        <v>1</v>
      </c>
      <c r="BBP49">
        <v>1</v>
      </c>
      <c r="BBQ49">
        <v>1</v>
      </c>
      <c r="BBR49">
        <v>1</v>
      </c>
      <c r="BBS49">
        <v>1</v>
      </c>
      <c r="BBT49">
        <v>1</v>
      </c>
      <c r="BBU49">
        <v>1</v>
      </c>
      <c r="BBV49">
        <v>1</v>
      </c>
      <c r="BBW49">
        <v>1</v>
      </c>
      <c r="BBX49">
        <v>1</v>
      </c>
      <c r="BBY49">
        <v>1</v>
      </c>
      <c r="BBZ49">
        <v>1</v>
      </c>
      <c r="BCA49">
        <v>1</v>
      </c>
      <c r="BCB49">
        <v>1</v>
      </c>
      <c r="BCC49">
        <v>1</v>
      </c>
      <c r="BCD49">
        <v>1</v>
      </c>
      <c r="BCE49">
        <v>1</v>
      </c>
      <c r="BCF49">
        <v>1</v>
      </c>
      <c r="BCG49">
        <v>1</v>
      </c>
      <c r="BCH49">
        <v>1</v>
      </c>
      <c r="BCI49">
        <v>1</v>
      </c>
      <c r="BCJ49">
        <v>0</v>
      </c>
      <c r="BCK49">
        <v>0</v>
      </c>
      <c r="BCL49">
        <v>0</v>
      </c>
      <c r="BCM49">
        <v>0</v>
      </c>
      <c r="BCN49">
        <v>0</v>
      </c>
      <c r="BCO49">
        <v>0</v>
      </c>
      <c r="BCP49">
        <v>0</v>
      </c>
      <c r="BCQ49">
        <v>0</v>
      </c>
      <c r="BCR49">
        <v>0</v>
      </c>
      <c r="BCS49">
        <v>0</v>
      </c>
      <c r="BCT49">
        <v>0</v>
      </c>
      <c r="BCU49">
        <v>0</v>
      </c>
      <c r="BCV49">
        <v>0</v>
      </c>
      <c r="BCW49">
        <v>0</v>
      </c>
      <c r="BCX49">
        <v>0</v>
      </c>
      <c r="BCY49">
        <v>0</v>
      </c>
      <c r="BCZ49">
        <v>0</v>
      </c>
      <c r="BDA49">
        <v>0</v>
      </c>
      <c r="BDB49">
        <v>0</v>
      </c>
      <c r="BDC49">
        <v>0</v>
      </c>
      <c r="BDD49">
        <v>0</v>
      </c>
      <c r="BDE49">
        <v>0</v>
      </c>
      <c r="BDF49">
        <v>0</v>
      </c>
      <c r="BDG49">
        <v>0</v>
      </c>
      <c r="BDH49">
        <v>0</v>
      </c>
      <c r="BDI49">
        <v>0</v>
      </c>
      <c r="BDJ49">
        <v>0</v>
      </c>
      <c r="BDK49">
        <v>0</v>
      </c>
      <c r="BDL49">
        <v>0</v>
      </c>
      <c r="BDM49">
        <v>0</v>
      </c>
      <c r="BDN49">
        <v>0</v>
      </c>
      <c r="BDO49">
        <v>0</v>
      </c>
      <c r="BDP49">
        <v>0</v>
      </c>
      <c r="BDQ49">
        <v>0</v>
      </c>
      <c r="BDR49">
        <v>0</v>
      </c>
      <c r="BDS49">
        <v>0</v>
      </c>
      <c r="BDT49">
        <v>0</v>
      </c>
      <c r="BDU49">
        <v>0</v>
      </c>
      <c r="BDV49">
        <v>0</v>
      </c>
      <c r="BDW49">
        <v>0</v>
      </c>
      <c r="BDX49">
        <v>0</v>
      </c>
      <c r="BDY49">
        <v>0</v>
      </c>
      <c r="BDZ49">
        <v>0</v>
      </c>
      <c r="BEA49">
        <v>0</v>
      </c>
      <c r="BEB49">
        <v>0</v>
      </c>
      <c r="BEC49">
        <v>0</v>
      </c>
      <c r="BED49">
        <v>0</v>
      </c>
      <c r="BEE49">
        <v>0</v>
      </c>
      <c r="BEF49">
        <v>0</v>
      </c>
      <c r="BEG49">
        <v>0</v>
      </c>
      <c r="BEH49">
        <v>0</v>
      </c>
      <c r="BEI49">
        <v>0</v>
      </c>
      <c r="BEJ49">
        <v>0</v>
      </c>
      <c r="BEK49">
        <v>0</v>
      </c>
      <c r="BEL49">
        <v>0</v>
      </c>
      <c r="BEM49">
        <v>0</v>
      </c>
      <c r="BEN49">
        <v>0</v>
      </c>
      <c r="BEO49">
        <v>0</v>
      </c>
      <c r="BEP49">
        <v>0</v>
      </c>
      <c r="BEQ49">
        <v>0</v>
      </c>
      <c r="BER49">
        <v>0</v>
      </c>
      <c r="BES49">
        <v>0</v>
      </c>
      <c r="BET49">
        <v>0</v>
      </c>
      <c r="BEU49">
        <v>0</v>
      </c>
      <c r="BEV49">
        <v>0</v>
      </c>
      <c r="BEW49">
        <v>0</v>
      </c>
      <c r="BEX49">
        <v>0</v>
      </c>
      <c r="BEY49">
        <v>0</v>
      </c>
      <c r="BEZ49">
        <v>0</v>
      </c>
      <c r="BFA49">
        <v>0</v>
      </c>
      <c r="BFB49">
        <v>0</v>
      </c>
      <c r="BFC49">
        <v>0</v>
      </c>
      <c r="BFD49">
        <v>0</v>
      </c>
      <c r="BFE49">
        <v>0</v>
      </c>
      <c r="BFF49">
        <v>0</v>
      </c>
      <c r="BFG49">
        <v>0</v>
      </c>
      <c r="BFH49">
        <v>0</v>
      </c>
      <c r="BFI49">
        <v>0</v>
      </c>
      <c r="BFJ49">
        <v>0</v>
      </c>
      <c r="BFK49">
        <v>0</v>
      </c>
      <c r="BFL49">
        <v>0</v>
      </c>
      <c r="BFM49">
        <v>0</v>
      </c>
      <c r="BFN49">
        <v>0</v>
      </c>
      <c r="BFO49">
        <v>0</v>
      </c>
      <c r="BFP49">
        <v>0</v>
      </c>
      <c r="BFQ49">
        <v>0</v>
      </c>
      <c r="BFR49">
        <v>0</v>
      </c>
      <c r="BFS49">
        <v>0</v>
      </c>
      <c r="BFT49">
        <v>0</v>
      </c>
      <c r="BFU49">
        <v>0</v>
      </c>
      <c r="BFV49">
        <v>0</v>
      </c>
      <c r="BFW49">
        <v>0</v>
      </c>
      <c r="BFX49">
        <v>0</v>
      </c>
      <c r="BFY49">
        <v>0</v>
      </c>
      <c r="BFZ49">
        <v>0</v>
      </c>
      <c r="BGA49">
        <v>0</v>
      </c>
      <c r="BGB49">
        <v>0</v>
      </c>
      <c r="BGC49">
        <v>0</v>
      </c>
      <c r="BGD49">
        <v>0</v>
      </c>
      <c r="BGE49">
        <v>0</v>
      </c>
      <c r="BGF49">
        <v>0</v>
      </c>
      <c r="BGG49">
        <v>0</v>
      </c>
      <c r="BGH49">
        <v>0</v>
      </c>
      <c r="BGI49">
        <v>0</v>
      </c>
      <c r="BGJ49">
        <v>0</v>
      </c>
      <c r="BGK49">
        <v>0</v>
      </c>
      <c r="BGL49">
        <v>0</v>
      </c>
      <c r="BGM49">
        <v>0</v>
      </c>
      <c r="BGN49">
        <v>0</v>
      </c>
      <c r="BGO49">
        <v>0</v>
      </c>
      <c r="BGP49">
        <v>0</v>
      </c>
      <c r="BGQ49">
        <v>0</v>
      </c>
      <c r="BGR49">
        <v>0</v>
      </c>
      <c r="BGS49">
        <v>0</v>
      </c>
      <c r="BGT49">
        <v>0</v>
      </c>
      <c r="BGU49">
        <v>0</v>
      </c>
      <c r="BGV49">
        <v>0</v>
      </c>
      <c r="BGW49">
        <v>0</v>
      </c>
      <c r="BGX49">
        <v>0</v>
      </c>
      <c r="BGY49">
        <v>0</v>
      </c>
      <c r="BGZ49">
        <v>0</v>
      </c>
      <c r="BHA49">
        <v>0</v>
      </c>
      <c r="BHB49">
        <v>0</v>
      </c>
      <c r="BHC49">
        <v>0</v>
      </c>
      <c r="BHD49">
        <v>0</v>
      </c>
      <c r="BHE49">
        <v>0</v>
      </c>
      <c r="BHF49">
        <v>0</v>
      </c>
      <c r="BHG49">
        <v>0</v>
      </c>
      <c r="BHH49">
        <v>0</v>
      </c>
      <c r="BHI49">
        <v>0</v>
      </c>
      <c r="BHJ49">
        <v>0</v>
      </c>
      <c r="BHK49">
        <v>0</v>
      </c>
      <c r="BHL49">
        <v>0</v>
      </c>
      <c r="BHM49">
        <v>0</v>
      </c>
      <c r="BHN49">
        <v>0</v>
      </c>
      <c r="BHO49">
        <v>0</v>
      </c>
      <c r="BHP49">
        <v>0</v>
      </c>
      <c r="BHQ49">
        <v>0</v>
      </c>
      <c r="BHR49">
        <v>0</v>
      </c>
      <c r="BHS49">
        <v>0</v>
      </c>
      <c r="BHT49">
        <v>0</v>
      </c>
      <c r="BHU49">
        <v>0</v>
      </c>
      <c r="BHV49">
        <v>0</v>
      </c>
      <c r="BHW49">
        <v>0</v>
      </c>
      <c r="BHX49">
        <v>1</v>
      </c>
      <c r="BHY49">
        <v>1</v>
      </c>
      <c r="BHZ49">
        <v>1</v>
      </c>
      <c r="BIA49">
        <v>1</v>
      </c>
      <c r="BIB49">
        <v>1</v>
      </c>
      <c r="BIC49">
        <v>1</v>
      </c>
      <c r="BID49">
        <v>1</v>
      </c>
      <c r="BIE49">
        <v>1</v>
      </c>
      <c r="BIF49">
        <v>1</v>
      </c>
      <c r="BIG49">
        <v>1</v>
      </c>
      <c r="BIH49">
        <v>1</v>
      </c>
      <c r="BII49">
        <v>1</v>
      </c>
      <c r="BIJ49">
        <v>1</v>
      </c>
      <c r="BIK49">
        <v>1</v>
      </c>
      <c r="BIL49">
        <v>1</v>
      </c>
      <c r="BIM49">
        <v>1</v>
      </c>
      <c r="BIN49">
        <v>1</v>
      </c>
      <c r="BIO49">
        <v>1</v>
      </c>
      <c r="BIP49">
        <v>1</v>
      </c>
      <c r="BIQ49">
        <v>1</v>
      </c>
      <c r="BIR49">
        <v>1</v>
      </c>
      <c r="BIS49">
        <v>1</v>
      </c>
      <c r="BIT49">
        <v>1</v>
      </c>
      <c r="BIU49">
        <v>1</v>
      </c>
      <c r="BIV49">
        <v>0</v>
      </c>
      <c r="BIW49">
        <v>0</v>
      </c>
      <c r="BIX49">
        <v>0</v>
      </c>
      <c r="BIY49">
        <v>0</v>
      </c>
      <c r="BIZ49">
        <v>0</v>
      </c>
      <c r="BJA49">
        <v>0</v>
      </c>
      <c r="BJB49">
        <v>0</v>
      </c>
      <c r="BJC49">
        <v>0</v>
      </c>
      <c r="BJD49">
        <v>0</v>
      </c>
      <c r="BJE49">
        <v>0</v>
      </c>
      <c r="BJF49">
        <v>0</v>
      </c>
      <c r="BJG49">
        <v>0</v>
      </c>
      <c r="BJH49">
        <v>0</v>
      </c>
      <c r="BJI49">
        <v>0</v>
      </c>
      <c r="BJJ49">
        <v>0</v>
      </c>
      <c r="BJK49">
        <v>0</v>
      </c>
      <c r="BJL49">
        <v>0</v>
      </c>
      <c r="BJM49">
        <v>0</v>
      </c>
      <c r="BJN49">
        <v>0</v>
      </c>
      <c r="BJO49">
        <v>0</v>
      </c>
      <c r="BJP49">
        <v>0</v>
      </c>
      <c r="BJQ49">
        <v>0</v>
      </c>
      <c r="BJR49">
        <v>0</v>
      </c>
      <c r="BJS49">
        <v>0</v>
      </c>
      <c r="BJT49">
        <v>0</v>
      </c>
      <c r="BJU49">
        <v>0</v>
      </c>
      <c r="BJV49">
        <v>0</v>
      </c>
      <c r="BJW49">
        <v>0</v>
      </c>
      <c r="BJX49">
        <v>0</v>
      </c>
      <c r="BJY49">
        <v>0</v>
      </c>
      <c r="BJZ49">
        <v>0</v>
      </c>
      <c r="BKA49">
        <v>0</v>
      </c>
      <c r="BKB49">
        <v>0</v>
      </c>
      <c r="BKC49">
        <v>0</v>
      </c>
      <c r="BKD49">
        <v>0</v>
      </c>
      <c r="BKE49">
        <v>0</v>
      </c>
      <c r="BKF49">
        <v>0</v>
      </c>
      <c r="BKG49">
        <v>0</v>
      </c>
      <c r="BKH49">
        <v>0</v>
      </c>
      <c r="BKI49">
        <v>0</v>
      </c>
      <c r="BKJ49">
        <v>0</v>
      </c>
      <c r="BKK49">
        <v>0</v>
      </c>
      <c r="BKL49">
        <v>0</v>
      </c>
      <c r="BKM49">
        <v>0</v>
      </c>
      <c r="BKN49">
        <v>0</v>
      </c>
      <c r="BKO49">
        <v>0</v>
      </c>
      <c r="BKP49">
        <v>0</v>
      </c>
      <c r="BKQ49">
        <v>0</v>
      </c>
      <c r="BKR49">
        <v>0</v>
      </c>
      <c r="BKS49">
        <v>0</v>
      </c>
      <c r="BKT49">
        <v>0</v>
      </c>
      <c r="BKU49">
        <v>0</v>
      </c>
      <c r="BKV49">
        <v>0</v>
      </c>
      <c r="BKW49">
        <v>0</v>
      </c>
      <c r="BKX49">
        <v>0</v>
      </c>
      <c r="BKY49">
        <v>0</v>
      </c>
      <c r="BKZ49">
        <v>0</v>
      </c>
      <c r="BLA49">
        <v>0</v>
      </c>
      <c r="BLB49">
        <v>0</v>
      </c>
      <c r="BLC49">
        <v>0</v>
      </c>
      <c r="BLD49">
        <v>0</v>
      </c>
      <c r="BLE49">
        <v>0</v>
      </c>
      <c r="BLF49">
        <v>0</v>
      </c>
      <c r="BLG49">
        <v>0</v>
      </c>
      <c r="BLH49">
        <v>0</v>
      </c>
      <c r="BLI49">
        <v>0</v>
      </c>
      <c r="BLJ49">
        <v>0</v>
      </c>
      <c r="BLK49">
        <v>0</v>
      </c>
      <c r="BLL49">
        <v>0</v>
      </c>
      <c r="BLM49">
        <v>0</v>
      </c>
      <c r="BLN49">
        <v>0</v>
      </c>
      <c r="BLO49">
        <v>0</v>
      </c>
      <c r="BLP49">
        <v>0</v>
      </c>
      <c r="BLQ49">
        <v>0</v>
      </c>
      <c r="BLR49">
        <v>0</v>
      </c>
      <c r="BLS49">
        <v>0</v>
      </c>
      <c r="BLT49">
        <v>0</v>
      </c>
      <c r="BLU49">
        <v>0</v>
      </c>
      <c r="BLV49">
        <v>0</v>
      </c>
      <c r="BLW49">
        <v>0</v>
      </c>
      <c r="BLX49">
        <v>0</v>
      </c>
      <c r="BLY49">
        <v>0</v>
      </c>
      <c r="BLZ49">
        <v>0</v>
      </c>
      <c r="BMA49">
        <v>0</v>
      </c>
      <c r="BMB49">
        <v>0</v>
      </c>
      <c r="BMC49">
        <v>0</v>
      </c>
      <c r="BMD49">
        <v>0</v>
      </c>
      <c r="BME49">
        <v>0</v>
      </c>
      <c r="BMF49">
        <v>0</v>
      </c>
      <c r="BMG49">
        <v>0</v>
      </c>
      <c r="BMH49">
        <v>0</v>
      </c>
      <c r="BMI49">
        <v>0</v>
      </c>
      <c r="BMJ49">
        <v>0</v>
      </c>
      <c r="BMK49">
        <v>0</v>
      </c>
      <c r="BML49">
        <v>0</v>
      </c>
      <c r="BMM49">
        <v>0</v>
      </c>
      <c r="BMN49">
        <v>0</v>
      </c>
      <c r="BMO49">
        <v>0</v>
      </c>
      <c r="BMP49">
        <v>0</v>
      </c>
      <c r="BMQ49">
        <v>0</v>
      </c>
      <c r="BMR49">
        <v>0</v>
      </c>
      <c r="BMS49">
        <v>0</v>
      </c>
      <c r="BMT49">
        <v>0</v>
      </c>
      <c r="BMU49">
        <v>0</v>
      </c>
      <c r="BMV49">
        <v>0</v>
      </c>
      <c r="BMW49">
        <v>0</v>
      </c>
      <c r="BMX49">
        <v>0</v>
      </c>
      <c r="BMY49">
        <v>0</v>
      </c>
      <c r="BMZ49">
        <v>0</v>
      </c>
      <c r="BNA49">
        <v>0</v>
      </c>
      <c r="BNB49">
        <v>0</v>
      </c>
      <c r="BNC49">
        <v>0</v>
      </c>
      <c r="BND49">
        <v>0</v>
      </c>
      <c r="BNE49">
        <v>0</v>
      </c>
      <c r="BNF49">
        <v>0</v>
      </c>
      <c r="BNG49">
        <v>0</v>
      </c>
      <c r="BNH49">
        <v>0</v>
      </c>
      <c r="BNI49">
        <v>0</v>
      </c>
      <c r="BNJ49">
        <v>0</v>
      </c>
      <c r="BNK49">
        <v>0</v>
      </c>
      <c r="BNL49">
        <v>0</v>
      </c>
      <c r="BNM49">
        <v>0</v>
      </c>
      <c r="BNN49">
        <v>0</v>
      </c>
      <c r="BNO49">
        <v>0</v>
      </c>
      <c r="BNP49">
        <v>0</v>
      </c>
      <c r="BNQ49">
        <v>0</v>
      </c>
      <c r="BNR49">
        <v>0</v>
      </c>
      <c r="BNS49">
        <v>0</v>
      </c>
      <c r="BNT49">
        <v>0</v>
      </c>
      <c r="BNU49">
        <v>0</v>
      </c>
      <c r="BNV49">
        <v>0</v>
      </c>
      <c r="BNW49">
        <v>0</v>
      </c>
      <c r="BNX49">
        <v>0</v>
      </c>
      <c r="BNY49">
        <v>0</v>
      </c>
      <c r="BNZ49">
        <v>0</v>
      </c>
      <c r="BOA49">
        <v>0</v>
      </c>
      <c r="BOB49">
        <v>0</v>
      </c>
      <c r="BOC49">
        <v>0</v>
      </c>
      <c r="BOD49">
        <v>0</v>
      </c>
      <c r="BOE49">
        <v>0</v>
      </c>
      <c r="BOF49">
        <v>0</v>
      </c>
      <c r="BOG49">
        <v>0</v>
      </c>
      <c r="BOH49">
        <v>0</v>
      </c>
      <c r="BOI49">
        <v>0</v>
      </c>
      <c r="BOJ49">
        <v>1</v>
      </c>
      <c r="BOK49">
        <v>1</v>
      </c>
      <c r="BOL49">
        <v>1</v>
      </c>
      <c r="BOM49">
        <v>1</v>
      </c>
      <c r="BON49">
        <v>1</v>
      </c>
      <c r="BOO49">
        <v>1</v>
      </c>
      <c r="BOP49">
        <v>1</v>
      </c>
      <c r="BOQ49">
        <v>1</v>
      </c>
      <c r="BOR49">
        <v>1</v>
      </c>
      <c r="BOS49">
        <v>1</v>
      </c>
      <c r="BOT49">
        <v>1</v>
      </c>
      <c r="BOU49">
        <v>1</v>
      </c>
      <c r="BOV49">
        <v>1</v>
      </c>
      <c r="BOW49">
        <v>1</v>
      </c>
      <c r="BOX49">
        <v>1</v>
      </c>
      <c r="BOY49">
        <v>1</v>
      </c>
      <c r="BOZ49">
        <v>1</v>
      </c>
      <c r="BPA49">
        <v>1</v>
      </c>
      <c r="BPB49">
        <v>1</v>
      </c>
      <c r="BPC49">
        <v>1</v>
      </c>
      <c r="BPD49">
        <v>1</v>
      </c>
      <c r="BPE49">
        <v>1</v>
      </c>
      <c r="BPF49">
        <v>1</v>
      </c>
      <c r="BPG49">
        <v>1</v>
      </c>
      <c r="BPH49">
        <v>0</v>
      </c>
      <c r="BPI49">
        <v>0</v>
      </c>
      <c r="BPJ49">
        <v>0</v>
      </c>
      <c r="BPK49">
        <v>0</v>
      </c>
      <c r="BPL49">
        <v>0</v>
      </c>
      <c r="BPM49">
        <v>0</v>
      </c>
      <c r="BPN49">
        <v>0</v>
      </c>
      <c r="BPO49">
        <v>0</v>
      </c>
      <c r="BPP49">
        <v>0</v>
      </c>
      <c r="BPQ49">
        <v>0</v>
      </c>
      <c r="BPR49">
        <v>0</v>
      </c>
      <c r="BPS49">
        <v>0</v>
      </c>
      <c r="BPT49">
        <v>0</v>
      </c>
      <c r="BPU49">
        <v>0</v>
      </c>
      <c r="BPV49">
        <v>0</v>
      </c>
      <c r="BPW49">
        <v>0</v>
      </c>
      <c r="BPX49">
        <v>0</v>
      </c>
      <c r="BPY49">
        <v>0</v>
      </c>
      <c r="BPZ49">
        <v>0</v>
      </c>
      <c r="BQA49">
        <v>0</v>
      </c>
      <c r="BQB49">
        <v>0</v>
      </c>
      <c r="BQC49">
        <v>0</v>
      </c>
      <c r="BQD49">
        <v>0</v>
      </c>
      <c r="BQE49">
        <v>0</v>
      </c>
      <c r="BQF49">
        <v>0</v>
      </c>
      <c r="BQG49">
        <v>0</v>
      </c>
      <c r="BQH49">
        <v>0</v>
      </c>
      <c r="BQI49">
        <v>0</v>
      </c>
      <c r="BQJ49">
        <v>0</v>
      </c>
      <c r="BQK49">
        <v>0</v>
      </c>
      <c r="BQL49">
        <v>0</v>
      </c>
      <c r="BQM49">
        <v>0</v>
      </c>
      <c r="BQN49">
        <v>0</v>
      </c>
      <c r="BQO49">
        <v>0</v>
      </c>
      <c r="BQP49">
        <v>0</v>
      </c>
      <c r="BQQ49">
        <v>0</v>
      </c>
      <c r="BQR49">
        <v>0</v>
      </c>
      <c r="BQS49">
        <v>0</v>
      </c>
      <c r="BQT49">
        <v>0</v>
      </c>
      <c r="BQU49">
        <v>0</v>
      </c>
      <c r="BQV49">
        <v>0</v>
      </c>
      <c r="BQW49">
        <v>0</v>
      </c>
      <c r="BQX49">
        <v>0</v>
      </c>
      <c r="BQY49">
        <v>0</v>
      </c>
      <c r="BQZ49">
        <v>0</v>
      </c>
      <c r="BRA49">
        <v>0</v>
      </c>
      <c r="BRB49">
        <v>0</v>
      </c>
      <c r="BRC49">
        <v>0</v>
      </c>
      <c r="BRD49">
        <v>0</v>
      </c>
      <c r="BRE49">
        <v>0</v>
      </c>
      <c r="BRF49">
        <v>0</v>
      </c>
      <c r="BRG49">
        <v>0</v>
      </c>
      <c r="BRH49">
        <v>0</v>
      </c>
      <c r="BRI49">
        <v>0</v>
      </c>
      <c r="BRJ49">
        <v>0</v>
      </c>
      <c r="BRK49">
        <v>0</v>
      </c>
      <c r="BRL49">
        <v>0</v>
      </c>
      <c r="BRM49">
        <v>0</v>
      </c>
      <c r="BRN49">
        <v>0</v>
      </c>
      <c r="BRO49">
        <v>0</v>
      </c>
      <c r="BRP49">
        <v>0</v>
      </c>
      <c r="BRQ49">
        <v>0</v>
      </c>
      <c r="BRR49">
        <v>0</v>
      </c>
      <c r="BRS49">
        <v>0</v>
      </c>
      <c r="BRT49">
        <v>0</v>
      </c>
      <c r="BRU49">
        <v>0</v>
      </c>
      <c r="BRV49">
        <v>0</v>
      </c>
      <c r="BRW49">
        <v>0</v>
      </c>
      <c r="BRX49">
        <v>0</v>
      </c>
      <c r="BRY49">
        <v>0</v>
      </c>
      <c r="BRZ49">
        <v>0</v>
      </c>
      <c r="BSA49">
        <v>0</v>
      </c>
      <c r="BSB49">
        <v>0</v>
      </c>
      <c r="BSC49">
        <v>0</v>
      </c>
      <c r="BSD49">
        <v>0</v>
      </c>
      <c r="BSE49">
        <v>0</v>
      </c>
      <c r="BSF49">
        <v>0</v>
      </c>
      <c r="BSG49">
        <v>0</v>
      </c>
      <c r="BSH49">
        <v>0</v>
      </c>
      <c r="BSI49">
        <v>0</v>
      </c>
      <c r="BSJ49">
        <v>0</v>
      </c>
      <c r="BSK49">
        <v>0</v>
      </c>
      <c r="BSL49">
        <v>0</v>
      </c>
      <c r="BSM49">
        <v>0</v>
      </c>
      <c r="BSN49">
        <v>0</v>
      </c>
      <c r="BSO49">
        <v>0</v>
      </c>
      <c r="BSP49">
        <v>0</v>
      </c>
      <c r="BSQ49">
        <v>0</v>
      </c>
      <c r="BSR49">
        <v>0</v>
      </c>
      <c r="BSS49">
        <v>0</v>
      </c>
      <c r="BST49">
        <v>0</v>
      </c>
      <c r="BSU49">
        <v>0</v>
      </c>
      <c r="BSV49">
        <v>0</v>
      </c>
      <c r="BSW49">
        <v>0</v>
      </c>
      <c r="BSX49">
        <v>0</v>
      </c>
      <c r="BSY49">
        <v>0</v>
      </c>
      <c r="BSZ49">
        <v>0</v>
      </c>
      <c r="BTA49">
        <v>0</v>
      </c>
      <c r="BTB49">
        <v>0</v>
      </c>
      <c r="BTC49">
        <v>0</v>
      </c>
      <c r="BTD49">
        <v>0</v>
      </c>
      <c r="BTE49">
        <v>0</v>
      </c>
      <c r="BTF49">
        <v>0</v>
      </c>
      <c r="BTG49">
        <v>0</v>
      </c>
      <c r="BTH49">
        <v>0</v>
      </c>
      <c r="BTI49">
        <v>0</v>
      </c>
      <c r="BTJ49">
        <v>0</v>
      </c>
      <c r="BTK49">
        <v>0</v>
      </c>
      <c r="BTL49">
        <v>0</v>
      </c>
      <c r="BTM49">
        <v>0</v>
      </c>
      <c r="BTN49">
        <v>0</v>
      </c>
      <c r="BTO49">
        <v>0</v>
      </c>
      <c r="BTP49">
        <v>0</v>
      </c>
      <c r="BTQ49">
        <v>0</v>
      </c>
      <c r="BTR49">
        <v>0</v>
      </c>
      <c r="BTS49">
        <v>0</v>
      </c>
      <c r="BTT49">
        <v>0</v>
      </c>
      <c r="BTU49">
        <v>0</v>
      </c>
      <c r="BTV49">
        <v>0</v>
      </c>
      <c r="BTW49">
        <v>0</v>
      </c>
      <c r="BTX49">
        <v>0</v>
      </c>
      <c r="BTY49">
        <v>0</v>
      </c>
      <c r="BTZ49">
        <v>0</v>
      </c>
      <c r="BUA49">
        <v>0</v>
      </c>
      <c r="BUB49">
        <v>0</v>
      </c>
      <c r="BUC49">
        <v>0</v>
      </c>
      <c r="BUD49">
        <v>0</v>
      </c>
      <c r="BUE49">
        <v>0</v>
      </c>
      <c r="BUF49">
        <v>0</v>
      </c>
      <c r="BUG49">
        <v>0</v>
      </c>
      <c r="BUH49">
        <v>0</v>
      </c>
      <c r="BUI49">
        <v>0</v>
      </c>
      <c r="BUJ49">
        <v>0</v>
      </c>
      <c r="BUK49">
        <v>0</v>
      </c>
      <c r="BUL49">
        <v>0</v>
      </c>
      <c r="BUM49">
        <v>0</v>
      </c>
      <c r="BUN49">
        <v>0</v>
      </c>
      <c r="BUO49">
        <v>0</v>
      </c>
      <c r="BUP49">
        <v>0</v>
      </c>
      <c r="BUQ49">
        <v>0</v>
      </c>
      <c r="BUR49">
        <v>0</v>
      </c>
      <c r="BUS49">
        <v>0</v>
      </c>
      <c r="BUT49">
        <v>0</v>
      </c>
      <c r="BUU49">
        <v>0</v>
      </c>
      <c r="BUV49">
        <v>1</v>
      </c>
      <c r="BUW49">
        <v>1</v>
      </c>
      <c r="BUX49">
        <v>1</v>
      </c>
      <c r="BUY49">
        <v>1</v>
      </c>
      <c r="BUZ49">
        <v>1</v>
      </c>
      <c r="BVA49">
        <v>1</v>
      </c>
      <c r="BVB49">
        <v>1</v>
      </c>
      <c r="BVC49">
        <v>1</v>
      </c>
      <c r="BVD49">
        <v>1</v>
      </c>
      <c r="BVE49">
        <v>1</v>
      </c>
      <c r="BVF49">
        <v>1</v>
      </c>
      <c r="BVG49">
        <v>1</v>
      </c>
      <c r="BVH49">
        <v>1</v>
      </c>
      <c r="BVI49">
        <v>1</v>
      </c>
      <c r="BVJ49">
        <v>1</v>
      </c>
      <c r="BVK49">
        <v>1</v>
      </c>
      <c r="BVL49">
        <v>1</v>
      </c>
      <c r="BVM49">
        <v>1</v>
      </c>
      <c r="BVN49">
        <v>1</v>
      </c>
      <c r="BVO49">
        <v>1</v>
      </c>
      <c r="BVP49">
        <v>1</v>
      </c>
      <c r="BVQ49">
        <v>1</v>
      </c>
      <c r="BVR49">
        <v>1</v>
      </c>
      <c r="BVS49">
        <v>1</v>
      </c>
      <c r="BVT49">
        <v>0</v>
      </c>
      <c r="BVU49">
        <v>0</v>
      </c>
      <c r="BVV49">
        <v>0</v>
      </c>
      <c r="BVW49">
        <v>0</v>
      </c>
      <c r="BVX49">
        <v>0</v>
      </c>
      <c r="BVY49">
        <v>0</v>
      </c>
      <c r="BVZ49">
        <v>0</v>
      </c>
      <c r="BWA49">
        <v>0</v>
      </c>
      <c r="BWB49">
        <v>0</v>
      </c>
      <c r="BWC49">
        <v>0</v>
      </c>
      <c r="BWD49">
        <v>0</v>
      </c>
      <c r="BWE49">
        <v>0</v>
      </c>
      <c r="BWF49">
        <v>0</v>
      </c>
      <c r="BWG49">
        <v>0</v>
      </c>
      <c r="BWH49">
        <v>0</v>
      </c>
      <c r="BWI49">
        <v>0</v>
      </c>
      <c r="BWJ49">
        <v>0</v>
      </c>
      <c r="BWK49">
        <v>0</v>
      </c>
      <c r="BWL49">
        <v>0</v>
      </c>
      <c r="BWM49">
        <v>0</v>
      </c>
      <c r="BWN49">
        <v>0</v>
      </c>
      <c r="BWO49">
        <v>0</v>
      </c>
      <c r="BWP49">
        <v>0</v>
      </c>
      <c r="BWQ49">
        <v>0</v>
      </c>
      <c r="BWR49">
        <v>0</v>
      </c>
      <c r="BWS49">
        <v>0</v>
      </c>
      <c r="BWT49">
        <v>0</v>
      </c>
      <c r="BWU49">
        <v>0</v>
      </c>
      <c r="BWV49">
        <v>0</v>
      </c>
      <c r="BWW49">
        <v>0</v>
      </c>
      <c r="BWX49">
        <v>0</v>
      </c>
      <c r="BWY49">
        <v>0</v>
      </c>
      <c r="BWZ49">
        <v>0</v>
      </c>
      <c r="BXA49">
        <v>0</v>
      </c>
      <c r="BXB49">
        <v>0</v>
      </c>
      <c r="BXC49">
        <v>0</v>
      </c>
      <c r="BXD49">
        <v>0</v>
      </c>
      <c r="BXE49">
        <v>0</v>
      </c>
      <c r="BXF49">
        <v>0</v>
      </c>
      <c r="BXG49">
        <v>0</v>
      </c>
      <c r="BXH49">
        <v>0</v>
      </c>
      <c r="BXI49">
        <v>0</v>
      </c>
      <c r="BXJ49">
        <v>0</v>
      </c>
      <c r="BXK49">
        <v>0</v>
      </c>
      <c r="BXL49">
        <v>0</v>
      </c>
      <c r="BXM49">
        <v>0</v>
      </c>
      <c r="BXN49">
        <v>0</v>
      </c>
      <c r="BXO49">
        <v>0</v>
      </c>
      <c r="BXP49">
        <v>0</v>
      </c>
      <c r="BXQ49">
        <v>0</v>
      </c>
      <c r="BXR49">
        <v>0</v>
      </c>
      <c r="BXS49">
        <v>0</v>
      </c>
      <c r="BXT49">
        <v>0</v>
      </c>
      <c r="BXU49">
        <v>0</v>
      </c>
      <c r="BXV49">
        <v>0</v>
      </c>
      <c r="BXW49">
        <v>0</v>
      </c>
      <c r="BXX49">
        <v>0</v>
      </c>
      <c r="BXY49">
        <v>0</v>
      </c>
      <c r="BXZ49">
        <v>0</v>
      </c>
      <c r="BYA49">
        <v>0</v>
      </c>
      <c r="BYB49">
        <v>0</v>
      </c>
      <c r="BYC49">
        <v>0</v>
      </c>
      <c r="BYD49">
        <v>0</v>
      </c>
      <c r="BYE49">
        <v>0</v>
      </c>
      <c r="BYF49">
        <v>0</v>
      </c>
      <c r="BYG49">
        <v>0</v>
      </c>
      <c r="BYH49">
        <v>0</v>
      </c>
      <c r="BYI49">
        <v>0</v>
      </c>
      <c r="BYJ49">
        <v>0</v>
      </c>
      <c r="BYK49">
        <v>0</v>
      </c>
      <c r="BYL49">
        <v>0</v>
      </c>
      <c r="BYM49">
        <v>0</v>
      </c>
      <c r="BYN49">
        <v>0</v>
      </c>
      <c r="BYO49">
        <v>0</v>
      </c>
      <c r="BYP49">
        <v>0</v>
      </c>
      <c r="BYQ49">
        <v>0</v>
      </c>
      <c r="BYR49">
        <v>0</v>
      </c>
      <c r="BYS49">
        <v>0</v>
      </c>
      <c r="BYT49">
        <v>0</v>
      </c>
      <c r="BYU49">
        <v>0</v>
      </c>
      <c r="BYV49">
        <v>0</v>
      </c>
      <c r="BYW49">
        <v>0</v>
      </c>
      <c r="BYX49">
        <v>0</v>
      </c>
      <c r="BYY49">
        <v>0</v>
      </c>
      <c r="BYZ49">
        <v>0</v>
      </c>
      <c r="BZA49">
        <v>0</v>
      </c>
      <c r="BZB49">
        <v>0</v>
      </c>
      <c r="BZC49">
        <v>0</v>
      </c>
      <c r="BZD49">
        <v>0</v>
      </c>
      <c r="BZE49">
        <v>0</v>
      </c>
      <c r="BZF49">
        <v>0</v>
      </c>
      <c r="BZG49">
        <v>0</v>
      </c>
      <c r="BZH49">
        <v>0</v>
      </c>
      <c r="BZI49">
        <v>0</v>
      </c>
      <c r="BZJ49">
        <v>0</v>
      </c>
      <c r="BZK49">
        <v>0</v>
      </c>
      <c r="BZL49">
        <v>0</v>
      </c>
      <c r="BZM49">
        <v>0</v>
      </c>
      <c r="BZN49">
        <v>0</v>
      </c>
      <c r="BZO49">
        <v>0</v>
      </c>
      <c r="BZP49">
        <v>0</v>
      </c>
      <c r="BZQ49">
        <v>0</v>
      </c>
      <c r="BZR49">
        <v>0</v>
      </c>
      <c r="BZS49">
        <v>0</v>
      </c>
      <c r="BZT49">
        <v>0</v>
      </c>
      <c r="BZU49">
        <v>0</v>
      </c>
      <c r="BZV49">
        <v>0</v>
      </c>
      <c r="BZW49">
        <v>0</v>
      </c>
      <c r="BZX49">
        <v>0</v>
      </c>
      <c r="BZY49">
        <v>0</v>
      </c>
      <c r="BZZ49">
        <v>0</v>
      </c>
      <c r="CAA49">
        <v>0</v>
      </c>
      <c r="CAB49">
        <v>0</v>
      </c>
      <c r="CAC49">
        <v>0</v>
      </c>
      <c r="CAD49">
        <v>0</v>
      </c>
      <c r="CAE49">
        <v>0</v>
      </c>
      <c r="CAF49">
        <v>0</v>
      </c>
      <c r="CAG49">
        <v>0</v>
      </c>
      <c r="CAH49">
        <v>0</v>
      </c>
      <c r="CAI49">
        <v>0</v>
      </c>
      <c r="CAJ49">
        <v>0</v>
      </c>
      <c r="CAK49">
        <v>0</v>
      </c>
      <c r="CAL49">
        <v>0</v>
      </c>
      <c r="CAM49">
        <v>0</v>
      </c>
      <c r="CAN49">
        <v>0</v>
      </c>
      <c r="CAO49">
        <v>0</v>
      </c>
      <c r="CAP49">
        <v>0</v>
      </c>
      <c r="CAQ49">
        <v>0</v>
      </c>
      <c r="CAR49">
        <v>0</v>
      </c>
      <c r="CAS49">
        <v>0</v>
      </c>
      <c r="CAT49">
        <v>0</v>
      </c>
      <c r="CAU49">
        <v>0</v>
      </c>
      <c r="CAV49">
        <v>0</v>
      </c>
      <c r="CAW49">
        <v>0</v>
      </c>
      <c r="CAX49">
        <v>0</v>
      </c>
      <c r="CAY49">
        <v>0</v>
      </c>
      <c r="CAZ49">
        <v>0</v>
      </c>
      <c r="CBA49">
        <v>0</v>
      </c>
      <c r="CBB49">
        <v>0</v>
      </c>
      <c r="CBC49">
        <v>0</v>
      </c>
      <c r="CBD49">
        <v>0</v>
      </c>
      <c r="CBE49">
        <v>0</v>
      </c>
      <c r="CBF49">
        <v>0</v>
      </c>
      <c r="CBG49">
        <v>0</v>
      </c>
      <c r="CBH49">
        <v>1</v>
      </c>
      <c r="CBI49">
        <v>1</v>
      </c>
      <c r="CBJ49">
        <v>1</v>
      </c>
      <c r="CBK49">
        <v>1</v>
      </c>
      <c r="CBL49">
        <v>1</v>
      </c>
      <c r="CBM49">
        <v>1</v>
      </c>
      <c r="CBN49">
        <v>1</v>
      </c>
      <c r="CBO49">
        <v>1</v>
      </c>
      <c r="CBP49">
        <v>1</v>
      </c>
      <c r="CBQ49">
        <v>1</v>
      </c>
      <c r="CBR49">
        <v>1</v>
      </c>
      <c r="CBS49">
        <v>1</v>
      </c>
      <c r="CBT49">
        <v>1</v>
      </c>
      <c r="CBU49">
        <v>1</v>
      </c>
      <c r="CBV49">
        <v>1</v>
      </c>
      <c r="CBW49">
        <v>1</v>
      </c>
      <c r="CBX49">
        <v>1</v>
      </c>
      <c r="CBY49">
        <v>1</v>
      </c>
      <c r="CBZ49">
        <v>1</v>
      </c>
      <c r="CCA49">
        <v>1</v>
      </c>
      <c r="CCB49">
        <v>1</v>
      </c>
      <c r="CCC49">
        <v>1</v>
      </c>
      <c r="CCD49">
        <v>1</v>
      </c>
      <c r="CCE49">
        <v>1</v>
      </c>
      <c r="CCF49">
        <v>0</v>
      </c>
      <c r="CCG49">
        <v>0</v>
      </c>
      <c r="CCH49">
        <v>0</v>
      </c>
      <c r="CCI49">
        <v>0</v>
      </c>
      <c r="CCJ49">
        <v>0</v>
      </c>
      <c r="CCK49">
        <v>0</v>
      </c>
      <c r="CCL49">
        <v>0</v>
      </c>
      <c r="CCM49">
        <v>0</v>
      </c>
      <c r="CCN49">
        <v>0</v>
      </c>
      <c r="CCO49">
        <v>0</v>
      </c>
      <c r="CCP49">
        <v>0</v>
      </c>
      <c r="CCQ49">
        <v>0</v>
      </c>
      <c r="CCR49">
        <v>0</v>
      </c>
      <c r="CCS49">
        <v>0</v>
      </c>
      <c r="CCT49">
        <v>0</v>
      </c>
      <c r="CCU49">
        <v>0</v>
      </c>
      <c r="CCV49">
        <v>0</v>
      </c>
      <c r="CCW49">
        <v>0</v>
      </c>
      <c r="CCX49">
        <v>0</v>
      </c>
      <c r="CCY49">
        <v>0</v>
      </c>
      <c r="CCZ49">
        <v>0</v>
      </c>
      <c r="CDA49">
        <v>0</v>
      </c>
      <c r="CDB49">
        <v>0</v>
      </c>
      <c r="CDC49">
        <v>0</v>
      </c>
      <c r="CDD49">
        <v>0</v>
      </c>
      <c r="CDE49">
        <v>0</v>
      </c>
      <c r="CDF49">
        <v>0</v>
      </c>
      <c r="CDG49">
        <v>0</v>
      </c>
      <c r="CDH49">
        <v>0</v>
      </c>
      <c r="CDI49">
        <v>0</v>
      </c>
      <c r="CDJ49">
        <v>0</v>
      </c>
      <c r="CDK49">
        <v>0</v>
      </c>
      <c r="CDL49">
        <v>0</v>
      </c>
      <c r="CDM49">
        <v>0</v>
      </c>
      <c r="CDN49">
        <v>0</v>
      </c>
      <c r="CDO49">
        <v>0</v>
      </c>
      <c r="CDP49">
        <v>0</v>
      </c>
      <c r="CDQ49">
        <v>0</v>
      </c>
      <c r="CDR49">
        <v>0</v>
      </c>
      <c r="CDS49">
        <v>0</v>
      </c>
      <c r="CDT49">
        <v>0</v>
      </c>
      <c r="CDU49">
        <v>0</v>
      </c>
      <c r="CDV49">
        <v>0</v>
      </c>
      <c r="CDW49">
        <v>0</v>
      </c>
      <c r="CDX49">
        <v>0</v>
      </c>
      <c r="CDY49">
        <v>0</v>
      </c>
      <c r="CDZ49">
        <v>0</v>
      </c>
      <c r="CEA49">
        <v>0</v>
      </c>
      <c r="CEB49">
        <v>0</v>
      </c>
      <c r="CEC49">
        <v>0</v>
      </c>
      <c r="CED49">
        <v>0</v>
      </c>
      <c r="CEE49">
        <v>0</v>
      </c>
      <c r="CEF49">
        <v>0</v>
      </c>
      <c r="CEG49">
        <v>0</v>
      </c>
      <c r="CEH49">
        <v>0</v>
      </c>
      <c r="CEI49">
        <v>0</v>
      </c>
      <c r="CEJ49">
        <v>0</v>
      </c>
      <c r="CEK49">
        <v>0</v>
      </c>
      <c r="CEL49">
        <v>0</v>
      </c>
      <c r="CEM49">
        <v>0</v>
      </c>
      <c r="CEN49">
        <v>0</v>
      </c>
      <c r="CEO49">
        <v>0</v>
      </c>
      <c r="CEP49">
        <v>0</v>
      </c>
      <c r="CEQ49">
        <v>0</v>
      </c>
      <c r="CER49">
        <v>0</v>
      </c>
      <c r="CES49">
        <v>0</v>
      </c>
      <c r="CET49">
        <v>0</v>
      </c>
      <c r="CEU49">
        <v>0</v>
      </c>
      <c r="CEV49">
        <v>0</v>
      </c>
      <c r="CEW49">
        <v>0</v>
      </c>
      <c r="CEX49">
        <v>0</v>
      </c>
      <c r="CEY49">
        <v>0</v>
      </c>
      <c r="CEZ49">
        <v>0</v>
      </c>
      <c r="CFA49">
        <v>0</v>
      </c>
      <c r="CFB49">
        <v>0</v>
      </c>
      <c r="CFC49">
        <v>0</v>
      </c>
      <c r="CFD49">
        <v>0</v>
      </c>
      <c r="CFE49">
        <v>0</v>
      </c>
      <c r="CFF49">
        <v>0</v>
      </c>
      <c r="CFG49">
        <v>0</v>
      </c>
      <c r="CFH49">
        <v>0</v>
      </c>
      <c r="CFI49">
        <v>0</v>
      </c>
      <c r="CFJ49">
        <v>0</v>
      </c>
      <c r="CFK49">
        <v>0</v>
      </c>
      <c r="CFL49">
        <v>0</v>
      </c>
      <c r="CFM49">
        <v>0</v>
      </c>
      <c r="CFN49">
        <v>0</v>
      </c>
      <c r="CFO49">
        <v>0</v>
      </c>
      <c r="CFP49">
        <v>0</v>
      </c>
      <c r="CFQ49">
        <v>0</v>
      </c>
      <c r="CFR49">
        <v>0</v>
      </c>
      <c r="CFS49">
        <v>0</v>
      </c>
      <c r="CFT49">
        <v>0</v>
      </c>
      <c r="CFU49">
        <v>0</v>
      </c>
      <c r="CFV49">
        <v>0</v>
      </c>
      <c r="CFW49">
        <v>0</v>
      </c>
      <c r="CFX49">
        <v>0</v>
      </c>
      <c r="CFY49">
        <v>0</v>
      </c>
      <c r="CFZ49">
        <v>0</v>
      </c>
      <c r="CGA49">
        <v>0</v>
      </c>
      <c r="CGB49">
        <v>0</v>
      </c>
      <c r="CGC49">
        <v>0</v>
      </c>
      <c r="CGD49">
        <v>0</v>
      </c>
      <c r="CGE49">
        <v>0</v>
      </c>
      <c r="CGF49">
        <v>0</v>
      </c>
      <c r="CGG49">
        <v>0</v>
      </c>
      <c r="CGH49">
        <v>0</v>
      </c>
      <c r="CGI49">
        <v>0</v>
      </c>
      <c r="CGJ49">
        <v>0</v>
      </c>
      <c r="CGK49">
        <v>0</v>
      </c>
      <c r="CGL49">
        <v>0</v>
      </c>
      <c r="CGM49">
        <v>0</v>
      </c>
      <c r="CGN49">
        <v>0</v>
      </c>
      <c r="CGO49">
        <v>0</v>
      </c>
      <c r="CGP49">
        <v>0</v>
      </c>
      <c r="CGQ49">
        <v>0</v>
      </c>
      <c r="CGR49">
        <v>0</v>
      </c>
      <c r="CGS49">
        <v>0</v>
      </c>
      <c r="CGT49">
        <v>0</v>
      </c>
      <c r="CGU49">
        <v>0</v>
      </c>
      <c r="CGV49">
        <v>0</v>
      </c>
      <c r="CGW49">
        <v>0</v>
      </c>
      <c r="CGX49">
        <v>0</v>
      </c>
      <c r="CGY49">
        <v>0</v>
      </c>
      <c r="CGZ49">
        <v>0</v>
      </c>
      <c r="CHA49">
        <v>0</v>
      </c>
      <c r="CHB49">
        <v>0</v>
      </c>
      <c r="CHC49">
        <v>0</v>
      </c>
      <c r="CHD49">
        <v>0</v>
      </c>
      <c r="CHE49">
        <v>0</v>
      </c>
      <c r="CHF49">
        <v>0</v>
      </c>
      <c r="CHG49">
        <v>0</v>
      </c>
      <c r="CHH49">
        <v>0</v>
      </c>
      <c r="CHI49">
        <v>0</v>
      </c>
      <c r="CHJ49">
        <v>0</v>
      </c>
      <c r="CHK49">
        <v>0</v>
      </c>
      <c r="CHL49">
        <v>0</v>
      </c>
      <c r="CHM49">
        <v>0</v>
      </c>
      <c r="CHN49">
        <v>0</v>
      </c>
      <c r="CHO49">
        <v>0</v>
      </c>
      <c r="CHP49">
        <v>0</v>
      </c>
      <c r="CHQ49">
        <v>0</v>
      </c>
      <c r="CHR49">
        <v>0</v>
      </c>
      <c r="CHS49">
        <v>0</v>
      </c>
      <c r="CHT49">
        <v>1</v>
      </c>
      <c r="CHU49">
        <v>1</v>
      </c>
      <c r="CHV49">
        <v>1</v>
      </c>
      <c r="CHW49">
        <v>1</v>
      </c>
      <c r="CHX49">
        <v>1</v>
      </c>
      <c r="CHY49">
        <v>1</v>
      </c>
      <c r="CHZ49">
        <v>1</v>
      </c>
      <c r="CIA49">
        <v>1</v>
      </c>
      <c r="CIB49">
        <v>1</v>
      </c>
      <c r="CIC49">
        <v>1</v>
      </c>
      <c r="CID49">
        <v>1</v>
      </c>
      <c r="CIE49">
        <v>1</v>
      </c>
      <c r="CIF49">
        <v>1</v>
      </c>
      <c r="CIG49">
        <v>1</v>
      </c>
      <c r="CIH49">
        <v>1</v>
      </c>
      <c r="CII49">
        <v>1</v>
      </c>
      <c r="CIJ49">
        <v>1</v>
      </c>
      <c r="CIK49">
        <v>1</v>
      </c>
      <c r="CIL49">
        <v>1</v>
      </c>
      <c r="CIM49">
        <v>1</v>
      </c>
      <c r="CIN49">
        <v>1</v>
      </c>
      <c r="CIO49">
        <v>1</v>
      </c>
      <c r="CIP49">
        <v>1</v>
      </c>
      <c r="CIQ49">
        <v>1</v>
      </c>
      <c r="CIR49">
        <v>0</v>
      </c>
      <c r="CIS49">
        <v>0</v>
      </c>
      <c r="CIT49">
        <v>0</v>
      </c>
      <c r="CIU49">
        <v>0</v>
      </c>
      <c r="CIV49">
        <v>0</v>
      </c>
      <c r="CIW49">
        <v>0</v>
      </c>
      <c r="CIX49">
        <v>0</v>
      </c>
      <c r="CIY49">
        <v>0</v>
      </c>
      <c r="CIZ49">
        <v>0</v>
      </c>
      <c r="CJA49">
        <v>0</v>
      </c>
      <c r="CJB49">
        <v>0</v>
      </c>
      <c r="CJC49">
        <v>0</v>
      </c>
      <c r="CJD49">
        <v>0</v>
      </c>
      <c r="CJE49">
        <v>0</v>
      </c>
      <c r="CJF49">
        <v>0</v>
      </c>
      <c r="CJG49">
        <v>0</v>
      </c>
      <c r="CJH49">
        <v>0</v>
      </c>
      <c r="CJI49">
        <v>0</v>
      </c>
      <c r="CJJ49">
        <v>0</v>
      </c>
      <c r="CJK49">
        <v>0</v>
      </c>
      <c r="CJL49">
        <v>0</v>
      </c>
      <c r="CJM49">
        <v>0</v>
      </c>
      <c r="CJN49">
        <v>0</v>
      </c>
      <c r="CJO49">
        <v>0</v>
      </c>
      <c r="CJP49">
        <v>0</v>
      </c>
      <c r="CJQ49">
        <v>0</v>
      </c>
      <c r="CJR49">
        <v>0</v>
      </c>
      <c r="CJS49">
        <v>0</v>
      </c>
      <c r="CJT49">
        <v>0</v>
      </c>
      <c r="CJU49">
        <v>0</v>
      </c>
      <c r="CJV49">
        <v>0</v>
      </c>
      <c r="CJW49">
        <v>0</v>
      </c>
      <c r="CJX49">
        <v>0</v>
      </c>
      <c r="CJY49">
        <v>0</v>
      </c>
      <c r="CJZ49">
        <v>0</v>
      </c>
      <c r="CKA49">
        <v>0</v>
      </c>
      <c r="CKB49">
        <v>0</v>
      </c>
      <c r="CKC49">
        <v>0</v>
      </c>
      <c r="CKD49">
        <v>0</v>
      </c>
      <c r="CKE49">
        <v>0</v>
      </c>
      <c r="CKF49">
        <v>0</v>
      </c>
      <c r="CKG49">
        <v>0</v>
      </c>
      <c r="CKH49">
        <v>0</v>
      </c>
      <c r="CKI49">
        <v>0</v>
      </c>
      <c r="CKJ49">
        <v>0</v>
      </c>
      <c r="CKK49">
        <v>0</v>
      </c>
      <c r="CKL49">
        <v>0</v>
      </c>
      <c r="CKM49">
        <v>0</v>
      </c>
      <c r="CKN49">
        <v>0</v>
      </c>
      <c r="CKO49">
        <v>0</v>
      </c>
      <c r="CKP49">
        <v>0</v>
      </c>
      <c r="CKQ49">
        <v>0</v>
      </c>
      <c r="CKR49">
        <v>0</v>
      </c>
      <c r="CKS49">
        <v>0</v>
      </c>
      <c r="CKT49">
        <v>0</v>
      </c>
      <c r="CKU49">
        <v>0</v>
      </c>
      <c r="CKV49">
        <v>0</v>
      </c>
      <c r="CKW49">
        <v>0</v>
      </c>
      <c r="CKX49">
        <v>0</v>
      </c>
      <c r="CKY49">
        <v>0</v>
      </c>
      <c r="CKZ49">
        <v>0</v>
      </c>
      <c r="CLA49">
        <v>0</v>
      </c>
      <c r="CLB49">
        <v>0</v>
      </c>
      <c r="CLC49">
        <v>0</v>
      </c>
      <c r="CLD49">
        <v>0</v>
      </c>
      <c r="CLE49">
        <v>0</v>
      </c>
      <c r="CLF49">
        <v>0</v>
      </c>
      <c r="CLG49">
        <v>0</v>
      </c>
      <c r="CLH49">
        <v>0</v>
      </c>
      <c r="CLI49">
        <v>0</v>
      </c>
      <c r="CLJ49">
        <v>0</v>
      </c>
      <c r="CLK49">
        <v>0</v>
      </c>
      <c r="CLL49">
        <v>0</v>
      </c>
      <c r="CLM49">
        <v>0</v>
      </c>
      <c r="CLN49">
        <v>0</v>
      </c>
      <c r="CLO49">
        <v>0</v>
      </c>
      <c r="CLP49">
        <v>0</v>
      </c>
      <c r="CLQ49">
        <v>0</v>
      </c>
      <c r="CLR49">
        <v>0</v>
      </c>
      <c r="CLS49">
        <v>0</v>
      </c>
      <c r="CLT49">
        <v>0</v>
      </c>
      <c r="CLU49">
        <v>0</v>
      </c>
      <c r="CLV49">
        <v>0</v>
      </c>
      <c r="CLW49">
        <v>0</v>
      </c>
      <c r="CLX49">
        <v>0</v>
      </c>
      <c r="CLY49">
        <v>0</v>
      </c>
      <c r="CLZ49">
        <v>0</v>
      </c>
      <c r="CMA49">
        <v>0</v>
      </c>
      <c r="CMB49">
        <v>0</v>
      </c>
      <c r="CMC49">
        <v>0</v>
      </c>
      <c r="CMD49">
        <v>0</v>
      </c>
      <c r="CME49">
        <v>0</v>
      </c>
      <c r="CMF49">
        <v>0</v>
      </c>
      <c r="CMG49">
        <v>0</v>
      </c>
      <c r="CMH49">
        <v>0</v>
      </c>
      <c r="CMI49">
        <v>0</v>
      </c>
      <c r="CMJ49">
        <v>0</v>
      </c>
      <c r="CMK49">
        <v>0</v>
      </c>
      <c r="CML49">
        <v>0</v>
      </c>
      <c r="CMM49">
        <v>0</v>
      </c>
      <c r="CMN49">
        <v>0</v>
      </c>
      <c r="CMO49">
        <v>0</v>
      </c>
      <c r="CMP49">
        <v>0</v>
      </c>
      <c r="CMQ49">
        <v>0</v>
      </c>
      <c r="CMR49">
        <v>0</v>
      </c>
      <c r="CMS49">
        <v>0</v>
      </c>
      <c r="CMT49">
        <v>0</v>
      </c>
      <c r="CMU49">
        <v>0</v>
      </c>
      <c r="CMV49">
        <v>0</v>
      </c>
      <c r="CMW49">
        <v>0</v>
      </c>
      <c r="CMX49">
        <v>0</v>
      </c>
      <c r="CMY49">
        <v>0</v>
      </c>
      <c r="CMZ49">
        <v>0</v>
      </c>
      <c r="CNA49">
        <v>0</v>
      </c>
      <c r="CNB49">
        <v>0</v>
      </c>
      <c r="CNC49">
        <v>0</v>
      </c>
      <c r="CND49">
        <v>0</v>
      </c>
      <c r="CNE49">
        <v>0</v>
      </c>
      <c r="CNF49">
        <v>0</v>
      </c>
      <c r="CNG49">
        <v>0</v>
      </c>
      <c r="CNH49">
        <v>0</v>
      </c>
      <c r="CNI49">
        <v>0</v>
      </c>
      <c r="CNJ49">
        <v>0</v>
      </c>
      <c r="CNK49">
        <v>0</v>
      </c>
      <c r="CNL49">
        <v>0</v>
      </c>
      <c r="CNM49">
        <v>0</v>
      </c>
      <c r="CNN49">
        <v>0</v>
      </c>
      <c r="CNO49">
        <v>0</v>
      </c>
      <c r="CNP49">
        <v>0</v>
      </c>
      <c r="CNQ49">
        <v>0</v>
      </c>
      <c r="CNR49">
        <v>0</v>
      </c>
      <c r="CNS49">
        <v>0</v>
      </c>
      <c r="CNT49">
        <v>0</v>
      </c>
      <c r="CNU49">
        <v>0</v>
      </c>
      <c r="CNV49">
        <v>0</v>
      </c>
      <c r="CNW49">
        <v>0</v>
      </c>
      <c r="CNX49">
        <v>0</v>
      </c>
      <c r="CNY49">
        <v>0</v>
      </c>
      <c r="CNZ49">
        <v>0</v>
      </c>
      <c r="COA49">
        <v>0</v>
      </c>
      <c r="COB49">
        <v>0</v>
      </c>
      <c r="COC49">
        <v>0</v>
      </c>
      <c r="COD49">
        <v>0</v>
      </c>
      <c r="COE49">
        <v>0</v>
      </c>
      <c r="COF49">
        <v>1</v>
      </c>
      <c r="COG49">
        <v>1</v>
      </c>
      <c r="COH49">
        <v>1</v>
      </c>
      <c r="COI49">
        <v>1</v>
      </c>
      <c r="COJ49">
        <v>1</v>
      </c>
      <c r="COK49">
        <v>1</v>
      </c>
      <c r="COL49">
        <v>1</v>
      </c>
      <c r="COM49">
        <v>1</v>
      </c>
      <c r="CON49">
        <v>1</v>
      </c>
      <c r="COO49">
        <v>1</v>
      </c>
      <c r="COP49">
        <v>1</v>
      </c>
      <c r="COQ49">
        <v>1</v>
      </c>
      <c r="COR49">
        <v>1</v>
      </c>
      <c r="COS49">
        <v>1</v>
      </c>
      <c r="COT49">
        <v>1</v>
      </c>
      <c r="COU49">
        <v>1</v>
      </c>
      <c r="COV49">
        <v>1</v>
      </c>
      <c r="COW49">
        <v>1</v>
      </c>
      <c r="COX49">
        <v>1</v>
      </c>
      <c r="COY49">
        <v>1</v>
      </c>
      <c r="COZ49">
        <v>1</v>
      </c>
      <c r="CPA49">
        <v>1</v>
      </c>
      <c r="CPB49">
        <v>1</v>
      </c>
      <c r="CPC49">
        <v>1</v>
      </c>
      <c r="CPD49">
        <v>0</v>
      </c>
      <c r="CPE49">
        <v>0</v>
      </c>
      <c r="CPF49">
        <v>0</v>
      </c>
      <c r="CPG49">
        <v>0</v>
      </c>
      <c r="CPH49">
        <v>0</v>
      </c>
      <c r="CPI49">
        <v>0</v>
      </c>
      <c r="CPJ49">
        <v>0</v>
      </c>
      <c r="CPK49">
        <v>0</v>
      </c>
      <c r="CPL49">
        <v>0</v>
      </c>
      <c r="CPM49">
        <v>0</v>
      </c>
      <c r="CPN49">
        <v>0</v>
      </c>
      <c r="CPO49">
        <v>0</v>
      </c>
      <c r="CPP49">
        <v>0</v>
      </c>
      <c r="CPQ49">
        <v>0</v>
      </c>
      <c r="CPR49">
        <v>0</v>
      </c>
      <c r="CPS49">
        <v>0</v>
      </c>
      <c r="CPT49">
        <v>0</v>
      </c>
      <c r="CPU49">
        <v>0</v>
      </c>
      <c r="CPV49">
        <v>0</v>
      </c>
      <c r="CPW49">
        <v>0</v>
      </c>
      <c r="CPX49">
        <v>0</v>
      </c>
      <c r="CPY49">
        <v>0</v>
      </c>
      <c r="CPZ49">
        <v>0</v>
      </c>
      <c r="CQA49">
        <v>0</v>
      </c>
      <c r="CQB49">
        <v>0</v>
      </c>
      <c r="CQC49">
        <v>0</v>
      </c>
      <c r="CQD49">
        <v>0</v>
      </c>
      <c r="CQE49">
        <v>0</v>
      </c>
      <c r="CQF49">
        <v>0</v>
      </c>
      <c r="CQG49">
        <v>0</v>
      </c>
      <c r="CQH49">
        <v>0</v>
      </c>
      <c r="CQI49">
        <v>0</v>
      </c>
      <c r="CQJ49">
        <v>0</v>
      </c>
      <c r="CQK49">
        <v>0</v>
      </c>
      <c r="CQL49">
        <v>0</v>
      </c>
      <c r="CQM49">
        <v>0</v>
      </c>
      <c r="CQN49">
        <v>0</v>
      </c>
      <c r="CQO49">
        <v>0</v>
      </c>
      <c r="CQP49">
        <v>0</v>
      </c>
      <c r="CQQ49">
        <v>0</v>
      </c>
      <c r="CQR49">
        <v>0</v>
      </c>
      <c r="CQS49">
        <v>0</v>
      </c>
      <c r="CQT49">
        <v>0</v>
      </c>
      <c r="CQU49">
        <v>0</v>
      </c>
      <c r="CQV49">
        <v>0</v>
      </c>
      <c r="CQW49">
        <v>0</v>
      </c>
      <c r="CQX49">
        <v>0</v>
      </c>
      <c r="CQY49">
        <v>0</v>
      </c>
      <c r="CQZ49">
        <v>0</v>
      </c>
      <c r="CRA49">
        <v>0</v>
      </c>
      <c r="CRB49">
        <v>0</v>
      </c>
      <c r="CRC49">
        <v>0</v>
      </c>
      <c r="CRD49">
        <v>0</v>
      </c>
      <c r="CRE49">
        <v>0</v>
      </c>
      <c r="CRF49">
        <v>0</v>
      </c>
      <c r="CRG49">
        <v>0</v>
      </c>
      <c r="CRH49">
        <v>0</v>
      </c>
      <c r="CRI49">
        <v>0</v>
      </c>
      <c r="CRJ49">
        <v>0</v>
      </c>
      <c r="CRK49">
        <v>0</v>
      </c>
      <c r="CRL49">
        <v>0</v>
      </c>
      <c r="CRM49">
        <v>0</v>
      </c>
      <c r="CRN49">
        <v>0</v>
      </c>
      <c r="CRO49">
        <v>0</v>
      </c>
      <c r="CRP49">
        <v>0</v>
      </c>
      <c r="CRQ49">
        <v>0</v>
      </c>
      <c r="CRR49">
        <v>0</v>
      </c>
      <c r="CRS49">
        <v>0</v>
      </c>
      <c r="CRT49">
        <v>0</v>
      </c>
      <c r="CRU49">
        <v>0</v>
      </c>
      <c r="CRV49">
        <v>0</v>
      </c>
      <c r="CRW49">
        <v>0</v>
      </c>
      <c r="CRX49">
        <v>0</v>
      </c>
      <c r="CRY49">
        <v>0</v>
      </c>
      <c r="CRZ49">
        <v>0</v>
      </c>
      <c r="CSA49">
        <v>0</v>
      </c>
      <c r="CSB49">
        <v>0</v>
      </c>
      <c r="CSC49">
        <v>0</v>
      </c>
      <c r="CSD49">
        <v>0</v>
      </c>
      <c r="CSE49">
        <v>0</v>
      </c>
      <c r="CSF49">
        <v>0</v>
      </c>
      <c r="CSG49">
        <v>0</v>
      </c>
      <c r="CSH49">
        <v>0</v>
      </c>
      <c r="CSI49">
        <v>0</v>
      </c>
      <c r="CSJ49">
        <v>0</v>
      </c>
      <c r="CSK49">
        <v>0</v>
      </c>
      <c r="CSL49">
        <v>0</v>
      </c>
      <c r="CSM49">
        <v>0</v>
      </c>
      <c r="CSN49">
        <v>0</v>
      </c>
      <c r="CSO49">
        <v>0</v>
      </c>
      <c r="CSP49">
        <v>0</v>
      </c>
      <c r="CSQ49">
        <v>0</v>
      </c>
      <c r="CSR49">
        <v>0</v>
      </c>
      <c r="CSS49">
        <v>0</v>
      </c>
      <c r="CST49">
        <v>0</v>
      </c>
      <c r="CSU49">
        <v>0</v>
      </c>
      <c r="CSV49">
        <v>0</v>
      </c>
      <c r="CSW49">
        <v>0</v>
      </c>
      <c r="CSX49">
        <v>0</v>
      </c>
      <c r="CSY49">
        <v>0</v>
      </c>
      <c r="CSZ49">
        <v>0</v>
      </c>
      <c r="CTA49">
        <v>0</v>
      </c>
      <c r="CTB49">
        <v>0</v>
      </c>
      <c r="CTC49">
        <v>0</v>
      </c>
      <c r="CTD49">
        <v>0</v>
      </c>
      <c r="CTE49">
        <v>0</v>
      </c>
      <c r="CTF49">
        <v>0</v>
      </c>
      <c r="CTG49">
        <v>0</v>
      </c>
      <c r="CTH49">
        <v>0</v>
      </c>
      <c r="CTI49">
        <v>0</v>
      </c>
      <c r="CTJ49">
        <v>0</v>
      </c>
      <c r="CTK49">
        <v>0</v>
      </c>
      <c r="CTL49">
        <v>0</v>
      </c>
      <c r="CTM49">
        <v>0</v>
      </c>
      <c r="CTN49">
        <v>0</v>
      </c>
      <c r="CTO49">
        <v>0</v>
      </c>
      <c r="CTP49">
        <v>0</v>
      </c>
      <c r="CTQ49">
        <v>0</v>
      </c>
      <c r="CTR49">
        <v>0</v>
      </c>
      <c r="CTS49">
        <v>0</v>
      </c>
      <c r="CTT49">
        <v>0</v>
      </c>
      <c r="CTU49">
        <v>0</v>
      </c>
      <c r="CTV49">
        <v>0</v>
      </c>
      <c r="CTW49">
        <v>0</v>
      </c>
      <c r="CTX49">
        <v>0</v>
      </c>
      <c r="CTY49">
        <v>0</v>
      </c>
      <c r="CTZ49">
        <v>0</v>
      </c>
      <c r="CUA49">
        <v>0</v>
      </c>
      <c r="CUB49">
        <v>0</v>
      </c>
      <c r="CUC49">
        <v>0</v>
      </c>
      <c r="CUD49">
        <v>0</v>
      </c>
      <c r="CUE49">
        <v>0</v>
      </c>
      <c r="CUF49">
        <v>0</v>
      </c>
      <c r="CUG49">
        <v>0</v>
      </c>
      <c r="CUH49">
        <v>0</v>
      </c>
      <c r="CUI49">
        <v>0</v>
      </c>
      <c r="CUJ49">
        <v>0</v>
      </c>
      <c r="CUK49">
        <v>0</v>
      </c>
      <c r="CUL49">
        <v>0</v>
      </c>
      <c r="CUM49">
        <v>0</v>
      </c>
      <c r="CUN49">
        <v>0</v>
      </c>
      <c r="CUO49">
        <v>0</v>
      </c>
      <c r="CUP49">
        <v>0</v>
      </c>
      <c r="CUQ49">
        <v>0</v>
      </c>
      <c r="CUR49">
        <v>1</v>
      </c>
      <c r="CUS49">
        <v>1</v>
      </c>
      <c r="CUT49">
        <v>1</v>
      </c>
      <c r="CUU49">
        <v>1</v>
      </c>
      <c r="CUV49">
        <v>1</v>
      </c>
      <c r="CUW49">
        <v>1</v>
      </c>
      <c r="CUX49">
        <v>1</v>
      </c>
      <c r="CUY49">
        <v>1</v>
      </c>
      <c r="CUZ49">
        <v>1</v>
      </c>
      <c r="CVA49">
        <v>1</v>
      </c>
      <c r="CVB49">
        <v>1</v>
      </c>
      <c r="CVC49">
        <v>1</v>
      </c>
      <c r="CVD49">
        <v>1</v>
      </c>
      <c r="CVE49">
        <v>1</v>
      </c>
      <c r="CVF49">
        <v>1</v>
      </c>
      <c r="CVG49">
        <v>1</v>
      </c>
      <c r="CVH49">
        <v>1</v>
      </c>
      <c r="CVI49">
        <v>1</v>
      </c>
      <c r="CVJ49">
        <v>1</v>
      </c>
      <c r="CVK49">
        <v>1</v>
      </c>
      <c r="CVL49">
        <v>1</v>
      </c>
      <c r="CVM49">
        <v>1</v>
      </c>
      <c r="CVN49">
        <v>1</v>
      </c>
      <c r="CVO49">
        <v>1</v>
      </c>
      <c r="CVP49">
        <v>0</v>
      </c>
      <c r="CVQ49">
        <v>0</v>
      </c>
      <c r="CVR49">
        <v>0</v>
      </c>
      <c r="CVS49">
        <v>0</v>
      </c>
      <c r="CVT49">
        <v>0</v>
      </c>
      <c r="CVU49">
        <v>0</v>
      </c>
      <c r="CVV49">
        <v>0</v>
      </c>
      <c r="CVW49">
        <v>0</v>
      </c>
      <c r="CVX49">
        <v>0</v>
      </c>
      <c r="CVY49">
        <v>0</v>
      </c>
      <c r="CVZ49">
        <v>0</v>
      </c>
      <c r="CWA49">
        <v>0</v>
      </c>
      <c r="CWB49">
        <v>0</v>
      </c>
      <c r="CWC49">
        <v>0</v>
      </c>
      <c r="CWD49">
        <v>0</v>
      </c>
      <c r="CWE49">
        <v>0</v>
      </c>
      <c r="CWF49">
        <v>0</v>
      </c>
      <c r="CWG49">
        <v>0</v>
      </c>
      <c r="CWH49">
        <v>0</v>
      </c>
      <c r="CWI49">
        <v>0</v>
      </c>
      <c r="CWJ49">
        <v>0</v>
      </c>
      <c r="CWK49">
        <v>0</v>
      </c>
      <c r="CWL49">
        <v>0</v>
      </c>
      <c r="CWM49">
        <v>0</v>
      </c>
      <c r="CWN49">
        <v>0</v>
      </c>
      <c r="CWO49">
        <v>0</v>
      </c>
      <c r="CWP49">
        <v>0</v>
      </c>
      <c r="CWQ49">
        <v>0</v>
      </c>
      <c r="CWR49">
        <v>0</v>
      </c>
      <c r="CWS49">
        <v>0</v>
      </c>
      <c r="CWT49">
        <v>0</v>
      </c>
      <c r="CWU49">
        <v>0</v>
      </c>
      <c r="CWV49">
        <v>0</v>
      </c>
      <c r="CWW49">
        <v>0</v>
      </c>
      <c r="CWX49">
        <v>0</v>
      </c>
      <c r="CWY49">
        <v>0</v>
      </c>
      <c r="CWZ49">
        <v>0</v>
      </c>
      <c r="CXA49">
        <v>0</v>
      </c>
      <c r="CXB49">
        <v>0</v>
      </c>
      <c r="CXC49">
        <v>0</v>
      </c>
      <c r="CXD49">
        <v>0</v>
      </c>
      <c r="CXE49">
        <v>0</v>
      </c>
      <c r="CXF49">
        <v>0</v>
      </c>
      <c r="CXG49">
        <v>0</v>
      </c>
      <c r="CXH49">
        <v>0</v>
      </c>
      <c r="CXI49">
        <v>0</v>
      </c>
      <c r="CXJ49">
        <v>0</v>
      </c>
      <c r="CXK49">
        <v>0</v>
      </c>
      <c r="CXL49">
        <v>0</v>
      </c>
      <c r="CXM49">
        <v>0</v>
      </c>
      <c r="CXN49">
        <v>0</v>
      </c>
      <c r="CXO49">
        <v>0</v>
      </c>
      <c r="CXP49">
        <v>0</v>
      </c>
      <c r="CXQ49">
        <v>0</v>
      </c>
      <c r="CXR49">
        <v>0</v>
      </c>
      <c r="CXS49">
        <v>0</v>
      </c>
      <c r="CXT49">
        <v>0</v>
      </c>
      <c r="CXU49">
        <v>0</v>
      </c>
      <c r="CXV49">
        <v>0</v>
      </c>
      <c r="CXW49">
        <v>0</v>
      </c>
      <c r="CXX49">
        <v>0</v>
      </c>
      <c r="CXY49">
        <v>0</v>
      </c>
      <c r="CXZ49">
        <v>0</v>
      </c>
      <c r="CYA49">
        <v>0</v>
      </c>
      <c r="CYB49">
        <v>0</v>
      </c>
      <c r="CYC49">
        <v>0</v>
      </c>
      <c r="CYD49">
        <v>0</v>
      </c>
      <c r="CYE49">
        <v>0</v>
      </c>
      <c r="CYF49">
        <v>0</v>
      </c>
      <c r="CYG49">
        <v>0</v>
      </c>
      <c r="CYH49">
        <v>0</v>
      </c>
      <c r="CYI49">
        <v>0</v>
      </c>
      <c r="CYJ49">
        <v>0</v>
      </c>
      <c r="CYK49">
        <v>0</v>
      </c>
      <c r="CYL49">
        <v>0</v>
      </c>
      <c r="CYM49">
        <v>0</v>
      </c>
      <c r="CYN49">
        <v>0</v>
      </c>
      <c r="CYO49">
        <v>0</v>
      </c>
      <c r="CYP49">
        <v>0</v>
      </c>
      <c r="CYQ49">
        <v>0</v>
      </c>
      <c r="CYR49">
        <v>0</v>
      </c>
      <c r="CYS49">
        <v>0</v>
      </c>
      <c r="CYT49">
        <v>0</v>
      </c>
      <c r="CYU49">
        <v>0</v>
      </c>
      <c r="CYV49">
        <v>0</v>
      </c>
      <c r="CYW49">
        <v>0</v>
      </c>
      <c r="CYX49">
        <v>0</v>
      </c>
      <c r="CYY49">
        <v>0</v>
      </c>
      <c r="CYZ49">
        <v>0</v>
      </c>
      <c r="CZA49">
        <v>0</v>
      </c>
      <c r="CZB49">
        <v>0</v>
      </c>
      <c r="CZC49">
        <v>0</v>
      </c>
      <c r="CZD49">
        <v>0</v>
      </c>
      <c r="CZE49">
        <v>0</v>
      </c>
      <c r="CZF49">
        <v>0</v>
      </c>
      <c r="CZG49">
        <v>0</v>
      </c>
      <c r="CZH49">
        <v>0</v>
      </c>
      <c r="CZI49">
        <v>0</v>
      </c>
      <c r="CZJ49">
        <v>0</v>
      </c>
      <c r="CZK49">
        <v>0</v>
      </c>
      <c r="CZL49">
        <v>0</v>
      </c>
      <c r="CZM49">
        <v>0</v>
      </c>
      <c r="CZN49">
        <v>0</v>
      </c>
      <c r="CZO49">
        <v>0</v>
      </c>
      <c r="CZP49">
        <v>0</v>
      </c>
      <c r="CZQ49">
        <v>0</v>
      </c>
      <c r="CZR49">
        <v>0</v>
      </c>
      <c r="CZS49">
        <v>0</v>
      </c>
      <c r="CZT49">
        <v>0</v>
      </c>
      <c r="CZU49">
        <v>0</v>
      </c>
      <c r="CZV49">
        <v>0</v>
      </c>
      <c r="CZW49">
        <v>0</v>
      </c>
      <c r="CZX49">
        <v>0</v>
      </c>
      <c r="CZY49">
        <v>0</v>
      </c>
      <c r="CZZ49">
        <v>0</v>
      </c>
      <c r="DAA49">
        <v>0</v>
      </c>
      <c r="DAB49">
        <v>0</v>
      </c>
      <c r="DAC49">
        <v>0</v>
      </c>
      <c r="DAD49">
        <v>0</v>
      </c>
      <c r="DAE49">
        <v>0</v>
      </c>
      <c r="DAF49">
        <v>0</v>
      </c>
      <c r="DAG49">
        <v>0</v>
      </c>
      <c r="DAH49">
        <v>0</v>
      </c>
      <c r="DAI49">
        <v>0</v>
      </c>
      <c r="DAJ49">
        <v>0</v>
      </c>
      <c r="DAK49">
        <v>0</v>
      </c>
      <c r="DAL49">
        <v>0</v>
      </c>
      <c r="DAM49">
        <v>0</v>
      </c>
      <c r="DAN49">
        <v>0</v>
      </c>
      <c r="DAO49">
        <v>0</v>
      </c>
      <c r="DAP49">
        <v>0</v>
      </c>
      <c r="DAQ49">
        <v>0</v>
      </c>
      <c r="DAR49">
        <v>0</v>
      </c>
      <c r="DAS49">
        <v>0</v>
      </c>
      <c r="DAT49">
        <v>0</v>
      </c>
      <c r="DAU49">
        <v>0</v>
      </c>
      <c r="DAV49">
        <v>0</v>
      </c>
      <c r="DAW49">
        <v>0</v>
      </c>
      <c r="DAX49">
        <v>0</v>
      </c>
      <c r="DAY49">
        <v>0</v>
      </c>
      <c r="DAZ49">
        <v>0</v>
      </c>
      <c r="DBA49">
        <v>0</v>
      </c>
      <c r="DBB49">
        <v>0</v>
      </c>
      <c r="DBC49">
        <v>0</v>
      </c>
      <c r="DBD49">
        <v>1</v>
      </c>
      <c r="DBE49">
        <v>1</v>
      </c>
      <c r="DBF49">
        <v>1</v>
      </c>
      <c r="DBG49">
        <v>1</v>
      </c>
      <c r="DBH49">
        <v>1</v>
      </c>
      <c r="DBI49">
        <v>1</v>
      </c>
      <c r="DBJ49">
        <v>1</v>
      </c>
      <c r="DBK49">
        <v>1</v>
      </c>
      <c r="DBL49">
        <v>1</v>
      </c>
      <c r="DBM49">
        <v>1</v>
      </c>
      <c r="DBN49">
        <v>1</v>
      </c>
      <c r="DBO49">
        <v>1</v>
      </c>
      <c r="DBP49">
        <v>1</v>
      </c>
      <c r="DBQ49">
        <v>1</v>
      </c>
      <c r="DBR49">
        <v>1</v>
      </c>
      <c r="DBS49">
        <v>1</v>
      </c>
      <c r="DBT49">
        <v>1</v>
      </c>
      <c r="DBU49">
        <v>1</v>
      </c>
      <c r="DBV49">
        <v>1</v>
      </c>
      <c r="DBW49">
        <v>1</v>
      </c>
      <c r="DBX49">
        <v>1</v>
      </c>
      <c r="DBY49">
        <v>1</v>
      </c>
      <c r="DBZ49">
        <v>1</v>
      </c>
      <c r="DCA49">
        <v>1</v>
      </c>
      <c r="DCB49">
        <v>0</v>
      </c>
      <c r="DCC49">
        <v>0</v>
      </c>
      <c r="DCD49">
        <v>0</v>
      </c>
      <c r="DCE49">
        <v>0</v>
      </c>
      <c r="DCF49">
        <v>0</v>
      </c>
      <c r="DCG49">
        <v>0</v>
      </c>
      <c r="DCH49">
        <v>0</v>
      </c>
      <c r="DCI49">
        <v>0</v>
      </c>
      <c r="DCJ49">
        <v>0</v>
      </c>
      <c r="DCK49">
        <v>0</v>
      </c>
      <c r="DCL49">
        <v>0</v>
      </c>
      <c r="DCM49">
        <v>0</v>
      </c>
      <c r="DCN49">
        <v>0</v>
      </c>
      <c r="DCO49">
        <v>0</v>
      </c>
      <c r="DCP49">
        <v>0</v>
      </c>
      <c r="DCQ49">
        <v>0</v>
      </c>
      <c r="DCR49">
        <v>0</v>
      </c>
      <c r="DCS49">
        <v>0</v>
      </c>
      <c r="DCT49">
        <v>0</v>
      </c>
      <c r="DCU49">
        <v>0</v>
      </c>
      <c r="DCV49">
        <v>0</v>
      </c>
      <c r="DCW49">
        <v>0</v>
      </c>
      <c r="DCX49">
        <v>0</v>
      </c>
      <c r="DCY49">
        <v>0</v>
      </c>
      <c r="DCZ49">
        <v>0</v>
      </c>
      <c r="DDA49">
        <v>0</v>
      </c>
      <c r="DDB49">
        <v>0</v>
      </c>
      <c r="DDC49">
        <v>0</v>
      </c>
      <c r="DDD49">
        <v>0</v>
      </c>
      <c r="DDE49">
        <v>0</v>
      </c>
      <c r="DDF49">
        <v>0</v>
      </c>
      <c r="DDG49">
        <v>0</v>
      </c>
      <c r="DDH49">
        <v>0</v>
      </c>
      <c r="DDI49">
        <v>0</v>
      </c>
      <c r="DDJ49">
        <v>0</v>
      </c>
      <c r="DDK49">
        <v>0</v>
      </c>
      <c r="DDL49">
        <v>0</v>
      </c>
      <c r="DDM49">
        <v>0</v>
      </c>
      <c r="DDN49">
        <v>0</v>
      </c>
      <c r="DDO49">
        <v>0</v>
      </c>
      <c r="DDP49">
        <v>0</v>
      </c>
      <c r="DDQ49">
        <v>0</v>
      </c>
      <c r="DDR49">
        <v>0</v>
      </c>
      <c r="DDS49">
        <v>0</v>
      </c>
      <c r="DDT49">
        <v>0</v>
      </c>
      <c r="DDU49">
        <v>0</v>
      </c>
      <c r="DDV49">
        <v>0</v>
      </c>
      <c r="DDW49">
        <v>0</v>
      </c>
      <c r="DDX49">
        <v>0</v>
      </c>
      <c r="DDY49">
        <v>0</v>
      </c>
      <c r="DDZ49">
        <v>0</v>
      </c>
      <c r="DEA49">
        <v>0</v>
      </c>
      <c r="DEB49">
        <v>0</v>
      </c>
      <c r="DEC49">
        <v>0</v>
      </c>
      <c r="DED49">
        <v>0</v>
      </c>
      <c r="DEE49">
        <v>0</v>
      </c>
      <c r="DEF49">
        <v>0</v>
      </c>
      <c r="DEG49">
        <v>0</v>
      </c>
      <c r="DEH49">
        <v>0</v>
      </c>
      <c r="DEI49">
        <v>0</v>
      </c>
      <c r="DEJ49">
        <v>0</v>
      </c>
      <c r="DEK49">
        <v>0</v>
      </c>
      <c r="DEL49">
        <v>0</v>
      </c>
      <c r="DEM49">
        <v>0</v>
      </c>
      <c r="DEN49">
        <v>0</v>
      </c>
      <c r="DEO49">
        <v>0</v>
      </c>
      <c r="DEP49">
        <v>0</v>
      </c>
      <c r="DEQ49">
        <v>0</v>
      </c>
      <c r="DER49">
        <v>0</v>
      </c>
      <c r="DES49">
        <v>0</v>
      </c>
      <c r="DET49">
        <v>0</v>
      </c>
      <c r="DEU49">
        <v>0</v>
      </c>
      <c r="DEV49">
        <v>0</v>
      </c>
      <c r="DEW49">
        <v>0</v>
      </c>
      <c r="DEX49">
        <v>0</v>
      </c>
      <c r="DEY49">
        <v>0</v>
      </c>
      <c r="DEZ49">
        <v>0</v>
      </c>
      <c r="DFA49">
        <v>0</v>
      </c>
      <c r="DFB49">
        <v>0</v>
      </c>
      <c r="DFC49">
        <v>0</v>
      </c>
      <c r="DFD49">
        <v>0</v>
      </c>
      <c r="DFE49">
        <v>0</v>
      </c>
      <c r="DFF49">
        <v>0</v>
      </c>
      <c r="DFG49">
        <v>0</v>
      </c>
      <c r="DFH49">
        <v>0</v>
      </c>
      <c r="DFI49">
        <v>0</v>
      </c>
      <c r="DFJ49">
        <v>0</v>
      </c>
      <c r="DFK49">
        <v>0</v>
      </c>
      <c r="DFL49">
        <v>0</v>
      </c>
      <c r="DFM49">
        <v>0</v>
      </c>
      <c r="DFN49">
        <v>0</v>
      </c>
      <c r="DFO49">
        <v>0</v>
      </c>
      <c r="DFP49">
        <v>0</v>
      </c>
      <c r="DFQ49">
        <v>0</v>
      </c>
      <c r="DFR49">
        <v>0</v>
      </c>
      <c r="DFS49">
        <v>0</v>
      </c>
      <c r="DFT49">
        <v>0</v>
      </c>
      <c r="DFU49">
        <v>0</v>
      </c>
      <c r="DFV49">
        <v>0</v>
      </c>
      <c r="DFW49">
        <v>0</v>
      </c>
      <c r="DFX49">
        <v>0</v>
      </c>
      <c r="DFY49">
        <v>0</v>
      </c>
      <c r="DFZ49">
        <v>0</v>
      </c>
      <c r="DGA49">
        <v>0</v>
      </c>
      <c r="DGB49">
        <v>0</v>
      </c>
      <c r="DGC49">
        <v>0</v>
      </c>
      <c r="DGD49">
        <v>0</v>
      </c>
      <c r="DGE49">
        <v>0</v>
      </c>
      <c r="DGF49">
        <v>0</v>
      </c>
      <c r="DGG49">
        <v>0</v>
      </c>
      <c r="DGH49">
        <v>0</v>
      </c>
      <c r="DGI49">
        <v>0</v>
      </c>
      <c r="DGJ49">
        <v>0</v>
      </c>
      <c r="DGK49">
        <v>0</v>
      </c>
      <c r="DGL49">
        <v>0</v>
      </c>
      <c r="DGM49">
        <v>0</v>
      </c>
      <c r="DGN49">
        <v>0</v>
      </c>
      <c r="DGO49">
        <v>0</v>
      </c>
      <c r="DGP49">
        <v>0</v>
      </c>
      <c r="DGQ49">
        <v>0</v>
      </c>
      <c r="DGR49">
        <v>0</v>
      </c>
      <c r="DGS49">
        <v>0</v>
      </c>
      <c r="DGT49">
        <v>0</v>
      </c>
      <c r="DGU49">
        <v>0</v>
      </c>
      <c r="DGV49">
        <v>0</v>
      </c>
      <c r="DGW49">
        <v>0</v>
      </c>
      <c r="DGX49">
        <v>0</v>
      </c>
      <c r="DGY49">
        <v>0</v>
      </c>
      <c r="DGZ49">
        <v>0</v>
      </c>
      <c r="DHA49">
        <v>0</v>
      </c>
      <c r="DHB49">
        <v>0</v>
      </c>
      <c r="DHC49">
        <v>0</v>
      </c>
      <c r="DHD49">
        <v>0</v>
      </c>
      <c r="DHE49">
        <v>0</v>
      </c>
      <c r="DHF49">
        <v>0</v>
      </c>
      <c r="DHG49">
        <v>0</v>
      </c>
      <c r="DHH49">
        <v>0</v>
      </c>
      <c r="DHI49">
        <v>0</v>
      </c>
      <c r="DHJ49">
        <v>0</v>
      </c>
      <c r="DHK49">
        <v>0</v>
      </c>
      <c r="DHL49">
        <v>0</v>
      </c>
      <c r="DHM49">
        <v>0</v>
      </c>
      <c r="DHN49">
        <v>0</v>
      </c>
      <c r="DHO49">
        <v>0</v>
      </c>
      <c r="DHP49">
        <v>1</v>
      </c>
      <c r="DHQ49">
        <v>1</v>
      </c>
      <c r="DHR49">
        <v>1</v>
      </c>
      <c r="DHS49">
        <v>1</v>
      </c>
      <c r="DHT49">
        <v>1</v>
      </c>
      <c r="DHU49">
        <v>1</v>
      </c>
      <c r="DHV49">
        <v>1</v>
      </c>
      <c r="DHW49">
        <v>1</v>
      </c>
      <c r="DHX49">
        <v>1</v>
      </c>
      <c r="DHY49">
        <v>1</v>
      </c>
      <c r="DHZ49">
        <v>1</v>
      </c>
      <c r="DIA49">
        <v>1</v>
      </c>
      <c r="DIB49">
        <v>1</v>
      </c>
      <c r="DIC49">
        <v>1</v>
      </c>
      <c r="DID49">
        <v>1</v>
      </c>
      <c r="DIE49">
        <v>1</v>
      </c>
      <c r="DIF49">
        <v>1</v>
      </c>
      <c r="DIG49">
        <v>1</v>
      </c>
      <c r="DIH49">
        <v>1</v>
      </c>
      <c r="DII49">
        <v>1</v>
      </c>
      <c r="DIJ49">
        <v>1</v>
      </c>
      <c r="DIK49">
        <v>1</v>
      </c>
      <c r="DIL49">
        <v>1</v>
      </c>
      <c r="DIM49">
        <v>1</v>
      </c>
      <c r="DIN49">
        <v>0</v>
      </c>
      <c r="DIO49">
        <v>0</v>
      </c>
      <c r="DIP49">
        <v>0</v>
      </c>
      <c r="DIQ49">
        <v>0</v>
      </c>
      <c r="DIR49">
        <v>0</v>
      </c>
      <c r="DIS49">
        <v>0</v>
      </c>
      <c r="DIT49">
        <v>0</v>
      </c>
      <c r="DIU49">
        <v>0</v>
      </c>
      <c r="DIV49">
        <v>0</v>
      </c>
      <c r="DIW49">
        <v>0</v>
      </c>
      <c r="DIX49">
        <v>0</v>
      </c>
      <c r="DIY49">
        <v>0</v>
      </c>
      <c r="DIZ49">
        <v>0</v>
      </c>
      <c r="DJA49">
        <v>0</v>
      </c>
      <c r="DJB49">
        <v>0</v>
      </c>
      <c r="DJC49">
        <v>0</v>
      </c>
      <c r="DJD49">
        <v>0</v>
      </c>
      <c r="DJE49">
        <v>0</v>
      </c>
      <c r="DJF49">
        <v>0</v>
      </c>
      <c r="DJG49">
        <v>0</v>
      </c>
      <c r="DJH49">
        <v>0</v>
      </c>
      <c r="DJI49">
        <v>0</v>
      </c>
      <c r="DJJ49">
        <v>0</v>
      </c>
      <c r="DJK49">
        <v>0</v>
      </c>
      <c r="DJL49">
        <v>0</v>
      </c>
      <c r="DJM49">
        <v>0</v>
      </c>
      <c r="DJN49">
        <v>0</v>
      </c>
      <c r="DJO49">
        <v>0</v>
      </c>
      <c r="DJP49">
        <v>0</v>
      </c>
      <c r="DJQ49">
        <v>0</v>
      </c>
      <c r="DJR49">
        <v>0</v>
      </c>
      <c r="DJS49">
        <v>0</v>
      </c>
      <c r="DJT49">
        <v>0</v>
      </c>
      <c r="DJU49">
        <v>0</v>
      </c>
      <c r="DJV49">
        <v>0</v>
      </c>
      <c r="DJW49">
        <v>0</v>
      </c>
      <c r="DJX49">
        <v>0</v>
      </c>
      <c r="DJY49">
        <v>0</v>
      </c>
      <c r="DJZ49">
        <v>0</v>
      </c>
      <c r="DKA49">
        <v>0</v>
      </c>
      <c r="DKB49">
        <v>0</v>
      </c>
      <c r="DKC49">
        <v>0</v>
      </c>
      <c r="DKD49">
        <v>0</v>
      </c>
      <c r="DKE49">
        <v>0</v>
      </c>
      <c r="DKF49">
        <v>0</v>
      </c>
      <c r="DKG49">
        <v>0</v>
      </c>
      <c r="DKH49">
        <v>0</v>
      </c>
      <c r="DKI49">
        <v>0</v>
      </c>
      <c r="DKJ49">
        <v>0</v>
      </c>
      <c r="DKK49">
        <v>0</v>
      </c>
      <c r="DKL49">
        <v>0</v>
      </c>
      <c r="DKM49">
        <v>0</v>
      </c>
      <c r="DKN49">
        <v>0</v>
      </c>
      <c r="DKO49">
        <v>0</v>
      </c>
      <c r="DKP49">
        <v>0</v>
      </c>
      <c r="DKQ49">
        <v>0</v>
      </c>
      <c r="DKR49">
        <v>0</v>
      </c>
      <c r="DKS49">
        <v>0</v>
      </c>
      <c r="DKT49">
        <v>0</v>
      </c>
      <c r="DKU49">
        <v>0</v>
      </c>
      <c r="DKV49">
        <v>0</v>
      </c>
      <c r="DKW49">
        <v>0</v>
      </c>
      <c r="DKX49">
        <v>0</v>
      </c>
      <c r="DKY49">
        <v>0</v>
      </c>
      <c r="DKZ49">
        <v>0</v>
      </c>
      <c r="DLA49">
        <v>0</v>
      </c>
      <c r="DLB49">
        <v>0</v>
      </c>
      <c r="DLC49">
        <v>0</v>
      </c>
      <c r="DLD49">
        <v>0</v>
      </c>
      <c r="DLE49">
        <v>0</v>
      </c>
      <c r="DLF49">
        <v>0</v>
      </c>
      <c r="DLG49">
        <v>0</v>
      </c>
      <c r="DLH49">
        <v>0</v>
      </c>
      <c r="DLI49">
        <v>0</v>
      </c>
      <c r="DLJ49">
        <v>0</v>
      </c>
      <c r="DLK49">
        <v>0</v>
      </c>
      <c r="DLL49">
        <v>0</v>
      </c>
      <c r="DLM49">
        <v>0</v>
      </c>
      <c r="DLN49">
        <v>0</v>
      </c>
      <c r="DLO49">
        <v>0</v>
      </c>
      <c r="DLP49">
        <v>0</v>
      </c>
      <c r="DLQ49">
        <v>0</v>
      </c>
      <c r="DLR49">
        <v>0</v>
      </c>
      <c r="DLS49">
        <v>0</v>
      </c>
      <c r="DLT49">
        <v>0</v>
      </c>
      <c r="DLU49">
        <v>0</v>
      </c>
      <c r="DLV49">
        <v>0</v>
      </c>
      <c r="DLW49">
        <v>0</v>
      </c>
      <c r="DLX49">
        <v>0</v>
      </c>
      <c r="DLY49">
        <v>0</v>
      </c>
      <c r="DLZ49">
        <v>0</v>
      </c>
      <c r="DMA49">
        <v>0</v>
      </c>
      <c r="DMB49">
        <v>0</v>
      </c>
      <c r="DMC49">
        <v>0</v>
      </c>
      <c r="DMD49">
        <v>0</v>
      </c>
      <c r="DME49">
        <v>0</v>
      </c>
      <c r="DMF49">
        <v>0</v>
      </c>
      <c r="DMG49">
        <v>0</v>
      </c>
      <c r="DMH49">
        <v>0</v>
      </c>
      <c r="DMI49">
        <v>0</v>
      </c>
      <c r="DMJ49">
        <v>0</v>
      </c>
      <c r="DMK49">
        <v>0</v>
      </c>
      <c r="DML49">
        <v>0</v>
      </c>
      <c r="DMM49">
        <v>0</v>
      </c>
      <c r="DMN49">
        <v>0</v>
      </c>
      <c r="DMO49">
        <v>0</v>
      </c>
      <c r="DMP49">
        <v>0</v>
      </c>
      <c r="DMQ49">
        <v>0</v>
      </c>
      <c r="DMR49">
        <v>0</v>
      </c>
      <c r="DMS49">
        <v>0</v>
      </c>
      <c r="DMT49">
        <v>0</v>
      </c>
      <c r="DMU49">
        <v>0</v>
      </c>
      <c r="DMV49">
        <v>0</v>
      </c>
      <c r="DMW49">
        <v>0</v>
      </c>
      <c r="DMX49">
        <v>0</v>
      </c>
      <c r="DMY49">
        <v>0</v>
      </c>
      <c r="DMZ49">
        <v>0</v>
      </c>
      <c r="DNA49">
        <v>0</v>
      </c>
      <c r="DNB49">
        <v>0</v>
      </c>
      <c r="DNC49">
        <v>0</v>
      </c>
      <c r="DND49">
        <v>0</v>
      </c>
      <c r="DNE49">
        <v>0</v>
      </c>
      <c r="DNF49">
        <v>0</v>
      </c>
      <c r="DNG49">
        <v>0</v>
      </c>
      <c r="DNH49">
        <v>0</v>
      </c>
      <c r="DNI49">
        <v>0</v>
      </c>
      <c r="DNJ49">
        <v>0</v>
      </c>
      <c r="DNK49">
        <v>0</v>
      </c>
      <c r="DNL49">
        <v>0</v>
      </c>
      <c r="DNM49">
        <v>0</v>
      </c>
      <c r="DNN49">
        <v>0</v>
      </c>
      <c r="DNO49">
        <v>0</v>
      </c>
      <c r="DNP49">
        <v>0</v>
      </c>
      <c r="DNQ49">
        <v>0</v>
      </c>
      <c r="DNR49">
        <v>0</v>
      </c>
      <c r="DNS49">
        <v>0</v>
      </c>
      <c r="DNT49">
        <v>0</v>
      </c>
      <c r="DNU49">
        <v>0</v>
      </c>
      <c r="DNV49">
        <v>0</v>
      </c>
      <c r="DNW49">
        <v>0</v>
      </c>
      <c r="DNX49">
        <v>0</v>
      </c>
      <c r="DNY49">
        <v>0</v>
      </c>
      <c r="DNZ49">
        <v>0</v>
      </c>
      <c r="DOA49">
        <v>0</v>
      </c>
      <c r="DOB49">
        <v>1</v>
      </c>
      <c r="DOC49">
        <v>1</v>
      </c>
      <c r="DOD49">
        <v>1</v>
      </c>
      <c r="DOE49">
        <v>1</v>
      </c>
      <c r="DOF49">
        <v>1</v>
      </c>
      <c r="DOG49">
        <v>1</v>
      </c>
      <c r="DOH49">
        <v>1</v>
      </c>
      <c r="DOI49">
        <v>1</v>
      </c>
      <c r="DOJ49">
        <v>1</v>
      </c>
      <c r="DOK49">
        <v>1</v>
      </c>
      <c r="DOL49">
        <v>1</v>
      </c>
      <c r="DOM49">
        <v>1</v>
      </c>
      <c r="DON49">
        <v>1</v>
      </c>
      <c r="DOO49">
        <v>1</v>
      </c>
      <c r="DOP49">
        <v>1</v>
      </c>
      <c r="DOQ49">
        <v>1</v>
      </c>
      <c r="DOR49">
        <v>1</v>
      </c>
      <c r="DOS49">
        <v>1</v>
      </c>
      <c r="DOT49">
        <v>1</v>
      </c>
      <c r="DOU49">
        <v>1</v>
      </c>
      <c r="DOV49">
        <v>1</v>
      </c>
      <c r="DOW49">
        <v>1</v>
      </c>
      <c r="DOX49">
        <v>1</v>
      </c>
      <c r="DOY49">
        <v>1</v>
      </c>
      <c r="DOZ49">
        <v>0</v>
      </c>
      <c r="DPA49">
        <v>0</v>
      </c>
      <c r="DPB49">
        <v>0</v>
      </c>
      <c r="DPC49">
        <v>0</v>
      </c>
      <c r="DPD49">
        <v>0</v>
      </c>
      <c r="DPE49">
        <v>0</v>
      </c>
      <c r="DPF49">
        <v>0</v>
      </c>
      <c r="DPG49">
        <v>0</v>
      </c>
      <c r="DPH49">
        <v>0</v>
      </c>
      <c r="DPI49">
        <v>0</v>
      </c>
      <c r="DPJ49">
        <v>0</v>
      </c>
      <c r="DPK49">
        <v>0</v>
      </c>
      <c r="DPL49">
        <v>0</v>
      </c>
      <c r="DPM49">
        <v>0</v>
      </c>
      <c r="DPN49">
        <v>0</v>
      </c>
      <c r="DPO49">
        <v>0</v>
      </c>
      <c r="DPP49">
        <v>0</v>
      </c>
      <c r="DPQ49">
        <v>0</v>
      </c>
      <c r="DPR49">
        <v>0</v>
      </c>
      <c r="DPS49">
        <v>0</v>
      </c>
      <c r="DPT49">
        <v>0</v>
      </c>
      <c r="DPU49">
        <v>0</v>
      </c>
      <c r="DPV49">
        <v>0</v>
      </c>
      <c r="DPW49">
        <v>0</v>
      </c>
      <c r="DPX49">
        <v>0</v>
      </c>
      <c r="DPY49">
        <v>0</v>
      </c>
      <c r="DPZ49">
        <v>0</v>
      </c>
      <c r="DQA49">
        <v>0</v>
      </c>
      <c r="DQB49">
        <v>0</v>
      </c>
      <c r="DQC49">
        <v>0</v>
      </c>
      <c r="DQD49">
        <v>0</v>
      </c>
      <c r="DQE49">
        <v>0</v>
      </c>
      <c r="DQF49">
        <v>0</v>
      </c>
      <c r="DQG49">
        <v>0</v>
      </c>
      <c r="DQH49">
        <v>0</v>
      </c>
      <c r="DQI49">
        <v>0</v>
      </c>
      <c r="DQJ49">
        <v>0</v>
      </c>
      <c r="DQK49">
        <v>0</v>
      </c>
      <c r="DQL49">
        <v>0</v>
      </c>
      <c r="DQM49">
        <v>0</v>
      </c>
      <c r="DQN49">
        <v>0</v>
      </c>
      <c r="DQO49">
        <v>0</v>
      </c>
      <c r="DQP49">
        <v>0</v>
      </c>
      <c r="DQQ49">
        <v>0</v>
      </c>
      <c r="DQR49">
        <v>0</v>
      </c>
      <c r="DQS49">
        <v>0</v>
      </c>
      <c r="DQT49">
        <v>0</v>
      </c>
      <c r="DQU49">
        <v>0</v>
      </c>
      <c r="DQV49">
        <v>0</v>
      </c>
      <c r="DQW49">
        <v>0</v>
      </c>
      <c r="DQX49">
        <v>0</v>
      </c>
      <c r="DQY49">
        <v>0</v>
      </c>
      <c r="DQZ49">
        <v>0</v>
      </c>
      <c r="DRA49">
        <v>0</v>
      </c>
      <c r="DRB49">
        <v>0</v>
      </c>
      <c r="DRC49">
        <v>0</v>
      </c>
      <c r="DRD49">
        <v>0</v>
      </c>
      <c r="DRE49">
        <v>0</v>
      </c>
      <c r="DRF49">
        <v>0</v>
      </c>
      <c r="DRG49">
        <v>0</v>
      </c>
      <c r="DRH49">
        <v>0</v>
      </c>
      <c r="DRI49">
        <v>0</v>
      </c>
      <c r="DRJ49">
        <v>0</v>
      </c>
      <c r="DRK49">
        <v>0</v>
      </c>
      <c r="DRL49">
        <v>0</v>
      </c>
      <c r="DRM49">
        <v>0</v>
      </c>
      <c r="DRN49">
        <v>0</v>
      </c>
      <c r="DRO49">
        <v>0</v>
      </c>
      <c r="DRP49">
        <v>0</v>
      </c>
      <c r="DRQ49">
        <v>0</v>
      </c>
      <c r="DRR49">
        <v>0</v>
      </c>
      <c r="DRS49">
        <v>0</v>
      </c>
      <c r="DRT49">
        <v>0</v>
      </c>
      <c r="DRU49">
        <v>0</v>
      </c>
      <c r="DRV49">
        <v>0</v>
      </c>
      <c r="DRW49">
        <v>0</v>
      </c>
      <c r="DRX49">
        <v>0</v>
      </c>
      <c r="DRY49">
        <v>0</v>
      </c>
      <c r="DRZ49">
        <v>0</v>
      </c>
      <c r="DSA49">
        <v>0</v>
      </c>
      <c r="DSB49">
        <v>0</v>
      </c>
      <c r="DSC49">
        <v>0</v>
      </c>
      <c r="DSD49">
        <v>0</v>
      </c>
      <c r="DSE49">
        <v>0</v>
      </c>
      <c r="DSF49">
        <v>0</v>
      </c>
      <c r="DSG49">
        <v>0</v>
      </c>
      <c r="DSH49">
        <v>0</v>
      </c>
      <c r="DSI49">
        <v>0</v>
      </c>
      <c r="DSJ49">
        <v>0</v>
      </c>
      <c r="DSK49">
        <v>0</v>
      </c>
      <c r="DSL49">
        <v>0</v>
      </c>
      <c r="DSM49">
        <v>0</v>
      </c>
      <c r="DSN49">
        <v>0</v>
      </c>
      <c r="DSO49">
        <v>0</v>
      </c>
      <c r="DSP49">
        <v>0</v>
      </c>
      <c r="DSQ49">
        <v>0</v>
      </c>
      <c r="DSR49">
        <v>0</v>
      </c>
      <c r="DSS49">
        <v>0</v>
      </c>
      <c r="DST49">
        <v>0</v>
      </c>
      <c r="DSU49">
        <v>0</v>
      </c>
      <c r="DSV49">
        <v>0</v>
      </c>
      <c r="DSW49">
        <v>0</v>
      </c>
      <c r="DSX49">
        <v>0</v>
      </c>
      <c r="DSY49">
        <v>0</v>
      </c>
      <c r="DSZ49">
        <v>0</v>
      </c>
      <c r="DTA49">
        <v>0</v>
      </c>
      <c r="DTB49">
        <v>0</v>
      </c>
      <c r="DTC49">
        <v>0</v>
      </c>
      <c r="DTD49">
        <v>0</v>
      </c>
      <c r="DTE49">
        <v>0</v>
      </c>
      <c r="DTF49">
        <v>0</v>
      </c>
      <c r="DTG49">
        <v>0</v>
      </c>
      <c r="DTH49">
        <v>0</v>
      </c>
      <c r="DTI49">
        <v>0</v>
      </c>
      <c r="DTJ49">
        <v>0</v>
      </c>
      <c r="DTK49">
        <v>0</v>
      </c>
      <c r="DTL49">
        <v>0</v>
      </c>
      <c r="DTM49">
        <v>0</v>
      </c>
      <c r="DTN49">
        <v>0</v>
      </c>
      <c r="DTO49">
        <v>0</v>
      </c>
      <c r="DTP49">
        <v>0</v>
      </c>
      <c r="DTQ49">
        <v>0</v>
      </c>
      <c r="DTR49">
        <v>0</v>
      </c>
      <c r="DTS49">
        <v>0</v>
      </c>
      <c r="DTT49">
        <v>0</v>
      </c>
      <c r="DTU49">
        <v>0</v>
      </c>
      <c r="DTV49">
        <v>0</v>
      </c>
      <c r="DTW49">
        <v>0</v>
      </c>
      <c r="DTX49">
        <v>0</v>
      </c>
      <c r="DTY49">
        <v>0</v>
      </c>
      <c r="DTZ49">
        <v>0</v>
      </c>
      <c r="DUA49">
        <v>0</v>
      </c>
      <c r="DUB49">
        <v>0</v>
      </c>
      <c r="DUC49">
        <v>0</v>
      </c>
      <c r="DUD49">
        <v>0</v>
      </c>
      <c r="DUE49">
        <v>0</v>
      </c>
      <c r="DUF49">
        <v>0</v>
      </c>
      <c r="DUG49">
        <v>0</v>
      </c>
      <c r="DUH49">
        <v>0</v>
      </c>
      <c r="DUI49">
        <v>0</v>
      </c>
      <c r="DUJ49">
        <v>0</v>
      </c>
      <c r="DUK49">
        <v>0</v>
      </c>
      <c r="DUL49">
        <v>0</v>
      </c>
      <c r="DUM49">
        <v>0</v>
      </c>
      <c r="DUN49">
        <v>1</v>
      </c>
      <c r="DUO49">
        <v>1</v>
      </c>
      <c r="DUP49">
        <v>1</v>
      </c>
      <c r="DUQ49">
        <v>1</v>
      </c>
      <c r="DUR49">
        <v>1</v>
      </c>
      <c r="DUS49">
        <v>1</v>
      </c>
      <c r="DUT49">
        <v>1</v>
      </c>
      <c r="DUU49">
        <v>1</v>
      </c>
      <c r="DUV49">
        <v>1</v>
      </c>
      <c r="DUW49">
        <v>1</v>
      </c>
      <c r="DUX49">
        <v>1</v>
      </c>
      <c r="DUY49">
        <v>1</v>
      </c>
      <c r="DUZ49">
        <v>1</v>
      </c>
      <c r="DVA49">
        <v>1</v>
      </c>
      <c r="DVB49">
        <v>1</v>
      </c>
      <c r="DVC49">
        <v>1</v>
      </c>
      <c r="DVD49">
        <v>1</v>
      </c>
      <c r="DVE49">
        <v>1</v>
      </c>
      <c r="DVF49">
        <v>1</v>
      </c>
      <c r="DVG49">
        <v>1</v>
      </c>
      <c r="DVH49">
        <v>1</v>
      </c>
      <c r="DVI49">
        <v>1</v>
      </c>
      <c r="DVJ49">
        <v>1</v>
      </c>
      <c r="DVK49">
        <v>1</v>
      </c>
      <c r="DVL49">
        <v>0</v>
      </c>
      <c r="DVM49">
        <v>0</v>
      </c>
      <c r="DVN49">
        <v>0</v>
      </c>
      <c r="DVO49">
        <v>0</v>
      </c>
      <c r="DVP49">
        <v>0</v>
      </c>
      <c r="DVQ49">
        <v>0</v>
      </c>
      <c r="DVR49">
        <v>0</v>
      </c>
      <c r="DVS49">
        <v>0</v>
      </c>
      <c r="DVT49">
        <v>0</v>
      </c>
      <c r="DVU49">
        <v>0</v>
      </c>
      <c r="DVV49">
        <v>0</v>
      </c>
      <c r="DVW49">
        <v>0</v>
      </c>
      <c r="DVX49">
        <v>0</v>
      </c>
      <c r="DVY49">
        <v>0</v>
      </c>
      <c r="DVZ49">
        <v>0</v>
      </c>
      <c r="DWA49">
        <v>0</v>
      </c>
      <c r="DWB49">
        <v>0</v>
      </c>
      <c r="DWC49">
        <v>0</v>
      </c>
      <c r="DWD49">
        <v>0</v>
      </c>
      <c r="DWE49">
        <v>0</v>
      </c>
      <c r="DWF49">
        <v>0</v>
      </c>
      <c r="DWG49">
        <v>0</v>
      </c>
      <c r="DWH49">
        <v>0</v>
      </c>
      <c r="DWI49">
        <v>0</v>
      </c>
      <c r="DWJ49">
        <v>0</v>
      </c>
      <c r="DWK49">
        <v>0</v>
      </c>
      <c r="DWL49">
        <v>0</v>
      </c>
      <c r="DWM49">
        <v>0</v>
      </c>
      <c r="DWN49">
        <v>0</v>
      </c>
      <c r="DWO49">
        <v>0</v>
      </c>
      <c r="DWP49">
        <v>0</v>
      </c>
      <c r="DWQ49">
        <v>0</v>
      </c>
      <c r="DWR49">
        <v>0</v>
      </c>
      <c r="DWS49">
        <v>0</v>
      </c>
      <c r="DWT49">
        <v>0</v>
      </c>
      <c r="DWU49">
        <v>0</v>
      </c>
      <c r="DWV49">
        <v>0</v>
      </c>
      <c r="DWW49">
        <v>0</v>
      </c>
      <c r="DWX49">
        <v>0</v>
      </c>
      <c r="DWY49">
        <v>0</v>
      </c>
      <c r="DWZ49">
        <v>0</v>
      </c>
      <c r="DXA49">
        <v>0</v>
      </c>
      <c r="DXB49">
        <v>0</v>
      </c>
      <c r="DXC49">
        <v>0</v>
      </c>
      <c r="DXD49">
        <v>0</v>
      </c>
      <c r="DXE49">
        <v>0</v>
      </c>
      <c r="DXF49">
        <v>0</v>
      </c>
      <c r="DXG49">
        <v>0</v>
      </c>
      <c r="DXH49">
        <v>0</v>
      </c>
      <c r="DXI49">
        <v>0</v>
      </c>
      <c r="DXJ49">
        <v>0</v>
      </c>
      <c r="DXK49">
        <v>0</v>
      </c>
      <c r="DXL49">
        <v>0</v>
      </c>
      <c r="DXM49">
        <v>0</v>
      </c>
      <c r="DXN49">
        <v>0</v>
      </c>
      <c r="DXO49">
        <v>0</v>
      </c>
      <c r="DXP49">
        <v>0</v>
      </c>
      <c r="DXQ49">
        <v>0</v>
      </c>
      <c r="DXR49">
        <v>0</v>
      </c>
      <c r="DXS49">
        <v>0</v>
      </c>
      <c r="DXT49">
        <v>0</v>
      </c>
      <c r="DXU49">
        <v>0</v>
      </c>
      <c r="DXV49">
        <v>0</v>
      </c>
      <c r="DXW49">
        <v>0</v>
      </c>
      <c r="DXX49">
        <v>0</v>
      </c>
      <c r="DXY49">
        <v>0</v>
      </c>
      <c r="DXZ49">
        <v>0</v>
      </c>
      <c r="DYA49">
        <v>0</v>
      </c>
      <c r="DYB49">
        <v>0</v>
      </c>
      <c r="DYC49">
        <v>0</v>
      </c>
      <c r="DYD49">
        <v>0</v>
      </c>
      <c r="DYE49">
        <v>0</v>
      </c>
      <c r="DYF49">
        <v>0</v>
      </c>
      <c r="DYG49">
        <v>0</v>
      </c>
      <c r="DYH49">
        <v>0</v>
      </c>
      <c r="DYI49">
        <v>0</v>
      </c>
      <c r="DYJ49">
        <v>0</v>
      </c>
      <c r="DYK49">
        <v>0</v>
      </c>
      <c r="DYL49">
        <v>0</v>
      </c>
      <c r="DYM49">
        <v>0</v>
      </c>
      <c r="DYN49">
        <v>0</v>
      </c>
      <c r="DYO49">
        <v>0</v>
      </c>
      <c r="DYP49">
        <v>0</v>
      </c>
      <c r="DYQ49">
        <v>0</v>
      </c>
      <c r="DYR49">
        <v>0</v>
      </c>
      <c r="DYS49">
        <v>0</v>
      </c>
      <c r="DYT49">
        <v>0</v>
      </c>
      <c r="DYU49">
        <v>0</v>
      </c>
      <c r="DYV49">
        <v>0</v>
      </c>
      <c r="DYW49">
        <v>0</v>
      </c>
      <c r="DYX49">
        <v>0</v>
      </c>
      <c r="DYY49">
        <v>0</v>
      </c>
      <c r="DYZ49">
        <v>0</v>
      </c>
      <c r="DZA49">
        <v>0</v>
      </c>
      <c r="DZB49">
        <v>0</v>
      </c>
      <c r="DZC49">
        <v>0</v>
      </c>
      <c r="DZD49">
        <v>0</v>
      </c>
      <c r="DZE49">
        <v>0</v>
      </c>
      <c r="DZF49">
        <v>0</v>
      </c>
      <c r="DZG49">
        <v>0</v>
      </c>
      <c r="DZH49">
        <v>0</v>
      </c>
      <c r="DZI49">
        <v>0</v>
      </c>
      <c r="DZJ49">
        <v>0</v>
      </c>
      <c r="DZK49">
        <v>0</v>
      </c>
      <c r="DZL49">
        <v>0</v>
      </c>
      <c r="DZM49">
        <v>0</v>
      </c>
      <c r="DZN49">
        <v>0</v>
      </c>
      <c r="DZO49">
        <v>0</v>
      </c>
      <c r="DZP49">
        <v>0</v>
      </c>
      <c r="DZQ49">
        <v>0</v>
      </c>
      <c r="DZR49">
        <v>0</v>
      </c>
      <c r="DZS49">
        <v>0</v>
      </c>
      <c r="DZT49">
        <v>0</v>
      </c>
      <c r="DZU49">
        <v>0</v>
      </c>
      <c r="DZV49">
        <v>0</v>
      </c>
      <c r="DZW49">
        <v>0</v>
      </c>
      <c r="DZX49">
        <v>0</v>
      </c>
      <c r="DZY49">
        <v>0</v>
      </c>
      <c r="DZZ49">
        <v>0</v>
      </c>
      <c r="EAA49">
        <v>0</v>
      </c>
      <c r="EAB49">
        <v>0</v>
      </c>
      <c r="EAC49">
        <v>0</v>
      </c>
      <c r="EAD49">
        <v>0</v>
      </c>
      <c r="EAE49">
        <v>0</v>
      </c>
      <c r="EAF49">
        <v>0</v>
      </c>
      <c r="EAG49">
        <v>0</v>
      </c>
      <c r="EAH49">
        <v>0</v>
      </c>
      <c r="EAI49">
        <v>0</v>
      </c>
      <c r="EAJ49">
        <v>0</v>
      </c>
      <c r="EAK49">
        <v>0</v>
      </c>
      <c r="EAL49">
        <v>0</v>
      </c>
      <c r="EAM49">
        <v>0</v>
      </c>
      <c r="EAN49">
        <v>0</v>
      </c>
      <c r="EAO49">
        <v>0</v>
      </c>
      <c r="EAP49">
        <v>0</v>
      </c>
      <c r="EAQ49">
        <v>0</v>
      </c>
      <c r="EAR49">
        <v>0</v>
      </c>
      <c r="EAS49">
        <v>0</v>
      </c>
      <c r="EAT49">
        <v>0</v>
      </c>
      <c r="EAU49">
        <v>0</v>
      </c>
      <c r="EAV49">
        <v>0</v>
      </c>
      <c r="EAW49">
        <v>0</v>
      </c>
      <c r="EAX49">
        <v>0</v>
      </c>
      <c r="EAY49">
        <v>0</v>
      </c>
      <c r="EAZ49">
        <v>1</v>
      </c>
      <c r="EBA49">
        <v>1</v>
      </c>
      <c r="EBB49">
        <v>1</v>
      </c>
      <c r="EBC49">
        <v>1</v>
      </c>
      <c r="EBD49">
        <v>1</v>
      </c>
      <c r="EBE49">
        <v>1</v>
      </c>
      <c r="EBF49">
        <v>1</v>
      </c>
      <c r="EBG49">
        <v>1</v>
      </c>
      <c r="EBH49">
        <v>1</v>
      </c>
      <c r="EBI49">
        <v>1</v>
      </c>
      <c r="EBJ49">
        <v>1</v>
      </c>
      <c r="EBK49">
        <v>1</v>
      </c>
      <c r="EBL49">
        <v>1</v>
      </c>
      <c r="EBM49">
        <v>1</v>
      </c>
      <c r="EBN49">
        <v>1</v>
      </c>
      <c r="EBO49">
        <v>1</v>
      </c>
      <c r="EBP49">
        <v>1</v>
      </c>
      <c r="EBQ49">
        <v>1</v>
      </c>
      <c r="EBR49">
        <v>1</v>
      </c>
      <c r="EBS49">
        <v>1</v>
      </c>
      <c r="EBT49">
        <v>1</v>
      </c>
      <c r="EBU49">
        <v>1</v>
      </c>
      <c r="EBV49">
        <v>1</v>
      </c>
      <c r="EBW49">
        <v>1</v>
      </c>
      <c r="EBX49">
        <v>0</v>
      </c>
      <c r="EBY49">
        <v>0</v>
      </c>
      <c r="EBZ49">
        <v>0</v>
      </c>
      <c r="ECA49">
        <v>0</v>
      </c>
      <c r="ECB49">
        <v>0</v>
      </c>
      <c r="ECC49">
        <v>0</v>
      </c>
      <c r="ECD49">
        <v>0</v>
      </c>
      <c r="ECE49">
        <v>0</v>
      </c>
      <c r="ECF49">
        <v>0</v>
      </c>
      <c r="ECG49">
        <v>0</v>
      </c>
      <c r="ECH49">
        <v>0</v>
      </c>
      <c r="ECI49">
        <v>0</v>
      </c>
      <c r="ECJ49">
        <v>0</v>
      </c>
      <c r="ECK49">
        <v>0</v>
      </c>
      <c r="ECL49">
        <v>0</v>
      </c>
      <c r="ECM49">
        <v>0</v>
      </c>
      <c r="ECN49">
        <v>0</v>
      </c>
      <c r="ECO49">
        <v>0</v>
      </c>
      <c r="ECP49">
        <v>0</v>
      </c>
      <c r="ECQ49">
        <v>0</v>
      </c>
      <c r="ECR49">
        <v>0</v>
      </c>
      <c r="ECS49">
        <v>0</v>
      </c>
      <c r="ECT49">
        <v>0</v>
      </c>
      <c r="ECU49">
        <v>0</v>
      </c>
      <c r="ECV49">
        <v>0</v>
      </c>
      <c r="ECW49">
        <v>0</v>
      </c>
      <c r="ECX49">
        <v>0</v>
      </c>
      <c r="ECY49">
        <v>0</v>
      </c>
      <c r="ECZ49">
        <v>0</v>
      </c>
      <c r="EDA49">
        <v>0</v>
      </c>
      <c r="EDB49">
        <v>0</v>
      </c>
      <c r="EDC49">
        <v>0</v>
      </c>
      <c r="EDD49">
        <v>0</v>
      </c>
      <c r="EDE49">
        <v>0</v>
      </c>
      <c r="EDF49">
        <v>0</v>
      </c>
      <c r="EDG49">
        <v>0</v>
      </c>
      <c r="EDH49">
        <v>0</v>
      </c>
      <c r="EDI49">
        <v>0</v>
      </c>
      <c r="EDJ49">
        <v>0</v>
      </c>
      <c r="EDK49">
        <v>0</v>
      </c>
      <c r="EDL49">
        <v>0</v>
      </c>
      <c r="EDM49">
        <v>0</v>
      </c>
      <c r="EDN49">
        <v>0</v>
      </c>
      <c r="EDO49">
        <v>0</v>
      </c>
      <c r="EDP49">
        <v>0</v>
      </c>
      <c r="EDQ49">
        <v>0</v>
      </c>
      <c r="EDR49">
        <v>0</v>
      </c>
      <c r="EDS49">
        <v>0</v>
      </c>
      <c r="EDT49">
        <v>0</v>
      </c>
      <c r="EDU49">
        <v>0</v>
      </c>
      <c r="EDV49">
        <v>0</v>
      </c>
      <c r="EDW49">
        <v>0</v>
      </c>
      <c r="EDX49">
        <v>0</v>
      </c>
      <c r="EDY49">
        <v>0</v>
      </c>
      <c r="EDZ49">
        <v>0</v>
      </c>
      <c r="EEA49">
        <v>0</v>
      </c>
      <c r="EEB49">
        <v>0</v>
      </c>
      <c r="EEC49">
        <v>0</v>
      </c>
      <c r="EED49">
        <v>0</v>
      </c>
      <c r="EEE49">
        <v>0</v>
      </c>
      <c r="EEF49">
        <v>0</v>
      </c>
      <c r="EEG49">
        <v>0</v>
      </c>
      <c r="EEH49">
        <v>0</v>
      </c>
      <c r="EEI49">
        <v>0</v>
      </c>
      <c r="EEJ49">
        <v>0</v>
      </c>
      <c r="EEK49">
        <v>0</v>
      </c>
      <c r="EEL49">
        <v>0</v>
      </c>
      <c r="EEM49">
        <v>0</v>
      </c>
      <c r="EEN49">
        <v>0</v>
      </c>
      <c r="EEO49">
        <v>0</v>
      </c>
      <c r="EEP49">
        <v>0</v>
      </c>
      <c r="EEQ49">
        <v>0</v>
      </c>
      <c r="EER49">
        <v>0</v>
      </c>
      <c r="EES49">
        <v>0</v>
      </c>
      <c r="EET49">
        <v>0</v>
      </c>
      <c r="EEU49">
        <v>0</v>
      </c>
      <c r="EEV49">
        <v>0</v>
      </c>
      <c r="EEW49">
        <v>0</v>
      </c>
      <c r="EEX49">
        <v>0</v>
      </c>
      <c r="EEY49">
        <v>0</v>
      </c>
      <c r="EEZ49">
        <v>0</v>
      </c>
      <c r="EFA49">
        <v>0</v>
      </c>
      <c r="EFB49">
        <v>0</v>
      </c>
      <c r="EFC49">
        <v>0</v>
      </c>
      <c r="EFD49">
        <v>0</v>
      </c>
      <c r="EFE49">
        <v>0</v>
      </c>
      <c r="EFF49">
        <v>0</v>
      </c>
      <c r="EFG49">
        <v>0</v>
      </c>
      <c r="EFH49">
        <v>0</v>
      </c>
      <c r="EFI49">
        <v>0</v>
      </c>
      <c r="EFJ49">
        <v>0</v>
      </c>
      <c r="EFK49">
        <v>0</v>
      </c>
      <c r="EFL49">
        <v>0</v>
      </c>
      <c r="EFM49">
        <v>0</v>
      </c>
      <c r="EFN49">
        <v>0</v>
      </c>
      <c r="EFO49">
        <v>0</v>
      </c>
      <c r="EFP49">
        <v>0</v>
      </c>
      <c r="EFQ49">
        <v>0</v>
      </c>
      <c r="EFR49">
        <v>0</v>
      </c>
      <c r="EFS49">
        <v>0</v>
      </c>
      <c r="EFT49">
        <v>0</v>
      </c>
      <c r="EFU49">
        <v>0</v>
      </c>
      <c r="EFV49">
        <v>0</v>
      </c>
      <c r="EFW49">
        <v>0</v>
      </c>
      <c r="EFX49">
        <v>0</v>
      </c>
      <c r="EFY49">
        <v>0</v>
      </c>
      <c r="EFZ49">
        <v>0</v>
      </c>
      <c r="EGA49">
        <v>0</v>
      </c>
      <c r="EGB49">
        <v>0</v>
      </c>
      <c r="EGC49">
        <v>0</v>
      </c>
      <c r="EGD49">
        <v>0</v>
      </c>
      <c r="EGE49">
        <v>0</v>
      </c>
      <c r="EGF49">
        <v>0</v>
      </c>
      <c r="EGG49">
        <v>0</v>
      </c>
      <c r="EGH49">
        <v>0</v>
      </c>
      <c r="EGI49">
        <v>0</v>
      </c>
      <c r="EGJ49">
        <v>0</v>
      </c>
      <c r="EGK49">
        <v>0</v>
      </c>
      <c r="EGL49">
        <v>0</v>
      </c>
      <c r="EGM49">
        <v>0</v>
      </c>
      <c r="EGN49">
        <v>0</v>
      </c>
      <c r="EGO49">
        <v>0</v>
      </c>
      <c r="EGP49">
        <v>0</v>
      </c>
      <c r="EGQ49">
        <v>0</v>
      </c>
      <c r="EGR49">
        <v>0</v>
      </c>
      <c r="EGS49">
        <v>0</v>
      </c>
      <c r="EGT49">
        <v>0</v>
      </c>
      <c r="EGU49">
        <v>0</v>
      </c>
      <c r="EGV49">
        <v>0</v>
      </c>
      <c r="EGW49">
        <v>0</v>
      </c>
      <c r="EGX49">
        <v>0</v>
      </c>
      <c r="EGY49">
        <v>0</v>
      </c>
      <c r="EGZ49">
        <v>0</v>
      </c>
      <c r="EHA49">
        <v>0</v>
      </c>
      <c r="EHB49">
        <v>0</v>
      </c>
      <c r="EHC49">
        <v>0</v>
      </c>
      <c r="EHD49">
        <v>0</v>
      </c>
      <c r="EHE49">
        <v>0</v>
      </c>
      <c r="EHF49">
        <v>0</v>
      </c>
      <c r="EHG49">
        <v>0</v>
      </c>
      <c r="EHH49">
        <v>0</v>
      </c>
      <c r="EHI49">
        <v>0</v>
      </c>
      <c r="EHJ49">
        <v>0</v>
      </c>
      <c r="EHK49">
        <v>0</v>
      </c>
      <c r="EHL49">
        <v>1</v>
      </c>
      <c r="EHM49">
        <v>1</v>
      </c>
      <c r="EHN49">
        <v>1</v>
      </c>
      <c r="EHO49">
        <v>1</v>
      </c>
      <c r="EHP49">
        <v>1</v>
      </c>
      <c r="EHQ49">
        <v>1</v>
      </c>
      <c r="EHR49">
        <v>1</v>
      </c>
      <c r="EHS49">
        <v>1</v>
      </c>
      <c r="EHT49">
        <v>1</v>
      </c>
      <c r="EHU49">
        <v>1</v>
      </c>
      <c r="EHV49">
        <v>1</v>
      </c>
      <c r="EHW49">
        <v>1</v>
      </c>
      <c r="EHX49">
        <v>1</v>
      </c>
      <c r="EHY49">
        <v>1</v>
      </c>
      <c r="EHZ49">
        <v>1</v>
      </c>
      <c r="EIA49">
        <v>1</v>
      </c>
      <c r="EIB49">
        <v>1</v>
      </c>
      <c r="EIC49">
        <v>1</v>
      </c>
      <c r="EID49">
        <v>1</v>
      </c>
      <c r="EIE49">
        <v>1</v>
      </c>
      <c r="EIF49">
        <v>1</v>
      </c>
      <c r="EIG49">
        <v>1</v>
      </c>
      <c r="EIH49">
        <v>1</v>
      </c>
      <c r="EII49">
        <v>1</v>
      </c>
      <c r="EIJ49">
        <v>0</v>
      </c>
      <c r="EIK49">
        <v>0</v>
      </c>
      <c r="EIL49">
        <v>0</v>
      </c>
      <c r="EIM49">
        <v>0</v>
      </c>
      <c r="EIN49">
        <v>0</v>
      </c>
      <c r="EIO49">
        <v>0</v>
      </c>
      <c r="EIP49">
        <v>0</v>
      </c>
      <c r="EIQ49">
        <v>0</v>
      </c>
      <c r="EIR49">
        <v>0</v>
      </c>
      <c r="EIS49">
        <v>0</v>
      </c>
      <c r="EIT49">
        <v>0</v>
      </c>
      <c r="EIU49">
        <v>0</v>
      </c>
      <c r="EIV49">
        <v>0</v>
      </c>
      <c r="EIW49">
        <v>0</v>
      </c>
      <c r="EIX49">
        <v>0</v>
      </c>
      <c r="EIY49">
        <v>0</v>
      </c>
      <c r="EIZ49">
        <v>0</v>
      </c>
      <c r="EJA49">
        <v>0</v>
      </c>
      <c r="EJB49">
        <v>0</v>
      </c>
      <c r="EJC49">
        <v>0</v>
      </c>
      <c r="EJD49">
        <v>0</v>
      </c>
      <c r="EJE49">
        <v>0</v>
      </c>
      <c r="EJF49">
        <v>0</v>
      </c>
      <c r="EJG49">
        <v>0</v>
      </c>
      <c r="EJH49">
        <v>0</v>
      </c>
      <c r="EJI49">
        <v>0</v>
      </c>
      <c r="EJJ49">
        <v>0</v>
      </c>
      <c r="EJK49">
        <v>0</v>
      </c>
      <c r="EJL49">
        <v>0</v>
      </c>
      <c r="EJM49">
        <v>0</v>
      </c>
      <c r="EJN49">
        <v>0</v>
      </c>
      <c r="EJO49">
        <v>0</v>
      </c>
      <c r="EJP49">
        <v>0</v>
      </c>
      <c r="EJQ49">
        <v>0</v>
      </c>
      <c r="EJR49">
        <v>0</v>
      </c>
      <c r="EJS49">
        <v>0</v>
      </c>
      <c r="EJT49">
        <v>0</v>
      </c>
      <c r="EJU49">
        <v>0</v>
      </c>
      <c r="EJV49">
        <v>0</v>
      </c>
      <c r="EJW49">
        <v>0</v>
      </c>
      <c r="EJX49">
        <v>0</v>
      </c>
      <c r="EJY49">
        <v>0</v>
      </c>
      <c r="EJZ49">
        <v>0</v>
      </c>
      <c r="EKA49">
        <v>0</v>
      </c>
      <c r="EKB49">
        <v>0</v>
      </c>
      <c r="EKC49">
        <v>0</v>
      </c>
      <c r="EKD49">
        <v>0</v>
      </c>
      <c r="EKE49">
        <v>0</v>
      </c>
      <c r="EKF49">
        <v>0</v>
      </c>
      <c r="EKG49">
        <v>0</v>
      </c>
      <c r="EKH49">
        <v>0</v>
      </c>
      <c r="EKI49">
        <v>0</v>
      </c>
      <c r="EKJ49">
        <v>0</v>
      </c>
      <c r="EKK49">
        <v>0</v>
      </c>
      <c r="EKL49">
        <v>0</v>
      </c>
      <c r="EKM49">
        <v>0</v>
      </c>
      <c r="EKN49">
        <v>0</v>
      </c>
      <c r="EKO49">
        <v>0</v>
      </c>
      <c r="EKP49">
        <v>0</v>
      </c>
      <c r="EKQ49">
        <v>0</v>
      </c>
      <c r="EKR49">
        <v>0</v>
      </c>
      <c r="EKS49">
        <v>0</v>
      </c>
      <c r="EKT49">
        <v>0</v>
      </c>
      <c r="EKU49">
        <v>0</v>
      </c>
      <c r="EKV49">
        <v>0</v>
      </c>
      <c r="EKW49">
        <v>0</v>
      </c>
      <c r="EKX49">
        <v>0</v>
      </c>
      <c r="EKY49">
        <v>0</v>
      </c>
      <c r="EKZ49">
        <v>0</v>
      </c>
      <c r="ELA49">
        <v>0</v>
      </c>
      <c r="ELB49">
        <v>0</v>
      </c>
      <c r="ELC49">
        <v>0</v>
      </c>
      <c r="ELD49">
        <v>0</v>
      </c>
      <c r="ELE49">
        <v>0</v>
      </c>
      <c r="ELF49">
        <v>0</v>
      </c>
      <c r="ELG49">
        <v>0</v>
      </c>
      <c r="ELH49">
        <v>0</v>
      </c>
      <c r="ELI49">
        <v>0</v>
      </c>
      <c r="ELJ49">
        <v>0</v>
      </c>
      <c r="ELK49">
        <v>0</v>
      </c>
      <c r="ELL49">
        <v>0</v>
      </c>
      <c r="ELM49">
        <v>0</v>
      </c>
      <c r="ELN49">
        <v>0</v>
      </c>
      <c r="ELO49">
        <v>0</v>
      </c>
      <c r="ELP49">
        <v>0</v>
      </c>
      <c r="ELQ49">
        <v>0</v>
      </c>
      <c r="ELR49">
        <v>0</v>
      </c>
      <c r="ELS49">
        <v>0</v>
      </c>
      <c r="ELT49">
        <v>0</v>
      </c>
      <c r="ELU49">
        <v>0</v>
      </c>
      <c r="ELV49">
        <v>0</v>
      </c>
      <c r="ELW49">
        <v>0</v>
      </c>
      <c r="ELX49">
        <v>0</v>
      </c>
      <c r="ELY49">
        <v>0</v>
      </c>
      <c r="ELZ49">
        <v>0</v>
      </c>
      <c r="EMA49">
        <v>0</v>
      </c>
      <c r="EMB49">
        <v>0</v>
      </c>
      <c r="EMC49">
        <v>0</v>
      </c>
      <c r="EMD49">
        <v>0</v>
      </c>
      <c r="EME49">
        <v>0</v>
      </c>
      <c r="EMF49">
        <v>0</v>
      </c>
      <c r="EMG49">
        <v>0</v>
      </c>
      <c r="EMH49">
        <v>0</v>
      </c>
      <c r="EMI49">
        <v>0</v>
      </c>
      <c r="EMJ49">
        <v>0</v>
      </c>
      <c r="EMK49">
        <v>0</v>
      </c>
      <c r="EML49">
        <v>0</v>
      </c>
      <c r="EMM49">
        <v>0</v>
      </c>
      <c r="EMN49">
        <v>0</v>
      </c>
      <c r="EMO49">
        <v>0</v>
      </c>
      <c r="EMP49">
        <v>0</v>
      </c>
      <c r="EMQ49">
        <v>0</v>
      </c>
      <c r="EMR49">
        <v>0</v>
      </c>
      <c r="EMS49">
        <v>0</v>
      </c>
      <c r="EMT49">
        <v>0</v>
      </c>
      <c r="EMU49">
        <v>0</v>
      </c>
      <c r="EMV49">
        <v>0</v>
      </c>
      <c r="EMW49">
        <v>0</v>
      </c>
      <c r="EMX49">
        <v>0</v>
      </c>
      <c r="EMY49">
        <v>0</v>
      </c>
      <c r="EMZ49">
        <v>0</v>
      </c>
      <c r="ENA49">
        <v>0</v>
      </c>
      <c r="ENB49">
        <v>0</v>
      </c>
      <c r="ENC49">
        <v>0</v>
      </c>
      <c r="END49">
        <v>0</v>
      </c>
      <c r="ENE49">
        <v>0</v>
      </c>
      <c r="ENF49">
        <v>0</v>
      </c>
      <c r="ENG49">
        <v>0</v>
      </c>
      <c r="ENH49">
        <v>0</v>
      </c>
      <c r="ENI49">
        <v>0</v>
      </c>
      <c r="ENJ49">
        <v>0</v>
      </c>
      <c r="ENK49">
        <v>0</v>
      </c>
      <c r="ENL49">
        <v>0</v>
      </c>
      <c r="ENM49">
        <v>0</v>
      </c>
      <c r="ENN49">
        <v>0</v>
      </c>
      <c r="ENO49">
        <v>0</v>
      </c>
      <c r="ENP49">
        <v>0</v>
      </c>
      <c r="ENQ49">
        <v>0</v>
      </c>
      <c r="ENR49">
        <v>0</v>
      </c>
      <c r="ENS49">
        <v>0</v>
      </c>
      <c r="ENT49">
        <v>0</v>
      </c>
      <c r="ENU49">
        <v>0</v>
      </c>
      <c r="ENV49">
        <v>0</v>
      </c>
      <c r="ENW49">
        <v>0</v>
      </c>
      <c r="ENX49">
        <v>1</v>
      </c>
      <c r="ENY49">
        <v>1</v>
      </c>
      <c r="ENZ49">
        <v>1</v>
      </c>
      <c r="EOA49">
        <v>1</v>
      </c>
      <c r="EOB49">
        <v>1</v>
      </c>
      <c r="EOC49">
        <v>1</v>
      </c>
      <c r="EOD49">
        <v>1</v>
      </c>
      <c r="EOE49">
        <v>1</v>
      </c>
      <c r="EOF49">
        <v>1</v>
      </c>
      <c r="EOG49">
        <v>1</v>
      </c>
      <c r="EOH49">
        <v>1</v>
      </c>
      <c r="EOI49">
        <v>1</v>
      </c>
      <c r="EOJ49">
        <v>1</v>
      </c>
      <c r="EOK49">
        <v>1</v>
      </c>
      <c r="EOL49">
        <v>1</v>
      </c>
      <c r="EOM49">
        <v>1</v>
      </c>
      <c r="EON49">
        <v>1</v>
      </c>
      <c r="EOO49">
        <v>1</v>
      </c>
      <c r="EOP49">
        <v>1</v>
      </c>
      <c r="EOQ49">
        <v>1</v>
      </c>
      <c r="EOR49">
        <v>1</v>
      </c>
      <c r="EOS49">
        <v>1</v>
      </c>
      <c r="EOT49">
        <v>1</v>
      </c>
      <c r="EOU49">
        <v>1</v>
      </c>
      <c r="EOV49">
        <v>0</v>
      </c>
      <c r="EOW49">
        <v>0</v>
      </c>
      <c r="EOX49">
        <v>0</v>
      </c>
      <c r="EOY49">
        <v>0</v>
      </c>
      <c r="EOZ49">
        <v>0</v>
      </c>
      <c r="EPA49">
        <v>0</v>
      </c>
      <c r="EPB49">
        <v>0</v>
      </c>
      <c r="EPC49">
        <v>0</v>
      </c>
      <c r="EPD49">
        <v>0</v>
      </c>
      <c r="EPE49">
        <v>0</v>
      </c>
      <c r="EPF49">
        <v>0</v>
      </c>
      <c r="EPG49">
        <v>0</v>
      </c>
      <c r="EPH49">
        <v>0</v>
      </c>
      <c r="EPI49">
        <v>0</v>
      </c>
      <c r="EPJ49">
        <v>0</v>
      </c>
      <c r="EPK49">
        <v>0</v>
      </c>
      <c r="EPL49">
        <v>0</v>
      </c>
      <c r="EPM49">
        <v>0</v>
      </c>
      <c r="EPN49">
        <v>0</v>
      </c>
      <c r="EPO49">
        <v>0</v>
      </c>
      <c r="EPP49">
        <v>0</v>
      </c>
      <c r="EPQ49">
        <v>0</v>
      </c>
      <c r="EPR49">
        <v>0</v>
      </c>
      <c r="EPS49">
        <v>0</v>
      </c>
      <c r="EPT49">
        <v>0</v>
      </c>
      <c r="EPU49">
        <v>0</v>
      </c>
      <c r="EPV49">
        <v>0</v>
      </c>
      <c r="EPW49">
        <v>0</v>
      </c>
      <c r="EPX49">
        <v>0</v>
      </c>
      <c r="EPY49">
        <v>0</v>
      </c>
      <c r="EPZ49">
        <v>0</v>
      </c>
      <c r="EQA49">
        <v>0</v>
      </c>
      <c r="EQB49">
        <v>0</v>
      </c>
      <c r="EQC49">
        <v>0</v>
      </c>
      <c r="EQD49">
        <v>0</v>
      </c>
      <c r="EQE49">
        <v>0</v>
      </c>
      <c r="EQF49">
        <v>0</v>
      </c>
      <c r="EQG49">
        <v>0</v>
      </c>
      <c r="EQH49">
        <v>0</v>
      </c>
      <c r="EQI49">
        <v>0</v>
      </c>
      <c r="EQJ49">
        <v>0</v>
      </c>
      <c r="EQK49">
        <v>0</v>
      </c>
      <c r="EQL49">
        <v>0</v>
      </c>
      <c r="EQM49">
        <v>0</v>
      </c>
      <c r="EQN49">
        <v>0</v>
      </c>
      <c r="EQO49">
        <v>0</v>
      </c>
      <c r="EQP49">
        <v>0</v>
      </c>
      <c r="EQQ49">
        <v>0</v>
      </c>
      <c r="EQR49">
        <v>0</v>
      </c>
      <c r="EQS49">
        <v>0</v>
      </c>
      <c r="EQT49">
        <v>0</v>
      </c>
      <c r="EQU49">
        <v>0</v>
      </c>
      <c r="EQV49">
        <v>0</v>
      </c>
      <c r="EQW49">
        <v>0</v>
      </c>
      <c r="EQX49">
        <v>0</v>
      </c>
      <c r="EQY49">
        <v>0</v>
      </c>
      <c r="EQZ49">
        <v>0</v>
      </c>
      <c r="ERA49">
        <v>0</v>
      </c>
      <c r="ERB49">
        <v>0</v>
      </c>
      <c r="ERC49">
        <v>0</v>
      </c>
      <c r="ERD49">
        <v>0</v>
      </c>
      <c r="ERE49">
        <v>0</v>
      </c>
      <c r="ERF49">
        <v>0</v>
      </c>
      <c r="ERG49">
        <v>0</v>
      </c>
      <c r="ERH49">
        <v>0</v>
      </c>
      <c r="ERI49">
        <v>0</v>
      </c>
      <c r="ERJ49">
        <v>0</v>
      </c>
      <c r="ERK49">
        <v>0</v>
      </c>
      <c r="ERL49">
        <v>0</v>
      </c>
      <c r="ERM49">
        <v>0</v>
      </c>
      <c r="ERN49">
        <v>0</v>
      </c>
      <c r="ERO49">
        <v>0</v>
      </c>
      <c r="ERP49">
        <v>0</v>
      </c>
      <c r="ERQ49">
        <v>0</v>
      </c>
      <c r="ERR49">
        <v>0</v>
      </c>
      <c r="ERS49">
        <v>0</v>
      </c>
      <c r="ERT49">
        <v>0</v>
      </c>
      <c r="ERU49">
        <v>0</v>
      </c>
      <c r="ERV49">
        <v>0</v>
      </c>
      <c r="ERW49">
        <v>0</v>
      </c>
      <c r="ERX49">
        <v>0</v>
      </c>
      <c r="ERY49">
        <v>0</v>
      </c>
      <c r="ERZ49">
        <v>0</v>
      </c>
      <c r="ESA49">
        <v>0</v>
      </c>
      <c r="ESB49">
        <v>0</v>
      </c>
      <c r="ESC49">
        <v>0</v>
      </c>
      <c r="ESD49">
        <v>0</v>
      </c>
      <c r="ESE49">
        <v>0</v>
      </c>
      <c r="ESF49">
        <v>0</v>
      </c>
      <c r="ESG49">
        <v>0</v>
      </c>
      <c r="ESH49">
        <v>0</v>
      </c>
      <c r="ESI49">
        <v>0</v>
      </c>
      <c r="ESJ49">
        <v>0</v>
      </c>
      <c r="ESK49">
        <v>0</v>
      </c>
      <c r="ESL49">
        <v>0</v>
      </c>
      <c r="ESM49">
        <v>0</v>
      </c>
      <c r="ESN49">
        <v>0</v>
      </c>
      <c r="ESO49">
        <v>0</v>
      </c>
      <c r="ESP49">
        <v>0</v>
      </c>
      <c r="ESQ49">
        <v>0</v>
      </c>
      <c r="ESR49">
        <v>0</v>
      </c>
      <c r="ESS49">
        <v>0</v>
      </c>
      <c r="EST49">
        <v>0</v>
      </c>
      <c r="ESU49">
        <v>0</v>
      </c>
      <c r="ESV49">
        <v>0</v>
      </c>
      <c r="ESW49">
        <v>0</v>
      </c>
      <c r="ESX49">
        <v>0</v>
      </c>
      <c r="ESY49">
        <v>0</v>
      </c>
      <c r="ESZ49">
        <v>0</v>
      </c>
      <c r="ETA49">
        <v>0</v>
      </c>
      <c r="ETB49">
        <v>0</v>
      </c>
      <c r="ETC49">
        <v>0</v>
      </c>
      <c r="ETD49">
        <v>0</v>
      </c>
      <c r="ETE49">
        <v>0</v>
      </c>
      <c r="ETF49">
        <v>0</v>
      </c>
      <c r="ETG49">
        <v>0</v>
      </c>
      <c r="ETH49">
        <v>0</v>
      </c>
      <c r="ETI49">
        <v>0</v>
      </c>
      <c r="ETJ49">
        <v>0</v>
      </c>
      <c r="ETK49">
        <v>0</v>
      </c>
      <c r="ETL49">
        <v>0</v>
      </c>
      <c r="ETM49">
        <v>0</v>
      </c>
      <c r="ETN49">
        <v>0</v>
      </c>
      <c r="ETO49">
        <v>0</v>
      </c>
      <c r="ETP49">
        <v>0</v>
      </c>
      <c r="ETQ49">
        <v>0</v>
      </c>
      <c r="ETR49">
        <v>0</v>
      </c>
      <c r="ETS49">
        <v>0</v>
      </c>
      <c r="ETT49">
        <v>0</v>
      </c>
      <c r="ETU49">
        <v>0</v>
      </c>
      <c r="ETV49">
        <v>0</v>
      </c>
      <c r="ETW49">
        <v>0</v>
      </c>
      <c r="ETX49">
        <v>0</v>
      </c>
      <c r="ETY49">
        <v>0</v>
      </c>
      <c r="ETZ49">
        <v>0</v>
      </c>
      <c r="EUA49">
        <v>0</v>
      </c>
      <c r="EUB49">
        <v>0</v>
      </c>
      <c r="EUC49">
        <v>0</v>
      </c>
      <c r="EUD49">
        <v>0</v>
      </c>
      <c r="EUE49">
        <v>0</v>
      </c>
      <c r="EUF49">
        <v>0</v>
      </c>
      <c r="EUG49">
        <v>0</v>
      </c>
      <c r="EUH49">
        <v>0</v>
      </c>
      <c r="EUI49">
        <v>0</v>
      </c>
      <c r="EUJ49">
        <v>1</v>
      </c>
      <c r="EUK49">
        <v>1</v>
      </c>
      <c r="EUL49">
        <v>1</v>
      </c>
      <c r="EUM49">
        <v>1</v>
      </c>
      <c r="EUN49">
        <v>1</v>
      </c>
      <c r="EUO49">
        <v>1</v>
      </c>
      <c r="EUP49">
        <v>1</v>
      </c>
      <c r="EUQ49">
        <v>1</v>
      </c>
      <c r="EUR49">
        <v>1</v>
      </c>
      <c r="EUS49">
        <v>1</v>
      </c>
      <c r="EUT49">
        <v>1</v>
      </c>
      <c r="EUU49">
        <v>1</v>
      </c>
      <c r="EUV49">
        <v>1</v>
      </c>
      <c r="EUW49">
        <v>1</v>
      </c>
      <c r="EUX49">
        <v>1</v>
      </c>
      <c r="EUY49">
        <v>1</v>
      </c>
      <c r="EUZ49">
        <v>1</v>
      </c>
      <c r="EVA49">
        <v>1</v>
      </c>
      <c r="EVB49">
        <v>1</v>
      </c>
      <c r="EVC49">
        <v>1</v>
      </c>
      <c r="EVD49">
        <v>1</v>
      </c>
      <c r="EVE49">
        <v>1</v>
      </c>
      <c r="EVF49">
        <v>1</v>
      </c>
      <c r="EVG49">
        <v>1</v>
      </c>
      <c r="EVH49">
        <v>0</v>
      </c>
      <c r="EVI49">
        <v>0</v>
      </c>
      <c r="EVJ49">
        <v>0</v>
      </c>
      <c r="EVK49">
        <v>0</v>
      </c>
      <c r="EVL49">
        <v>0</v>
      </c>
      <c r="EVM49">
        <v>0</v>
      </c>
      <c r="EVN49">
        <v>0</v>
      </c>
      <c r="EVO49">
        <v>0</v>
      </c>
      <c r="EVP49">
        <v>0</v>
      </c>
      <c r="EVQ49">
        <v>0</v>
      </c>
      <c r="EVR49">
        <v>0</v>
      </c>
      <c r="EVS49">
        <v>0</v>
      </c>
      <c r="EVT49">
        <v>0</v>
      </c>
      <c r="EVU49">
        <v>0</v>
      </c>
      <c r="EVV49">
        <v>0</v>
      </c>
      <c r="EVW49">
        <v>0</v>
      </c>
      <c r="EVX49">
        <v>0</v>
      </c>
      <c r="EVY49">
        <v>0</v>
      </c>
      <c r="EVZ49">
        <v>0</v>
      </c>
      <c r="EWA49">
        <v>0</v>
      </c>
      <c r="EWB49">
        <v>0</v>
      </c>
      <c r="EWC49">
        <v>0</v>
      </c>
      <c r="EWD49">
        <v>0</v>
      </c>
      <c r="EWE49">
        <v>0</v>
      </c>
      <c r="EWF49">
        <v>0</v>
      </c>
      <c r="EWG49">
        <v>0</v>
      </c>
      <c r="EWH49">
        <v>0</v>
      </c>
      <c r="EWI49">
        <v>0</v>
      </c>
      <c r="EWJ49">
        <v>0</v>
      </c>
      <c r="EWK49">
        <v>0</v>
      </c>
      <c r="EWL49">
        <v>0</v>
      </c>
      <c r="EWM49">
        <v>0</v>
      </c>
      <c r="EWN49">
        <v>0</v>
      </c>
      <c r="EWO49">
        <v>0</v>
      </c>
      <c r="EWP49">
        <v>0</v>
      </c>
      <c r="EWQ49">
        <v>0</v>
      </c>
      <c r="EWR49">
        <v>0</v>
      </c>
      <c r="EWS49">
        <v>0</v>
      </c>
      <c r="EWT49">
        <v>0</v>
      </c>
      <c r="EWU49">
        <v>0</v>
      </c>
      <c r="EWV49">
        <v>0</v>
      </c>
      <c r="EWW49">
        <v>0</v>
      </c>
      <c r="EWX49">
        <v>0</v>
      </c>
      <c r="EWY49">
        <v>0</v>
      </c>
      <c r="EWZ49">
        <v>0</v>
      </c>
      <c r="EXA49">
        <v>0</v>
      </c>
      <c r="EXB49">
        <v>0</v>
      </c>
      <c r="EXC49">
        <v>0</v>
      </c>
      <c r="EXD49">
        <v>0</v>
      </c>
      <c r="EXE49">
        <v>0</v>
      </c>
      <c r="EXF49">
        <v>0</v>
      </c>
      <c r="EXG49">
        <v>0</v>
      </c>
      <c r="EXH49">
        <v>0</v>
      </c>
      <c r="EXI49">
        <v>0</v>
      </c>
      <c r="EXJ49">
        <v>0</v>
      </c>
      <c r="EXK49">
        <v>0</v>
      </c>
      <c r="EXL49">
        <v>0</v>
      </c>
      <c r="EXM49">
        <v>0</v>
      </c>
      <c r="EXN49">
        <v>0</v>
      </c>
      <c r="EXO49">
        <v>0</v>
      </c>
      <c r="EXP49">
        <v>0</v>
      </c>
      <c r="EXQ49">
        <v>0</v>
      </c>
      <c r="EXR49">
        <v>0</v>
      </c>
      <c r="EXS49">
        <v>0</v>
      </c>
      <c r="EXT49">
        <v>0</v>
      </c>
      <c r="EXU49">
        <v>0</v>
      </c>
      <c r="EXV49">
        <v>0</v>
      </c>
      <c r="EXW49">
        <v>0</v>
      </c>
      <c r="EXX49">
        <v>0</v>
      </c>
      <c r="EXY49">
        <v>0</v>
      </c>
      <c r="EXZ49">
        <v>0</v>
      </c>
      <c r="EYA49">
        <v>0</v>
      </c>
      <c r="EYB49">
        <v>0</v>
      </c>
      <c r="EYC49">
        <v>0</v>
      </c>
      <c r="EYD49">
        <v>0</v>
      </c>
      <c r="EYE49">
        <v>0</v>
      </c>
      <c r="EYF49">
        <v>0</v>
      </c>
      <c r="EYG49">
        <v>0</v>
      </c>
      <c r="EYH49">
        <v>0</v>
      </c>
      <c r="EYI49">
        <v>0</v>
      </c>
      <c r="EYJ49">
        <v>0</v>
      </c>
      <c r="EYK49">
        <v>0</v>
      </c>
      <c r="EYL49">
        <v>0</v>
      </c>
      <c r="EYM49">
        <v>0</v>
      </c>
      <c r="EYN49">
        <v>0</v>
      </c>
      <c r="EYO49">
        <v>0</v>
      </c>
      <c r="EYP49">
        <v>0</v>
      </c>
      <c r="EYQ49">
        <v>0</v>
      </c>
      <c r="EYR49">
        <v>0</v>
      </c>
      <c r="EYS49">
        <v>0</v>
      </c>
      <c r="EYT49">
        <v>0</v>
      </c>
      <c r="EYU49">
        <v>0</v>
      </c>
      <c r="EYV49">
        <v>0</v>
      </c>
      <c r="EYW49">
        <v>0</v>
      </c>
      <c r="EYX49">
        <v>0</v>
      </c>
      <c r="EYY49">
        <v>0</v>
      </c>
      <c r="EYZ49">
        <v>0</v>
      </c>
      <c r="EZA49">
        <v>0</v>
      </c>
      <c r="EZB49">
        <v>0</v>
      </c>
      <c r="EZC49">
        <v>0</v>
      </c>
      <c r="EZD49">
        <v>0</v>
      </c>
      <c r="EZE49">
        <v>0</v>
      </c>
      <c r="EZF49">
        <v>0</v>
      </c>
      <c r="EZG49">
        <v>0</v>
      </c>
      <c r="EZH49">
        <v>0</v>
      </c>
      <c r="EZI49">
        <v>0</v>
      </c>
      <c r="EZJ49">
        <v>0</v>
      </c>
      <c r="EZK49">
        <v>0</v>
      </c>
      <c r="EZL49">
        <v>0</v>
      </c>
      <c r="EZM49">
        <v>0</v>
      </c>
      <c r="EZN49">
        <v>0</v>
      </c>
      <c r="EZO49">
        <v>0</v>
      </c>
      <c r="EZP49">
        <v>0</v>
      </c>
      <c r="EZQ49">
        <v>0</v>
      </c>
      <c r="EZR49">
        <v>0</v>
      </c>
      <c r="EZS49">
        <v>0</v>
      </c>
      <c r="EZT49">
        <v>0</v>
      </c>
      <c r="EZU49">
        <v>0</v>
      </c>
      <c r="EZV49">
        <v>0</v>
      </c>
      <c r="EZW49">
        <v>0</v>
      </c>
      <c r="EZX49">
        <v>0</v>
      </c>
      <c r="EZY49">
        <v>0</v>
      </c>
      <c r="EZZ49">
        <v>0</v>
      </c>
      <c r="FAA49">
        <v>0</v>
      </c>
      <c r="FAB49">
        <v>0</v>
      </c>
      <c r="FAC49">
        <v>0</v>
      </c>
      <c r="FAD49">
        <v>0</v>
      </c>
      <c r="FAE49">
        <v>0</v>
      </c>
      <c r="FAF49">
        <v>0</v>
      </c>
      <c r="FAG49">
        <v>0</v>
      </c>
      <c r="FAH49">
        <v>0</v>
      </c>
      <c r="FAI49">
        <v>0</v>
      </c>
      <c r="FAJ49">
        <v>0</v>
      </c>
      <c r="FAK49">
        <v>0</v>
      </c>
      <c r="FAL49">
        <v>0</v>
      </c>
      <c r="FAM49">
        <v>0</v>
      </c>
      <c r="FAN49">
        <v>0</v>
      </c>
      <c r="FAO49">
        <v>0</v>
      </c>
      <c r="FAP49">
        <v>0</v>
      </c>
      <c r="FAQ49">
        <v>0</v>
      </c>
      <c r="FAR49">
        <v>0</v>
      </c>
      <c r="FAS49">
        <v>0</v>
      </c>
      <c r="FAT49">
        <v>0</v>
      </c>
      <c r="FAU49">
        <v>0</v>
      </c>
      <c r="FAV49">
        <v>1</v>
      </c>
      <c r="FAW49">
        <v>1</v>
      </c>
      <c r="FAX49">
        <v>1</v>
      </c>
      <c r="FAY49">
        <v>1</v>
      </c>
      <c r="FAZ49">
        <v>1</v>
      </c>
      <c r="FBA49">
        <v>1</v>
      </c>
      <c r="FBB49">
        <v>1</v>
      </c>
      <c r="FBC49">
        <v>1</v>
      </c>
      <c r="FBD49">
        <v>1</v>
      </c>
      <c r="FBE49">
        <v>1</v>
      </c>
      <c r="FBF49">
        <v>1</v>
      </c>
      <c r="FBG49">
        <v>1</v>
      </c>
      <c r="FBH49">
        <v>1</v>
      </c>
      <c r="FBI49">
        <v>1</v>
      </c>
      <c r="FBJ49">
        <v>1</v>
      </c>
      <c r="FBK49">
        <v>1</v>
      </c>
      <c r="FBL49">
        <v>1</v>
      </c>
      <c r="FBM49">
        <v>1</v>
      </c>
      <c r="FBN49">
        <v>1</v>
      </c>
      <c r="FBO49">
        <v>1</v>
      </c>
      <c r="FBP49">
        <v>1</v>
      </c>
      <c r="FBQ49">
        <v>1</v>
      </c>
      <c r="FBR49">
        <v>1</v>
      </c>
      <c r="FBS49">
        <v>1</v>
      </c>
      <c r="FBT49">
        <v>0</v>
      </c>
      <c r="FBU49">
        <v>0</v>
      </c>
      <c r="FBV49">
        <v>0</v>
      </c>
      <c r="FBW49">
        <v>0</v>
      </c>
      <c r="FBX49">
        <v>0</v>
      </c>
      <c r="FBY49">
        <v>0</v>
      </c>
      <c r="FBZ49">
        <v>0</v>
      </c>
      <c r="FCA49">
        <v>0</v>
      </c>
      <c r="FCB49">
        <v>0</v>
      </c>
      <c r="FCC49">
        <v>0</v>
      </c>
      <c r="FCD49">
        <v>0</v>
      </c>
      <c r="FCE49">
        <v>0</v>
      </c>
      <c r="FCF49">
        <v>0</v>
      </c>
      <c r="FCG49">
        <v>0</v>
      </c>
      <c r="FCH49">
        <v>0</v>
      </c>
      <c r="FCI49">
        <v>0</v>
      </c>
      <c r="FCJ49">
        <v>0</v>
      </c>
      <c r="FCK49">
        <v>0</v>
      </c>
      <c r="FCL49">
        <v>0</v>
      </c>
      <c r="FCM49">
        <v>0</v>
      </c>
      <c r="FCN49">
        <v>0</v>
      </c>
      <c r="FCO49">
        <v>0</v>
      </c>
      <c r="FCP49">
        <v>0</v>
      </c>
      <c r="FCQ49">
        <v>0</v>
      </c>
      <c r="FCR49">
        <v>0</v>
      </c>
      <c r="FCS49">
        <v>0</v>
      </c>
      <c r="FCT49">
        <v>0</v>
      </c>
      <c r="FCU49">
        <v>0</v>
      </c>
      <c r="FCV49">
        <v>0</v>
      </c>
      <c r="FCW49">
        <v>0</v>
      </c>
      <c r="FCX49">
        <v>0</v>
      </c>
      <c r="FCY49">
        <v>0</v>
      </c>
      <c r="FCZ49">
        <v>0</v>
      </c>
      <c r="FDA49">
        <v>0</v>
      </c>
      <c r="FDB49">
        <v>0</v>
      </c>
      <c r="FDC49">
        <v>0</v>
      </c>
      <c r="FDD49">
        <v>0</v>
      </c>
      <c r="FDE49">
        <v>0</v>
      </c>
      <c r="FDF49">
        <v>0</v>
      </c>
      <c r="FDG49">
        <v>0</v>
      </c>
      <c r="FDH49">
        <v>0</v>
      </c>
      <c r="FDI49">
        <v>0</v>
      </c>
      <c r="FDJ49">
        <v>0</v>
      </c>
      <c r="FDK49">
        <v>0</v>
      </c>
      <c r="FDL49">
        <v>0</v>
      </c>
      <c r="FDM49">
        <v>0</v>
      </c>
      <c r="FDN49">
        <v>0</v>
      </c>
      <c r="FDO49">
        <v>0</v>
      </c>
      <c r="FDP49">
        <v>0</v>
      </c>
      <c r="FDQ49">
        <v>0</v>
      </c>
      <c r="FDR49">
        <v>0</v>
      </c>
      <c r="FDS49">
        <v>0</v>
      </c>
      <c r="FDT49">
        <v>0</v>
      </c>
      <c r="FDU49">
        <v>0</v>
      </c>
      <c r="FDV49">
        <v>0</v>
      </c>
      <c r="FDW49">
        <v>0</v>
      </c>
      <c r="FDX49">
        <v>0</v>
      </c>
      <c r="FDY49">
        <v>0</v>
      </c>
      <c r="FDZ49">
        <v>0</v>
      </c>
      <c r="FEA49">
        <v>0</v>
      </c>
      <c r="FEB49">
        <v>0</v>
      </c>
      <c r="FEC49">
        <v>0</v>
      </c>
      <c r="FED49">
        <v>0</v>
      </c>
      <c r="FEE49">
        <v>0</v>
      </c>
      <c r="FEF49">
        <v>0</v>
      </c>
      <c r="FEG49">
        <v>0</v>
      </c>
      <c r="FEH49">
        <v>0</v>
      </c>
      <c r="FEI49">
        <v>0</v>
      </c>
      <c r="FEJ49">
        <v>0</v>
      </c>
      <c r="FEK49">
        <v>0</v>
      </c>
      <c r="FEL49">
        <v>0</v>
      </c>
      <c r="FEM49">
        <v>0</v>
      </c>
      <c r="FEN49">
        <v>0</v>
      </c>
      <c r="FEO49">
        <v>0</v>
      </c>
      <c r="FEP49">
        <v>0</v>
      </c>
      <c r="FEQ49">
        <v>0</v>
      </c>
      <c r="FER49">
        <v>0</v>
      </c>
      <c r="FES49">
        <v>0</v>
      </c>
      <c r="FET49">
        <v>0</v>
      </c>
      <c r="FEU49">
        <v>0</v>
      </c>
      <c r="FEV49">
        <v>0</v>
      </c>
      <c r="FEW49">
        <v>0</v>
      </c>
    </row>
    <row r="50" spans="2:4209" ht="15.75" customHeight="1"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1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1</v>
      </c>
      <c r="DE50">
        <v>1</v>
      </c>
      <c r="DF50">
        <v>1</v>
      </c>
      <c r="DG50">
        <v>1</v>
      </c>
      <c r="DH50">
        <v>1</v>
      </c>
      <c r="DI50">
        <v>1</v>
      </c>
      <c r="DJ50">
        <v>1</v>
      </c>
      <c r="DK50">
        <v>1</v>
      </c>
      <c r="DL50">
        <v>1</v>
      </c>
      <c r="DM50">
        <v>1</v>
      </c>
      <c r="DN50">
        <v>1</v>
      </c>
      <c r="DO50">
        <v>1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1</v>
      </c>
      <c r="JE50">
        <v>1</v>
      </c>
      <c r="JF50">
        <v>1</v>
      </c>
      <c r="JG50">
        <v>1</v>
      </c>
      <c r="JH50">
        <v>1</v>
      </c>
      <c r="JI50">
        <v>1</v>
      </c>
      <c r="JJ50">
        <v>1</v>
      </c>
      <c r="JK50">
        <v>1</v>
      </c>
      <c r="JL50">
        <v>1</v>
      </c>
      <c r="JM50">
        <v>1</v>
      </c>
      <c r="JN50">
        <v>1</v>
      </c>
      <c r="JO50">
        <v>1</v>
      </c>
      <c r="JP50">
        <v>1</v>
      </c>
      <c r="JQ50">
        <v>1</v>
      </c>
      <c r="JR50">
        <v>1</v>
      </c>
      <c r="JS50">
        <v>1</v>
      </c>
      <c r="JT50">
        <v>1</v>
      </c>
      <c r="JU50">
        <v>1</v>
      </c>
      <c r="JV50">
        <v>1</v>
      </c>
      <c r="JW50">
        <v>1</v>
      </c>
      <c r="JX50">
        <v>1</v>
      </c>
      <c r="JY50">
        <v>1</v>
      </c>
      <c r="JZ50">
        <v>1</v>
      </c>
      <c r="KA50">
        <v>1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0</v>
      </c>
      <c r="OB50">
        <v>0</v>
      </c>
      <c r="OC50">
        <v>0</v>
      </c>
      <c r="OD50">
        <v>0</v>
      </c>
      <c r="OE50">
        <v>0</v>
      </c>
      <c r="OF50">
        <v>0</v>
      </c>
      <c r="OG50">
        <v>0</v>
      </c>
      <c r="OH50">
        <v>0</v>
      </c>
      <c r="OI50">
        <v>0</v>
      </c>
      <c r="OJ50">
        <v>0</v>
      </c>
      <c r="OK50">
        <v>0</v>
      </c>
      <c r="OL50">
        <v>0</v>
      </c>
      <c r="OM50">
        <v>0</v>
      </c>
      <c r="ON50">
        <v>0</v>
      </c>
      <c r="OO50">
        <v>0</v>
      </c>
      <c r="OP50">
        <v>0</v>
      </c>
      <c r="OQ50">
        <v>0</v>
      </c>
      <c r="OR50">
        <v>0</v>
      </c>
      <c r="OS50">
        <v>0</v>
      </c>
      <c r="OT50">
        <v>0</v>
      </c>
      <c r="OU50">
        <v>0</v>
      </c>
      <c r="OV50">
        <v>0</v>
      </c>
      <c r="OW50">
        <v>0</v>
      </c>
      <c r="OX50">
        <v>0</v>
      </c>
      <c r="OY50">
        <v>0</v>
      </c>
      <c r="OZ50">
        <v>0</v>
      </c>
      <c r="PA50">
        <v>0</v>
      </c>
      <c r="PB50">
        <v>0</v>
      </c>
      <c r="PC50">
        <v>0</v>
      </c>
      <c r="PD50">
        <v>0</v>
      </c>
      <c r="PE50">
        <v>0</v>
      </c>
      <c r="PF50">
        <v>0</v>
      </c>
      <c r="PG50">
        <v>0</v>
      </c>
      <c r="PH50">
        <v>0</v>
      </c>
      <c r="PI50">
        <v>0</v>
      </c>
      <c r="PJ50">
        <v>0</v>
      </c>
      <c r="PK50">
        <v>0</v>
      </c>
      <c r="PL50">
        <v>0</v>
      </c>
      <c r="PM50">
        <v>0</v>
      </c>
      <c r="PN50">
        <v>0</v>
      </c>
      <c r="PO50">
        <v>0</v>
      </c>
      <c r="PP50">
        <v>1</v>
      </c>
      <c r="PQ50">
        <v>1</v>
      </c>
      <c r="PR50">
        <v>1</v>
      </c>
      <c r="PS50">
        <v>1</v>
      </c>
      <c r="PT50">
        <v>1</v>
      </c>
      <c r="PU50">
        <v>1</v>
      </c>
      <c r="PV50">
        <v>1</v>
      </c>
      <c r="PW50">
        <v>1</v>
      </c>
      <c r="PX50">
        <v>1</v>
      </c>
      <c r="PY50">
        <v>1</v>
      </c>
      <c r="PZ50">
        <v>1</v>
      </c>
      <c r="QA50">
        <v>1</v>
      </c>
      <c r="QB50">
        <v>1</v>
      </c>
      <c r="QC50">
        <v>1</v>
      </c>
      <c r="QD50">
        <v>1</v>
      </c>
      <c r="QE50">
        <v>1</v>
      </c>
      <c r="QF50">
        <v>1</v>
      </c>
      <c r="QG50">
        <v>1</v>
      </c>
      <c r="QH50">
        <v>1</v>
      </c>
      <c r="QI50">
        <v>1</v>
      </c>
      <c r="QJ50">
        <v>1</v>
      </c>
      <c r="QK50">
        <v>1</v>
      </c>
      <c r="QL50">
        <v>1</v>
      </c>
      <c r="QM50">
        <v>1</v>
      </c>
      <c r="QN50">
        <v>0</v>
      </c>
      <c r="QO50">
        <v>0</v>
      </c>
      <c r="QP50">
        <v>0</v>
      </c>
      <c r="QQ50">
        <v>0</v>
      </c>
      <c r="QR50">
        <v>0</v>
      </c>
      <c r="QS50">
        <v>0</v>
      </c>
      <c r="QT50">
        <v>0</v>
      </c>
      <c r="QU50">
        <v>0</v>
      </c>
      <c r="QV50">
        <v>0</v>
      </c>
      <c r="QW50">
        <v>0</v>
      </c>
      <c r="QX50">
        <v>0</v>
      </c>
      <c r="QY50">
        <v>0</v>
      </c>
      <c r="QZ50">
        <v>0</v>
      </c>
      <c r="RA50">
        <v>0</v>
      </c>
      <c r="RB50">
        <v>0</v>
      </c>
      <c r="RC50">
        <v>0</v>
      </c>
      <c r="RD50">
        <v>0</v>
      </c>
      <c r="RE50">
        <v>0</v>
      </c>
      <c r="RF50">
        <v>0</v>
      </c>
      <c r="RG50">
        <v>0</v>
      </c>
      <c r="RH50">
        <v>0</v>
      </c>
      <c r="RI50">
        <v>0</v>
      </c>
      <c r="RJ50">
        <v>0</v>
      </c>
      <c r="RK50">
        <v>0</v>
      </c>
      <c r="RL50">
        <v>0</v>
      </c>
      <c r="RM50">
        <v>0</v>
      </c>
      <c r="RN50">
        <v>0</v>
      </c>
      <c r="RO50">
        <v>0</v>
      </c>
      <c r="RP50">
        <v>0</v>
      </c>
      <c r="RQ50">
        <v>0</v>
      </c>
      <c r="RR50">
        <v>0</v>
      </c>
      <c r="RS50">
        <v>0</v>
      </c>
      <c r="RT50">
        <v>0</v>
      </c>
      <c r="RU50">
        <v>0</v>
      </c>
      <c r="RV50">
        <v>0</v>
      </c>
      <c r="RW50">
        <v>0</v>
      </c>
      <c r="RX50">
        <v>0</v>
      </c>
      <c r="RY50">
        <v>0</v>
      </c>
      <c r="RZ50">
        <v>0</v>
      </c>
      <c r="SA50">
        <v>0</v>
      </c>
      <c r="SB50">
        <v>0</v>
      </c>
      <c r="SC50">
        <v>0</v>
      </c>
      <c r="SD50">
        <v>0</v>
      </c>
      <c r="SE50">
        <v>0</v>
      </c>
      <c r="SF50">
        <v>0</v>
      </c>
      <c r="SG50">
        <v>0</v>
      </c>
      <c r="SH50">
        <v>0</v>
      </c>
      <c r="SI50">
        <v>0</v>
      </c>
      <c r="SJ50">
        <v>0</v>
      </c>
      <c r="SK50">
        <v>0</v>
      </c>
      <c r="SL50">
        <v>0</v>
      </c>
      <c r="SM50">
        <v>0</v>
      </c>
      <c r="SN50">
        <v>0</v>
      </c>
      <c r="SO50">
        <v>0</v>
      </c>
      <c r="SP50">
        <v>0</v>
      </c>
      <c r="SQ50">
        <v>0</v>
      </c>
      <c r="SR50">
        <v>0</v>
      </c>
      <c r="SS50">
        <v>0</v>
      </c>
      <c r="ST50">
        <v>0</v>
      </c>
      <c r="SU50">
        <v>0</v>
      </c>
      <c r="SV50">
        <v>0</v>
      </c>
      <c r="SW50">
        <v>0</v>
      </c>
      <c r="SX50">
        <v>0</v>
      </c>
      <c r="SY50">
        <v>0</v>
      </c>
      <c r="SZ50">
        <v>0</v>
      </c>
      <c r="TA50">
        <v>0</v>
      </c>
      <c r="TB50">
        <v>0</v>
      </c>
      <c r="TC50">
        <v>0</v>
      </c>
      <c r="TD50">
        <v>0</v>
      </c>
      <c r="TE50">
        <v>0</v>
      </c>
      <c r="TF50">
        <v>0</v>
      </c>
      <c r="TG50">
        <v>0</v>
      </c>
      <c r="TH50">
        <v>0</v>
      </c>
      <c r="TI50">
        <v>0</v>
      </c>
      <c r="TJ50">
        <v>0</v>
      </c>
      <c r="TK50">
        <v>0</v>
      </c>
      <c r="TL50">
        <v>0</v>
      </c>
      <c r="TM50">
        <v>0</v>
      </c>
      <c r="TN50">
        <v>0</v>
      </c>
      <c r="TO50">
        <v>0</v>
      </c>
      <c r="TP50">
        <v>0</v>
      </c>
      <c r="TQ50">
        <v>0</v>
      </c>
      <c r="TR50">
        <v>0</v>
      </c>
      <c r="TS50">
        <v>0</v>
      </c>
      <c r="TT50">
        <v>0</v>
      </c>
      <c r="TU50">
        <v>0</v>
      </c>
      <c r="TV50">
        <v>0</v>
      </c>
      <c r="TW50">
        <v>0</v>
      </c>
      <c r="TX50">
        <v>0</v>
      </c>
      <c r="TY50">
        <v>0</v>
      </c>
      <c r="TZ50">
        <v>0</v>
      </c>
      <c r="UA50">
        <v>0</v>
      </c>
      <c r="UB50">
        <v>0</v>
      </c>
      <c r="UC50">
        <v>0</v>
      </c>
      <c r="UD50">
        <v>0</v>
      </c>
      <c r="UE50">
        <v>0</v>
      </c>
      <c r="UF50">
        <v>0</v>
      </c>
      <c r="UG50">
        <v>0</v>
      </c>
      <c r="UH50">
        <v>0</v>
      </c>
      <c r="UI50">
        <v>0</v>
      </c>
      <c r="UJ50">
        <v>0</v>
      </c>
      <c r="UK50">
        <v>0</v>
      </c>
      <c r="UL50">
        <v>0</v>
      </c>
      <c r="UM50">
        <v>0</v>
      </c>
      <c r="UN50">
        <v>0</v>
      </c>
      <c r="UO50">
        <v>0</v>
      </c>
      <c r="UP50">
        <v>0</v>
      </c>
      <c r="UQ50">
        <v>0</v>
      </c>
      <c r="UR50">
        <v>0</v>
      </c>
      <c r="US50">
        <v>0</v>
      </c>
      <c r="UT50">
        <v>0</v>
      </c>
      <c r="UU50">
        <v>0</v>
      </c>
      <c r="UV50">
        <v>0</v>
      </c>
      <c r="UW50">
        <v>0</v>
      </c>
      <c r="UX50">
        <v>0</v>
      </c>
      <c r="UY50">
        <v>0</v>
      </c>
      <c r="UZ50">
        <v>0</v>
      </c>
      <c r="VA50">
        <v>0</v>
      </c>
      <c r="VB50">
        <v>0</v>
      </c>
      <c r="VC50">
        <v>0</v>
      </c>
      <c r="VD50">
        <v>0</v>
      </c>
      <c r="VE50">
        <v>0</v>
      </c>
      <c r="VF50">
        <v>0</v>
      </c>
      <c r="VG50">
        <v>0</v>
      </c>
      <c r="VH50">
        <v>0</v>
      </c>
      <c r="VI50">
        <v>0</v>
      </c>
      <c r="VJ50">
        <v>0</v>
      </c>
      <c r="VK50">
        <v>0</v>
      </c>
      <c r="VL50">
        <v>0</v>
      </c>
      <c r="VM50">
        <v>0</v>
      </c>
      <c r="VN50">
        <v>0</v>
      </c>
      <c r="VO50">
        <v>0</v>
      </c>
      <c r="VP50">
        <v>0</v>
      </c>
      <c r="VQ50">
        <v>0</v>
      </c>
      <c r="VR50">
        <v>0</v>
      </c>
      <c r="VS50">
        <v>0</v>
      </c>
      <c r="VT50">
        <v>0</v>
      </c>
      <c r="VU50">
        <v>0</v>
      </c>
      <c r="VV50">
        <v>0</v>
      </c>
      <c r="VW50">
        <v>0</v>
      </c>
      <c r="VX50">
        <v>0</v>
      </c>
      <c r="VY50">
        <v>0</v>
      </c>
      <c r="VZ50">
        <v>0</v>
      </c>
      <c r="WA50">
        <v>0</v>
      </c>
      <c r="WB50">
        <v>1</v>
      </c>
      <c r="WC50">
        <v>1</v>
      </c>
      <c r="WD50">
        <v>1</v>
      </c>
      <c r="WE50">
        <v>1</v>
      </c>
      <c r="WF50">
        <v>1</v>
      </c>
      <c r="WG50">
        <v>1</v>
      </c>
      <c r="WH50">
        <v>1</v>
      </c>
      <c r="WI50">
        <v>1</v>
      </c>
      <c r="WJ50">
        <v>1</v>
      </c>
      <c r="WK50">
        <v>1</v>
      </c>
      <c r="WL50">
        <v>1</v>
      </c>
      <c r="WM50">
        <v>1</v>
      </c>
      <c r="WN50">
        <v>1</v>
      </c>
      <c r="WO50">
        <v>1</v>
      </c>
      <c r="WP50">
        <v>1</v>
      </c>
      <c r="WQ50">
        <v>1</v>
      </c>
      <c r="WR50">
        <v>1</v>
      </c>
      <c r="WS50">
        <v>1</v>
      </c>
      <c r="WT50">
        <v>1</v>
      </c>
      <c r="WU50">
        <v>1</v>
      </c>
      <c r="WV50">
        <v>1</v>
      </c>
      <c r="WW50">
        <v>1</v>
      </c>
      <c r="WX50">
        <v>1</v>
      </c>
      <c r="WY50">
        <v>1</v>
      </c>
      <c r="WZ50">
        <v>0</v>
      </c>
      <c r="XA50">
        <v>0</v>
      </c>
      <c r="XB50">
        <v>0</v>
      </c>
      <c r="XC50">
        <v>0</v>
      </c>
      <c r="XD50">
        <v>0</v>
      </c>
      <c r="XE50">
        <v>0</v>
      </c>
      <c r="XF50">
        <v>0</v>
      </c>
      <c r="XG50">
        <v>0</v>
      </c>
      <c r="XH50">
        <v>0</v>
      </c>
      <c r="XI50">
        <v>0</v>
      </c>
      <c r="XJ50">
        <v>0</v>
      </c>
      <c r="XK50">
        <v>0</v>
      </c>
      <c r="XL50">
        <v>0</v>
      </c>
      <c r="XM50">
        <v>0</v>
      </c>
      <c r="XN50">
        <v>0</v>
      </c>
      <c r="XO50">
        <v>0</v>
      </c>
      <c r="XP50">
        <v>0</v>
      </c>
      <c r="XQ50">
        <v>0</v>
      </c>
      <c r="XR50">
        <v>0</v>
      </c>
      <c r="XS50">
        <v>0</v>
      </c>
      <c r="XT50">
        <v>0</v>
      </c>
      <c r="XU50">
        <v>0</v>
      </c>
      <c r="XV50">
        <v>0</v>
      </c>
      <c r="XW50">
        <v>0</v>
      </c>
      <c r="XX50">
        <v>0</v>
      </c>
      <c r="XY50">
        <v>0</v>
      </c>
      <c r="XZ50">
        <v>0</v>
      </c>
      <c r="YA50">
        <v>0</v>
      </c>
      <c r="YB50">
        <v>0</v>
      </c>
      <c r="YC50">
        <v>0</v>
      </c>
      <c r="YD50">
        <v>0</v>
      </c>
      <c r="YE50">
        <v>0</v>
      </c>
      <c r="YF50">
        <v>0</v>
      </c>
      <c r="YG50">
        <v>0</v>
      </c>
      <c r="YH50">
        <v>0</v>
      </c>
      <c r="YI50">
        <v>0</v>
      </c>
      <c r="YJ50">
        <v>0</v>
      </c>
      <c r="YK50">
        <v>0</v>
      </c>
      <c r="YL50">
        <v>0</v>
      </c>
      <c r="YM50">
        <v>0</v>
      </c>
      <c r="YN50">
        <v>0</v>
      </c>
      <c r="YO50">
        <v>0</v>
      </c>
      <c r="YP50">
        <v>0</v>
      </c>
      <c r="YQ50">
        <v>0</v>
      </c>
      <c r="YR50">
        <v>0</v>
      </c>
      <c r="YS50">
        <v>0</v>
      </c>
      <c r="YT50">
        <v>0</v>
      </c>
      <c r="YU50">
        <v>0</v>
      </c>
      <c r="YV50">
        <v>0</v>
      </c>
      <c r="YW50">
        <v>0</v>
      </c>
      <c r="YX50">
        <v>0</v>
      </c>
      <c r="YY50">
        <v>0</v>
      </c>
      <c r="YZ50">
        <v>0</v>
      </c>
      <c r="ZA50">
        <v>0</v>
      </c>
      <c r="ZB50">
        <v>0</v>
      </c>
      <c r="ZC50">
        <v>0</v>
      </c>
      <c r="ZD50">
        <v>0</v>
      </c>
      <c r="ZE50">
        <v>0</v>
      </c>
      <c r="ZF50">
        <v>0</v>
      </c>
      <c r="ZG50">
        <v>0</v>
      </c>
      <c r="ZH50">
        <v>0</v>
      </c>
      <c r="ZI50">
        <v>0</v>
      </c>
      <c r="ZJ50">
        <v>0</v>
      </c>
      <c r="ZK50">
        <v>0</v>
      </c>
      <c r="ZL50">
        <v>0</v>
      </c>
      <c r="ZM50">
        <v>0</v>
      </c>
      <c r="ZN50">
        <v>0</v>
      </c>
      <c r="ZO50">
        <v>0</v>
      </c>
      <c r="ZP50">
        <v>0</v>
      </c>
      <c r="ZQ50">
        <v>0</v>
      </c>
      <c r="ZR50">
        <v>0</v>
      </c>
      <c r="ZS50">
        <v>0</v>
      </c>
      <c r="ZT50">
        <v>0</v>
      </c>
      <c r="ZU50">
        <v>0</v>
      </c>
      <c r="ZV50">
        <v>0</v>
      </c>
      <c r="ZW50">
        <v>0</v>
      </c>
      <c r="ZX50">
        <v>0</v>
      </c>
      <c r="ZY50">
        <v>0</v>
      </c>
      <c r="ZZ50">
        <v>0</v>
      </c>
      <c r="AAA50">
        <v>0</v>
      </c>
      <c r="AAB50">
        <v>0</v>
      </c>
      <c r="AAC50">
        <v>0</v>
      </c>
      <c r="AAD50">
        <v>0</v>
      </c>
      <c r="AAE50">
        <v>0</v>
      </c>
      <c r="AAF50">
        <v>0</v>
      </c>
      <c r="AAG50">
        <v>0</v>
      </c>
      <c r="AAH50">
        <v>0</v>
      </c>
      <c r="AAI50">
        <v>0</v>
      </c>
      <c r="AAJ50">
        <v>0</v>
      </c>
      <c r="AAK50">
        <v>0</v>
      </c>
      <c r="AAL50">
        <v>0</v>
      </c>
      <c r="AAM50">
        <v>0</v>
      </c>
      <c r="AAN50">
        <v>0</v>
      </c>
      <c r="AAO50">
        <v>0</v>
      </c>
      <c r="AAP50">
        <v>0</v>
      </c>
      <c r="AAQ50">
        <v>0</v>
      </c>
      <c r="AAR50">
        <v>0</v>
      </c>
      <c r="AAS50">
        <v>0</v>
      </c>
      <c r="AAT50">
        <v>0</v>
      </c>
      <c r="AAU50">
        <v>0</v>
      </c>
      <c r="AAV50">
        <v>0</v>
      </c>
      <c r="AAW50">
        <v>0</v>
      </c>
      <c r="AAX50">
        <v>0</v>
      </c>
      <c r="AAY50">
        <v>0</v>
      </c>
      <c r="AAZ50">
        <v>0</v>
      </c>
      <c r="ABA50">
        <v>0</v>
      </c>
      <c r="ABB50">
        <v>0</v>
      </c>
      <c r="ABC50">
        <v>0</v>
      </c>
      <c r="ABD50">
        <v>0</v>
      </c>
      <c r="ABE50">
        <v>0</v>
      </c>
      <c r="ABF50">
        <v>0</v>
      </c>
      <c r="ABG50">
        <v>0</v>
      </c>
      <c r="ABH50">
        <v>0</v>
      </c>
      <c r="ABI50">
        <v>0</v>
      </c>
      <c r="ABJ50">
        <v>0</v>
      </c>
      <c r="ABK50">
        <v>0</v>
      </c>
      <c r="ABL50">
        <v>0</v>
      </c>
      <c r="ABM50">
        <v>0</v>
      </c>
      <c r="ABN50">
        <v>0</v>
      </c>
      <c r="ABO50">
        <v>0</v>
      </c>
      <c r="ABP50">
        <v>0</v>
      </c>
      <c r="ABQ50">
        <v>0</v>
      </c>
      <c r="ABR50">
        <v>0</v>
      </c>
      <c r="ABS50">
        <v>0</v>
      </c>
      <c r="ABT50">
        <v>0</v>
      </c>
      <c r="ABU50">
        <v>0</v>
      </c>
      <c r="ABV50">
        <v>0</v>
      </c>
      <c r="ABW50">
        <v>0</v>
      </c>
      <c r="ABX50">
        <v>0</v>
      </c>
      <c r="ABY50">
        <v>0</v>
      </c>
      <c r="ABZ50">
        <v>0</v>
      </c>
      <c r="ACA50">
        <v>0</v>
      </c>
      <c r="ACB50">
        <v>0</v>
      </c>
      <c r="ACC50">
        <v>0</v>
      </c>
      <c r="ACD50">
        <v>0</v>
      </c>
      <c r="ACE50">
        <v>0</v>
      </c>
      <c r="ACF50">
        <v>0</v>
      </c>
      <c r="ACG50">
        <v>0</v>
      </c>
      <c r="ACH50">
        <v>0</v>
      </c>
      <c r="ACI50">
        <v>0</v>
      </c>
      <c r="ACJ50">
        <v>0</v>
      </c>
      <c r="ACK50">
        <v>0</v>
      </c>
      <c r="ACL50">
        <v>0</v>
      </c>
      <c r="ACM50">
        <v>0</v>
      </c>
      <c r="ACN50">
        <v>1</v>
      </c>
      <c r="ACO50">
        <v>1</v>
      </c>
      <c r="ACP50">
        <v>1</v>
      </c>
      <c r="ACQ50">
        <v>1</v>
      </c>
      <c r="ACR50">
        <v>1</v>
      </c>
      <c r="ACS50">
        <v>1</v>
      </c>
      <c r="ACT50">
        <v>1</v>
      </c>
      <c r="ACU50">
        <v>1</v>
      </c>
      <c r="ACV50">
        <v>1</v>
      </c>
      <c r="ACW50">
        <v>1</v>
      </c>
      <c r="ACX50">
        <v>1</v>
      </c>
      <c r="ACY50">
        <v>1</v>
      </c>
      <c r="ACZ50">
        <v>1</v>
      </c>
      <c r="ADA50">
        <v>1</v>
      </c>
      <c r="ADB50">
        <v>1</v>
      </c>
      <c r="ADC50">
        <v>1</v>
      </c>
      <c r="ADD50">
        <v>1</v>
      </c>
      <c r="ADE50">
        <v>1</v>
      </c>
      <c r="ADF50">
        <v>1</v>
      </c>
      <c r="ADG50">
        <v>1</v>
      </c>
      <c r="ADH50">
        <v>1</v>
      </c>
      <c r="ADI50">
        <v>1</v>
      </c>
      <c r="ADJ50">
        <v>1</v>
      </c>
      <c r="ADK50">
        <v>1</v>
      </c>
      <c r="ADL50">
        <v>0</v>
      </c>
      <c r="ADM50">
        <v>0</v>
      </c>
      <c r="ADN50">
        <v>0</v>
      </c>
      <c r="ADO50">
        <v>0</v>
      </c>
      <c r="ADP50">
        <v>0</v>
      </c>
      <c r="ADQ50">
        <v>0</v>
      </c>
      <c r="ADR50">
        <v>0</v>
      </c>
      <c r="ADS50">
        <v>0</v>
      </c>
      <c r="ADT50">
        <v>0</v>
      </c>
      <c r="ADU50">
        <v>0</v>
      </c>
      <c r="ADV50">
        <v>0</v>
      </c>
      <c r="ADW50">
        <v>0</v>
      </c>
      <c r="ADX50">
        <v>0</v>
      </c>
      <c r="ADY50">
        <v>0</v>
      </c>
      <c r="ADZ50">
        <v>0</v>
      </c>
      <c r="AEA50">
        <v>0</v>
      </c>
      <c r="AEB50">
        <v>0</v>
      </c>
      <c r="AEC50">
        <v>0</v>
      </c>
      <c r="AED50">
        <v>0</v>
      </c>
      <c r="AEE50">
        <v>0</v>
      </c>
      <c r="AEF50">
        <v>0</v>
      </c>
      <c r="AEG50">
        <v>0</v>
      </c>
      <c r="AEH50">
        <v>0</v>
      </c>
      <c r="AEI50">
        <v>0</v>
      </c>
      <c r="AEJ50">
        <v>0</v>
      </c>
      <c r="AEK50">
        <v>0</v>
      </c>
      <c r="AEL50">
        <v>0</v>
      </c>
      <c r="AEM50">
        <v>0</v>
      </c>
      <c r="AEN50">
        <v>0</v>
      </c>
      <c r="AEO50">
        <v>0</v>
      </c>
      <c r="AEP50">
        <v>0</v>
      </c>
      <c r="AEQ50">
        <v>0</v>
      </c>
      <c r="AER50">
        <v>0</v>
      </c>
      <c r="AES50">
        <v>0</v>
      </c>
      <c r="AET50">
        <v>0</v>
      </c>
      <c r="AEU50">
        <v>0</v>
      </c>
      <c r="AEV50">
        <v>0</v>
      </c>
      <c r="AEW50">
        <v>0</v>
      </c>
      <c r="AEX50">
        <v>0</v>
      </c>
      <c r="AEY50">
        <v>0</v>
      </c>
      <c r="AEZ50">
        <v>0</v>
      </c>
      <c r="AFA50">
        <v>0</v>
      </c>
      <c r="AFB50">
        <v>0</v>
      </c>
      <c r="AFC50">
        <v>0</v>
      </c>
      <c r="AFD50">
        <v>0</v>
      </c>
      <c r="AFE50">
        <v>0</v>
      </c>
      <c r="AFF50">
        <v>0</v>
      </c>
      <c r="AFG50">
        <v>0</v>
      </c>
      <c r="AFH50">
        <v>0</v>
      </c>
      <c r="AFI50">
        <v>0</v>
      </c>
      <c r="AFJ50">
        <v>0</v>
      </c>
      <c r="AFK50">
        <v>0</v>
      </c>
      <c r="AFL50">
        <v>0</v>
      </c>
      <c r="AFM50">
        <v>0</v>
      </c>
      <c r="AFN50">
        <v>0</v>
      </c>
      <c r="AFO50">
        <v>0</v>
      </c>
      <c r="AFP50">
        <v>0</v>
      </c>
      <c r="AFQ50">
        <v>0</v>
      </c>
      <c r="AFR50">
        <v>0</v>
      </c>
      <c r="AFS50">
        <v>0</v>
      </c>
      <c r="AFT50">
        <v>0</v>
      </c>
      <c r="AFU50">
        <v>0</v>
      </c>
      <c r="AFV50">
        <v>0</v>
      </c>
      <c r="AFW50">
        <v>0</v>
      </c>
      <c r="AFX50">
        <v>0</v>
      </c>
      <c r="AFY50">
        <v>0</v>
      </c>
      <c r="AFZ50">
        <v>0</v>
      </c>
      <c r="AGA50">
        <v>0</v>
      </c>
      <c r="AGB50">
        <v>0</v>
      </c>
      <c r="AGC50">
        <v>0</v>
      </c>
      <c r="AGD50">
        <v>0</v>
      </c>
      <c r="AGE50">
        <v>0</v>
      </c>
      <c r="AGF50">
        <v>0</v>
      </c>
      <c r="AGG50">
        <v>0</v>
      </c>
      <c r="AGH50">
        <v>0</v>
      </c>
      <c r="AGI50">
        <v>0</v>
      </c>
      <c r="AGJ50">
        <v>0</v>
      </c>
      <c r="AGK50">
        <v>0</v>
      </c>
      <c r="AGL50">
        <v>0</v>
      </c>
      <c r="AGM50">
        <v>0</v>
      </c>
      <c r="AGN50">
        <v>0</v>
      </c>
      <c r="AGO50">
        <v>0</v>
      </c>
      <c r="AGP50">
        <v>0</v>
      </c>
      <c r="AGQ50">
        <v>0</v>
      </c>
      <c r="AGR50">
        <v>0</v>
      </c>
      <c r="AGS50">
        <v>0</v>
      </c>
      <c r="AGT50">
        <v>0</v>
      </c>
      <c r="AGU50">
        <v>0</v>
      </c>
      <c r="AGV50">
        <v>0</v>
      </c>
      <c r="AGW50">
        <v>0</v>
      </c>
      <c r="AGX50">
        <v>0</v>
      </c>
      <c r="AGY50">
        <v>0</v>
      </c>
      <c r="AGZ50">
        <v>0</v>
      </c>
      <c r="AHA50">
        <v>0</v>
      </c>
      <c r="AHB50">
        <v>0</v>
      </c>
      <c r="AHC50">
        <v>0</v>
      </c>
      <c r="AHD50">
        <v>0</v>
      </c>
      <c r="AHE50">
        <v>0</v>
      </c>
      <c r="AHF50">
        <v>0</v>
      </c>
      <c r="AHG50">
        <v>0</v>
      </c>
      <c r="AHH50">
        <v>0</v>
      </c>
      <c r="AHI50">
        <v>0</v>
      </c>
      <c r="AHJ50">
        <v>0</v>
      </c>
      <c r="AHK50">
        <v>0</v>
      </c>
      <c r="AHL50">
        <v>0</v>
      </c>
      <c r="AHM50">
        <v>0</v>
      </c>
      <c r="AHN50">
        <v>0</v>
      </c>
      <c r="AHO50">
        <v>0</v>
      </c>
      <c r="AHP50">
        <v>0</v>
      </c>
      <c r="AHQ50">
        <v>0</v>
      </c>
      <c r="AHR50">
        <v>0</v>
      </c>
      <c r="AHS50">
        <v>0</v>
      </c>
      <c r="AHT50">
        <v>0</v>
      </c>
      <c r="AHU50">
        <v>0</v>
      </c>
      <c r="AHV50">
        <v>0</v>
      </c>
      <c r="AHW50">
        <v>0</v>
      </c>
      <c r="AHX50">
        <v>0</v>
      </c>
      <c r="AHY50">
        <v>0</v>
      </c>
      <c r="AHZ50">
        <v>0</v>
      </c>
      <c r="AIA50">
        <v>0</v>
      </c>
      <c r="AIB50">
        <v>0</v>
      </c>
      <c r="AIC50">
        <v>0</v>
      </c>
      <c r="AID50">
        <v>0</v>
      </c>
      <c r="AIE50">
        <v>0</v>
      </c>
      <c r="AIF50">
        <v>0</v>
      </c>
      <c r="AIG50">
        <v>0</v>
      </c>
      <c r="AIH50">
        <v>0</v>
      </c>
      <c r="AII50">
        <v>0</v>
      </c>
      <c r="AIJ50">
        <v>0</v>
      </c>
      <c r="AIK50">
        <v>0</v>
      </c>
      <c r="AIL50">
        <v>0</v>
      </c>
      <c r="AIM50">
        <v>0</v>
      </c>
      <c r="AIN50">
        <v>0</v>
      </c>
      <c r="AIO50">
        <v>0</v>
      </c>
      <c r="AIP50">
        <v>0</v>
      </c>
      <c r="AIQ50">
        <v>0</v>
      </c>
      <c r="AIR50">
        <v>0</v>
      </c>
      <c r="AIS50">
        <v>0</v>
      </c>
      <c r="AIT50">
        <v>0</v>
      </c>
      <c r="AIU50">
        <v>0</v>
      </c>
      <c r="AIV50">
        <v>0</v>
      </c>
      <c r="AIW50">
        <v>0</v>
      </c>
      <c r="AIX50">
        <v>0</v>
      </c>
      <c r="AIY50">
        <v>0</v>
      </c>
      <c r="AIZ50">
        <v>1</v>
      </c>
      <c r="AJA50">
        <v>1</v>
      </c>
      <c r="AJB50">
        <v>1</v>
      </c>
      <c r="AJC50">
        <v>1</v>
      </c>
      <c r="AJD50">
        <v>1</v>
      </c>
      <c r="AJE50">
        <v>1</v>
      </c>
      <c r="AJF50">
        <v>1</v>
      </c>
      <c r="AJG50">
        <v>1</v>
      </c>
      <c r="AJH50">
        <v>1</v>
      </c>
      <c r="AJI50">
        <v>1</v>
      </c>
      <c r="AJJ50">
        <v>1</v>
      </c>
      <c r="AJK50">
        <v>1</v>
      </c>
      <c r="AJL50">
        <v>1</v>
      </c>
      <c r="AJM50">
        <v>1</v>
      </c>
      <c r="AJN50">
        <v>1</v>
      </c>
      <c r="AJO50">
        <v>1</v>
      </c>
      <c r="AJP50">
        <v>1</v>
      </c>
      <c r="AJQ50">
        <v>1</v>
      </c>
      <c r="AJR50">
        <v>1</v>
      </c>
      <c r="AJS50">
        <v>1</v>
      </c>
      <c r="AJT50">
        <v>1</v>
      </c>
      <c r="AJU50">
        <v>1</v>
      </c>
      <c r="AJV50">
        <v>1</v>
      </c>
      <c r="AJW50">
        <v>1</v>
      </c>
      <c r="AJX50">
        <v>0</v>
      </c>
      <c r="AJY50">
        <v>0</v>
      </c>
      <c r="AJZ50">
        <v>0</v>
      </c>
      <c r="AKA50">
        <v>0</v>
      </c>
      <c r="AKB50">
        <v>0</v>
      </c>
      <c r="AKC50">
        <v>0</v>
      </c>
      <c r="AKD50">
        <v>0</v>
      </c>
      <c r="AKE50">
        <v>0</v>
      </c>
      <c r="AKF50">
        <v>0</v>
      </c>
      <c r="AKG50">
        <v>0</v>
      </c>
      <c r="AKH50">
        <v>0</v>
      </c>
      <c r="AKI50">
        <v>0</v>
      </c>
      <c r="AKJ50">
        <v>0</v>
      </c>
      <c r="AKK50">
        <v>0</v>
      </c>
      <c r="AKL50">
        <v>0</v>
      </c>
      <c r="AKM50">
        <v>0</v>
      </c>
      <c r="AKN50">
        <v>0</v>
      </c>
      <c r="AKO50">
        <v>0</v>
      </c>
      <c r="AKP50">
        <v>0</v>
      </c>
      <c r="AKQ50">
        <v>0</v>
      </c>
      <c r="AKR50">
        <v>0</v>
      </c>
      <c r="AKS50">
        <v>0</v>
      </c>
      <c r="AKT50">
        <v>0</v>
      </c>
      <c r="AKU50">
        <v>0</v>
      </c>
      <c r="AKV50">
        <v>0</v>
      </c>
      <c r="AKW50">
        <v>0</v>
      </c>
      <c r="AKX50">
        <v>0</v>
      </c>
      <c r="AKY50">
        <v>0</v>
      </c>
      <c r="AKZ50">
        <v>0</v>
      </c>
      <c r="ALA50">
        <v>0</v>
      </c>
      <c r="ALB50">
        <v>0</v>
      </c>
      <c r="ALC50">
        <v>0</v>
      </c>
      <c r="ALD50">
        <v>0</v>
      </c>
      <c r="ALE50">
        <v>0</v>
      </c>
      <c r="ALF50">
        <v>0</v>
      </c>
      <c r="ALG50">
        <v>0</v>
      </c>
      <c r="ALH50">
        <v>0</v>
      </c>
      <c r="ALI50">
        <v>0</v>
      </c>
      <c r="ALJ50">
        <v>0</v>
      </c>
      <c r="ALK50">
        <v>0</v>
      </c>
      <c r="ALL50">
        <v>0</v>
      </c>
      <c r="ALM50">
        <v>0</v>
      </c>
      <c r="ALN50">
        <v>0</v>
      </c>
      <c r="ALO50">
        <v>0</v>
      </c>
      <c r="ALP50">
        <v>0</v>
      </c>
      <c r="ALQ50">
        <v>0</v>
      </c>
      <c r="ALR50">
        <v>0</v>
      </c>
      <c r="ALS50">
        <v>0</v>
      </c>
      <c r="ALT50">
        <v>0</v>
      </c>
      <c r="ALU50">
        <v>0</v>
      </c>
      <c r="ALV50">
        <v>0</v>
      </c>
      <c r="ALW50">
        <v>0</v>
      </c>
      <c r="ALX50">
        <v>0</v>
      </c>
      <c r="ALY50">
        <v>0</v>
      </c>
      <c r="ALZ50">
        <v>0</v>
      </c>
      <c r="AMA50">
        <v>0</v>
      </c>
      <c r="AMB50">
        <v>0</v>
      </c>
      <c r="AMC50">
        <v>0</v>
      </c>
      <c r="AMD50">
        <v>0</v>
      </c>
      <c r="AME50">
        <v>0</v>
      </c>
      <c r="AMF50">
        <v>0</v>
      </c>
      <c r="AMG50">
        <v>0</v>
      </c>
      <c r="AMH50">
        <v>0</v>
      </c>
      <c r="AMI50">
        <v>0</v>
      </c>
      <c r="AMJ50">
        <v>0</v>
      </c>
      <c r="AMK50">
        <v>0</v>
      </c>
      <c r="AML50">
        <v>0</v>
      </c>
      <c r="AMM50">
        <v>0</v>
      </c>
      <c r="AMN50">
        <v>0</v>
      </c>
      <c r="AMO50">
        <v>0</v>
      </c>
      <c r="AMP50">
        <v>0</v>
      </c>
      <c r="AMQ50">
        <v>0</v>
      </c>
      <c r="AMR50">
        <v>0</v>
      </c>
      <c r="AMS50">
        <v>0</v>
      </c>
      <c r="AMT50">
        <v>0</v>
      </c>
      <c r="AMU50">
        <v>0</v>
      </c>
      <c r="AMV50">
        <v>0</v>
      </c>
      <c r="AMW50">
        <v>0</v>
      </c>
      <c r="AMX50">
        <v>0</v>
      </c>
      <c r="AMY50">
        <v>0</v>
      </c>
      <c r="AMZ50">
        <v>0</v>
      </c>
      <c r="ANA50">
        <v>0</v>
      </c>
      <c r="ANB50">
        <v>0</v>
      </c>
      <c r="ANC50">
        <v>0</v>
      </c>
      <c r="AND50">
        <v>0</v>
      </c>
      <c r="ANE50">
        <v>0</v>
      </c>
      <c r="ANF50">
        <v>0</v>
      </c>
      <c r="ANG50">
        <v>0</v>
      </c>
      <c r="ANH50">
        <v>0</v>
      </c>
      <c r="ANI50">
        <v>0</v>
      </c>
      <c r="ANJ50">
        <v>0</v>
      </c>
      <c r="ANK50">
        <v>0</v>
      </c>
      <c r="ANL50">
        <v>0</v>
      </c>
      <c r="ANM50">
        <v>0</v>
      </c>
      <c r="ANN50">
        <v>0</v>
      </c>
      <c r="ANO50">
        <v>0</v>
      </c>
      <c r="ANP50">
        <v>0</v>
      </c>
      <c r="ANQ50">
        <v>0</v>
      </c>
      <c r="ANR50">
        <v>0</v>
      </c>
      <c r="ANS50">
        <v>0</v>
      </c>
      <c r="ANT50">
        <v>0</v>
      </c>
      <c r="ANU50">
        <v>0</v>
      </c>
      <c r="ANV50">
        <v>0</v>
      </c>
      <c r="ANW50">
        <v>0</v>
      </c>
      <c r="ANX50">
        <v>0</v>
      </c>
      <c r="ANY50">
        <v>0</v>
      </c>
      <c r="ANZ50">
        <v>0</v>
      </c>
      <c r="AOA50">
        <v>0</v>
      </c>
      <c r="AOB50">
        <v>0</v>
      </c>
      <c r="AOC50">
        <v>0</v>
      </c>
      <c r="AOD50">
        <v>0</v>
      </c>
      <c r="AOE50">
        <v>0</v>
      </c>
      <c r="AOF50">
        <v>0</v>
      </c>
      <c r="AOG50">
        <v>0</v>
      </c>
      <c r="AOH50">
        <v>0</v>
      </c>
      <c r="AOI50">
        <v>0</v>
      </c>
      <c r="AOJ50">
        <v>0</v>
      </c>
      <c r="AOK50">
        <v>0</v>
      </c>
      <c r="AOL50">
        <v>0</v>
      </c>
      <c r="AOM50">
        <v>0</v>
      </c>
      <c r="AON50">
        <v>0</v>
      </c>
      <c r="AOO50">
        <v>0</v>
      </c>
      <c r="AOP50">
        <v>0</v>
      </c>
      <c r="AOQ50">
        <v>0</v>
      </c>
      <c r="AOR50">
        <v>0</v>
      </c>
      <c r="AOS50">
        <v>0</v>
      </c>
      <c r="AOT50">
        <v>0</v>
      </c>
      <c r="AOU50">
        <v>0</v>
      </c>
      <c r="AOV50">
        <v>0</v>
      </c>
      <c r="AOW50">
        <v>0</v>
      </c>
      <c r="AOX50">
        <v>0</v>
      </c>
      <c r="AOY50">
        <v>0</v>
      </c>
      <c r="AOZ50">
        <v>0</v>
      </c>
      <c r="APA50">
        <v>0</v>
      </c>
      <c r="APB50">
        <v>0</v>
      </c>
      <c r="APC50">
        <v>0</v>
      </c>
      <c r="APD50">
        <v>0</v>
      </c>
      <c r="APE50">
        <v>0</v>
      </c>
      <c r="APF50">
        <v>0</v>
      </c>
      <c r="APG50">
        <v>0</v>
      </c>
      <c r="APH50">
        <v>0</v>
      </c>
      <c r="API50">
        <v>0</v>
      </c>
      <c r="APJ50">
        <v>0</v>
      </c>
      <c r="APK50">
        <v>0</v>
      </c>
      <c r="APL50">
        <v>1</v>
      </c>
      <c r="APM50">
        <v>1</v>
      </c>
      <c r="APN50">
        <v>1</v>
      </c>
      <c r="APO50">
        <v>1</v>
      </c>
      <c r="APP50">
        <v>1</v>
      </c>
      <c r="APQ50">
        <v>1</v>
      </c>
      <c r="APR50">
        <v>1</v>
      </c>
      <c r="APS50">
        <v>1</v>
      </c>
      <c r="APT50">
        <v>1</v>
      </c>
      <c r="APU50">
        <v>1</v>
      </c>
      <c r="APV50">
        <v>1</v>
      </c>
      <c r="APW50">
        <v>1</v>
      </c>
      <c r="APX50">
        <v>1</v>
      </c>
      <c r="APY50">
        <v>1</v>
      </c>
      <c r="APZ50">
        <v>1</v>
      </c>
      <c r="AQA50">
        <v>1</v>
      </c>
      <c r="AQB50">
        <v>1</v>
      </c>
      <c r="AQC50">
        <v>1</v>
      </c>
      <c r="AQD50">
        <v>1</v>
      </c>
      <c r="AQE50">
        <v>1</v>
      </c>
      <c r="AQF50">
        <v>1</v>
      </c>
      <c r="AQG50">
        <v>1</v>
      </c>
      <c r="AQH50">
        <v>1</v>
      </c>
      <c r="AQI50">
        <v>1</v>
      </c>
      <c r="AQJ50">
        <v>0</v>
      </c>
      <c r="AQK50">
        <v>0</v>
      </c>
      <c r="AQL50">
        <v>0</v>
      </c>
      <c r="AQM50">
        <v>0</v>
      </c>
      <c r="AQN50">
        <v>0</v>
      </c>
      <c r="AQO50">
        <v>0</v>
      </c>
      <c r="AQP50">
        <v>0</v>
      </c>
      <c r="AQQ50">
        <v>0</v>
      </c>
      <c r="AQR50">
        <v>0</v>
      </c>
      <c r="AQS50">
        <v>0</v>
      </c>
      <c r="AQT50">
        <v>0</v>
      </c>
      <c r="AQU50">
        <v>0</v>
      </c>
      <c r="AQV50">
        <v>0</v>
      </c>
      <c r="AQW50">
        <v>0</v>
      </c>
      <c r="AQX50">
        <v>0</v>
      </c>
      <c r="AQY50">
        <v>0</v>
      </c>
      <c r="AQZ50">
        <v>0</v>
      </c>
      <c r="ARA50">
        <v>0</v>
      </c>
      <c r="ARB50">
        <v>0</v>
      </c>
      <c r="ARC50">
        <v>0</v>
      </c>
      <c r="ARD50">
        <v>0</v>
      </c>
      <c r="ARE50">
        <v>0</v>
      </c>
      <c r="ARF50">
        <v>0</v>
      </c>
      <c r="ARG50">
        <v>0</v>
      </c>
      <c r="ARH50">
        <v>0</v>
      </c>
      <c r="ARI50">
        <v>0</v>
      </c>
      <c r="ARJ50">
        <v>0</v>
      </c>
      <c r="ARK50">
        <v>0</v>
      </c>
      <c r="ARL50">
        <v>0</v>
      </c>
      <c r="ARM50">
        <v>0</v>
      </c>
      <c r="ARN50">
        <v>0</v>
      </c>
      <c r="ARO50">
        <v>0</v>
      </c>
      <c r="ARP50">
        <v>0</v>
      </c>
      <c r="ARQ50">
        <v>0</v>
      </c>
      <c r="ARR50">
        <v>0</v>
      </c>
      <c r="ARS50">
        <v>0</v>
      </c>
      <c r="ART50">
        <v>0</v>
      </c>
      <c r="ARU50">
        <v>0</v>
      </c>
      <c r="ARV50">
        <v>0</v>
      </c>
      <c r="ARW50">
        <v>0</v>
      </c>
      <c r="ARX50">
        <v>0</v>
      </c>
      <c r="ARY50">
        <v>0</v>
      </c>
      <c r="ARZ50">
        <v>0</v>
      </c>
      <c r="ASA50">
        <v>0</v>
      </c>
      <c r="ASB50">
        <v>0</v>
      </c>
      <c r="ASC50">
        <v>0</v>
      </c>
      <c r="ASD50">
        <v>0</v>
      </c>
      <c r="ASE50">
        <v>0</v>
      </c>
      <c r="ASF50">
        <v>0</v>
      </c>
      <c r="ASG50">
        <v>0</v>
      </c>
      <c r="ASH50">
        <v>0</v>
      </c>
      <c r="ASI50">
        <v>0</v>
      </c>
      <c r="ASJ50">
        <v>0</v>
      </c>
      <c r="ASK50">
        <v>0</v>
      </c>
      <c r="ASL50">
        <v>0</v>
      </c>
      <c r="ASM50">
        <v>0</v>
      </c>
      <c r="ASN50">
        <v>0</v>
      </c>
      <c r="ASO50">
        <v>0</v>
      </c>
      <c r="ASP50">
        <v>0</v>
      </c>
      <c r="ASQ50">
        <v>0</v>
      </c>
      <c r="ASR50">
        <v>0</v>
      </c>
      <c r="ASS50">
        <v>0</v>
      </c>
      <c r="AST50">
        <v>0</v>
      </c>
      <c r="ASU50">
        <v>0</v>
      </c>
      <c r="ASV50">
        <v>0</v>
      </c>
      <c r="ASW50">
        <v>0</v>
      </c>
      <c r="ASX50">
        <v>0</v>
      </c>
      <c r="ASY50">
        <v>0</v>
      </c>
      <c r="ASZ50">
        <v>0</v>
      </c>
      <c r="ATA50">
        <v>0</v>
      </c>
      <c r="ATB50">
        <v>0</v>
      </c>
      <c r="ATC50">
        <v>0</v>
      </c>
      <c r="ATD50">
        <v>0</v>
      </c>
      <c r="ATE50">
        <v>0</v>
      </c>
      <c r="ATF50">
        <v>0</v>
      </c>
      <c r="ATG50">
        <v>0</v>
      </c>
      <c r="ATH50">
        <v>0</v>
      </c>
      <c r="ATI50">
        <v>0</v>
      </c>
      <c r="ATJ50">
        <v>0</v>
      </c>
      <c r="ATK50">
        <v>0</v>
      </c>
      <c r="ATL50">
        <v>0</v>
      </c>
      <c r="ATM50">
        <v>0</v>
      </c>
      <c r="ATN50">
        <v>0</v>
      </c>
      <c r="ATO50">
        <v>0</v>
      </c>
      <c r="ATP50">
        <v>0</v>
      </c>
      <c r="ATQ50">
        <v>0</v>
      </c>
      <c r="ATR50">
        <v>0</v>
      </c>
      <c r="ATS50">
        <v>0</v>
      </c>
      <c r="ATT50">
        <v>0</v>
      </c>
      <c r="ATU50">
        <v>0</v>
      </c>
      <c r="ATV50">
        <v>0</v>
      </c>
      <c r="ATW50">
        <v>0</v>
      </c>
      <c r="ATX50">
        <v>0</v>
      </c>
      <c r="ATY50">
        <v>0</v>
      </c>
      <c r="ATZ50">
        <v>0</v>
      </c>
      <c r="AUA50">
        <v>0</v>
      </c>
      <c r="AUB50">
        <v>0</v>
      </c>
      <c r="AUC50">
        <v>0</v>
      </c>
      <c r="AUD50">
        <v>0</v>
      </c>
      <c r="AUE50">
        <v>0</v>
      </c>
      <c r="AUF50">
        <v>0</v>
      </c>
      <c r="AUG50">
        <v>0</v>
      </c>
      <c r="AUH50">
        <v>0</v>
      </c>
      <c r="AUI50">
        <v>0</v>
      </c>
      <c r="AUJ50">
        <v>0</v>
      </c>
      <c r="AUK50">
        <v>0</v>
      </c>
      <c r="AUL50">
        <v>0</v>
      </c>
      <c r="AUM50">
        <v>0</v>
      </c>
      <c r="AUN50">
        <v>0</v>
      </c>
      <c r="AUO50">
        <v>0</v>
      </c>
      <c r="AUP50">
        <v>0</v>
      </c>
      <c r="AUQ50">
        <v>0</v>
      </c>
      <c r="AUR50">
        <v>0</v>
      </c>
      <c r="AUS50">
        <v>0</v>
      </c>
      <c r="AUT50">
        <v>0</v>
      </c>
      <c r="AUU50">
        <v>0</v>
      </c>
      <c r="AUV50">
        <v>0</v>
      </c>
      <c r="AUW50">
        <v>0</v>
      </c>
      <c r="AUX50">
        <v>0</v>
      </c>
      <c r="AUY50">
        <v>0</v>
      </c>
      <c r="AUZ50">
        <v>0</v>
      </c>
      <c r="AVA50">
        <v>0</v>
      </c>
      <c r="AVB50">
        <v>0</v>
      </c>
      <c r="AVC50">
        <v>0</v>
      </c>
      <c r="AVD50">
        <v>0</v>
      </c>
      <c r="AVE50">
        <v>0</v>
      </c>
      <c r="AVF50">
        <v>0</v>
      </c>
      <c r="AVG50">
        <v>0</v>
      </c>
      <c r="AVH50">
        <v>0</v>
      </c>
      <c r="AVI50">
        <v>0</v>
      </c>
      <c r="AVJ50">
        <v>0</v>
      </c>
      <c r="AVK50">
        <v>0</v>
      </c>
      <c r="AVL50">
        <v>0</v>
      </c>
      <c r="AVM50">
        <v>0</v>
      </c>
      <c r="AVN50">
        <v>0</v>
      </c>
      <c r="AVO50">
        <v>0</v>
      </c>
      <c r="AVP50">
        <v>0</v>
      </c>
      <c r="AVQ50">
        <v>0</v>
      </c>
      <c r="AVR50">
        <v>0</v>
      </c>
      <c r="AVS50">
        <v>0</v>
      </c>
      <c r="AVT50">
        <v>0</v>
      </c>
      <c r="AVU50">
        <v>0</v>
      </c>
      <c r="AVV50">
        <v>0</v>
      </c>
      <c r="AVW50">
        <v>0</v>
      </c>
      <c r="AVX50">
        <v>1</v>
      </c>
      <c r="AVY50">
        <v>1</v>
      </c>
      <c r="AVZ50">
        <v>1</v>
      </c>
      <c r="AWA50">
        <v>1</v>
      </c>
      <c r="AWB50">
        <v>1</v>
      </c>
      <c r="AWC50">
        <v>1</v>
      </c>
      <c r="AWD50">
        <v>1</v>
      </c>
      <c r="AWE50">
        <v>1</v>
      </c>
      <c r="AWF50">
        <v>1</v>
      </c>
      <c r="AWG50">
        <v>1</v>
      </c>
      <c r="AWH50">
        <v>1</v>
      </c>
      <c r="AWI50">
        <v>1</v>
      </c>
      <c r="AWJ50">
        <v>1</v>
      </c>
      <c r="AWK50">
        <v>1</v>
      </c>
      <c r="AWL50">
        <v>1</v>
      </c>
      <c r="AWM50">
        <v>1</v>
      </c>
      <c r="AWN50">
        <v>1</v>
      </c>
      <c r="AWO50">
        <v>1</v>
      </c>
      <c r="AWP50">
        <v>1</v>
      </c>
      <c r="AWQ50">
        <v>1</v>
      </c>
      <c r="AWR50">
        <v>1</v>
      </c>
      <c r="AWS50">
        <v>1</v>
      </c>
      <c r="AWT50">
        <v>1</v>
      </c>
      <c r="AWU50">
        <v>1</v>
      </c>
      <c r="AWV50">
        <v>0</v>
      </c>
      <c r="AWW50">
        <v>0</v>
      </c>
      <c r="AWX50">
        <v>0</v>
      </c>
      <c r="AWY50">
        <v>0</v>
      </c>
      <c r="AWZ50">
        <v>0</v>
      </c>
      <c r="AXA50">
        <v>0</v>
      </c>
      <c r="AXB50">
        <v>0</v>
      </c>
      <c r="AXC50">
        <v>0</v>
      </c>
      <c r="AXD50">
        <v>0</v>
      </c>
      <c r="AXE50">
        <v>0</v>
      </c>
      <c r="AXF50">
        <v>0</v>
      </c>
      <c r="AXG50">
        <v>0</v>
      </c>
      <c r="AXH50">
        <v>0</v>
      </c>
      <c r="AXI50">
        <v>0</v>
      </c>
      <c r="AXJ50">
        <v>0</v>
      </c>
      <c r="AXK50">
        <v>0</v>
      </c>
      <c r="AXL50">
        <v>0</v>
      </c>
      <c r="AXM50">
        <v>0</v>
      </c>
      <c r="AXN50">
        <v>0</v>
      </c>
      <c r="AXO50">
        <v>0</v>
      </c>
      <c r="AXP50">
        <v>0</v>
      </c>
      <c r="AXQ50">
        <v>0</v>
      </c>
      <c r="AXR50">
        <v>0</v>
      </c>
      <c r="AXS50">
        <v>0</v>
      </c>
      <c r="AXT50">
        <v>0</v>
      </c>
      <c r="AXU50">
        <v>0</v>
      </c>
      <c r="AXV50">
        <v>0</v>
      </c>
      <c r="AXW50">
        <v>0</v>
      </c>
      <c r="AXX50">
        <v>0</v>
      </c>
      <c r="AXY50">
        <v>0</v>
      </c>
      <c r="AXZ50">
        <v>0</v>
      </c>
      <c r="AYA50">
        <v>0</v>
      </c>
      <c r="AYB50">
        <v>0</v>
      </c>
      <c r="AYC50">
        <v>0</v>
      </c>
      <c r="AYD50">
        <v>0</v>
      </c>
      <c r="AYE50">
        <v>0</v>
      </c>
      <c r="AYF50">
        <v>0</v>
      </c>
      <c r="AYG50">
        <v>0</v>
      </c>
      <c r="AYH50">
        <v>0</v>
      </c>
      <c r="AYI50">
        <v>0</v>
      </c>
      <c r="AYJ50">
        <v>0</v>
      </c>
      <c r="AYK50">
        <v>0</v>
      </c>
      <c r="AYL50">
        <v>0</v>
      </c>
      <c r="AYM50">
        <v>0</v>
      </c>
      <c r="AYN50">
        <v>0</v>
      </c>
      <c r="AYO50">
        <v>0</v>
      </c>
      <c r="AYP50">
        <v>0</v>
      </c>
      <c r="AYQ50">
        <v>0</v>
      </c>
      <c r="AYR50">
        <v>0</v>
      </c>
      <c r="AYS50">
        <v>0</v>
      </c>
      <c r="AYT50">
        <v>0</v>
      </c>
      <c r="AYU50">
        <v>0</v>
      </c>
      <c r="AYV50">
        <v>0</v>
      </c>
      <c r="AYW50">
        <v>0</v>
      </c>
      <c r="AYX50">
        <v>0</v>
      </c>
      <c r="AYY50">
        <v>0</v>
      </c>
      <c r="AYZ50">
        <v>0</v>
      </c>
      <c r="AZA50">
        <v>0</v>
      </c>
      <c r="AZB50">
        <v>0</v>
      </c>
      <c r="AZC50">
        <v>0</v>
      </c>
      <c r="AZD50">
        <v>0</v>
      </c>
      <c r="AZE50">
        <v>0</v>
      </c>
      <c r="AZF50">
        <v>0</v>
      </c>
      <c r="AZG50">
        <v>0</v>
      </c>
      <c r="AZH50">
        <v>0</v>
      </c>
      <c r="AZI50">
        <v>0</v>
      </c>
      <c r="AZJ50">
        <v>0</v>
      </c>
      <c r="AZK50">
        <v>0</v>
      </c>
      <c r="AZL50">
        <v>0</v>
      </c>
      <c r="AZM50">
        <v>0</v>
      </c>
      <c r="AZN50">
        <v>0</v>
      </c>
      <c r="AZO50">
        <v>0</v>
      </c>
      <c r="AZP50">
        <v>0</v>
      </c>
      <c r="AZQ50">
        <v>0</v>
      </c>
      <c r="AZR50">
        <v>0</v>
      </c>
      <c r="AZS50">
        <v>0</v>
      </c>
      <c r="AZT50">
        <v>0</v>
      </c>
      <c r="AZU50">
        <v>0</v>
      </c>
      <c r="AZV50">
        <v>0</v>
      </c>
      <c r="AZW50">
        <v>0</v>
      </c>
      <c r="AZX50">
        <v>0</v>
      </c>
      <c r="AZY50">
        <v>0</v>
      </c>
      <c r="AZZ50">
        <v>0</v>
      </c>
      <c r="BAA50">
        <v>0</v>
      </c>
      <c r="BAB50">
        <v>0</v>
      </c>
      <c r="BAC50">
        <v>0</v>
      </c>
      <c r="BAD50">
        <v>0</v>
      </c>
      <c r="BAE50">
        <v>0</v>
      </c>
      <c r="BAF50">
        <v>0</v>
      </c>
      <c r="BAG50">
        <v>0</v>
      </c>
      <c r="BAH50">
        <v>0</v>
      </c>
      <c r="BAI50">
        <v>0</v>
      </c>
      <c r="BAJ50">
        <v>0</v>
      </c>
      <c r="BAK50">
        <v>0</v>
      </c>
      <c r="BAL50">
        <v>0</v>
      </c>
      <c r="BAM50">
        <v>0</v>
      </c>
      <c r="BAN50">
        <v>0</v>
      </c>
      <c r="BAO50">
        <v>0</v>
      </c>
      <c r="BAP50">
        <v>0</v>
      </c>
      <c r="BAQ50">
        <v>0</v>
      </c>
      <c r="BAR50">
        <v>0</v>
      </c>
      <c r="BAS50">
        <v>0</v>
      </c>
      <c r="BAT50">
        <v>0</v>
      </c>
      <c r="BAU50">
        <v>0</v>
      </c>
      <c r="BAV50">
        <v>0</v>
      </c>
      <c r="BAW50">
        <v>0</v>
      </c>
      <c r="BAX50">
        <v>0</v>
      </c>
      <c r="BAY50">
        <v>0</v>
      </c>
      <c r="BAZ50">
        <v>0</v>
      </c>
      <c r="BBA50">
        <v>0</v>
      </c>
      <c r="BBB50">
        <v>0</v>
      </c>
      <c r="BBC50">
        <v>0</v>
      </c>
      <c r="BBD50">
        <v>0</v>
      </c>
      <c r="BBE50">
        <v>0</v>
      </c>
      <c r="BBF50">
        <v>0</v>
      </c>
      <c r="BBG50">
        <v>0</v>
      </c>
      <c r="BBH50">
        <v>0</v>
      </c>
      <c r="BBI50">
        <v>0</v>
      </c>
      <c r="BBJ50">
        <v>0</v>
      </c>
      <c r="BBK50">
        <v>0</v>
      </c>
      <c r="BBL50">
        <v>0</v>
      </c>
      <c r="BBM50">
        <v>0</v>
      </c>
      <c r="BBN50">
        <v>0</v>
      </c>
      <c r="BBO50">
        <v>0</v>
      </c>
      <c r="BBP50">
        <v>0</v>
      </c>
      <c r="BBQ50">
        <v>0</v>
      </c>
      <c r="BBR50">
        <v>0</v>
      </c>
      <c r="BBS50">
        <v>0</v>
      </c>
      <c r="BBT50">
        <v>0</v>
      </c>
      <c r="BBU50">
        <v>0</v>
      </c>
      <c r="BBV50">
        <v>0</v>
      </c>
      <c r="BBW50">
        <v>0</v>
      </c>
      <c r="BBX50">
        <v>0</v>
      </c>
      <c r="BBY50">
        <v>0</v>
      </c>
      <c r="BBZ50">
        <v>0</v>
      </c>
      <c r="BCA50">
        <v>0</v>
      </c>
      <c r="BCB50">
        <v>0</v>
      </c>
      <c r="BCC50">
        <v>0</v>
      </c>
      <c r="BCD50">
        <v>0</v>
      </c>
      <c r="BCE50">
        <v>0</v>
      </c>
      <c r="BCF50">
        <v>0</v>
      </c>
      <c r="BCG50">
        <v>0</v>
      </c>
      <c r="BCH50">
        <v>0</v>
      </c>
      <c r="BCI50">
        <v>0</v>
      </c>
      <c r="BCJ50">
        <v>1</v>
      </c>
      <c r="BCK50">
        <v>1</v>
      </c>
      <c r="BCL50">
        <v>1</v>
      </c>
      <c r="BCM50">
        <v>1</v>
      </c>
      <c r="BCN50">
        <v>1</v>
      </c>
      <c r="BCO50">
        <v>1</v>
      </c>
      <c r="BCP50">
        <v>1</v>
      </c>
      <c r="BCQ50">
        <v>1</v>
      </c>
      <c r="BCR50">
        <v>1</v>
      </c>
      <c r="BCS50">
        <v>1</v>
      </c>
      <c r="BCT50">
        <v>1</v>
      </c>
      <c r="BCU50">
        <v>1</v>
      </c>
      <c r="BCV50">
        <v>1</v>
      </c>
      <c r="BCW50">
        <v>1</v>
      </c>
      <c r="BCX50">
        <v>1</v>
      </c>
      <c r="BCY50">
        <v>1</v>
      </c>
      <c r="BCZ50">
        <v>1</v>
      </c>
      <c r="BDA50">
        <v>1</v>
      </c>
      <c r="BDB50">
        <v>1</v>
      </c>
      <c r="BDC50">
        <v>1</v>
      </c>
      <c r="BDD50">
        <v>1</v>
      </c>
      <c r="BDE50">
        <v>1</v>
      </c>
      <c r="BDF50">
        <v>1</v>
      </c>
      <c r="BDG50">
        <v>1</v>
      </c>
      <c r="BDH50">
        <v>0</v>
      </c>
      <c r="BDI50">
        <v>0</v>
      </c>
      <c r="BDJ50">
        <v>0</v>
      </c>
      <c r="BDK50">
        <v>0</v>
      </c>
      <c r="BDL50">
        <v>0</v>
      </c>
      <c r="BDM50">
        <v>0</v>
      </c>
      <c r="BDN50">
        <v>0</v>
      </c>
      <c r="BDO50">
        <v>0</v>
      </c>
      <c r="BDP50">
        <v>0</v>
      </c>
      <c r="BDQ50">
        <v>0</v>
      </c>
      <c r="BDR50">
        <v>0</v>
      </c>
      <c r="BDS50">
        <v>0</v>
      </c>
      <c r="BDT50">
        <v>0</v>
      </c>
      <c r="BDU50">
        <v>0</v>
      </c>
      <c r="BDV50">
        <v>0</v>
      </c>
      <c r="BDW50">
        <v>0</v>
      </c>
      <c r="BDX50">
        <v>0</v>
      </c>
      <c r="BDY50">
        <v>0</v>
      </c>
      <c r="BDZ50">
        <v>0</v>
      </c>
      <c r="BEA50">
        <v>0</v>
      </c>
      <c r="BEB50">
        <v>0</v>
      </c>
      <c r="BEC50">
        <v>0</v>
      </c>
      <c r="BED50">
        <v>0</v>
      </c>
      <c r="BEE50">
        <v>0</v>
      </c>
      <c r="BEF50">
        <v>0</v>
      </c>
      <c r="BEG50">
        <v>0</v>
      </c>
      <c r="BEH50">
        <v>0</v>
      </c>
      <c r="BEI50">
        <v>0</v>
      </c>
      <c r="BEJ50">
        <v>0</v>
      </c>
      <c r="BEK50">
        <v>0</v>
      </c>
      <c r="BEL50">
        <v>0</v>
      </c>
      <c r="BEM50">
        <v>0</v>
      </c>
      <c r="BEN50">
        <v>0</v>
      </c>
      <c r="BEO50">
        <v>0</v>
      </c>
      <c r="BEP50">
        <v>0</v>
      </c>
      <c r="BEQ50">
        <v>0</v>
      </c>
      <c r="BER50">
        <v>0</v>
      </c>
      <c r="BES50">
        <v>0</v>
      </c>
      <c r="BET50">
        <v>0</v>
      </c>
      <c r="BEU50">
        <v>0</v>
      </c>
      <c r="BEV50">
        <v>0</v>
      </c>
      <c r="BEW50">
        <v>0</v>
      </c>
      <c r="BEX50">
        <v>0</v>
      </c>
      <c r="BEY50">
        <v>0</v>
      </c>
      <c r="BEZ50">
        <v>0</v>
      </c>
      <c r="BFA50">
        <v>0</v>
      </c>
      <c r="BFB50">
        <v>0</v>
      </c>
      <c r="BFC50">
        <v>0</v>
      </c>
      <c r="BFD50">
        <v>0</v>
      </c>
      <c r="BFE50">
        <v>0</v>
      </c>
      <c r="BFF50">
        <v>0</v>
      </c>
      <c r="BFG50">
        <v>0</v>
      </c>
      <c r="BFH50">
        <v>0</v>
      </c>
      <c r="BFI50">
        <v>0</v>
      </c>
      <c r="BFJ50">
        <v>0</v>
      </c>
      <c r="BFK50">
        <v>0</v>
      </c>
      <c r="BFL50">
        <v>0</v>
      </c>
      <c r="BFM50">
        <v>0</v>
      </c>
      <c r="BFN50">
        <v>0</v>
      </c>
      <c r="BFO50">
        <v>0</v>
      </c>
      <c r="BFP50">
        <v>0</v>
      </c>
      <c r="BFQ50">
        <v>0</v>
      </c>
      <c r="BFR50">
        <v>0</v>
      </c>
      <c r="BFS50">
        <v>0</v>
      </c>
      <c r="BFT50">
        <v>0</v>
      </c>
      <c r="BFU50">
        <v>0</v>
      </c>
      <c r="BFV50">
        <v>0</v>
      </c>
      <c r="BFW50">
        <v>0</v>
      </c>
      <c r="BFX50">
        <v>0</v>
      </c>
      <c r="BFY50">
        <v>0</v>
      </c>
      <c r="BFZ50">
        <v>0</v>
      </c>
      <c r="BGA50">
        <v>0</v>
      </c>
      <c r="BGB50">
        <v>0</v>
      </c>
      <c r="BGC50">
        <v>0</v>
      </c>
      <c r="BGD50">
        <v>0</v>
      </c>
      <c r="BGE50">
        <v>0</v>
      </c>
      <c r="BGF50">
        <v>0</v>
      </c>
      <c r="BGG50">
        <v>0</v>
      </c>
      <c r="BGH50">
        <v>0</v>
      </c>
      <c r="BGI50">
        <v>0</v>
      </c>
      <c r="BGJ50">
        <v>0</v>
      </c>
      <c r="BGK50">
        <v>0</v>
      </c>
      <c r="BGL50">
        <v>0</v>
      </c>
      <c r="BGM50">
        <v>0</v>
      </c>
      <c r="BGN50">
        <v>0</v>
      </c>
      <c r="BGO50">
        <v>0</v>
      </c>
      <c r="BGP50">
        <v>0</v>
      </c>
      <c r="BGQ50">
        <v>0</v>
      </c>
      <c r="BGR50">
        <v>0</v>
      </c>
      <c r="BGS50">
        <v>0</v>
      </c>
      <c r="BGT50">
        <v>0</v>
      </c>
      <c r="BGU50">
        <v>0</v>
      </c>
      <c r="BGV50">
        <v>0</v>
      </c>
      <c r="BGW50">
        <v>0</v>
      </c>
      <c r="BGX50">
        <v>0</v>
      </c>
      <c r="BGY50">
        <v>0</v>
      </c>
      <c r="BGZ50">
        <v>0</v>
      </c>
      <c r="BHA50">
        <v>0</v>
      </c>
      <c r="BHB50">
        <v>0</v>
      </c>
      <c r="BHC50">
        <v>0</v>
      </c>
      <c r="BHD50">
        <v>0</v>
      </c>
      <c r="BHE50">
        <v>0</v>
      </c>
      <c r="BHF50">
        <v>0</v>
      </c>
      <c r="BHG50">
        <v>0</v>
      </c>
      <c r="BHH50">
        <v>0</v>
      </c>
      <c r="BHI50">
        <v>0</v>
      </c>
      <c r="BHJ50">
        <v>0</v>
      </c>
      <c r="BHK50">
        <v>0</v>
      </c>
      <c r="BHL50">
        <v>0</v>
      </c>
      <c r="BHM50">
        <v>0</v>
      </c>
      <c r="BHN50">
        <v>0</v>
      </c>
      <c r="BHO50">
        <v>0</v>
      </c>
      <c r="BHP50">
        <v>0</v>
      </c>
      <c r="BHQ50">
        <v>0</v>
      </c>
      <c r="BHR50">
        <v>0</v>
      </c>
      <c r="BHS50">
        <v>0</v>
      </c>
      <c r="BHT50">
        <v>0</v>
      </c>
      <c r="BHU50">
        <v>0</v>
      </c>
      <c r="BHV50">
        <v>0</v>
      </c>
      <c r="BHW50">
        <v>0</v>
      </c>
      <c r="BHX50">
        <v>0</v>
      </c>
      <c r="BHY50">
        <v>0</v>
      </c>
      <c r="BHZ50">
        <v>0</v>
      </c>
      <c r="BIA50">
        <v>0</v>
      </c>
      <c r="BIB50">
        <v>0</v>
      </c>
      <c r="BIC50">
        <v>0</v>
      </c>
      <c r="BID50">
        <v>0</v>
      </c>
      <c r="BIE50">
        <v>0</v>
      </c>
      <c r="BIF50">
        <v>0</v>
      </c>
      <c r="BIG50">
        <v>0</v>
      </c>
      <c r="BIH50">
        <v>0</v>
      </c>
      <c r="BII50">
        <v>0</v>
      </c>
      <c r="BIJ50">
        <v>0</v>
      </c>
      <c r="BIK50">
        <v>0</v>
      </c>
      <c r="BIL50">
        <v>0</v>
      </c>
      <c r="BIM50">
        <v>0</v>
      </c>
      <c r="BIN50">
        <v>0</v>
      </c>
      <c r="BIO50">
        <v>0</v>
      </c>
      <c r="BIP50">
        <v>0</v>
      </c>
      <c r="BIQ50">
        <v>0</v>
      </c>
      <c r="BIR50">
        <v>0</v>
      </c>
      <c r="BIS50">
        <v>0</v>
      </c>
      <c r="BIT50">
        <v>0</v>
      </c>
      <c r="BIU50">
        <v>0</v>
      </c>
      <c r="BIV50">
        <v>1</v>
      </c>
      <c r="BIW50">
        <v>1</v>
      </c>
      <c r="BIX50">
        <v>1</v>
      </c>
      <c r="BIY50">
        <v>1</v>
      </c>
      <c r="BIZ50">
        <v>1</v>
      </c>
      <c r="BJA50">
        <v>1</v>
      </c>
      <c r="BJB50">
        <v>1</v>
      </c>
      <c r="BJC50">
        <v>1</v>
      </c>
      <c r="BJD50">
        <v>1</v>
      </c>
      <c r="BJE50">
        <v>1</v>
      </c>
      <c r="BJF50">
        <v>1</v>
      </c>
      <c r="BJG50">
        <v>1</v>
      </c>
      <c r="BJH50">
        <v>1</v>
      </c>
      <c r="BJI50">
        <v>1</v>
      </c>
      <c r="BJJ50">
        <v>1</v>
      </c>
      <c r="BJK50">
        <v>1</v>
      </c>
      <c r="BJL50">
        <v>1</v>
      </c>
      <c r="BJM50">
        <v>1</v>
      </c>
      <c r="BJN50">
        <v>1</v>
      </c>
      <c r="BJO50">
        <v>1</v>
      </c>
      <c r="BJP50">
        <v>1</v>
      </c>
      <c r="BJQ50">
        <v>1</v>
      </c>
      <c r="BJR50">
        <v>1</v>
      </c>
      <c r="BJS50">
        <v>1</v>
      </c>
      <c r="BJT50">
        <v>0</v>
      </c>
      <c r="BJU50">
        <v>0</v>
      </c>
      <c r="BJV50">
        <v>0</v>
      </c>
      <c r="BJW50">
        <v>0</v>
      </c>
      <c r="BJX50">
        <v>0</v>
      </c>
      <c r="BJY50">
        <v>0</v>
      </c>
      <c r="BJZ50">
        <v>0</v>
      </c>
      <c r="BKA50">
        <v>0</v>
      </c>
      <c r="BKB50">
        <v>0</v>
      </c>
      <c r="BKC50">
        <v>0</v>
      </c>
      <c r="BKD50">
        <v>0</v>
      </c>
      <c r="BKE50">
        <v>0</v>
      </c>
      <c r="BKF50">
        <v>0</v>
      </c>
      <c r="BKG50">
        <v>0</v>
      </c>
      <c r="BKH50">
        <v>0</v>
      </c>
      <c r="BKI50">
        <v>0</v>
      </c>
      <c r="BKJ50">
        <v>0</v>
      </c>
      <c r="BKK50">
        <v>0</v>
      </c>
      <c r="BKL50">
        <v>0</v>
      </c>
      <c r="BKM50">
        <v>0</v>
      </c>
      <c r="BKN50">
        <v>0</v>
      </c>
      <c r="BKO50">
        <v>0</v>
      </c>
      <c r="BKP50">
        <v>0</v>
      </c>
      <c r="BKQ50">
        <v>0</v>
      </c>
      <c r="BKR50">
        <v>0</v>
      </c>
      <c r="BKS50">
        <v>0</v>
      </c>
      <c r="BKT50">
        <v>0</v>
      </c>
      <c r="BKU50">
        <v>0</v>
      </c>
      <c r="BKV50">
        <v>0</v>
      </c>
      <c r="BKW50">
        <v>0</v>
      </c>
      <c r="BKX50">
        <v>0</v>
      </c>
      <c r="BKY50">
        <v>0</v>
      </c>
      <c r="BKZ50">
        <v>0</v>
      </c>
      <c r="BLA50">
        <v>0</v>
      </c>
      <c r="BLB50">
        <v>0</v>
      </c>
      <c r="BLC50">
        <v>0</v>
      </c>
      <c r="BLD50">
        <v>0</v>
      </c>
      <c r="BLE50">
        <v>0</v>
      </c>
      <c r="BLF50">
        <v>0</v>
      </c>
      <c r="BLG50">
        <v>0</v>
      </c>
      <c r="BLH50">
        <v>0</v>
      </c>
      <c r="BLI50">
        <v>0</v>
      </c>
      <c r="BLJ50">
        <v>0</v>
      </c>
      <c r="BLK50">
        <v>0</v>
      </c>
      <c r="BLL50">
        <v>0</v>
      </c>
      <c r="BLM50">
        <v>0</v>
      </c>
      <c r="BLN50">
        <v>0</v>
      </c>
      <c r="BLO50">
        <v>0</v>
      </c>
      <c r="BLP50">
        <v>0</v>
      </c>
      <c r="BLQ50">
        <v>0</v>
      </c>
      <c r="BLR50">
        <v>0</v>
      </c>
      <c r="BLS50">
        <v>0</v>
      </c>
      <c r="BLT50">
        <v>0</v>
      </c>
      <c r="BLU50">
        <v>0</v>
      </c>
      <c r="BLV50">
        <v>0</v>
      </c>
      <c r="BLW50">
        <v>0</v>
      </c>
      <c r="BLX50">
        <v>0</v>
      </c>
      <c r="BLY50">
        <v>0</v>
      </c>
      <c r="BLZ50">
        <v>0</v>
      </c>
      <c r="BMA50">
        <v>0</v>
      </c>
      <c r="BMB50">
        <v>0</v>
      </c>
      <c r="BMC50">
        <v>0</v>
      </c>
      <c r="BMD50">
        <v>0</v>
      </c>
      <c r="BME50">
        <v>0</v>
      </c>
      <c r="BMF50">
        <v>0</v>
      </c>
      <c r="BMG50">
        <v>0</v>
      </c>
      <c r="BMH50">
        <v>0</v>
      </c>
      <c r="BMI50">
        <v>0</v>
      </c>
      <c r="BMJ50">
        <v>0</v>
      </c>
      <c r="BMK50">
        <v>0</v>
      </c>
      <c r="BML50">
        <v>0</v>
      </c>
      <c r="BMM50">
        <v>0</v>
      </c>
      <c r="BMN50">
        <v>0</v>
      </c>
      <c r="BMO50">
        <v>0</v>
      </c>
      <c r="BMP50">
        <v>0</v>
      </c>
      <c r="BMQ50">
        <v>0</v>
      </c>
      <c r="BMR50">
        <v>0</v>
      </c>
      <c r="BMS50">
        <v>0</v>
      </c>
      <c r="BMT50">
        <v>0</v>
      </c>
      <c r="BMU50">
        <v>0</v>
      </c>
      <c r="BMV50">
        <v>0</v>
      </c>
      <c r="BMW50">
        <v>0</v>
      </c>
      <c r="BMX50">
        <v>0</v>
      </c>
      <c r="BMY50">
        <v>0</v>
      </c>
      <c r="BMZ50">
        <v>0</v>
      </c>
      <c r="BNA50">
        <v>0</v>
      </c>
      <c r="BNB50">
        <v>0</v>
      </c>
      <c r="BNC50">
        <v>0</v>
      </c>
      <c r="BND50">
        <v>0</v>
      </c>
      <c r="BNE50">
        <v>0</v>
      </c>
      <c r="BNF50">
        <v>0</v>
      </c>
      <c r="BNG50">
        <v>0</v>
      </c>
      <c r="BNH50">
        <v>0</v>
      </c>
      <c r="BNI50">
        <v>0</v>
      </c>
      <c r="BNJ50">
        <v>0</v>
      </c>
      <c r="BNK50">
        <v>0</v>
      </c>
      <c r="BNL50">
        <v>0</v>
      </c>
      <c r="BNM50">
        <v>0</v>
      </c>
      <c r="BNN50">
        <v>0</v>
      </c>
      <c r="BNO50">
        <v>0</v>
      </c>
      <c r="BNP50">
        <v>0</v>
      </c>
      <c r="BNQ50">
        <v>0</v>
      </c>
      <c r="BNR50">
        <v>0</v>
      </c>
      <c r="BNS50">
        <v>0</v>
      </c>
      <c r="BNT50">
        <v>0</v>
      </c>
      <c r="BNU50">
        <v>0</v>
      </c>
      <c r="BNV50">
        <v>0</v>
      </c>
      <c r="BNW50">
        <v>0</v>
      </c>
      <c r="BNX50">
        <v>0</v>
      </c>
      <c r="BNY50">
        <v>0</v>
      </c>
      <c r="BNZ50">
        <v>0</v>
      </c>
      <c r="BOA50">
        <v>0</v>
      </c>
      <c r="BOB50">
        <v>0</v>
      </c>
      <c r="BOC50">
        <v>0</v>
      </c>
      <c r="BOD50">
        <v>0</v>
      </c>
      <c r="BOE50">
        <v>0</v>
      </c>
      <c r="BOF50">
        <v>0</v>
      </c>
      <c r="BOG50">
        <v>0</v>
      </c>
      <c r="BOH50">
        <v>0</v>
      </c>
      <c r="BOI50">
        <v>0</v>
      </c>
      <c r="BOJ50">
        <v>0</v>
      </c>
      <c r="BOK50">
        <v>0</v>
      </c>
      <c r="BOL50">
        <v>0</v>
      </c>
      <c r="BOM50">
        <v>0</v>
      </c>
      <c r="BON50">
        <v>0</v>
      </c>
      <c r="BOO50">
        <v>0</v>
      </c>
      <c r="BOP50">
        <v>0</v>
      </c>
      <c r="BOQ50">
        <v>0</v>
      </c>
      <c r="BOR50">
        <v>0</v>
      </c>
      <c r="BOS50">
        <v>0</v>
      </c>
      <c r="BOT50">
        <v>0</v>
      </c>
      <c r="BOU50">
        <v>0</v>
      </c>
      <c r="BOV50">
        <v>0</v>
      </c>
      <c r="BOW50">
        <v>0</v>
      </c>
      <c r="BOX50">
        <v>0</v>
      </c>
      <c r="BOY50">
        <v>0</v>
      </c>
      <c r="BOZ50">
        <v>0</v>
      </c>
      <c r="BPA50">
        <v>0</v>
      </c>
      <c r="BPB50">
        <v>0</v>
      </c>
      <c r="BPC50">
        <v>0</v>
      </c>
      <c r="BPD50">
        <v>0</v>
      </c>
      <c r="BPE50">
        <v>0</v>
      </c>
      <c r="BPF50">
        <v>0</v>
      </c>
      <c r="BPG50">
        <v>0</v>
      </c>
      <c r="BPH50">
        <v>1</v>
      </c>
      <c r="BPI50">
        <v>1</v>
      </c>
      <c r="BPJ50">
        <v>1</v>
      </c>
      <c r="BPK50">
        <v>1</v>
      </c>
      <c r="BPL50">
        <v>1</v>
      </c>
      <c r="BPM50">
        <v>1</v>
      </c>
      <c r="BPN50">
        <v>1</v>
      </c>
      <c r="BPO50">
        <v>1</v>
      </c>
      <c r="BPP50">
        <v>1</v>
      </c>
      <c r="BPQ50">
        <v>1</v>
      </c>
      <c r="BPR50">
        <v>1</v>
      </c>
      <c r="BPS50">
        <v>1</v>
      </c>
      <c r="BPT50">
        <v>1</v>
      </c>
      <c r="BPU50">
        <v>1</v>
      </c>
      <c r="BPV50">
        <v>1</v>
      </c>
      <c r="BPW50">
        <v>1</v>
      </c>
      <c r="BPX50">
        <v>1</v>
      </c>
      <c r="BPY50">
        <v>1</v>
      </c>
      <c r="BPZ50">
        <v>1</v>
      </c>
      <c r="BQA50">
        <v>1</v>
      </c>
      <c r="BQB50">
        <v>1</v>
      </c>
      <c r="BQC50">
        <v>1</v>
      </c>
      <c r="BQD50">
        <v>1</v>
      </c>
      <c r="BQE50">
        <v>1</v>
      </c>
      <c r="BQF50">
        <v>0</v>
      </c>
      <c r="BQG50">
        <v>0</v>
      </c>
      <c r="BQH50">
        <v>0</v>
      </c>
      <c r="BQI50">
        <v>0</v>
      </c>
      <c r="BQJ50">
        <v>0</v>
      </c>
      <c r="BQK50">
        <v>0</v>
      </c>
      <c r="BQL50">
        <v>0</v>
      </c>
      <c r="BQM50">
        <v>0</v>
      </c>
      <c r="BQN50">
        <v>0</v>
      </c>
      <c r="BQO50">
        <v>0</v>
      </c>
      <c r="BQP50">
        <v>0</v>
      </c>
      <c r="BQQ50">
        <v>0</v>
      </c>
      <c r="BQR50">
        <v>0</v>
      </c>
      <c r="BQS50">
        <v>0</v>
      </c>
      <c r="BQT50">
        <v>0</v>
      </c>
      <c r="BQU50">
        <v>0</v>
      </c>
      <c r="BQV50">
        <v>0</v>
      </c>
      <c r="BQW50">
        <v>0</v>
      </c>
      <c r="BQX50">
        <v>0</v>
      </c>
      <c r="BQY50">
        <v>0</v>
      </c>
      <c r="BQZ50">
        <v>0</v>
      </c>
      <c r="BRA50">
        <v>0</v>
      </c>
      <c r="BRB50">
        <v>0</v>
      </c>
      <c r="BRC50">
        <v>0</v>
      </c>
      <c r="BRD50">
        <v>0</v>
      </c>
      <c r="BRE50">
        <v>0</v>
      </c>
      <c r="BRF50">
        <v>0</v>
      </c>
      <c r="BRG50">
        <v>0</v>
      </c>
      <c r="BRH50">
        <v>0</v>
      </c>
      <c r="BRI50">
        <v>0</v>
      </c>
      <c r="BRJ50">
        <v>0</v>
      </c>
      <c r="BRK50">
        <v>0</v>
      </c>
      <c r="BRL50">
        <v>0</v>
      </c>
      <c r="BRM50">
        <v>0</v>
      </c>
      <c r="BRN50">
        <v>0</v>
      </c>
      <c r="BRO50">
        <v>0</v>
      </c>
      <c r="BRP50">
        <v>0</v>
      </c>
      <c r="BRQ50">
        <v>0</v>
      </c>
      <c r="BRR50">
        <v>0</v>
      </c>
      <c r="BRS50">
        <v>0</v>
      </c>
      <c r="BRT50">
        <v>0</v>
      </c>
      <c r="BRU50">
        <v>0</v>
      </c>
      <c r="BRV50">
        <v>0</v>
      </c>
      <c r="BRW50">
        <v>0</v>
      </c>
      <c r="BRX50">
        <v>0</v>
      </c>
      <c r="BRY50">
        <v>0</v>
      </c>
      <c r="BRZ50">
        <v>0</v>
      </c>
      <c r="BSA50">
        <v>0</v>
      </c>
      <c r="BSB50">
        <v>0</v>
      </c>
      <c r="BSC50">
        <v>0</v>
      </c>
      <c r="BSD50">
        <v>0</v>
      </c>
      <c r="BSE50">
        <v>0</v>
      </c>
      <c r="BSF50">
        <v>0</v>
      </c>
      <c r="BSG50">
        <v>0</v>
      </c>
      <c r="BSH50">
        <v>0</v>
      </c>
      <c r="BSI50">
        <v>0</v>
      </c>
      <c r="BSJ50">
        <v>0</v>
      </c>
      <c r="BSK50">
        <v>0</v>
      </c>
      <c r="BSL50">
        <v>0</v>
      </c>
      <c r="BSM50">
        <v>0</v>
      </c>
      <c r="BSN50">
        <v>0</v>
      </c>
      <c r="BSO50">
        <v>0</v>
      </c>
      <c r="BSP50">
        <v>0</v>
      </c>
      <c r="BSQ50">
        <v>0</v>
      </c>
      <c r="BSR50">
        <v>0</v>
      </c>
      <c r="BSS50">
        <v>0</v>
      </c>
      <c r="BST50">
        <v>0</v>
      </c>
      <c r="BSU50">
        <v>0</v>
      </c>
      <c r="BSV50">
        <v>0</v>
      </c>
      <c r="BSW50">
        <v>0</v>
      </c>
      <c r="BSX50">
        <v>0</v>
      </c>
      <c r="BSY50">
        <v>0</v>
      </c>
      <c r="BSZ50">
        <v>0</v>
      </c>
      <c r="BTA50">
        <v>0</v>
      </c>
      <c r="BTB50">
        <v>0</v>
      </c>
      <c r="BTC50">
        <v>0</v>
      </c>
      <c r="BTD50">
        <v>0</v>
      </c>
      <c r="BTE50">
        <v>0</v>
      </c>
      <c r="BTF50">
        <v>0</v>
      </c>
      <c r="BTG50">
        <v>0</v>
      </c>
      <c r="BTH50">
        <v>0</v>
      </c>
      <c r="BTI50">
        <v>0</v>
      </c>
      <c r="BTJ50">
        <v>0</v>
      </c>
      <c r="BTK50">
        <v>0</v>
      </c>
      <c r="BTL50">
        <v>0</v>
      </c>
      <c r="BTM50">
        <v>0</v>
      </c>
      <c r="BTN50">
        <v>0</v>
      </c>
      <c r="BTO50">
        <v>0</v>
      </c>
      <c r="BTP50">
        <v>0</v>
      </c>
      <c r="BTQ50">
        <v>0</v>
      </c>
      <c r="BTR50">
        <v>0</v>
      </c>
      <c r="BTS50">
        <v>0</v>
      </c>
      <c r="BTT50">
        <v>0</v>
      </c>
      <c r="BTU50">
        <v>0</v>
      </c>
      <c r="BTV50">
        <v>0</v>
      </c>
      <c r="BTW50">
        <v>0</v>
      </c>
      <c r="BTX50">
        <v>0</v>
      </c>
      <c r="BTY50">
        <v>0</v>
      </c>
      <c r="BTZ50">
        <v>0</v>
      </c>
      <c r="BUA50">
        <v>0</v>
      </c>
      <c r="BUB50">
        <v>0</v>
      </c>
      <c r="BUC50">
        <v>0</v>
      </c>
      <c r="BUD50">
        <v>0</v>
      </c>
      <c r="BUE50">
        <v>0</v>
      </c>
      <c r="BUF50">
        <v>0</v>
      </c>
      <c r="BUG50">
        <v>0</v>
      </c>
      <c r="BUH50">
        <v>0</v>
      </c>
      <c r="BUI50">
        <v>0</v>
      </c>
      <c r="BUJ50">
        <v>0</v>
      </c>
      <c r="BUK50">
        <v>0</v>
      </c>
      <c r="BUL50">
        <v>0</v>
      </c>
      <c r="BUM50">
        <v>0</v>
      </c>
      <c r="BUN50">
        <v>0</v>
      </c>
      <c r="BUO50">
        <v>0</v>
      </c>
      <c r="BUP50">
        <v>0</v>
      </c>
      <c r="BUQ50">
        <v>0</v>
      </c>
      <c r="BUR50">
        <v>0</v>
      </c>
      <c r="BUS50">
        <v>0</v>
      </c>
      <c r="BUT50">
        <v>0</v>
      </c>
      <c r="BUU50">
        <v>0</v>
      </c>
      <c r="BUV50">
        <v>0</v>
      </c>
      <c r="BUW50">
        <v>0</v>
      </c>
      <c r="BUX50">
        <v>0</v>
      </c>
      <c r="BUY50">
        <v>0</v>
      </c>
      <c r="BUZ50">
        <v>0</v>
      </c>
      <c r="BVA50">
        <v>0</v>
      </c>
      <c r="BVB50">
        <v>0</v>
      </c>
      <c r="BVC50">
        <v>0</v>
      </c>
      <c r="BVD50">
        <v>0</v>
      </c>
      <c r="BVE50">
        <v>0</v>
      </c>
      <c r="BVF50">
        <v>0</v>
      </c>
      <c r="BVG50">
        <v>0</v>
      </c>
      <c r="BVH50">
        <v>0</v>
      </c>
      <c r="BVI50">
        <v>0</v>
      </c>
      <c r="BVJ50">
        <v>0</v>
      </c>
      <c r="BVK50">
        <v>0</v>
      </c>
      <c r="BVL50">
        <v>0</v>
      </c>
      <c r="BVM50">
        <v>0</v>
      </c>
      <c r="BVN50">
        <v>0</v>
      </c>
      <c r="BVO50">
        <v>0</v>
      </c>
      <c r="BVP50">
        <v>0</v>
      </c>
      <c r="BVQ50">
        <v>0</v>
      </c>
      <c r="BVR50">
        <v>0</v>
      </c>
      <c r="BVS50">
        <v>0</v>
      </c>
      <c r="BVT50">
        <v>1</v>
      </c>
      <c r="BVU50">
        <v>1</v>
      </c>
      <c r="BVV50">
        <v>1</v>
      </c>
      <c r="BVW50">
        <v>1</v>
      </c>
      <c r="BVX50">
        <v>1</v>
      </c>
      <c r="BVY50">
        <v>1</v>
      </c>
      <c r="BVZ50">
        <v>1</v>
      </c>
      <c r="BWA50">
        <v>1</v>
      </c>
      <c r="BWB50">
        <v>1</v>
      </c>
      <c r="BWC50">
        <v>1</v>
      </c>
      <c r="BWD50">
        <v>1</v>
      </c>
      <c r="BWE50">
        <v>1</v>
      </c>
      <c r="BWF50">
        <v>1</v>
      </c>
      <c r="BWG50">
        <v>1</v>
      </c>
      <c r="BWH50">
        <v>1</v>
      </c>
      <c r="BWI50">
        <v>1</v>
      </c>
      <c r="BWJ50">
        <v>1</v>
      </c>
      <c r="BWK50">
        <v>1</v>
      </c>
      <c r="BWL50">
        <v>1</v>
      </c>
      <c r="BWM50">
        <v>1</v>
      </c>
      <c r="BWN50">
        <v>1</v>
      </c>
      <c r="BWO50">
        <v>1</v>
      </c>
      <c r="BWP50">
        <v>1</v>
      </c>
      <c r="BWQ50">
        <v>1</v>
      </c>
      <c r="BWR50">
        <v>0</v>
      </c>
      <c r="BWS50">
        <v>0</v>
      </c>
      <c r="BWT50">
        <v>0</v>
      </c>
      <c r="BWU50">
        <v>0</v>
      </c>
      <c r="BWV50">
        <v>0</v>
      </c>
      <c r="BWW50">
        <v>0</v>
      </c>
      <c r="BWX50">
        <v>0</v>
      </c>
      <c r="BWY50">
        <v>0</v>
      </c>
      <c r="BWZ50">
        <v>0</v>
      </c>
      <c r="BXA50">
        <v>0</v>
      </c>
      <c r="BXB50">
        <v>0</v>
      </c>
      <c r="BXC50">
        <v>0</v>
      </c>
      <c r="BXD50">
        <v>0</v>
      </c>
      <c r="BXE50">
        <v>0</v>
      </c>
      <c r="BXF50">
        <v>0</v>
      </c>
      <c r="BXG50">
        <v>0</v>
      </c>
      <c r="BXH50">
        <v>0</v>
      </c>
      <c r="BXI50">
        <v>0</v>
      </c>
      <c r="BXJ50">
        <v>0</v>
      </c>
      <c r="BXK50">
        <v>0</v>
      </c>
      <c r="BXL50">
        <v>0</v>
      </c>
      <c r="BXM50">
        <v>0</v>
      </c>
      <c r="BXN50">
        <v>0</v>
      </c>
      <c r="BXO50">
        <v>0</v>
      </c>
      <c r="BXP50">
        <v>0</v>
      </c>
      <c r="BXQ50">
        <v>0</v>
      </c>
      <c r="BXR50">
        <v>0</v>
      </c>
      <c r="BXS50">
        <v>0</v>
      </c>
      <c r="BXT50">
        <v>0</v>
      </c>
      <c r="BXU50">
        <v>0</v>
      </c>
      <c r="BXV50">
        <v>0</v>
      </c>
      <c r="BXW50">
        <v>0</v>
      </c>
      <c r="BXX50">
        <v>0</v>
      </c>
      <c r="BXY50">
        <v>0</v>
      </c>
      <c r="BXZ50">
        <v>0</v>
      </c>
      <c r="BYA50">
        <v>0</v>
      </c>
      <c r="BYB50">
        <v>0</v>
      </c>
      <c r="BYC50">
        <v>0</v>
      </c>
      <c r="BYD50">
        <v>0</v>
      </c>
      <c r="BYE50">
        <v>0</v>
      </c>
      <c r="BYF50">
        <v>0</v>
      </c>
      <c r="BYG50">
        <v>0</v>
      </c>
      <c r="BYH50">
        <v>0</v>
      </c>
      <c r="BYI50">
        <v>0</v>
      </c>
      <c r="BYJ50">
        <v>0</v>
      </c>
      <c r="BYK50">
        <v>0</v>
      </c>
      <c r="BYL50">
        <v>0</v>
      </c>
      <c r="BYM50">
        <v>0</v>
      </c>
      <c r="BYN50">
        <v>0</v>
      </c>
      <c r="BYO50">
        <v>0</v>
      </c>
      <c r="BYP50">
        <v>0</v>
      </c>
      <c r="BYQ50">
        <v>0</v>
      </c>
      <c r="BYR50">
        <v>0</v>
      </c>
      <c r="BYS50">
        <v>0</v>
      </c>
      <c r="BYT50">
        <v>0</v>
      </c>
      <c r="BYU50">
        <v>0</v>
      </c>
      <c r="BYV50">
        <v>0</v>
      </c>
      <c r="BYW50">
        <v>0</v>
      </c>
      <c r="BYX50">
        <v>0</v>
      </c>
      <c r="BYY50">
        <v>0</v>
      </c>
      <c r="BYZ50">
        <v>0</v>
      </c>
      <c r="BZA50">
        <v>0</v>
      </c>
      <c r="BZB50">
        <v>0</v>
      </c>
      <c r="BZC50">
        <v>0</v>
      </c>
      <c r="BZD50">
        <v>0</v>
      </c>
      <c r="BZE50">
        <v>0</v>
      </c>
      <c r="BZF50">
        <v>0</v>
      </c>
      <c r="BZG50">
        <v>0</v>
      </c>
      <c r="BZH50">
        <v>0</v>
      </c>
      <c r="BZI50">
        <v>0</v>
      </c>
      <c r="BZJ50">
        <v>0</v>
      </c>
      <c r="BZK50">
        <v>0</v>
      </c>
      <c r="BZL50">
        <v>0</v>
      </c>
      <c r="BZM50">
        <v>0</v>
      </c>
      <c r="BZN50">
        <v>0</v>
      </c>
      <c r="BZO50">
        <v>0</v>
      </c>
      <c r="BZP50">
        <v>0</v>
      </c>
      <c r="BZQ50">
        <v>0</v>
      </c>
      <c r="BZR50">
        <v>0</v>
      </c>
      <c r="BZS50">
        <v>0</v>
      </c>
      <c r="BZT50">
        <v>0</v>
      </c>
      <c r="BZU50">
        <v>0</v>
      </c>
      <c r="BZV50">
        <v>0</v>
      </c>
      <c r="BZW50">
        <v>0</v>
      </c>
      <c r="BZX50">
        <v>0</v>
      </c>
      <c r="BZY50">
        <v>0</v>
      </c>
      <c r="BZZ50">
        <v>0</v>
      </c>
      <c r="CAA50">
        <v>0</v>
      </c>
      <c r="CAB50">
        <v>0</v>
      </c>
      <c r="CAC50">
        <v>0</v>
      </c>
      <c r="CAD50">
        <v>0</v>
      </c>
      <c r="CAE50">
        <v>0</v>
      </c>
      <c r="CAF50">
        <v>0</v>
      </c>
      <c r="CAG50">
        <v>0</v>
      </c>
      <c r="CAH50">
        <v>0</v>
      </c>
      <c r="CAI50">
        <v>0</v>
      </c>
      <c r="CAJ50">
        <v>0</v>
      </c>
      <c r="CAK50">
        <v>0</v>
      </c>
      <c r="CAL50">
        <v>0</v>
      </c>
      <c r="CAM50">
        <v>0</v>
      </c>
      <c r="CAN50">
        <v>0</v>
      </c>
      <c r="CAO50">
        <v>0</v>
      </c>
      <c r="CAP50">
        <v>0</v>
      </c>
      <c r="CAQ50">
        <v>0</v>
      </c>
      <c r="CAR50">
        <v>0</v>
      </c>
      <c r="CAS50">
        <v>0</v>
      </c>
      <c r="CAT50">
        <v>0</v>
      </c>
      <c r="CAU50">
        <v>0</v>
      </c>
      <c r="CAV50">
        <v>0</v>
      </c>
      <c r="CAW50">
        <v>0</v>
      </c>
      <c r="CAX50">
        <v>0</v>
      </c>
      <c r="CAY50">
        <v>0</v>
      </c>
      <c r="CAZ50">
        <v>0</v>
      </c>
      <c r="CBA50">
        <v>0</v>
      </c>
      <c r="CBB50">
        <v>0</v>
      </c>
      <c r="CBC50">
        <v>0</v>
      </c>
      <c r="CBD50">
        <v>0</v>
      </c>
      <c r="CBE50">
        <v>0</v>
      </c>
      <c r="CBF50">
        <v>0</v>
      </c>
      <c r="CBG50">
        <v>0</v>
      </c>
      <c r="CBH50">
        <v>0</v>
      </c>
      <c r="CBI50">
        <v>0</v>
      </c>
      <c r="CBJ50">
        <v>0</v>
      </c>
      <c r="CBK50">
        <v>0</v>
      </c>
      <c r="CBL50">
        <v>0</v>
      </c>
      <c r="CBM50">
        <v>0</v>
      </c>
      <c r="CBN50">
        <v>0</v>
      </c>
      <c r="CBO50">
        <v>0</v>
      </c>
      <c r="CBP50">
        <v>0</v>
      </c>
      <c r="CBQ50">
        <v>0</v>
      </c>
      <c r="CBR50">
        <v>0</v>
      </c>
      <c r="CBS50">
        <v>0</v>
      </c>
      <c r="CBT50">
        <v>0</v>
      </c>
      <c r="CBU50">
        <v>0</v>
      </c>
      <c r="CBV50">
        <v>0</v>
      </c>
      <c r="CBW50">
        <v>0</v>
      </c>
      <c r="CBX50">
        <v>0</v>
      </c>
      <c r="CBY50">
        <v>0</v>
      </c>
      <c r="CBZ50">
        <v>0</v>
      </c>
      <c r="CCA50">
        <v>0</v>
      </c>
      <c r="CCB50">
        <v>0</v>
      </c>
      <c r="CCC50">
        <v>0</v>
      </c>
      <c r="CCD50">
        <v>0</v>
      </c>
      <c r="CCE50">
        <v>0</v>
      </c>
      <c r="CCF50">
        <v>1</v>
      </c>
      <c r="CCG50">
        <v>1</v>
      </c>
      <c r="CCH50">
        <v>1</v>
      </c>
      <c r="CCI50">
        <v>1</v>
      </c>
      <c r="CCJ50">
        <v>1</v>
      </c>
      <c r="CCK50">
        <v>1</v>
      </c>
      <c r="CCL50">
        <v>1</v>
      </c>
      <c r="CCM50">
        <v>1</v>
      </c>
      <c r="CCN50">
        <v>1</v>
      </c>
      <c r="CCO50">
        <v>1</v>
      </c>
      <c r="CCP50">
        <v>1</v>
      </c>
      <c r="CCQ50">
        <v>1</v>
      </c>
      <c r="CCR50">
        <v>1</v>
      </c>
      <c r="CCS50">
        <v>1</v>
      </c>
      <c r="CCT50">
        <v>1</v>
      </c>
      <c r="CCU50">
        <v>1</v>
      </c>
      <c r="CCV50">
        <v>1</v>
      </c>
      <c r="CCW50">
        <v>1</v>
      </c>
      <c r="CCX50">
        <v>1</v>
      </c>
      <c r="CCY50">
        <v>1</v>
      </c>
      <c r="CCZ50">
        <v>1</v>
      </c>
      <c r="CDA50">
        <v>1</v>
      </c>
      <c r="CDB50">
        <v>1</v>
      </c>
      <c r="CDC50">
        <v>1</v>
      </c>
      <c r="CDD50">
        <v>0</v>
      </c>
      <c r="CDE50">
        <v>0</v>
      </c>
      <c r="CDF50">
        <v>0</v>
      </c>
      <c r="CDG50">
        <v>0</v>
      </c>
      <c r="CDH50">
        <v>0</v>
      </c>
      <c r="CDI50">
        <v>0</v>
      </c>
      <c r="CDJ50">
        <v>0</v>
      </c>
      <c r="CDK50">
        <v>0</v>
      </c>
      <c r="CDL50">
        <v>0</v>
      </c>
      <c r="CDM50">
        <v>0</v>
      </c>
      <c r="CDN50">
        <v>0</v>
      </c>
      <c r="CDO50">
        <v>0</v>
      </c>
      <c r="CDP50">
        <v>0</v>
      </c>
      <c r="CDQ50">
        <v>0</v>
      </c>
      <c r="CDR50">
        <v>0</v>
      </c>
      <c r="CDS50">
        <v>0</v>
      </c>
      <c r="CDT50">
        <v>0</v>
      </c>
      <c r="CDU50">
        <v>0</v>
      </c>
      <c r="CDV50">
        <v>0</v>
      </c>
      <c r="CDW50">
        <v>0</v>
      </c>
      <c r="CDX50">
        <v>0</v>
      </c>
      <c r="CDY50">
        <v>0</v>
      </c>
      <c r="CDZ50">
        <v>0</v>
      </c>
      <c r="CEA50">
        <v>0</v>
      </c>
      <c r="CEB50">
        <v>0</v>
      </c>
      <c r="CEC50">
        <v>0</v>
      </c>
      <c r="CED50">
        <v>0</v>
      </c>
      <c r="CEE50">
        <v>0</v>
      </c>
      <c r="CEF50">
        <v>0</v>
      </c>
      <c r="CEG50">
        <v>0</v>
      </c>
      <c r="CEH50">
        <v>0</v>
      </c>
      <c r="CEI50">
        <v>0</v>
      </c>
      <c r="CEJ50">
        <v>0</v>
      </c>
      <c r="CEK50">
        <v>0</v>
      </c>
      <c r="CEL50">
        <v>0</v>
      </c>
      <c r="CEM50">
        <v>0</v>
      </c>
      <c r="CEN50">
        <v>0</v>
      </c>
      <c r="CEO50">
        <v>0</v>
      </c>
      <c r="CEP50">
        <v>0</v>
      </c>
      <c r="CEQ50">
        <v>0</v>
      </c>
      <c r="CER50">
        <v>0</v>
      </c>
      <c r="CES50">
        <v>0</v>
      </c>
      <c r="CET50">
        <v>0</v>
      </c>
      <c r="CEU50">
        <v>0</v>
      </c>
      <c r="CEV50">
        <v>0</v>
      </c>
      <c r="CEW50">
        <v>0</v>
      </c>
      <c r="CEX50">
        <v>0</v>
      </c>
      <c r="CEY50">
        <v>0</v>
      </c>
      <c r="CEZ50">
        <v>0</v>
      </c>
      <c r="CFA50">
        <v>0</v>
      </c>
      <c r="CFB50">
        <v>0</v>
      </c>
      <c r="CFC50">
        <v>0</v>
      </c>
      <c r="CFD50">
        <v>0</v>
      </c>
      <c r="CFE50">
        <v>0</v>
      </c>
      <c r="CFF50">
        <v>0</v>
      </c>
      <c r="CFG50">
        <v>0</v>
      </c>
      <c r="CFH50">
        <v>0</v>
      </c>
      <c r="CFI50">
        <v>0</v>
      </c>
      <c r="CFJ50">
        <v>0</v>
      </c>
      <c r="CFK50">
        <v>0</v>
      </c>
      <c r="CFL50">
        <v>0</v>
      </c>
      <c r="CFM50">
        <v>0</v>
      </c>
      <c r="CFN50">
        <v>0</v>
      </c>
      <c r="CFO50">
        <v>0</v>
      </c>
      <c r="CFP50">
        <v>0</v>
      </c>
      <c r="CFQ50">
        <v>0</v>
      </c>
      <c r="CFR50">
        <v>0</v>
      </c>
      <c r="CFS50">
        <v>0</v>
      </c>
      <c r="CFT50">
        <v>0</v>
      </c>
      <c r="CFU50">
        <v>0</v>
      </c>
      <c r="CFV50">
        <v>0</v>
      </c>
      <c r="CFW50">
        <v>0</v>
      </c>
      <c r="CFX50">
        <v>0</v>
      </c>
      <c r="CFY50">
        <v>0</v>
      </c>
      <c r="CFZ50">
        <v>0</v>
      </c>
      <c r="CGA50">
        <v>0</v>
      </c>
      <c r="CGB50">
        <v>0</v>
      </c>
      <c r="CGC50">
        <v>0</v>
      </c>
      <c r="CGD50">
        <v>0</v>
      </c>
      <c r="CGE50">
        <v>0</v>
      </c>
      <c r="CGF50">
        <v>0</v>
      </c>
      <c r="CGG50">
        <v>0</v>
      </c>
      <c r="CGH50">
        <v>0</v>
      </c>
      <c r="CGI50">
        <v>0</v>
      </c>
      <c r="CGJ50">
        <v>0</v>
      </c>
      <c r="CGK50">
        <v>0</v>
      </c>
      <c r="CGL50">
        <v>0</v>
      </c>
      <c r="CGM50">
        <v>0</v>
      </c>
      <c r="CGN50">
        <v>0</v>
      </c>
      <c r="CGO50">
        <v>0</v>
      </c>
      <c r="CGP50">
        <v>0</v>
      </c>
      <c r="CGQ50">
        <v>0</v>
      </c>
      <c r="CGR50">
        <v>0</v>
      </c>
      <c r="CGS50">
        <v>0</v>
      </c>
      <c r="CGT50">
        <v>0</v>
      </c>
      <c r="CGU50">
        <v>0</v>
      </c>
      <c r="CGV50">
        <v>0</v>
      </c>
      <c r="CGW50">
        <v>0</v>
      </c>
      <c r="CGX50">
        <v>0</v>
      </c>
      <c r="CGY50">
        <v>0</v>
      </c>
      <c r="CGZ50">
        <v>0</v>
      </c>
      <c r="CHA50">
        <v>0</v>
      </c>
      <c r="CHB50">
        <v>0</v>
      </c>
      <c r="CHC50">
        <v>0</v>
      </c>
      <c r="CHD50">
        <v>0</v>
      </c>
      <c r="CHE50">
        <v>0</v>
      </c>
      <c r="CHF50">
        <v>0</v>
      </c>
      <c r="CHG50">
        <v>0</v>
      </c>
      <c r="CHH50">
        <v>0</v>
      </c>
      <c r="CHI50">
        <v>0</v>
      </c>
      <c r="CHJ50">
        <v>0</v>
      </c>
      <c r="CHK50">
        <v>0</v>
      </c>
      <c r="CHL50">
        <v>0</v>
      </c>
      <c r="CHM50">
        <v>0</v>
      </c>
      <c r="CHN50">
        <v>0</v>
      </c>
      <c r="CHO50">
        <v>0</v>
      </c>
      <c r="CHP50">
        <v>0</v>
      </c>
      <c r="CHQ50">
        <v>0</v>
      </c>
      <c r="CHR50">
        <v>0</v>
      </c>
      <c r="CHS50">
        <v>0</v>
      </c>
      <c r="CHT50">
        <v>0</v>
      </c>
      <c r="CHU50">
        <v>0</v>
      </c>
      <c r="CHV50">
        <v>0</v>
      </c>
      <c r="CHW50">
        <v>0</v>
      </c>
      <c r="CHX50">
        <v>0</v>
      </c>
      <c r="CHY50">
        <v>0</v>
      </c>
      <c r="CHZ50">
        <v>0</v>
      </c>
      <c r="CIA50">
        <v>0</v>
      </c>
      <c r="CIB50">
        <v>0</v>
      </c>
      <c r="CIC50">
        <v>0</v>
      </c>
      <c r="CID50">
        <v>0</v>
      </c>
      <c r="CIE50">
        <v>0</v>
      </c>
      <c r="CIF50">
        <v>0</v>
      </c>
      <c r="CIG50">
        <v>0</v>
      </c>
      <c r="CIH50">
        <v>0</v>
      </c>
      <c r="CII50">
        <v>0</v>
      </c>
      <c r="CIJ50">
        <v>0</v>
      </c>
      <c r="CIK50">
        <v>0</v>
      </c>
      <c r="CIL50">
        <v>0</v>
      </c>
      <c r="CIM50">
        <v>0</v>
      </c>
      <c r="CIN50">
        <v>0</v>
      </c>
      <c r="CIO50">
        <v>0</v>
      </c>
      <c r="CIP50">
        <v>0</v>
      </c>
      <c r="CIQ50">
        <v>0</v>
      </c>
      <c r="CIR50">
        <v>1</v>
      </c>
      <c r="CIS50">
        <v>1</v>
      </c>
      <c r="CIT50">
        <v>1</v>
      </c>
      <c r="CIU50">
        <v>1</v>
      </c>
      <c r="CIV50">
        <v>1</v>
      </c>
      <c r="CIW50">
        <v>1</v>
      </c>
      <c r="CIX50">
        <v>1</v>
      </c>
      <c r="CIY50">
        <v>1</v>
      </c>
      <c r="CIZ50">
        <v>1</v>
      </c>
      <c r="CJA50">
        <v>1</v>
      </c>
      <c r="CJB50">
        <v>1</v>
      </c>
      <c r="CJC50">
        <v>1</v>
      </c>
      <c r="CJD50">
        <v>1</v>
      </c>
      <c r="CJE50">
        <v>1</v>
      </c>
      <c r="CJF50">
        <v>1</v>
      </c>
      <c r="CJG50">
        <v>1</v>
      </c>
      <c r="CJH50">
        <v>1</v>
      </c>
      <c r="CJI50">
        <v>1</v>
      </c>
      <c r="CJJ50">
        <v>1</v>
      </c>
      <c r="CJK50">
        <v>1</v>
      </c>
      <c r="CJL50">
        <v>1</v>
      </c>
      <c r="CJM50">
        <v>1</v>
      </c>
      <c r="CJN50">
        <v>1</v>
      </c>
      <c r="CJO50">
        <v>1</v>
      </c>
      <c r="CJP50">
        <v>0</v>
      </c>
      <c r="CJQ50">
        <v>0</v>
      </c>
      <c r="CJR50">
        <v>0</v>
      </c>
      <c r="CJS50">
        <v>0</v>
      </c>
      <c r="CJT50">
        <v>0</v>
      </c>
      <c r="CJU50">
        <v>0</v>
      </c>
      <c r="CJV50">
        <v>0</v>
      </c>
      <c r="CJW50">
        <v>0</v>
      </c>
      <c r="CJX50">
        <v>0</v>
      </c>
      <c r="CJY50">
        <v>0</v>
      </c>
      <c r="CJZ50">
        <v>0</v>
      </c>
      <c r="CKA50">
        <v>0</v>
      </c>
      <c r="CKB50">
        <v>0</v>
      </c>
      <c r="CKC50">
        <v>0</v>
      </c>
      <c r="CKD50">
        <v>0</v>
      </c>
      <c r="CKE50">
        <v>0</v>
      </c>
      <c r="CKF50">
        <v>0</v>
      </c>
      <c r="CKG50">
        <v>0</v>
      </c>
      <c r="CKH50">
        <v>0</v>
      </c>
      <c r="CKI50">
        <v>0</v>
      </c>
      <c r="CKJ50">
        <v>0</v>
      </c>
      <c r="CKK50">
        <v>0</v>
      </c>
      <c r="CKL50">
        <v>0</v>
      </c>
      <c r="CKM50">
        <v>0</v>
      </c>
      <c r="CKN50">
        <v>0</v>
      </c>
      <c r="CKO50">
        <v>0</v>
      </c>
      <c r="CKP50">
        <v>0</v>
      </c>
      <c r="CKQ50">
        <v>0</v>
      </c>
      <c r="CKR50">
        <v>0</v>
      </c>
      <c r="CKS50">
        <v>0</v>
      </c>
      <c r="CKT50">
        <v>0</v>
      </c>
      <c r="CKU50">
        <v>0</v>
      </c>
      <c r="CKV50">
        <v>0</v>
      </c>
      <c r="CKW50">
        <v>0</v>
      </c>
      <c r="CKX50">
        <v>0</v>
      </c>
      <c r="CKY50">
        <v>0</v>
      </c>
      <c r="CKZ50">
        <v>0</v>
      </c>
      <c r="CLA50">
        <v>0</v>
      </c>
      <c r="CLB50">
        <v>0</v>
      </c>
      <c r="CLC50">
        <v>0</v>
      </c>
      <c r="CLD50">
        <v>0</v>
      </c>
      <c r="CLE50">
        <v>0</v>
      </c>
      <c r="CLF50">
        <v>0</v>
      </c>
      <c r="CLG50">
        <v>0</v>
      </c>
      <c r="CLH50">
        <v>0</v>
      </c>
      <c r="CLI50">
        <v>0</v>
      </c>
      <c r="CLJ50">
        <v>0</v>
      </c>
      <c r="CLK50">
        <v>0</v>
      </c>
      <c r="CLL50">
        <v>0</v>
      </c>
      <c r="CLM50">
        <v>0</v>
      </c>
      <c r="CLN50">
        <v>0</v>
      </c>
      <c r="CLO50">
        <v>0</v>
      </c>
      <c r="CLP50">
        <v>0</v>
      </c>
      <c r="CLQ50">
        <v>0</v>
      </c>
      <c r="CLR50">
        <v>0</v>
      </c>
      <c r="CLS50">
        <v>0</v>
      </c>
      <c r="CLT50">
        <v>0</v>
      </c>
      <c r="CLU50">
        <v>0</v>
      </c>
      <c r="CLV50">
        <v>0</v>
      </c>
      <c r="CLW50">
        <v>0</v>
      </c>
      <c r="CLX50">
        <v>0</v>
      </c>
      <c r="CLY50">
        <v>0</v>
      </c>
      <c r="CLZ50">
        <v>0</v>
      </c>
      <c r="CMA50">
        <v>0</v>
      </c>
      <c r="CMB50">
        <v>0</v>
      </c>
      <c r="CMC50">
        <v>0</v>
      </c>
      <c r="CMD50">
        <v>0</v>
      </c>
      <c r="CME50">
        <v>0</v>
      </c>
      <c r="CMF50">
        <v>0</v>
      </c>
      <c r="CMG50">
        <v>0</v>
      </c>
      <c r="CMH50">
        <v>0</v>
      </c>
      <c r="CMI50">
        <v>0</v>
      </c>
      <c r="CMJ50">
        <v>0</v>
      </c>
      <c r="CMK50">
        <v>0</v>
      </c>
      <c r="CML50">
        <v>0</v>
      </c>
      <c r="CMM50">
        <v>0</v>
      </c>
      <c r="CMN50">
        <v>0</v>
      </c>
      <c r="CMO50">
        <v>0</v>
      </c>
      <c r="CMP50">
        <v>0</v>
      </c>
      <c r="CMQ50">
        <v>0</v>
      </c>
      <c r="CMR50">
        <v>0</v>
      </c>
      <c r="CMS50">
        <v>0</v>
      </c>
      <c r="CMT50">
        <v>0</v>
      </c>
      <c r="CMU50">
        <v>0</v>
      </c>
      <c r="CMV50">
        <v>0</v>
      </c>
      <c r="CMW50">
        <v>0</v>
      </c>
      <c r="CMX50">
        <v>0</v>
      </c>
      <c r="CMY50">
        <v>0</v>
      </c>
      <c r="CMZ50">
        <v>0</v>
      </c>
      <c r="CNA50">
        <v>0</v>
      </c>
      <c r="CNB50">
        <v>0</v>
      </c>
      <c r="CNC50">
        <v>0</v>
      </c>
      <c r="CND50">
        <v>0</v>
      </c>
      <c r="CNE50">
        <v>0</v>
      </c>
      <c r="CNF50">
        <v>0</v>
      </c>
      <c r="CNG50">
        <v>0</v>
      </c>
      <c r="CNH50">
        <v>0</v>
      </c>
      <c r="CNI50">
        <v>0</v>
      </c>
      <c r="CNJ50">
        <v>0</v>
      </c>
      <c r="CNK50">
        <v>0</v>
      </c>
      <c r="CNL50">
        <v>0</v>
      </c>
      <c r="CNM50">
        <v>0</v>
      </c>
      <c r="CNN50">
        <v>0</v>
      </c>
      <c r="CNO50">
        <v>0</v>
      </c>
      <c r="CNP50">
        <v>0</v>
      </c>
      <c r="CNQ50">
        <v>0</v>
      </c>
      <c r="CNR50">
        <v>0</v>
      </c>
      <c r="CNS50">
        <v>0</v>
      </c>
      <c r="CNT50">
        <v>0</v>
      </c>
      <c r="CNU50">
        <v>0</v>
      </c>
      <c r="CNV50">
        <v>0</v>
      </c>
      <c r="CNW50">
        <v>0</v>
      </c>
      <c r="CNX50">
        <v>0</v>
      </c>
      <c r="CNY50">
        <v>0</v>
      </c>
      <c r="CNZ50">
        <v>0</v>
      </c>
      <c r="COA50">
        <v>0</v>
      </c>
      <c r="COB50">
        <v>0</v>
      </c>
      <c r="COC50">
        <v>0</v>
      </c>
      <c r="COD50">
        <v>0</v>
      </c>
      <c r="COE50">
        <v>0</v>
      </c>
      <c r="COF50">
        <v>0</v>
      </c>
      <c r="COG50">
        <v>0</v>
      </c>
      <c r="COH50">
        <v>0</v>
      </c>
      <c r="COI50">
        <v>0</v>
      </c>
      <c r="COJ50">
        <v>0</v>
      </c>
      <c r="COK50">
        <v>0</v>
      </c>
      <c r="COL50">
        <v>0</v>
      </c>
      <c r="COM50">
        <v>0</v>
      </c>
      <c r="CON50">
        <v>0</v>
      </c>
      <c r="COO50">
        <v>0</v>
      </c>
      <c r="COP50">
        <v>0</v>
      </c>
      <c r="COQ50">
        <v>0</v>
      </c>
      <c r="COR50">
        <v>0</v>
      </c>
      <c r="COS50">
        <v>0</v>
      </c>
      <c r="COT50">
        <v>0</v>
      </c>
      <c r="COU50">
        <v>0</v>
      </c>
      <c r="COV50">
        <v>0</v>
      </c>
      <c r="COW50">
        <v>0</v>
      </c>
      <c r="COX50">
        <v>0</v>
      </c>
      <c r="COY50">
        <v>0</v>
      </c>
      <c r="COZ50">
        <v>0</v>
      </c>
      <c r="CPA50">
        <v>0</v>
      </c>
      <c r="CPB50">
        <v>0</v>
      </c>
      <c r="CPC50">
        <v>0</v>
      </c>
      <c r="CPD50">
        <v>1</v>
      </c>
      <c r="CPE50">
        <v>1</v>
      </c>
      <c r="CPF50">
        <v>1</v>
      </c>
      <c r="CPG50">
        <v>1</v>
      </c>
      <c r="CPH50">
        <v>1</v>
      </c>
      <c r="CPI50">
        <v>1</v>
      </c>
      <c r="CPJ50">
        <v>1</v>
      </c>
      <c r="CPK50">
        <v>1</v>
      </c>
      <c r="CPL50">
        <v>1</v>
      </c>
      <c r="CPM50">
        <v>1</v>
      </c>
      <c r="CPN50">
        <v>1</v>
      </c>
      <c r="CPO50">
        <v>1</v>
      </c>
      <c r="CPP50">
        <v>1</v>
      </c>
      <c r="CPQ50">
        <v>1</v>
      </c>
      <c r="CPR50">
        <v>1</v>
      </c>
      <c r="CPS50">
        <v>1</v>
      </c>
      <c r="CPT50">
        <v>1</v>
      </c>
      <c r="CPU50">
        <v>1</v>
      </c>
      <c r="CPV50">
        <v>1</v>
      </c>
      <c r="CPW50">
        <v>1</v>
      </c>
      <c r="CPX50">
        <v>1</v>
      </c>
      <c r="CPY50">
        <v>1</v>
      </c>
      <c r="CPZ50">
        <v>1</v>
      </c>
      <c r="CQA50">
        <v>1</v>
      </c>
      <c r="CQB50">
        <v>0</v>
      </c>
      <c r="CQC50">
        <v>0</v>
      </c>
      <c r="CQD50">
        <v>0</v>
      </c>
      <c r="CQE50">
        <v>0</v>
      </c>
      <c r="CQF50">
        <v>0</v>
      </c>
      <c r="CQG50">
        <v>0</v>
      </c>
      <c r="CQH50">
        <v>0</v>
      </c>
      <c r="CQI50">
        <v>0</v>
      </c>
      <c r="CQJ50">
        <v>0</v>
      </c>
      <c r="CQK50">
        <v>0</v>
      </c>
      <c r="CQL50">
        <v>0</v>
      </c>
      <c r="CQM50">
        <v>0</v>
      </c>
      <c r="CQN50">
        <v>0</v>
      </c>
      <c r="CQO50">
        <v>0</v>
      </c>
      <c r="CQP50">
        <v>0</v>
      </c>
      <c r="CQQ50">
        <v>0</v>
      </c>
      <c r="CQR50">
        <v>0</v>
      </c>
      <c r="CQS50">
        <v>0</v>
      </c>
      <c r="CQT50">
        <v>0</v>
      </c>
      <c r="CQU50">
        <v>0</v>
      </c>
      <c r="CQV50">
        <v>0</v>
      </c>
      <c r="CQW50">
        <v>0</v>
      </c>
      <c r="CQX50">
        <v>0</v>
      </c>
      <c r="CQY50">
        <v>0</v>
      </c>
      <c r="CQZ50">
        <v>0</v>
      </c>
      <c r="CRA50">
        <v>0</v>
      </c>
      <c r="CRB50">
        <v>0</v>
      </c>
      <c r="CRC50">
        <v>0</v>
      </c>
      <c r="CRD50">
        <v>0</v>
      </c>
      <c r="CRE50">
        <v>0</v>
      </c>
      <c r="CRF50">
        <v>0</v>
      </c>
      <c r="CRG50">
        <v>0</v>
      </c>
      <c r="CRH50">
        <v>0</v>
      </c>
      <c r="CRI50">
        <v>0</v>
      </c>
      <c r="CRJ50">
        <v>0</v>
      </c>
      <c r="CRK50">
        <v>0</v>
      </c>
      <c r="CRL50">
        <v>0</v>
      </c>
      <c r="CRM50">
        <v>0</v>
      </c>
      <c r="CRN50">
        <v>0</v>
      </c>
      <c r="CRO50">
        <v>0</v>
      </c>
      <c r="CRP50">
        <v>0</v>
      </c>
      <c r="CRQ50">
        <v>0</v>
      </c>
      <c r="CRR50">
        <v>0</v>
      </c>
      <c r="CRS50">
        <v>0</v>
      </c>
      <c r="CRT50">
        <v>0</v>
      </c>
      <c r="CRU50">
        <v>0</v>
      </c>
      <c r="CRV50">
        <v>0</v>
      </c>
      <c r="CRW50">
        <v>0</v>
      </c>
      <c r="CRX50">
        <v>0</v>
      </c>
      <c r="CRY50">
        <v>0</v>
      </c>
      <c r="CRZ50">
        <v>0</v>
      </c>
      <c r="CSA50">
        <v>0</v>
      </c>
      <c r="CSB50">
        <v>0</v>
      </c>
      <c r="CSC50">
        <v>0</v>
      </c>
      <c r="CSD50">
        <v>0</v>
      </c>
      <c r="CSE50">
        <v>0</v>
      </c>
      <c r="CSF50">
        <v>0</v>
      </c>
      <c r="CSG50">
        <v>0</v>
      </c>
      <c r="CSH50">
        <v>0</v>
      </c>
      <c r="CSI50">
        <v>0</v>
      </c>
      <c r="CSJ50">
        <v>0</v>
      </c>
      <c r="CSK50">
        <v>0</v>
      </c>
      <c r="CSL50">
        <v>0</v>
      </c>
      <c r="CSM50">
        <v>0</v>
      </c>
      <c r="CSN50">
        <v>0</v>
      </c>
      <c r="CSO50">
        <v>0</v>
      </c>
      <c r="CSP50">
        <v>0</v>
      </c>
      <c r="CSQ50">
        <v>0</v>
      </c>
      <c r="CSR50">
        <v>0</v>
      </c>
      <c r="CSS50">
        <v>0</v>
      </c>
      <c r="CST50">
        <v>0</v>
      </c>
      <c r="CSU50">
        <v>0</v>
      </c>
      <c r="CSV50">
        <v>0</v>
      </c>
      <c r="CSW50">
        <v>0</v>
      </c>
      <c r="CSX50">
        <v>0</v>
      </c>
      <c r="CSY50">
        <v>0</v>
      </c>
      <c r="CSZ50">
        <v>0</v>
      </c>
      <c r="CTA50">
        <v>0</v>
      </c>
      <c r="CTB50">
        <v>0</v>
      </c>
      <c r="CTC50">
        <v>0</v>
      </c>
      <c r="CTD50">
        <v>0</v>
      </c>
      <c r="CTE50">
        <v>0</v>
      </c>
      <c r="CTF50">
        <v>0</v>
      </c>
      <c r="CTG50">
        <v>0</v>
      </c>
      <c r="CTH50">
        <v>0</v>
      </c>
      <c r="CTI50">
        <v>0</v>
      </c>
      <c r="CTJ50">
        <v>0</v>
      </c>
      <c r="CTK50">
        <v>0</v>
      </c>
      <c r="CTL50">
        <v>0</v>
      </c>
      <c r="CTM50">
        <v>0</v>
      </c>
      <c r="CTN50">
        <v>0</v>
      </c>
      <c r="CTO50">
        <v>0</v>
      </c>
      <c r="CTP50">
        <v>0</v>
      </c>
      <c r="CTQ50">
        <v>0</v>
      </c>
      <c r="CTR50">
        <v>0</v>
      </c>
      <c r="CTS50">
        <v>0</v>
      </c>
      <c r="CTT50">
        <v>0</v>
      </c>
      <c r="CTU50">
        <v>0</v>
      </c>
      <c r="CTV50">
        <v>0</v>
      </c>
      <c r="CTW50">
        <v>0</v>
      </c>
      <c r="CTX50">
        <v>0</v>
      </c>
      <c r="CTY50">
        <v>0</v>
      </c>
      <c r="CTZ50">
        <v>0</v>
      </c>
      <c r="CUA50">
        <v>0</v>
      </c>
      <c r="CUB50">
        <v>0</v>
      </c>
      <c r="CUC50">
        <v>0</v>
      </c>
      <c r="CUD50">
        <v>0</v>
      </c>
      <c r="CUE50">
        <v>0</v>
      </c>
      <c r="CUF50">
        <v>0</v>
      </c>
      <c r="CUG50">
        <v>0</v>
      </c>
      <c r="CUH50">
        <v>0</v>
      </c>
      <c r="CUI50">
        <v>0</v>
      </c>
      <c r="CUJ50">
        <v>0</v>
      </c>
      <c r="CUK50">
        <v>0</v>
      </c>
      <c r="CUL50">
        <v>0</v>
      </c>
      <c r="CUM50">
        <v>0</v>
      </c>
      <c r="CUN50">
        <v>0</v>
      </c>
      <c r="CUO50">
        <v>0</v>
      </c>
      <c r="CUP50">
        <v>0</v>
      </c>
      <c r="CUQ50">
        <v>0</v>
      </c>
      <c r="CUR50">
        <v>0</v>
      </c>
      <c r="CUS50">
        <v>0</v>
      </c>
      <c r="CUT50">
        <v>0</v>
      </c>
      <c r="CUU50">
        <v>0</v>
      </c>
      <c r="CUV50">
        <v>0</v>
      </c>
      <c r="CUW50">
        <v>0</v>
      </c>
      <c r="CUX50">
        <v>0</v>
      </c>
      <c r="CUY50">
        <v>0</v>
      </c>
      <c r="CUZ50">
        <v>0</v>
      </c>
      <c r="CVA50">
        <v>0</v>
      </c>
      <c r="CVB50">
        <v>0</v>
      </c>
      <c r="CVC50">
        <v>0</v>
      </c>
      <c r="CVD50">
        <v>0</v>
      </c>
      <c r="CVE50">
        <v>0</v>
      </c>
      <c r="CVF50">
        <v>0</v>
      </c>
      <c r="CVG50">
        <v>0</v>
      </c>
      <c r="CVH50">
        <v>0</v>
      </c>
      <c r="CVI50">
        <v>0</v>
      </c>
      <c r="CVJ50">
        <v>0</v>
      </c>
      <c r="CVK50">
        <v>0</v>
      </c>
      <c r="CVL50">
        <v>0</v>
      </c>
      <c r="CVM50">
        <v>0</v>
      </c>
      <c r="CVN50">
        <v>0</v>
      </c>
      <c r="CVO50">
        <v>0</v>
      </c>
      <c r="CVP50">
        <v>1</v>
      </c>
      <c r="CVQ50">
        <v>1</v>
      </c>
      <c r="CVR50">
        <v>1</v>
      </c>
      <c r="CVS50">
        <v>1</v>
      </c>
      <c r="CVT50">
        <v>1</v>
      </c>
      <c r="CVU50">
        <v>1</v>
      </c>
      <c r="CVV50">
        <v>1</v>
      </c>
      <c r="CVW50">
        <v>1</v>
      </c>
      <c r="CVX50">
        <v>1</v>
      </c>
      <c r="CVY50">
        <v>1</v>
      </c>
      <c r="CVZ50">
        <v>1</v>
      </c>
      <c r="CWA50">
        <v>1</v>
      </c>
      <c r="CWB50">
        <v>1</v>
      </c>
      <c r="CWC50">
        <v>1</v>
      </c>
      <c r="CWD50">
        <v>1</v>
      </c>
      <c r="CWE50">
        <v>1</v>
      </c>
      <c r="CWF50">
        <v>1</v>
      </c>
      <c r="CWG50">
        <v>1</v>
      </c>
      <c r="CWH50">
        <v>1</v>
      </c>
      <c r="CWI50">
        <v>1</v>
      </c>
      <c r="CWJ50">
        <v>1</v>
      </c>
      <c r="CWK50">
        <v>1</v>
      </c>
      <c r="CWL50">
        <v>1</v>
      </c>
      <c r="CWM50">
        <v>1</v>
      </c>
      <c r="CWN50">
        <v>0</v>
      </c>
      <c r="CWO50">
        <v>0</v>
      </c>
      <c r="CWP50">
        <v>0</v>
      </c>
      <c r="CWQ50">
        <v>0</v>
      </c>
      <c r="CWR50">
        <v>0</v>
      </c>
      <c r="CWS50">
        <v>0</v>
      </c>
      <c r="CWT50">
        <v>0</v>
      </c>
      <c r="CWU50">
        <v>0</v>
      </c>
      <c r="CWV50">
        <v>0</v>
      </c>
      <c r="CWW50">
        <v>0</v>
      </c>
      <c r="CWX50">
        <v>0</v>
      </c>
      <c r="CWY50">
        <v>0</v>
      </c>
      <c r="CWZ50">
        <v>0</v>
      </c>
      <c r="CXA50">
        <v>0</v>
      </c>
      <c r="CXB50">
        <v>0</v>
      </c>
      <c r="CXC50">
        <v>0</v>
      </c>
      <c r="CXD50">
        <v>0</v>
      </c>
      <c r="CXE50">
        <v>0</v>
      </c>
      <c r="CXF50">
        <v>0</v>
      </c>
      <c r="CXG50">
        <v>0</v>
      </c>
      <c r="CXH50">
        <v>0</v>
      </c>
      <c r="CXI50">
        <v>0</v>
      </c>
      <c r="CXJ50">
        <v>0</v>
      </c>
      <c r="CXK50">
        <v>0</v>
      </c>
      <c r="CXL50">
        <v>0</v>
      </c>
      <c r="CXM50">
        <v>0</v>
      </c>
      <c r="CXN50">
        <v>0</v>
      </c>
      <c r="CXO50">
        <v>0</v>
      </c>
      <c r="CXP50">
        <v>0</v>
      </c>
      <c r="CXQ50">
        <v>0</v>
      </c>
      <c r="CXR50">
        <v>0</v>
      </c>
      <c r="CXS50">
        <v>0</v>
      </c>
      <c r="CXT50">
        <v>0</v>
      </c>
      <c r="CXU50">
        <v>0</v>
      </c>
      <c r="CXV50">
        <v>0</v>
      </c>
      <c r="CXW50">
        <v>0</v>
      </c>
      <c r="CXX50">
        <v>0</v>
      </c>
      <c r="CXY50">
        <v>0</v>
      </c>
      <c r="CXZ50">
        <v>0</v>
      </c>
      <c r="CYA50">
        <v>0</v>
      </c>
      <c r="CYB50">
        <v>0</v>
      </c>
      <c r="CYC50">
        <v>0</v>
      </c>
      <c r="CYD50">
        <v>0</v>
      </c>
      <c r="CYE50">
        <v>0</v>
      </c>
      <c r="CYF50">
        <v>0</v>
      </c>
      <c r="CYG50">
        <v>0</v>
      </c>
      <c r="CYH50">
        <v>0</v>
      </c>
      <c r="CYI50">
        <v>0</v>
      </c>
      <c r="CYJ50">
        <v>0</v>
      </c>
      <c r="CYK50">
        <v>0</v>
      </c>
      <c r="CYL50">
        <v>0</v>
      </c>
      <c r="CYM50">
        <v>0</v>
      </c>
      <c r="CYN50">
        <v>0</v>
      </c>
      <c r="CYO50">
        <v>0</v>
      </c>
      <c r="CYP50">
        <v>0</v>
      </c>
      <c r="CYQ50">
        <v>0</v>
      </c>
      <c r="CYR50">
        <v>0</v>
      </c>
      <c r="CYS50">
        <v>0</v>
      </c>
      <c r="CYT50">
        <v>0</v>
      </c>
      <c r="CYU50">
        <v>0</v>
      </c>
      <c r="CYV50">
        <v>0</v>
      </c>
      <c r="CYW50">
        <v>0</v>
      </c>
      <c r="CYX50">
        <v>0</v>
      </c>
      <c r="CYY50">
        <v>0</v>
      </c>
      <c r="CYZ50">
        <v>0</v>
      </c>
      <c r="CZA50">
        <v>0</v>
      </c>
      <c r="CZB50">
        <v>0</v>
      </c>
      <c r="CZC50">
        <v>0</v>
      </c>
      <c r="CZD50">
        <v>0</v>
      </c>
      <c r="CZE50">
        <v>0</v>
      </c>
      <c r="CZF50">
        <v>0</v>
      </c>
      <c r="CZG50">
        <v>0</v>
      </c>
      <c r="CZH50">
        <v>0</v>
      </c>
      <c r="CZI50">
        <v>0</v>
      </c>
      <c r="CZJ50">
        <v>0</v>
      </c>
      <c r="CZK50">
        <v>0</v>
      </c>
      <c r="CZL50">
        <v>0</v>
      </c>
      <c r="CZM50">
        <v>0</v>
      </c>
      <c r="CZN50">
        <v>0</v>
      </c>
      <c r="CZO50">
        <v>0</v>
      </c>
      <c r="CZP50">
        <v>0</v>
      </c>
      <c r="CZQ50">
        <v>0</v>
      </c>
      <c r="CZR50">
        <v>0</v>
      </c>
      <c r="CZS50">
        <v>0</v>
      </c>
      <c r="CZT50">
        <v>0</v>
      </c>
      <c r="CZU50">
        <v>0</v>
      </c>
      <c r="CZV50">
        <v>0</v>
      </c>
      <c r="CZW50">
        <v>0</v>
      </c>
      <c r="CZX50">
        <v>0</v>
      </c>
      <c r="CZY50">
        <v>0</v>
      </c>
      <c r="CZZ50">
        <v>0</v>
      </c>
      <c r="DAA50">
        <v>0</v>
      </c>
      <c r="DAB50">
        <v>0</v>
      </c>
      <c r="DAC50">
        <v>0</v>
      </c>
      <c r="DAD50">
        <v>0</v>
      </c>
      <c r="DAE50">
        <v>0</v>
      </c>
      <c r="DAF50">
        <v>0</v>
      </c>
      <c r="DAG50">
        <v>0</v>
      </c>
      <c r="DAH50">
        <v>0</v>
      </c>
      <c r="DAI50">
        <v>0</v>
      </c>
      <c r="DAJ50">
        <v>0</v>
      </c>
      <c r="DAK50">
        <v>0</v>
      </c>
      <c r="DAL50">
        <v>0</v>
      </c>
      <c r="DAM50">
        <v>0</v>
      </c>
      <c r="DAN50">
        <v>0</v>
      </c>
      <c r="DAO50">
        <v>0</v>
      </c>
      <c r="DAP50">
        <v>0</v>
      </c>
      <c r="DAQ50">
        <v>0</v>
      </c>
      <c r="DAR50">
        <v>0</v>
      </c>
      <c r="DAS50">
        <v>0</v>
      </c>
      <c r="DAT50">
        <v>0</v>
      </c>
      <c r="DAU50">
        <v>0</v>
      </c>
      <c r="DAV50">
        <v>0</v>
      </c>
      <c r="DAW50">
        <v>0</v>
      </c>
      <c r="DAX50">
        <v>0</v>
      </c>
      <c r="DAY50">
        <v>0</v>
      </c>
      <c r="DAZ50">
        <v>0</v>
      </c>
      <c r="DBA50">
        <v>0</v>
      </c>
      <c r="DBB50">
        <v>0</v>
      </c>
      <c r="DBC50">
        <v>0</v>
      </c>
      <c r="DBD50">
        <v>0</v>
      </c>
      <c r="DBE50">
        <v>0</v>
      </c>
      <c r="DBF50">
        <v>0</v>
      </c>
      <c r="DBG50">
        <v>0</v>
      </c>
      <c r="DBH50">
        <v>0</v>
      </c>
      <c r="DBI50">
        <v>0</v>
      </c>
      <c r="DBJ50">
        <v>0</v>
      </c>
      <c r="DBK50">
        <v>0</v>
      </c>
      <c r="DBL50">
        <v>0</v>
      </c>
      <c r="DBM50">
        <v>0</v>
      </c>
      <c r="DBN50">
        <v>0</v>
      </c>
      <c r="DBO50">
        <v>0</v>
      </c>
      <c r="DBP50">
        <v>0</v>
      </c>
      <c r="DBQ50">
        <v>0</v>
      </c>
      <c r="DBR50">
        <v>0</v>
      </c>
      <c r="DBS50">
        <v>0</v>
      </c>
      <c r="DBT50">
        <v>0</v>
      </c>
      <c r="DBU50">
        <v>0</v>
      </c>
      <c r="DBV50">
        <v>0</v>
      </c>
      <c r="DBW50">
        <v>0</v>
      </c>
      <c r="DBX50">
        <v>0</v>
      </c>
      <c r="DBY50">
        <v>0</v>
      </c>
      <c r="DBZ50">
        <v>0</v>
      </c>
      <c r="DCA50">
        <v>0</v>
      </c>
      <c r="DCB50">
        <v>1</v>
      </c>
      <c r="DCC50">
        <v>1</v>
      </c>
      <c r="DCD50">
        <v>1</v>
      </c>
      <c r="DCE50">
        <v>1</v>
      </c>
      <c r="DCF50">
        <v>1</v>
      </c>
      <c r="DCG50">
        <v>1</v>
      </c>
      <c r="DCH50">
        <v>1</v>
      </c>
      <c r="DCI50">
        <v>1</v>
      </c>
      <c r="DCJ50">
        <v>1</v>
      </c>
      <c r="DCK50">
        <v>1</v>
      </c>
      <c r="DCL50">
        <v>1</v>
      </c>
      <c r="DCM50">
        <v>1</v>
      </c>
      <c r="DCN50">
        <v>1</v>
      </c>
      <c r="DCO50">
        <v>1</v>
      </c>
      <c r="DCP50">
        <v>1</v>
      </c>
      <c r="DCQ50">
        <v>1</v>
      </c>
      <c r="DCR50">
        <v>1</v>
      </c>
      <c r="DCS50">
        <v>1</v>
      </c>
      <c r="DCT50">
        <v>1</v>
      </c>
      <c r="DCU50">
        <v>1</v>
      </c>
      <c r="DCV50">
        <v>1</v>
      </c>
      <c r="DCW50">
        <v>1</v>
      </c>
      <c r="DCX50">
        <v>1</v>
      </c>
      <c r="DCY50">
        <v>1</v>
      </c>
      <c r="DCZ50">
        <v>0</v>
      </c>
      <c r="DDA50">
        <v>0</v>
      </c>
      <c r="DDB50">
        <v>0</v>
      </c>
      <c r="DDC50">
        <v>0</v>
      </c>
      <c r="DDD50">
        <v>0</v>
      </c>
      <c r="DDE50">
        <v>0</v>
      </c>
      <c r="DDF50">
        <v>0</v>
      </c>
      <c r="DDG50">
        <v>0</v>
      </c>
      <c r="DDH50">
        <v>0</v>
      </c>
      <c r="DDI50">
        <v>0</v>
      </c>
      <c r="DDJ50">
        <v>0</v>
      </c>
      <c r="DDK50">
        <v>0</v>
      </c>
      <c r="DDL50">
        <v>0</v>
      </c>
      <c r="DDM50">
        <v>0</v>
      </c>
      <c r="DDN50">
        <v>0</v>
      </c>
      <c r="DDO50">
        <v>0</v>
      </c>
      <c r="DDP50">
        <v>0</v>
      </c>
      <c r="DDQ50">
        <v>0</v>
      </c>
      <c r="DDR50">
        <v>0</v>
      </c>
      <c r="DDS50">
        <v>0</v>
      </c>
      <c r="DDT50">
        <v>0</v>
      </c>
      <c r="DDU50">
        <v>0</v>
      </c>
      <c r="DDV50">
        <v>0</v>
      </c>
      <c r="DDW50">
        <v>0</v>
      </c>
      <c r="DDX50">
        <v>0</v>
      </c>
      <c r="DDY50">
        <v>0</v>
      </c>
      <c r="DDZ50">
        <v>0</v>
      </c>
      <c r="DEA50">
        <v>0</v>
      </c>
      <c r="DEB50">
        <v>0</v>
      </c>
      <c r="DEC50">
        <v>0</v>
      </c>
      <c r="DED50">
        <v>0</v>
      </c>
      <c r="DEE50">
        <v>0</v>
      </c>
      <c r="DEF50">
        <v>0</v>
      </c>
      <c r="DEG50">
        <v>0</v>
      </c>
      <c r="DEH50">
        <v>0</v>
      </c>
      <c r="DEI50">
        <v>0</v>
      </c>
      <c r="DEJ50">
        <v>0</v>
      </c>
      <c r="DEK50">
        <v>0</v>
      </c>
      <c r="DEL50">
        <v>0</v>
      </c>
      <c r="DEM50">
        <v>0</v>
      </c>
      <c r="DEN50">
        <v>0</v>
      </c>
      <c r="DEO50">
        <v>0</v>
      </c>
      <c r="DEP50">
        <v>0</v>
      </c>
      <c r="DEQ50">
        <v>0</v>
      </c>
      <c r="DER50">
        <v>0</v>
      </c>
      <c r="DES50">
        <v>0</v>
      </c>
      <c r="DET50">
        <v>0</v>
      </c>
      <c r="DEU50">
        <v>0</v>
      </c>
      <c r="DEV50">
        <v>0</v>
      </c>
      <c r="DEW50">
        <v>0</v>
      </c>
      <c r="DEX50">
        <v>0</v>
      </c>
      <c r="DEY50">
        <v>0</v>
      </c>
      <c r="DEZ50">
        <v>0</v>
      </c>
      <c r="DFA50">
        <v>0</v>
      </c>
      <c r="DFB50">
        <v>0</v>
      </c>
      <c r="DFC50">
        <v>0</v>
      </c>
      <c r="DFD50">
        <v>0</v>
      </c>
      <c r="DFE50">
        <v>0</v>
      </c>
      <c r="DFF50">
        <v>0</v>
      </c>
      <c r="DFG50">
        <v>0</v>
      </c>
      <c r="DFH50">
        <v>0</v>
      </c>
      <c r="DFI50">
        <v>0</v>
      </c>
      <c r="DFJ50">
        <v>0</v>
      </c>
      <c r="DFK50">
        <v>0</v>
      </c>
      <c r="DFL50">
        <v>0</v>
      </c>
      <c r="DFM50">
        <v>0</v>
      </c>
      <c r="DFN50">
        <v>0</v>
      </c>
      <c r="DFO50">
        <v>0</v>
      </c>
      <c r="DFP50">
        <v>0</v>
      </c>
      <c r="DFQ50">
        <v>0</v>
      </c>
      <c r="DFR50">
        <v>0</v>
      </c>
      <c r="DFS50">
        <v>0</v>
      </c>
      <c r="DFT50">
        <v>0</v>
      </c>
      <c r="DFU50">
        <v>0</v>
      </c>
      <c r="DFV50">
        <v>0</v>
      </c>
      <c r="DFW50">
        <v>0</v>
      </c>
      <c r="DFX50">
        <v>0</v>
      </c>
      <c r="DFY50">
        <v>0</v>
      </c>
      <c r="DFZ50">
        <v>0</v>
      </c>
      <c r="DGA50">
        <v>0</v>
      </c>
      <c r="DGB50">
        <v>0</v>
      </c>
      <c r="DGC50">
        <v>0</v>
      </c>
      <c r="DGD50">
        <v>0</v>
      </c>
      <c r="DGE50">
        <v>0</v>
      </c>
      <c r="DGF50">
        <v>0</v>
      </c>
      <c r="DGG50">
        <v>0</v>
      </c>
      <c r="DGH50">
        <v>0</v>
      </c>
      <c r="DGI50">
        <v>0</v>
      </c>
      <c r="DGJ50">
        <v>0</v>
      </c>
      <c r="DGK50">
        <v>0</v>
      </c>
      <c r="DGL50">
        <v>0</v>
      </c>
      <c r="DGM50">
        <v>0</v>
      </c>
      <c r="DGN50">
        <v>0</v>
      </c>
      <c r="DGO50">
        <v>0</v>
      </c>
      <c r="DGP50">
        <v>0</v>
      </c>
      <c r="DGQ50">
        <v>0</v>
      </c>
      <c r="DGR50">
        <v>0</v>
      </c>
      <c r="DGS50">
        <v>0</v>
      </c>
      <c r="DGT50">
        <v>0</v>
      </c>
      <c r="DGU50">
        <v>0</v>
      </c>
      <c r="DGV50">
        <v>0</v>
      </c>
      <c r="DGW50">
        <v>0</v>
      </c>
      <c r="DGX50">
        <v>0</v>
      </c>
      <c r="DGY50">
        <v>0</v>
      </c>
      <c r="DGZ50">
        <v>0</v>
      </c>
      <c r="DHA50">
        <v>0</v>
      </c>
      <c r="DHB50">
        <v>0</v>
      </c>
      <c r="DHC50">
        <v>0</v>
      </c>
      <c r="DHD50">
        <v>0</v>
      </c>
      <c r="DHE50">
        <v>0</v>
      </c>
      <c r="DHF50">
        <v>0</v>
      </c>
      <c r="DHG50">
        <v>0</v>
      </c>
      <c r="DHH50">
        <v>0</v>
      </c>
      <c r="DHI50">
        <v>0</v>
      </c>
      <c r="DHJ50">
        <v>0</v>
      </c>
      <c r="DHK50">
        <v>0</v>
      </c>
      <c r="DHL50">
        <v>0</v>
      </c>
      <c r="DHM50">
        <v>0</v>
      </c>
      <c r="DHN50">
        <v>0</v>
      </c>
      <c r="DHO50">
        <v>0</v>
      </c>
      <c r="DHP50">
        <v>0</v>
      </c>
      <c r="DHQ50">
        <v>0</v>
      </c>
      <c r="DHR50">
        <v>0</v>
      </c>
      <c r="DHS50">
        <v>0</v>
      </c>
      <c r="DHT50">
        <v>0</v>
      </c>
      <c r="DHU50">
        <v>0</v>
      </c>
      <c r="DHV50">
        <v>0</v>
      </c>
      <c r="DHW50">
        <v>0</v>
      </c>
      <c r="DHX50">
        <v>0</v>
      </c>
      <c r="DHY50">
        <v>0</v>
      </c>
      <c r="DHZ50">
        <v>0</v>
      </c>
      <c r="DIA50">
        <v>0</v>
      </c>
      <c r="DIB50">
        <v>0</v>
      </c>
      <c r="DIC50">
        <v>0</v>
      </c>
      <c r="DID50">
        <v>0</v>
      </c>
      <c r="DIE50">
        <v>0</v>
      </c>
      <c r="DIF50">
        <v>0</v>
      </c>
      <c r="DIG50">
        <v>0</v>
      </c>
      <c r="DIH50">
        <v>0</v>
      </c>
      <c r="DII50">
        <v>0</v>
      </c>
      <c r="DIJ50">
        <v>0</v>
      </c>
      <c r="DIK50">
        <v>0</v>
      </c>
      <c r="DIL50">
        <v>0</v>
      </c>
      <c r="DIM50">
        <v>0</v>
      </c>
      <c r="DIN50">
        <v>1</v>
      </c>
      <c r="DIO50">
        <v>1</v>
      </c>
      <c r="DIP50">
        <v>1</v>
      </c>
      <c r="DIQ50">
        <v>1</v>
      </c>
      <c r="DIR50">
        <v>1</v>
      </c>
      <c r="DIS50">
        <v>1</v>
      </c>
      <c r="DIT50">
        <v>1</v>
      </c>
      <c r="DIU50">
        <v>1</v>
      </c>
      <c r="DIV50">
        <v>1</v>
      </c>
      <c r="DIW50">
        <v>1</v>
      </c>
      <c r="DIX50">
        <v>1</v>
      </c>
      <c r="DIY50">
        <v>1</v>
      </c>
      <c r="DIZ50">
        <v>1</v>
      </c>
      <c r="DJA50">
        <v>1</v>
      </c>
      <c r="DJB50">
        <v>1</v>
      </c>
      <c r="DJC50">
        <v>1</v>
      </c>
      <c r="DJD50">
        <v>1</v>
      </c>
      <c r="DJE50">
        <v>1</v>
      </c>
      <c r="DJF50">
        <v>1</v>
      </c>
      <c r="DJG50">
        <v>1</v>
      </c>
      <c r="DJH50">
        <v>1</v>
      </c>
      <c r="DJI50">
        <v>1</v>
      </c>
      <c r="DJJ50">
        <v>1</v>
      </c>
      <c r="DJK50">
        <v>1</v>
      </c>
      <c r="DJL50">
        <v>0</v>
      </c>
      <c r="DJM50">
        <v>0</v>
      </c>
      <c r="DJN50">
        <v>0</v>
      </c>
      <c r="DJO50">
        <v>0</v>
      </c>
      <c r="DJP50">
        <v>0</v>
      </c>
      <c r="DJQ50">
        <v>0</v>
      </c>
      <c r="DJR50">
        <v>0</v>
      </c>
      <c r="DJS50">
        <v>0</v>
      </c>
      <c r="DJT50">
        <v>0</v>
      </c>
      <c r="DJU50">
        <v>0</v>
      </c>
      <c r="DJV50">
        <v>0</v>
      </c>
      <c r="DJW50">
        <v>0</v>
      </c>
      <c r="DJX50">
        <v>0</v>
      </c>
      <c r="DJY50">
        <v>0</v>
      </c>
      <c r="DJZ50">
        <v>0</v>
      </c>
      <c r="DKA50">
        <v>0</v>
      </c>
      <c r="DKB50">
        <v>0</v>
      </c>
      <c r="DKC50">
        <v>0</v>
      </c>
      <c r="DKD50">
        <v>0</v>
      </c>
      <c r="DKE50">
        <v>0</v>
      </c>
      <c r="DKF50">
        <v>0</v>
      </c>
      <c r="DKG50">
        <v>0</v>
      </c>
      <c r="DKH50">
        <v>0</v>
      </c>
      <c r="DKI50">
        <v>0</v>
      </c>
      <c r="DKJ50">
        <v>0</v>
      </c>
      <c r="DKK50">
        <v>0</v>
      </c>
      <c r="DKL50">
        <v>0</v>
      </c>
      <c r="DKM50">
        <v>0</v>
      </c>
      <c r="DKN50">
        <v>0</v>
      </c>
      <c r="DKO50">
        <v>0</v>
      </c>
      <c r="DKP50">
        <v>0</v>
      </c>
      <c r="DKQ50">
        <v>0</v>
      </c>
      <c r="DKR50">
        <v>0</v>
      </c>
      <c r="DKS50">
        <v>0</v>
      </c>
      <c r="DKT50">
        <v>0</v>
      </c>
      <c r="DKU50">
        <v>0</v>
      </c>
      <c r="DKV50">
        <v>0</v>
      </c>
      <c r="DKW50">
        <v>0</v>
      </c>
      <c r="DKX50">
        <v>0</v>
      </c>
      <c r="DKY50">
        <v>0</v>
      </c>
      <c r="DKZ50">
        <v>0</v>
      </c>
      <c r="DLA50">
        <v>0</v>
      </c>
      <c r="DLB50">
        <v>0</v>
      </c>
      <c r="DLC50">
        <v>0</v>
      </c>
      <c r="DLD50">
        <v>0</v>
      </c>
      <c r="DLE50">
        <v>0</v>
      </c>
      <c r="DLF50">
        <v>0</v>
      </c>
      <c r="DLG50">
        <v>0</v>
      </c>
      <c r="DLH50">
        <v>0</v>
      </c>
      <c r="DLI50">
        <v>0</v>
      </c>
      <c r="DLJ50">
        <v>0</v>
      </c>
      <c r="DLK50">
        <v>0</v>
      </c>
      <c r="DLL50">
        <v>0</v>
      </c>
      <c r="DLM50">
        <v>0</v>
      </c>
      <c r="DLN50">
        <v>0</v>
      </c>
      <c r="DLO50">
        <v>0</v>
      </c>
      <c r="DLP50">
        <v>0</v>
      </c>
      <c r="DLQ50">
        <v>0</v>
      </c>
      <c r="DLR50">
        <v>0</v>
      </c>
      <c r="DLS50">
        <v>0</v>
      </c>
      <c r="DLT50">
        <v>0</v>
      </c>
      <c r="DLU50">
        <v>0</v>
      </c>
      <c r="DLV50">
        <v>0</v>
      </c>
      <c r="DLW50">
        <v>0</v>
      </c>
      <c r="DLX50">
        <v>0</v>
      </c>
      <c r="DLY50">
        <v>0</v>
      </c>
      <c r="DLZ50">
        <v>0</v>
      </c>
      <c r="DMA50">
        <v>0</v>
      </c>
      <c r="DMB50">
        <v>0</v>
      </c>
      <c r="DMC50">
        <v>0</v>
      </c>
      <c r="DMD50">
        <v>0</v>
      </c>
      <c r="DME50">
        <v>0</v>
      </c>
      <c r="DMF50">
        <v>0</v>
      </c>
      <c r="DMG50">
        <v>0</v>
      </c>
      <c r="DMH50">
        <v>0</v>
      </c>
      <c r="DMI50">
        <v>0</v>
      </c>
      <c r="DMJ50">
        <v>0</v>
      </c>
      <c r="DMK50">
        <v>0</v>
      </c>
      <c r="DML50">
        <v>0</v>
      </c>
      <c r="DMM50">
        <v>0</v>
      </c>
      <c r="DMN50">
        <v>0</v>
      </c>
      <c r="DMO50">
        <v>0</v>
      </c>
      <c r="DMP50">
        <v>0</v>
      </c>
      <c r="DMQ50">
        <v>0</v>
      </c>
      <c r="DMR50">
        <v>0</v>
      </c>
      <c r="DMS50">
        <v>0</v>
      </c>
      <c r="DMT50">
        <v>0</v>
      </c>
      <c r="DMU50">
        <v>0</v>
      </c>
      <c r="DMV50">
        <v>0</v>
      </c>
      <c r="DMW50">
        <v>0</v>
      </c>
      <c r="DMX50">
        <v>0</v>
      </c>
      <c r="DMY50">
        <v>0</v>
      </c>
      <c r="DMZ50">
        <v>0</v>
      </c>
      <c r="DNA50">
        <v>0</v>
      </c>
      <c r="DNB50">
        <v>0</v>
      </c>
      <c r="DNC50">
        <v>0</v>
      </c>
      <c r="DND50">
        <v>0</v>
      </c>
      <c r="DNE50">
        <v>0</v>
      </c>
      <c r="DNF50">
        <v>0</v>
      </c>
      <c r="DNG50">
        <v>0</v>
      </c>
      <c r="DNH50">
        <v>0</v>
      </c>
      <c r="DNI50">
        <v>0</v>
      </c>
      <c r="DNJ50">
        <v>0</v>
      </c>
      <c r="DNK50">
        <v>0</v>
      </c>
      <c r="DNL50">
        <v>0</v>
      </c>
      <c r="DNM50">
        <v>0</v>
      </c>
      <c r="DNN50">
        <v>0</v>
      </c>
      <c r="DNO50">
        <v>0</v>
      </c>
      <c r="DNP50">
        <v>0</v>
      </c>
      <c r="DNQ50">
        <v>0</v>
      </c>
      <c r="DNR50">
        <v>0</v>
      </c>
      <c r="DNS50">
        <v>0</v>
      </c>
      <c r="DNT50">
        <v>0</v>
      </c>
      <c r="DNU50">
        <v>0</v>
      </c>
      <c r="DNV50">
        <v>0</v>
      </c>
      <c r="DNW50">
        <v>0</v>
      </c>
      <c r="DNX50">
        <v>0</v>
      </c>
      <c r="DNY50">
        <v>0</v>
      </c>
      <c r="DNZ50">
        <v>0</v>
      </c>
      <c r="DOA50">
        <v>0</v>
      </c>
      <c r="DOB50">
        <v>0</v>
      </c>
      <c r="DOC50">
        <v>0</v>
      </c>
      <c r="DOD50">
        <v>0</v>
      </c>
      <c r="DOE50">
        <v>0</v>
      </c>
      <c r="DOF50">
        <v>0</v>
      </c>
      <c r="DOG50">
        <v>0</v>
      </c>
      <c r="DOH50">
        <v>0</v>
      </c>
      <c r="DOI50">
        <v>0</v>
      </c>
      <c r="DOJ50">
        <v>0</v>
      </c>
      <c r="DOK50">
        <v>0</v>
      </c>
      <c r="DOL50">
        <v>0</v>
      </c>
      <c r="DOM50">
        <v>0</v>
      </c>
      <c r="DON50">
        <v>0</v>
      </c>
      <c r="DOO50">
        <v>0</v>
      </c>
      <c r="DOP50">
        <v>0</v>
      </c>
      <c r="DOQ50">
        <v>0</v>
      </c>
      <c r="DOR50">
        <v>0</v>
      </c>
      <c r="DOS50">
        <v>0</v>
      </c>
      <c r="DOT50">
        <v>0</v>
      </c>
      <c r="DOU50">
        <v>0</v>
      </c>
      <c r="DOV50">
        <v>0</v>
      </c>
      <c r="DOW50">
        <v>0</v>
      </c>
      <c r="DOX50">
        <v>0</v>
      </c>
      <c r="DOY50">
        <v>0</v>
      </c>
      <c r="DOZ50">
        <v>1</v>
      </c>
      <c r="DPA50">
        <v>1</v>
      </c>
      <c r="DPB50">
        <v>1</v>
      </c>
      <c r="DPC50">
        <v>1</v>
      </c>
      <c r="DPD50">
        <v>1</v>
      </c>
      <c r="DPE50">
        <v>1</v>
      </c>
      <c r="DPF50">
        <v>1</v>
      </c>
      <c r="DPG50">
        <v>1</v>
      </c>
      <c r="DPH50">
        <v>1</v>
      </c>
      <c r="DPI50">
        <v>1</v>
      </c>
      <c r="DPJ50">
        <v>1</v>
      </c>
      <c r="DPK50">
        <v>1</v>
      </c>
      <c r="DPL50">
        <v>1</v>
      </c>
      <c r="DPM50">
        <v>1</v>
      </c>
      <c r="DPN50">
        <v>1</v>
      </c>
      <c r="DPO50">
        <v>1</v>
      </c>
      <c r="DPP50">
        <v>1</v>
      </c>
      <c r="DPQ50">
        <v>1</v>
      </c>
      <c r="DPR50">
        <v>1</v>
      </c>
      <c r="DPS50">
        <v>1</v>
      </c>
      <c r="DPT50">
        <v>1</v>
      </c>
      <c r="DPU50">
        <v>1</v>
      </c>
      <c r="DPV50">
        <v>1</v>
      </c>
      <c r="DPW50">
        <v>1</v>
      </c>
      <c r="DPX50">
        <v>0</v>
      </c>
      <c r="DPY50">
        <v>0</v>
      </c>
      <c r="DPZ50">
        <v>0</v>
      </c>
      <c r="DQA50">
        <v>0</v>
      </c>
      <c r="DQB50">
        <v>0</v>
      </c>
      <c r="DQC50">
        <v>0</v>
      </c>
      <c r="DQD50">
        <v>0</v>
      </c>
      <c r="DQE50">
        <v>0</v>
      </c>
      <c r="DQF50">
        <v>0</v>
      </c>
      <c r="DQG50">
        <v>0</v>
      </c>
      <c r="DQH50">
        <v>0</v>
      </c>
      <c r="DQI50">
        <v>0</v>
      </c>
      <c r="DQJ50">
        <v>0</v>
      </c>
      <c r="DQK50">
        <v>0</v>
      </c>
      <c r="DQL50">
        <v>0</v>
      </c>
      <c r="DQM50">
        <v>0</v>
      </c>
      <c r="DQN50">
        <v>0</v>
      </c>
      <c r="DQO50">
        <v>0</v>
      </c>
      <c r="DQP50">
        <v>0</v>
      </c>
      <c r="DQQ50">
        <v>0</v>
      </c>
      <c r="DQR50">
        <v>0</v>
      </c>
      <c r="DQS50">
        <v>0</v>
      </c>
      <c r="DQT50">
        <v>0</v>
      </c>
      <c r="DQU50">
        <v>0</v>
      </c>
      <c r="DQV50">
        <v>0</v>
      </c>
      <c r="DQW50">
        <v>0</v>
      </c>
      <c r="DQX50">
        <v>0</v>
      </c>
      <c r="DQY50">
        <v>0</v>
      </c>
      <c r="DQZ50">
        <v>0</v>
      </c>
      <c r="DRA50">
        <v>0</v>
      </c>
      <c r="DRB50">
        <v>0</v>
      </c>
      <c r="DRC50">
        <v>0</v>
      </c>
      <c r="DRD50">
        <v>0</v>
      </c>
      <c r="DRE50">
        <v>0</v>
      </c>
      <c r="DRF50">
        <v>0</v>
      </c>
      <c r="DRG50">
        <v>0</v>
      </c>
      <c r="DRH50">
        <v>0</v>
      </c>
      <c r="DRI50">
        <v>0</v>
      </c>
      <c r="DRJ50">
        <v>0</v>
      </c>
      <c r="DRK50">
        <v>0</v>
      </c>
      <c r="DRL50">
        <v>0</v>
      </c>
      <c r="DRM50">
        <v>0</v>
      </c>
      <c r="DRN50">
        <v>0</v>
      </c>
      <c r="DRO50">
        <v>0</v>
      </c>
      <c r="DRP50">
        <v>0</v>
      </c>
      <c r="DRQ50">
        <v>0</v>
      </c>
      <c r="DRR50">
        <v>0</v>
      </c>
      <c r="DRS50">
        <v>0</v>
      </c>
      <c r="DRT50">
        <v>0</v>
      </c>
      <c r="DRU50">
        <v>0</v>
      </c>
      <c r="DRV50">
        <v>0</v>
      </c>
      <c r="DRW50">
        <v>0</v>
      </c>
      <c r="DRX50">
        <v>0</v>
      </c>
      <c r="DRY50">
        <v>0</v>
      </c>
      <c r="DRZ50">
        <v>0</v>
      </c>
      <c r="DSA50">
        <v>0</v>
      </c>
      <c r="DSB50">
        <v>0</v>
      </c>
      <c r="DSC50">
        <v>0</v>
      </c>
      <c r="DSD50">
        <v>0</v>
      </c>
      <c r="DSE50">
        <v>0</v>
      </c>
      <c r="DSF50">
        <v>0</v>
      </c>
      <c r="DSG50">
        <v>0</v>
      </c>
      <c r="DSH50">
        <v>0</v>
      </c>
      <c r="DSI50">
        <v>0</v>
      </c>
      <c r="DSJ50">
        <v>0</v>
      </c>
      <c r="DSK50">
        <v>0</v>
      </c>
      <c r="DSL50">
        <v>0</v>
      </c>
      <c r="DSM50">
        <v>0</v>
      </c>
      <c r="DSN50">
        <v>0</v>
      </c>
      <c r="DSO50">
        <v>0</v>
      </c>
      <c r="DSP50">
        <v>0</v>
      </c>
      <c r="DSQ50">
        <v>0</v>
      </c>
      <c r="DSR50">
        <v>0</v>
      </c>
      <c r="DSS50">
        <v>0</v>
      </c>
      <c r="DST50">
        <v>0</v>
      </c>
      <c r="DSU50">
        <v>0</v>
      </c>
      <c r="DSV50">
        <v>0</v>
      </c>
      <c r="DSW50">
        <v>0</v>
      </c>
      <c r="DSX50">
        <v>0</v>
      </c>
      <c r="DSY50">
        <v>0</v>
      </c>
      <c r="DSZ50">
        <v>0</v>
      </c>
      <c r="DTA50">
        <v>0</v>
      </c>
      <c r="DTB50">
        <v>0</v>
      </c>
      <c r="DTC50">
        <v>0</v>
      </c>
      <c r="DTD50">
        <v>0</v>
      </c>
      <c r="DTE50">
        <v>0</v>
      </c>
      <c r="DTF50">
        <v>0</v>
      </c>
      <c r="DTG50">
        <v>0</v>
      </c>
      <c r="DTH50">
        <v>0</v>
      </c>
      <c r="DTI50">
        <v>0</v>
      </c>
      <c r="DTJ50">
        <v>0</v>
      </c>
      <c r="DTK50">
        <v>0</v>
      </c>
      <c r="DTL50">
        <v>0</v>
      </c>
      <c r="DTM50">
        <v>0</v>
      </c>
      <c r="DTN50">
        <v>0</v>
      </c>
      <c r="DTO50">
        <v>0</v>
      </c>
      <c r="DTP50">
        <v>0</v>
      </c>
      <c r="DTQ50">
        <v>0</v>
      </c>
      <c r="DTR50">
        <v>0</v>
      </c>
      <c r="DTS50">
        <v>0</v>
      </c>
      <c r="DTT50">
        <v>0</v>
      </c>
      <c r="DTU50">
        <v>0</v>
      </c>
      <c r="DTV50">
        <v>0</v>
      </c>
      <c r="DTW50">
        <v>0</v>
      </c>
      <c r="DTX50">
        <v>0</v>
      </c>
      <c r="DTY50">
        <v>0</v>
      </c>
      <c r="DTZ50">
        <v>0</v>
      </c>
      <c r="DUA50">
        <v>0</v>
      </c>
      <c r="DUB50">
        <v>0</v>
      </c>
      <c r="DUC50">
        <v>0</v>
      </c>
      <c r="DUD50">
        <v>0</v>
      </c>
      <c r="DUE50">
        <v>0</v>
      </c>
      <c r="DUF50">
        <v>0</v>
      </c>
      <c r="DUG50">
        <v>0</v>
      </c>
      <c r="DUH50">
        <v>0</v>
      </c>
      <c r="DUI50">
        <v>0</v>
      </c>
      <c r="DUJ50">
        <v>0</v>
      </c>
      <c r="DUK50">
        <v>0</v>
      </c>
      <c r="DUL50">
        <v>0</v>
      </c>
      <c r="DUM50">
        <v>0</v>
      </c>
      <c r="DUN50">
        <v>0</v>
      </c>
      <c r="DUO50">
        <v>0</v>
      </c>
      <c r="DUP50">
        <v>0</v>
      </c>
      <c r="DUQ50">
        <v>0</v>
      </c>
      <c r="DUR50">
        <v>0</v>
      </c>
      <c r="DUS50">
        <v>0</v>
      </c>
      <c r="DUT50">
        <v>0</v>
      </c>
      <c r="DUU50">
        <v>0</v>
      </c>
      <c r="DUV50">
        <v>0</v>
      </c>
      <c r="DUW50">
        <v>0</v>
      </c>
      <c r="DUX50">
        <v>0</v>
      </c>
      <c r="DUY50">
        <v>0</v>
      </c>
      <c r="DUZ50">
        <v>0</v>
      </c>
      <c r="DVA50">
        <v>0</v>
      </c>
      <c r="DVB50">
        <v>0</v>
      </c>
      <c r="DVC50">
        <v>0</v>
      </c>
      <c r="DVD50">
        <v>0</v>
      </c>
      <c r="DVE50">
        <v>0</v>
      </c>
      <c r="DVF50">
        <v>0</v>
      </c>
      <c r="DVG50">
        <v>0</v>
      </c>
      <c r="DVH50">
        <v>0</v>
      </c>
      <c r="DVI50">
        <v>0</v>
      </c>
      <c r="DVJ50">
        <v>0</v>
      </c>
      <c r="DVK50">
        <v>0</v>
      </c>
      <c r="DVL50">
        <v>1</v>
      </c>
      <c r="DVM50">
        <v>1</v>
      </c>
      <c r="DVN50">
        <v>1</v>
      </c>
      <c r="DVO50">
        <v>1</v>
      </c>
      <c r="DVP50">
        <v>1</v>
      </c>
      <c r="DVQ50">
        <v>1</v>
      </c>
      <c r="DVR50">
        <v>1</v>
      </c>
      <c r="DVS50">
        <v>1</v>
      </c>
      <c r="DVT50">
        <v>1</v>
      </c>
      <c r="DVU50">
        <v>1</v>
      </c>
      <c r="DVV50">
        <v>1</v>
      </c>
      <c r="DVW50">
        <v>1</v>
      </c>
      <c r="DVX50">
        <v>1</v>
      </c>
      <c r="DVY50">
        <v>1</v>
      </c>
      <c r="DVZ50">
        <v>1</v>
      </c>
      <c r="DWA50">
        <v>1</v>
      </c>
      <c r="DWB50">
        <v>1</v>
      </c>
      <c r="DWC50">
        <v>1</v>
      </c>
      <c r="DWD50">
        <v>1</v>
      </c>
      <c r="DWE50">
        <v>1</v>
      </c>
      <c r="DWF50">
        <v>1</v>
      </c>
      <c r="DWG50">
        <v>1</v>
      </c>
      <c r="DWH50">
        <v>1</v>
      </c>
      <c r="DWI50">
        <v>1</v>
      </c>
      <c r="DWJ50">
        <v>0</v>
      </c>
      <c r="DWK50">
        <v>0</v>
      </c>
      <c r="DWL50">
        <v>0</v>
      </c>
      <c r="DWM50">
        <v>0</v>
      </c>
      <c r="DWN50">
        <v>0</v>
      </c>
      <c r="DWO50">
        <v>0</v>
      </c>
      <c r="DWP50">
        <v>0</v>
      </c>
      <c r="DWQ50">
        <v>0</v>
      </c>
      <c r="DWR50">
        <v>0</v>
      </c>
      <c r="DWS50">
        <v>0</v>
      </c>
      <c r="DWT50">
        <v>0</v>
      </c>
      <c r="DWU50">
        <v>0</v>
      </c>
      <c r="DWV50">
        <v>0</v>
      </c>
      <c r="DWW50">
        <v>0</v>
      </c>
      <c r="DWX50">
        <v>0</v>
      </c>
      <c r="DWY50">
        <v>0</v>
      </c>
      <c r="DWZ50">
        <v>0</v>
      </c>
      <c r="DXA50">
        <v>0</v>
      </c>
      <c r="DXB50">
        <v>0</v>
      </c>
      <c r="DXC50">
        <v>0</v>
      </c>
      <c r="DXD50">
        <v>0</v>
      </c>
      <c r="DXE50">
        <v>0</v>
      </c>
      <c r="DXF50">
        <v>0</v>
      </c>
      <c r="DXG50">
        <v>0</v>
      </c>
      <c r="DXH50">
        <v>0</v>
      </c>
      <c r="DXI50">
        <v>0</v>
      </c>
      <c r="DXJ50">
        <v>0</v>
      </c>
      <c r="DXK50">
        <v>0</v>
      </c>
      <c r="DXL50">
        <v>0</v>
      </c>
      <c r="DXM50">
        <v>0</v>
      </c>
      <c r="DXN50">
        <v>0</v>
      </c>
      <c r="DXO50">
        <v>0</v>
      </c>
      <c r="DXP50">
        <v>0</v>
      </c>
      <c r="DXQ50">
        <v>0</v>
      </c>
      <c r="DXR50">
        <v>0</v>
      </c>
      <c r="DXS50">
        <v>0</v>
      </c>
      <c r="DXT50">
        <v>0</v>
      </c>
      <c r="DXU50">
        <v>0</v>
      </c>
      <c r="DXV50">
        <v>0</v>
      </c>
      <c r="DXW50">
        <v>0</v>
      </c>
      <c r="DXX50">
        <v>0</v>
      </c>
      <c r="DXY50">
        <v>0</v>
      </c>
      <c r="DXZ50">
        <v>0</v>
      </c>
      <c r="DYA50">
        <v>0</v>
      </c>
      <c r="DYB50">
        <v>0</v>
      </c>
      <c r="DYC50">
        <v>0</v>
      </c>
      <c r="DYD50">
        <v>0</v>
      </c>
      <c r="DYE50">
        <v>0</v>
      </c>
      <c r="DYF50">
        <v>0</v>
      </c>
      <c r="DYG50">
        <v>0</v>
      </c>
      <c r="DYH50">
        <v>0</v>
      </c>
      <c r="DYI50">
        <v>0</v>
      </c>
      <c r="DYJ50">
        <v>0</v>
      </c>
      <c r="DYK50">
        <v>0</v>
      </c>
      <c r="DYL50">
        <v>0</v>
      </c>
      <c r="DYM50">
        <v>0</v>
      </c>
      <c r="DYN50">
        <v>0</v>
      </c>
      <c r="DYO50">
        <v>0</v>
      </c>
      <c r="DYP50">
        <v>0</v>
      </c>
      <c r="DYQ50">
        <v>0</v>
      </c>
      <c r="DYR50">
        <v>0</v>
      </c>
      <c r="DYS50">
        <v>0</v>
      </c>
      <c r="DYT50">
        <v>0</v>
      </c>
      <c r="DYU50">
        <v>0</v>
      </c>
      <c r="DYV50">
        <v>0</v>
      </c>
      <c r="DYW50">
        <v>0</v>
      </c>
      <c r="DYX50">
        <v>0</v>
      </c>
      <c r="DYY50">
        <v>0</v>
      </c>
      <c r="DYZ50">
        <v>0</v>
      </c>
      <c r="DZA50">
        <v>0</v>
      </c>
      <c r="DZB50">
        <v>0</v>
      </c>
      <c r="DZC50">
        <v>0</v>
      </c>
      <c r="DZD50">
        <v>0</v>
      </c>
      <c r="DZE50">
        <v>0</v>
      </c>
      <c r="DZF50">
        <v>0</v>
      </c>
      <c r="DZG50">
        <v>0</v>
      </c>
      <c r="DZH50">
        <v>0</v>
      </c>
      <c r="DZI50">
        <v>0</v>
      </c>
      <c r="DZJ50">
        <v>0</v>
      </c>
      <c r="DZK50">
        <v>0</v>
      </c>
      <c r="DZL50">
        <v>0</v>
      </c>
      <c r="DZM50">
        <v>0</v>
      </c>
      <c r="DZN50">
        <v>0</v>
      </c>
      <c r="DZO50">
        <v>0</v>
      </c>
      <c r="DZP50">
        <v>0</v>
      </c>
      <c r="DZQ50">
        <v>0</v>
      </c>
      <c r="DZR50">
        <v>0</v>
      </c>
      <c r="DZS50">
        <v>0</v>
      </c>
      <c r="DZT50">
        <v>0</v>
      </c>
      <c r="DZU50">
        <v>0</v>
      </c>
      <c r="DZV50">
        <v>0</v>
      </c>
      <c r="DZW50">
        <v>0</v>
      </c>
      <c r="DZX50">
        <v>0</v>
      </c>
      <c r="DZY50">
        <v>0</v>
      </c>
      <c r="DZZ50">
        <v>0</v>
      </c>
      <c r="EAA50">
        <v>0</v>
      </c>
      <c r="EAB50">
        <v>0</v>
      </c>
      <c r="EAC50">
        <v>0</v>
      </c>
      <c r="EAD50">
        <v>0</v>
      </c>
      <c r="EAE50">
        <v>0</v>
      </c>
      <c r="EAF50">
        <v>0</v>
      </c>
      <c r="EAG50">
        <v>0</v>
      </c>
      <c r="EAH50">
        <v>0</v>
      </c>
      <c r="EAI50">
        <v>0</v>
      </c>
      <c r="EAJ50">
        <v>0</v>
      </c>
      <c r="EAK50">
        <v>0</v>
      </c>
      <c r="EAL50">
        <v>0</v>
      </c>
      <c r="EAM50">
        <v>0</v>
      </c>
      <c r="EAN50">
        <v>0</v>
      </c>
      <c r="EAO50">
        <v>0</v>
      </c>
      <c r="EAP50">
        <v>0</v>
      </c>
      <c r="EAQ50">
        <v>0</v>
      </c>
      <c r="EAR50">
        <v>0</v>
      </c>
      <c r="EAS50">
        <v>0</v>
      </c>
      <c r="EAT50">
        <v>0</v>
      </c>
      <c r="EAU50">
        <v>0</v>
      </c>
      <c r="EAV50">
        <v>0</v>
      </c>
      <c r="EAW50">
        <v>0</v>
      </c>
      <c r="EAX50">
        <v>0</v>
      </c>
      <c r="EAY50">
        <v>0</v>
      </c>
      <c r="EAZ50">
        <v>0</v>
      </c>
      <c r="EBA50">
        <v>0</v>
      </c>
      <c r="EBB50">
        <v>0</v>
      </c>
      <c r="EBC50">
        <v>0</v>
      </c>
      <c r="EBD50">
        <v>0</v>
      </c>
      <c r="EBE50">
        <v>0</v>
      </c>
      <c r="EBF50">
        <v>0</v>
      </c>
      <c r="EBG50">
        <v>0</v>
      </c>
      <c r="EBH50">
        <v>0</v>
      </c>
      <c r="EBI50">
        <v>0</v>
      </c>
      <c r="EBJ50">
        <v>0</v>
      </c>
      <c r="EBK50">
        <v>0</v>
      </c>
      <c r="EBL50">
        <v>0</v>
      </c>
      <c r="EBM50">
        <v>0</v>
      </c>
      <c r="EBN50">
        <v>0</v>
      </c>
      <c r="EBO50">
        <v>0</v>
      </c>
      <c r="EBP50">
        <v>0</v>
      </c>
      <c r="EBQ50">
        <v>0</v>
      </c>
      <c r="EBR50">
        <v>0</v>
      </c>
      <c r="EBS50">
        <v>0</v>
      </c>
      <c r="EBT50">
        <v>0</v>
      </c>
      <c r="EBU50">
        <v>0</v>
      </c>
      <c r="EBV50">
        <v>0</v>
      </c>
      <c r="EBW50">
        <v>0</v>
      </c>
      <c r="EBX50">
        <v>1</v>
      </c>
      <c r="EBY50">
        <v>1</v>
      </c>
      <c r="EBZ50">
        <v>1</v>
      </c>
      <c r="ECA50">
        <v>1</v>
      </c>
      <c r="ECB50">
        <v>1</v>
      </c>
      <c r="ECC50">
        <v>1</v>
      </c>
      <c r="ECD50">
        <v>1</v>
      </c>
      <c r="ECE50">
        <v>1</v>
      </c>
      <c r="ECF50">
        <v>1</v>
      </c>
      <c r="ECG50">
        <v>1</v>
      </c>
      <c r="ECH50">
        <v>1</v>
      </c>
      <c r="ECI50">
        <v>1</v>
      </c>
      <c r="ECJ50">
        <v>1</v>
      </c>
      <c r="ECK50">
        <v>1</v>
      </c>
      <c r="ECL50">
        <v>1</v>
      </c>
      <c r="ECM50">
        <v>1</v>
      </c>
      <c r="ECN50">
        <v>1</v>
      </c>
      <c r="ECO50">
        <v>1</v>
      </c>
      <c r="ECP50">
        <v>1</v>
      </c>
      <c r="ECQ50">
        <v>1</v>
      </c>
      <c r="ECR50">
        <v>1</v>
      </c>
      <c r="ECS50">
        <v>1</v>
      </c>
      <c r="ECT50">
        <v>1</v>
      </c>
      <c r="ECU50">
        <v>1</v>
      </c>
      <c r="ECV50">
        <v>0</v>
      </c>
      <c r="ECW50">
        <v>0</v>
      </c>
      <c r="ECX50">
        <v>0</v>
      </c>
      <c r="ECY50">
        <v>0</v>
      </c>
      <c r="ECZ50">
        <v>0</v>
      </c>
      <c r="EDA50">
        <v>0</v>
      </c>
      <c r="EDB50">
        <v>0</v>
      </c>
      <c r="EDC50">
        <v>0</v>
      </c>
      <c r="EDD50">
        <v>0</v>
      </c>
      <c r="EDE50">
        <v>0</v>
      </c>
      <c r="EDF50">
        <v>0</v>
      </c>
      <c r="EDG50">
        <v>0</v>
      </c>
      <c r="EDH50">
        <v>0</v>
      </c>
      <c r="EDI50">
        <v>0</v>
      </c>
      <c r="EDJ50">
        <v>0</v>
      </c>
      <c r="EDK50">
        <v>0</v>
      </c>
      <c r="EDL50">
        <v>0</v>
      </c>
      <c r="EDM50">
        <v>0</v>
      </c>
      <c r="EDN50">
        <v>0</v>
      </c>
      <c r="EDO50">
        <v>0</v>
      </c>
      <c r="EDP50">
        <v>0</v>
      </c>
      <c r="EDQ50">
        <v>0</v>
      </c>
      <c r="EDR50">
        <v>0</v>
      </c>
      <c r="EDS50">
        <v>0</v>
      </c>
      <c r="EDT50">
        <v>0</v>
      </c>
      <c r="EDU50">
        <v>0</v>
      </c>
      <c r="EDV50">
        <v>0</v>
      </c>
      <c r="EDW50">
        <v>0</v>
      </c>
      <c r="EDX50">
        <v>0</v>
      </c>
      <c r="EDY50">
        <v>0</v>
      </c>
      <c r="EDZ50">
        <v>0</v>
      </c>
      <c r="EEA50">
        <v>0</v>
      </c>
      <c r="EEB50">
        <v>0</v>
      </c>
      <c r="EEC50">
        <v>0</v>
      </c>
      <c r="EED50">
        <v>0</v>
      </c>
      <c r="EEE50">
        <v>0</v>
      </c>
      <c r="EEF50">
        <v>0</v>
      </c>
      <c r="EEG50">
        <v>0</v>
      </c>
      <c r="EEH50">
        <v>0</v>
      </c>
      <c r="EEI50">
        <v>0</v>
      </c>
      <c r="EEJ50">
        <v>0</v>
      </c>
      <c r="EEK50">
        <v>0</v>
      </c>
      <c r="EEL50">
        <v>0</v>
      </c>
      <c r="EEM50">
        <v>0</v>
      </c>
      <c r="EEN50">
        <v>0</v>
      </c>
      <c r="EEO50">
        <v>0</v>
      </c>
      <c r="EEP50">
        <v>0</v>
      </c>
      <c r="EEQ50">
        <v>0</v>
      </c>
      <c r="EER50">
        <v>0</v>
      </c>
      <c r="EES50">
        <v>0</v>
      </c>
      <c r="EET50">
        <v>0</v>
      </c>
      <c r="EEU50">
        <v>0</v>
      </c>
      <c r="EEV50">
        <v>0</v>
      </c>
      <c r="EEW50">
        <v>0</v>
      </c>
      <c r="EEX50">
        <v>0</v>
      </c>
      <c r="EEY50">
        <v>0</v>
      </c>
      <c r="EEZ50">
        <v>0</v>
      </c>
      <c r="EFA50">
        <v>0</v>
      </c>
      <c r="EFB50">
        <v>0</v>
      </c>
      <c r="EFC50">
        <v>0</v>
      </c>
      <c r="EFD50">
        <v>0</v>
      </c>
      <c r="EFE50">
        <v>0</v>
      </c>
      <c r="EFF50">
        <v>0</v>
      </c>
      <c r="EFG50">
        <v>0</v>
      </c>
      <c r="EFH50">
        <v>0</v>
      </c>
      <c r="EFI50">
        <v>0</v>
      </c>
      <c r="EFJ50">
        <v>0</v>
      </c>
      <c r="EFK50">
        <v>0</v>
      </c>
      <c r="EFL50">
        <v>0</v>
      </c>
      <c r="EFM50">
        <v>0</v>
      </c>
      <c r="EFN50">
        <v>0</v>
      </c>
      <c r="EFO50">
        <v>0</v>
      </c>
      <c r="EFP50">
        <v>0</v>
      </c>
      <c r="EFQ50">
        <v>0</v>
      </c>
      <c r="EFR50">
        <v>0</v>
      </c>
      <c r="EFS50">
        <v>0</v>
      </c>
      <c r="EFT50">
        <v>0</v>
      </c>
      <c r="EFU50">
        <v>0</v>
      </c>
      <c r="EFV50">
        <v>0</v>
      </c>
      <c r="EFW50">
        <v>0</v>
      </c>
      <c r="EFX50">
        <v>0</v>
      </c>
      <c r="EFY50">
        <v>0</v>
      </c>
      <c r="EFZ50">
        <v>0</v>
      </c>
      <c r="EGA50">
        <v>0</v>
      </c>
      <c r="EGB50">
        <v>0</v>
      </c>
      <c r="EGC50">
        <v>0</v>
      </c>
      <c r="EGD50">
        <v>0</v>
      </c>
      <c r="EGE50">
        <v>0</v>
      </c>
      <c r="EGF50">
        <v>0</v>
      </c>
      <c r="EGG50">
        <v>0</v>
      </c>
      <c r="EGH50">
        <v>0</v>
      </c>
      <c r="EGI50">
        <v>0</v>
      </c>
      <c r="EGJ50">
        <v>0</v>
      </c>
      <c r="EGK50">
        <v>0</v>
      </c>
      <c r="EGL50">
        <v>0</v>
      </c>
      <c r="EGM50">
        <v>0</v>
      </c>
      <c r="EGN50">
        <v>0</v>
      </c>
      <c r="EGO50">
        <v>0</v>
      </c>
      <c r="EGP50">
        <v>0</v>
      </c>
      <c r="EGQ50">
        <v>0</v>
      </c>
      <c r="EGR50">
        <v>0</v>
      </c>
      <c r="EGS50">
        <v>0</v>
      </c>
      <c r="EGT50">
        <v>0</v>
      </c>
      <c r="EGU50">
        <v>0</v>
      </c>
      <c r="EGV50">
        <v>0</v>
      </c>
      <c r="EGW50">
        <v>0</v>
      </c>
      <c r="EGX50">
        <v>0</v>
      </c>
      <c r="EGY50">
        <v>0</v>
      </c>
      <c r="EGZ50">
        <v>0</v>
      </c>
      <c r="EHA50">
        <v>0</v>
      </c>
      <c r="EHB50">
        <v>0</v>
      </c>
      <c r="EHC50">
        <v>0</v>
      </c>
      <c r="EHD50">
        <v>0</v>
      </c>
      <c r="EHE50">
        <v>0</v>
      </c>
      <c r="EHF50">
        <v>0</v>
      </c>
      <c r="EHG50">
        <v>0</v>
      </c>
      <c r="EHH50">
        <v>0</v>
      </c>
      <c r="EHI50">
        <v>0</v>
      </c>
      <c r="EHJ50">
        <v>0</v>
      </c>
      <c r="EHK50">
        <v>0</v>
      </c>
      <c r="EHL50">
        <v>0</v>
      </c>
      <c r="EHM50">
        <v>0</v>
      </c>
      <c r="EHN50">
        <v>0</v>
      </c>
      <c r="EHO50">
        <v>0</v>
      </c>
      <c r="EHP50">
        <v>0</v>
      </c>
      <c r="EHQ50">
        <v>0</v>
      </c>
      <c r="EHR50">
        <v>0</v>
      </c>
      <c r="EHS50">
        <v>0</v>
      </c>
      <c r="EHT50">
        <v>0</v>
      </c>
      <c r="EHU50">
        <v>0</v>
      </c>
      <c r="EHV50">
        <v>0</v>
      </c>
      <c r="EHW50">
        <v>0</v>
      </c>
      <c r="EHX50">
        <v>0</v>
      </c>
      <c r="EHY50">
        <v>0</v>
      </c>
      <c r="EHZ50">
        <v>0</v>
      </c>
      <c r="EIA50">
        <v>0</v>
      </c>
      <c r="EIB50">
        <v>0</v>
      </c>
      <c r="EIC50">
        <v>0</v>
      </c>
      <c r="EID50">
        <v>0</v>
      </c>
      <c r="EIE50">
        <v>0</v>
      </c>
      <c r="EIF50">
        <v>0</v>
      </c>
      <c r="EIG50">
        <v>0</v>
      </c>
      <c r="EIH50">
        <v>0</v>
      </c>
      <c r="EII50">
        <v>0</v>
      </c>
      <c r="EIJ50">
        <v>1</v>
      </c>
      <c r="EIK50">
        <v>1</v>
      </c>
      <c r="EIL50">
        <v>1</v>
      </c>
      <c r="EIM50">
        <v>1</v>
      </c>
      <c r="EIN50">
        <v>1</v>
      </c>
      <c r="EIO50">
        <v>1</v>
      </c>
      <c r="EIP50">
        <v>1</v>
      </c>
      <c r="EIQ50">
        <v>1</v>
      </c>
      <c r="EIR50">
        <v>1</v>
      </c>
      <c r="EIS50">
        <v>1</v>
      </c>
      <c r="EIT50">
        <v>1</v>
      </c>
      <c r="EIU50">
        <v>1</v>
      </c>
      <c r="EIV50">
        <v>1</v>
      </c>
      <c r="EIW50">
        <v>1</v>
      </c>
      <c r="EIX50">
        <v>1</v>
      </c>
      <c r="EIY50">
        <v>1</v>
      </c>
      <c r="EIZ50">
        <v>1</v>
      </c>
      <c r="EJA50">
        <v>1</v>
      </c>
      <c r="EJB50">
        <v>1</v>
      </c>
      <c r="EJC50">
        <v>1</v>
      </c>
      <c r="EJD50">
        <v>1</v>
      </c>
      <c r="EJE50">
        <v>1</v>
      </c>
      <c r="EJF50">
        <v>1</v>
      </c>
      <c r="EJG50">
        <v>1</v>
      </c>
      <c r="EJH50">
        <v>0</v>
      </c>
      <c r="EJI50">
        <v>0</v>
      </c>
      <c r="EJJ50">
        <v>0</v>
      </c>
      <c r="EJK50">
        <v>0</v>
      </c>
      <c r="EJL50">
        <v>0</v>
      </c>
      <c r="EJM50">
        <v>0</v>
      </c>
      <c r="EJN50">
        <v>0</v>
      </c>
      <c r="EJO50">
        <v>0</v>
      </c>
      <c r="EJP50">
        <v>0</v>
      </c>
      <c r="EJQ50">
        <v>0</v>
      </c>
      <c r="EJR50">
        <v>0</v>
      </c>
      <c r="EJS50">
        <v>0</v>
      </c>
      <c r="EJT50">
        <v>0</v>
      </c>
      <c r="EJU50">
        <v>0</v>
      </c>
      <c r="EJV50">
        <v>0</v>
      </c>
      <c r="EJW50">
        <v>0</v>
      </c>
      <c r="EJX50">
        <v>0</v>
      </c>
      <c r="EJY50">
        <v>0</v>
      </c>
      <c r="EJZ50">
        <v>0</v>
      </c>
      <c r="EKA50">
        <v>0</v>
      </c>
      <c r="EKB50">
        <v>0</v>
      </c>
      <c r="EKC50">
        <v>0</v>
      </c>
      <c r="EKD50">
        <v>0</v>
      </c>
      <c r="EKE50">
        <v>0</v>
      </c>
      <c r="EKF50">
        <v>0</v>
      </c>
      <c r="EKG50">
        <v>0</v>
      </c>
      <c r="EKH50">
        <v>0</v>
      </c>
      <c r="EKI50">
        <v>0</v>
      </c>
      <c r="EKJ50">
        <v>0</v>
      </c>
      <c r="EKK50">
        <v>0</v>
      </c>
      <c r="EKL50">
        <v>0</v>
      </c>
      <c r="EKM50">
        <v>0</v>
      </c>
      <c r="EKN50">
        <v>0</v>
      </c>
      <c r="EKO50">
        <v>0</v>
      </c>
      <c r="EKP50">
        <v>0</v>
      </c>
      <c r="EKQ50">
        <v>0</v>
      </c>
      <c r="EKR50">
        <v>0</v>
      </c>
      <c r="EKS50">
        <v>0</v>
      </c>
      <c r="EKT50">
        <v>0</v>
      </c>
      <c r="EKU50">
        <v>0</v>
      </c>
      <c r="EKV50">
        <v>0</v>
      </c>
      <c r="EKW50">
        <v>0</v>
      </c>
      <c r="EKX50">
        <v>0</v>
      </c>
      <c r="EKY50">
        <v>0</v>
      </c>
      <c r="EKZ50">
        <v>0</v>
      </c>
      <c r="ELA50">
        <v>0</v>
      </c>
      <c r="ELB50">
        <v>0</v>
      </c>
      <c r="ELC50">
        <v>0</v>
      </c>
      <c r="ELD50">
        <v>0</v>
      </c>
      <c r="ELE50">
        <v>0</v>
      </c>
      <c r="ELF50">
        <v>0</v>
      </c>
      <c r="ELG50">
        <v>0</v>
      </c>
      <c r="ELH50">
        <v>0</v>
      </c>
      <c r="ELI50">
        <v>0</v>
      </c>
      <c r="ELJ50">
        <v>0</v>
      </c>
      <c r="ELK50">
        <v>0</v>
      </c>
      <c r="ELL50">
        <v>0</v>
      </c>
      <c r="ELM50">
        <v>0</v>
      </c>
      <c r="ELN50">
        <v>0</v>
      </c>
      <c r="ELO50">
        <v>0</v>
      </c>
      <c r="ELP50">
        <v>0</v>
      </c>
      <c r="ELQ50">
        <v>0</v>
      </c>
      <c r="ELR50">
        <v>0</v>
      </c>
      <c r="ELS50">
        <v>0</v>
      </c>
      <c r="ELT50">
        <v>0</v>
      </c>
      <c r="ELU50">
        <v>0</v>
      </c>
      <c r="ELV50">
        <v>0</v>
      </c>
      <c r="ELW50">
        <v>0</v>
      </c>
      <c r="ELX50">
        <v>0</v>
      </c>
      <c r="ELY50">
        <v>0</v>
      </c>
      <c r="ELZ50">
        <v>0</v>
      </c>
      <c r="EMA50">
        <v>0</v>
      </c>
      <c r="EMB50">
        <v>0</v>
      </c>
      <c r="EMC50">
        <v>0</v>
      </c>
      <c r="EMD50">
        <v>0</v>
      </c>
      <c r="EME50">
        <v>0</v>
      </c>
      <c r="EMF50">
        <v>0</v>
      </c>
      <c r="EMG50">
        <v>0</v>
      </c>
      <c r="EMH50">
        <v>0</v>
      </c>
      <c r="EMI50">
        <v>0</v>
      </c>
      <c r="EMJ50">
        <v>0</v>
      </c>
      <c r="EMK50">
        <v>0</v>
      </c>
      <c r="EML50">
        <v>0</v>
      </c>
      <c r="EMM50">
        <v>0</v>
      </c>
      <c r="EMN50">
        <v>0</v>
      </c>
      <c r="EMO50">
        <v>0</v>
      </c>
      <c r="EMP50">
        <v>0</v>
      </c>
      <c r="EMQ50">
        <v>0</v>
      </c>
      <c r="EMR50">
        <v>0</v>
      </c>
      <c r="EMS50">
        <v>0</v>
      </c>
      <c r="EMT50">
        <v>0</v>
      </c>
      <c r="EMU50">
        <v>0</v>
      </c>
      <c r="EMV50">
        <v>0</v>
      </c>
      <c r="EMW50">
        <v>0</v>
      </c>
      <c r="EMX50">
        <v>0</v>
      </c>
      <c r="EMY50">
        <v>0</v>
      </c>
      <c r="EMZ50">
        <v>0</v>
      </c>
      <c r="ENA50">
        <v>0</v>
      </c>
      <c r="ENB50">
        <v>0</v>
      </c>
      <c r="ENC50">
        <v>0</v>
      </c>
      <c r="END50">
        <v>0</v>
      </c>
      <c r="ENE50">
        <v>0</v>
      </c>
      <c r="ENF50">
        <v>0</v>
      </c>
      <c r="ENG50">
        <v>0</v>
      </c>
      <c r="ENH50">
        <v>0</v>
      </c>
      <c r="ENI50">
        <v>0</v>
      </c>
      <c r="ENJ50">
        <v>0</v>
      </c>
      <c r="ENK50">
        <v>0</v>
      </c>
      <c r="ENL50">
        <v>0</v>
      </c>
      <c r="ENM50">
        <v>0</v>
      </c>
      <c r="ENN50">
        <v>0</v>
      </c>
      <c r="ENO50">
        <v>0</v>
      </c>
      <c r="ENP50">
        <v>0</v>
      </c>
      <c r="ENQ50">
        <v>0</v>
      </c>
      <c r="ENR50">
        <v>0</v>
      </c>
      <c r="ENS50">
        <v>0</v>
      </c>
      <c r="ENT50">
        <v>0</v>
      </c>
      <c r="ENU50">
        <v>0</v>
      </c>
      <c r="ENV50">
        <v>0</v>
      </c>
      <c r="ENW50">
        <v>0</v>
      </c>
      <c r="ENX50">
        <v>0</v>
      </c>
      <c r="ENY50">
        <v>0</v>
      </c>
      <c r="ENZ50">
        <v>0</v>
      </c>
      <c r="EOA50">
        <v>0</v>
      </c>
      <c r="EOB50">
        <v>0</v>
      </c>
      <c r="EOC50">
        <v>0</v>
      </c>
      <c r="EOD50">
        <v>0</v>
      </c>
      <c r="EOE50">
        <v>0</v>
      </c>
      <c r="EOF50">
        <v>0</v>
      </c>
      <c r="EOG50">
        <v>0</v>
      </c>
      <c r="EOH50">
        <v>0</v>
      </c>
      <c r="EOI50">
        <v>0</v>
      </c>
      <c r="EOJ50">
        <v>0</v>
      </c>
      <c r="EOK50">
        <v>0</v>
      </c>
      <c r="EOL50">
        <v>0</v>
      </c>
      <c r="EOM50">
        <v>0</v>
      </c>
      <c r="EON50">
        <v>0</v>
      </c>
      <c r="EOO50">
        <v>0</v>
      </c>
      <c r="EOP50">
        <v>0</v>
      </c>
      <c r="EOQ50">
        <v>0</v>
      </c>
      <c r="EOR50">
        <v>0</v>
      </c>
      <c r="EOS50">
        <v>0</v>
      </c>
      <c r="EOT50">
        <v>0</v>
      </c>
      <c r="EOU50">
        <v>0</v>
      </c>
      <c r="EOV50">
        <v>1</v>
      </c>
      <c r="EOW50">
        <v>1</v>
      </c>
      <c r="EOX50">
        <v>1</v>
      </c>
      <c r="EOY50">
        <v>1</v>
      </c>
      <c r="EOZ50">
        <v>1</v>
      </c>
      <c r="EPA50">
        <v>1</v>
      </c>
      <c r="EPB50">
        <v>1</v>
      </c>
      <c r="EPC50">
        <v>1</v>
      </c>
      <c r="EPD50">
        <v>1</v>
      </c>
      <c r="EPE50">
        <v>1</v>
      </c>
      <c r="EPF50">
        <v>1</v>
      </c>
      <c r="EPG50">
        <v>1</v>
      </c>
      <c r="EPH50">
        <v>1</v>
      </c>
      <c r="EPI50">
        <v>1</v>
      </c>
      <c r="EPJ50">
        <v>1</v>
      </c>
      <c r="EPK50">
        <v>1</v>
      </c>
      <c r="EPL50">
        <v>1</v>
      </c>
      <c r="EPM50">
        <v>1</v>
      </c>
      <c r="EPN50">
        <v>1</v>
      </c>
      <c r="EPO50">
        <v>1</v>
      </c>
      <c r="EPP50">
        <v>1</v>
      </c>
      <c r="EPQ50">
        <v>1</v>
      </c>
      <c r="EPR50">
        <v>1</v>
      </c>
      <c r="EPS50">
        <v>1</v>
      </c>
      <c r="EPT50">
        <v>0</v>
      </c>
      <c r="EPU50">
        <v>0</v>
      </c>
      <c r="EPV50">
        <v>0</v>
      </c>
      <c r="EPW50">
        <v>0</v>
      </c>
      <c r="EPX50">
        <v>0</v>
      </c>
      <c r="EPY50">
        <v>0</v>
      </c>
      <c r="EPZ50">
        <v>0</v>
      </c>
      <c r="EQA50">
        <v>0</v>
      </c>
      <c r="EQB50">
        <v>0</v>
      </c>
      <c r="EQC50">
        <v>0</v>
      </c>
      <c r="EQD50">
        <v>0</v>
      </c>
      <c r="EQE50">
        <v>0</v>
      </c>
      <c r="EQF50">
        <v>0</v>
      </c>
      <c r="EQG50">
        <v>0</v>
      </c>
      <c r="EQH50">
        <v>0</v>
      </c>
      <c r="EQI50">
        <v>0</v>
      </c>
      <c r="EQJ50">
        <v>0</v>
      </c>
      <c r="EQK50">
        <v>0</v>
      </c>
      <c r="EQL50">
        <v>0</v>
      </c>
      <c r="EQM50">
        <v>0</v>
      </c>
      <c r="EQN50">
        <v>0</v>
      </c>
      <c r="EQO50">
        <v>0</v>
      </c>
      <c r="EQP50">
        <v>0</v>
      </c>
      <c r="EQQ50">
        <v>0</v>
      </c>
      <c r="EQR50">
        <v>0</v>
      </c>
      <c r="EQS50">
        <v>0</v>
      </c>
      <c r="EQT50">
        <v>0</v>
      </c>
      <c r="EQU50">
        <v>0</v>
      </c>
      <c r="EQV50">
        <v>0</v>
      </c>
      <c r="EQW50">
        <v>0</v>
      </c>
      <c r="EQX50">
        <v>0</v>
      </c>
      <c r="EQY50">
        <v>0</v>
      </c>
      <c r="EQZ50">
        <v>0</v>
      </c>
      <c r="ERA50">
        <v>0</v>
      </c>
      <c r="ERB50">
        <v>0</v>
      </c>
      <c r="ERC50">
        <v>0</v>
      </c>
      <c r="ERD50">
        <v>0</v>
      </c>
      <c r="ERE50">
        <v>0</v>
      </c>
      <c r="ERF50">
        <v>0</v>
      </c>
      <c r="ERG50">
        <v>0</v>
      </c>
      <c r="ERH50">
        <v>0</v>
      </c>
      <c r="ERI50">
        <v>0</v>
      </c>
      <c r="ERJ50">
        <v>0</v>
      </c>
      <c r="ERK50">
        <v>0</v>
      </c>
      <c r="ERL50">
        <v>0</v>
      </c>
      <c r="ERM50">
        <v>0</v>
      </c>
      <c r="ERN50">
        <v>0</v>
      </c>
      <c r="ERO50">
        <v>0</v>
      </c>
      <c r="ERP50">
        <v>0</v>
      </c>
      <c r="ERQ50">
        <v>0</v>
      </c>
      <c r="ERR50">
        <v>0</v>
      </c>
      <c r="ERS50">
        <v>0</v>
      </c>
      <c r="ERT50">
        <v>0</v>
      </c>
      <c r="ERU50">
        <v>0</v>
      </c>
      <c r="ERV50">
        <v>0</v>
      </c>
      <c r="ERW50">
        <v>0</v>
      </c>
      <c r="ERX50">
        <v>0</v>
      </c>
      <c r="ERY50">
        <v>0</v>
      </c>
      <c r="ERZ50">
        <v>0</v>
      </c>
      <c r="ESA50">
        <v>0</v>
      </c>
      <c r="ESB50">
        <v>0</v>
      </c>
      <c r="ESC50">
        <v>0</v>
      </c>
      <c r="ESD50">
        <v>0</v>
      </c>
      <c r="ESE50">
        <v>0</v>
      </c>
      <c r="ESF50">
        <v>0</v>
      </c>
      <c r="ESG50">
        <v>0</v>
      </c>
      <c r="ESH50">
        <v>0</v>
      </c>
      <c r="ESI50">
        <v>0</v>
      </c>
      <c r="ESJ50">
        <v>0</v>
      </c>
      <c r="ESK50">
        <v>0</v>
      </c>
      <c r="ESL50">
        <v>0</v>
      </c>
      <c r="ESM50">
        <v>0</v>
      </c>
      <c r="ESN50">
        <v>0</v>
      </c>
      <c r="ESO50">
        <v>0</v>
      </c>
      <c r="ESP50">
        <v>0</v>
      </c>
      <c r="ESQ50">
        <v>0</v>
      </c>
      <c r="ESR50">
        <v>0</v>
      </c>
      <c r="ESS50">
        <v>0</v>
      </c>
      <c r="EST50">
        <v>0</v>
      </c>
      <c r="ESU50">
        <v>0</v>
      </c>
      <c r="ESV50">
        <v>0</v>
      </c>
      <c r="ESW50">
        <v>0</v>
      </c>
      <c r="ESX50">
        <v>0</v>
      </c>
      <c r="ESY50">
        <v>0</v>
      </c>
      <c r="ESZ50">
        <v>0</v>
      </c>
      <c r="ETA50">
        <v>0</v>
      </c>
      <c r="ETB50">
        <v>0</v>
      </c>
      <c r="ETC50">
        <v>0</v>
      </c>
      <c r="ETD50">
        <v>0</v>
      </c>
      <c r="ETE50">
        <v>0</v>
      </c>
      <c r="ETF50">
        <v>0</v>
      </c>
      <c r="ETG50">
        <v>0</v>
      </c>
      <c r="ETH50">
        <v>0</v>
      </c>
      <c r="ETI50">
        <v>0</v>
      </c>
      <c r="ETJ50">
        <v>0</v>
      </c>
      <c r="ETK50">
        <v>0</v>
      </c>
      <c r="ETL50">
        <v>0</v>
      </c>
      <c r="ETM50">
        <v>0</v>
      </c>
      <c r="ETN50">
        <v>0</v>
      </c>
      <c r="ETO50">
        <v>0</v>
      </c>
      <c r="ETP50">
        <v>0</v>
      </c>
      <c r="ETQ50">
        <v>0</v>
      </c>
      <c r="ETR50">
        <v>0</v>
      </c>
      <c r="ETS50">
        <v>0</v>
      </c>
      <c r="ETT50">
        <v>0</v>
      </c>
      <c r="ETU50">
        <v>0</v>
      </c>
      <c r="ETV50">
        <v>0</v>
      </c>
      <c r="ETW50">
        <v>0</v>
      </c>
      <c r="ETX50">
        <v>0</v>
      </c>
      <c r="ETY50">
        <v>0</v>
      </c>
      <c r="ETZ50">
        <v>0</v>
      </c>
      <c r="EUA50">
        <v>0</v>
      </c>
      <c r="EUB50">
        <v>0</v>
      </c>
      <c r="EUC50">
        <v>0</v>
      </c>
      <c r="EUD50">
        <v>0</v>
      </c>
      <c r="EUE50">
        <v>0</v>
      </c>
      <c r="EUF50">
        <v>0</v>
      </c>
      <c r="EUG50">
        <v>0</v>
      </c>
      <c r="EUH50">
        <v>0</v>
      </c>
      <c r="EUI50">
        <v>0</v>
      </c>
      <c r="EUJ50">
        <v>0</v>
      </c>
      <c r="EUK50">
        <v>0</v>
      </c>
      <c r="EUL50">
        <v>0</v>
      </c>
      <c r="EUM50">
        <v>0</v>
      </c>
      <c r="EUN50">
        <v>0</v>
      </c>
      <c r="EUO50">
        <v>0</v>
      </c>
      <c r="EUP50">
        <v>0</v>
      </c>
      <c r="EUQ50">
        <v>0</v>
      </c>
      <c r="EUR50">
        <v>0</v>
      </c>
      <c r="EUS50">
        <v>0</v>
      </c>
      <c r="EUT50">
        <v>0</v>
      </c>
      <c r="EUU50">
        <v>0</v>
      </c>
      <c r="EUV50">
        <v>0</v>
      </c>
      <c r="EUW50">
        <v>0</v>
      </c>
      <c r="EUX50">
        <v>0</v>
      </c>
      <c r="EUY50">
        <v>0</v>
      </c>
      <c r="EUZ50">
        <v>0</v>
      </c>
      <c r="EVA50">
        <v>0</v>
      </c>
      <c r="EVB50">
        <v>0</v>
      </c>
      <c r="EVC50">
        <v>0</v>
      </c>
      <c r="EVD50">
        <v>0</v>
      </c>
      <c r="EVE50">
        <v>0</v>
      </c>
      <c r="EVF50">
        <v>0</v>
      </c>
      <c r="EVG50">
        <v>0</v>
      </c>
      <c r="EVH50">
        <v>1</v>
      </c>
      <c r="EVI50">
        <v>1</v>
      </c>
      <c r="EVJ50">
        <v>1</v>
      </c>
      <c r="EVK50">
        <v>1</v>
      </c>
      <c r="EVL50">
        <v>1</v>
      </c>
      <c r="EVM50">
        <v>1</v>
      </c>
      <c r="EVN50">
        <v>1</v>
      </c>
      <c r="EVO50">
        <v>1</v>
      </c>
      <c r="EVP50">
        <v>1</v>
      </c>
      <c r="EVQ50">
        <v>1</v>
      </c>
      <c r="EVR50">
        <v>1</v>
      </c>
      <c r="EVS50">
        <v>1</v>
      </c>
      <c r="EVT50">
        <v>1</v>
      </c>
      <c r="EVU50">
        <v>1</v>
      </c>
      <c r="EVV50">
        <v>1</v>
      </c>
      <c r="EVW50">
        <v>1</v>
      </c>
      <c r="EVX50">
        <v>1</v>
      </c>
      <c r="EVY50">
        <v>1</v>
      </c>
      <c r="EVZ50">
        <v>1</v>
      </c>
      <c r="EWA50">
        <v>1</v>
      </c>
      <c r="EWB50">
        <v>1</v>
      </c>
      <c r="EWC50">
        <v>1</v>
      </c>
      <c r="EWD50">
        <v>1</v>
      </c>
      <c r="EWE50">
        <v>1</v>
      </c>
      <c r="EWF50">
        <v>0</v>
      </c>
      <c r="EWG50">
        <v>0</v>
      </c>
      <c r="EWH50">
        <v>0</v>
      </c>
      <c r="EWI50">
        <v>0</v>
      </c>
      <c r="EWJ50">
        <v>0</v>
      </c>
      <c r="EWK50">
        <v>0</v>
      </c>
      <c r="EWL50">
        <v>0</v>
      </c>
      <c r="EWM50">
        <v>0</v>
      </c>
      <c r="EWN50">
        <v>0</v>
      </c>
      <c r="EWO50">
        <v>0</v>
      </c>
      <c r="EWP50">
        <v>0</v>
      </c>
      <c r="EWQ50">
        <v>0</v>
      </c>
      <c r="EWR50">
        <v>0</v>
      </c>
      <c r="EWS50">
        <v>0</v>
      </c>
      <c r="EWT50">
        <v>0</v>
      </c>
      <c r="EWU50">
        <v>0</v>
      </c>
      <c r="EWV50">
        <v>0</v>
      </c>
      <c r="EWW50">
        <v>0</v>
      </c>
      <c r="EWX50">
        <v>0</v>
      </c>
      <c r="EWY50">
        <v>0</v>
      </c>
      <c r="EWZ50">
        <v>0</v>
      </c>
      <c r="EXA50">
        <v>0</v>
      </c>
      <c r="EXB50">
        <v>0</v>
      </c>
      <c r="EXC50">
        <v>0</v>
      </c>
      <c r="EXD50">
        <v>0</v>
      </c>
      <c r="EXE50">
        <v>0</v>
      </c>
      <c r="EXF50">
        <v>0</v>
      </c>
      <c r="EXG50">
        <v>0</v>
      </c>
      <c r="EXH50">
        <v>0</v>
      </c>
      <c r="EXI50">
        <v>0</v>
      </c>
      <c r="EXJ50">
        <v>0</v>
      </c>
      <c r="EXK50">
        <v>0</v>
      </c>
      <c r="EXL50">
        <v>0</v>
      </c>
      <c r="EXM50">
        <v>0</v>
      </c>
      <c r="EXN50">
        <v>0</v>
      </c>
      <c r="EXO50">
        <v>0</v>
      </c>
      <c r="EXP50">
        <v>0</v>
      </c>
      <c r="EXQ50">
        <v>0</v>
      </c>
      <c r="EXR50">
        <v>0</v>
      </c>
      <c r="EXS50">
        <v>0</v>
      </c>
      <c r="EXT50">
        <v>0</v>
      </c>
      <c r="EXU50">
        <v>0</v>
      </c>
      <c r="EXV50">
        <v>0</v>
      </c>
      <c r="EXW50">
        <v>0</v>
      </c>
      <c r="EXX50">
        <v>0</v>
      </c>
      <c r="EXY50">
        <v>0</v>
      </c>
      <c r="EXZ50">
        <v>0</v>
      </c>
      <c r="EYA50">
        <v>0</v>
      </c>
      <c r="EYB50">
        <v>0</v>
      </c>
      <c r="EYC50">
        <v>0</v>
      </c>
      <c r="EYD50">
        <v>0</v>
      </c>
      <c r="EYE50">
        <v>0</v>
      </c>
      <c r="EYF50">
        <v>0</v>
      </c>
      <c r="EYG50">
        <v>0</v>
      </c>
      <c r="EYH50">
        <v>0</v>
      </c>
      <c r="EYI50">
        <v>0</v>
      </c>
      <c r="EYJ50">
        <v>0</v>
      </c>
      <c r="EYK50">
        <v>0</v>
      </c>
      <c r="EYL50">
        <v>0</v>
      </c>
      <c r="EYM50">
        <v>0</v>
      </c>
      <c r="EYN50">
        <v>0</v>
      </c>
      <c r="EYO50">
        <v>0</v>
      </c>
      <c r="EYP50">
        <v>0</v>
      </c>
      <c r="EYQ50">
        <v>0</v>
      </c>
      <c r="EYR50">
        <v>0</v>
      </c>
      <c r="EYS50">
        <v>0</v>
      </c>
      <c r="EYT50">
        <v>0</v>
      </c>
      <c r="EYU50">
        <v>0</v>
      </c>
      <c r="EYV50">
        <v>0</v>
      </c>
      <c r="EYW50">
        <v>0</v>
      </c>
      <c r="EYX50">
        <v>0</v>
      </c>
      <c r="EYY50">
        <v>0</v>
      </c>
      <c r="EYZ50">
        <v>0</v>
      </c>
      <c r="EZA50">
        <v>0</v>
      </c>
      <c r="EZB50">
        <v>0</v>
      </c>
      <c r="EZC50">
        <v>0</v>
      </c>
      <c r="EZD50">
        <v>0</v>
      </c>
      <c r="EZE50">
        <v>0</v>
      </c>
      <c r="EZF50">
        <v>0</v>
      </c>
      <c r="EZG50">
        <v>0</v>
      </c>
      <c r="EZH50">
        <v>0</v>
      </c>
      <c r="EZI50">
        <v>0</v>
      </c>
      <c r="EZJ50">
        <v>0</v>
      </c>
      <c r="EZK50">
        <v>0</v>
      </c>
      <c r="EZL50">
        <v>0</v>
      </c>
      <c r="EZM50">
        <v>0</v>
      </c>
      <c r="EZN50">
        <v>0</v>
      </c>
      <c r="EZO50">
        <v>0</v>
      </c>
      <c r="EZP50">
        <v>0</v>
      </c>
      <c r="EZQ50">
        <v>0</v>
      </c>
      <c r="EZR50">
        <v>0</v>
      </c>
      <c r="EZS50">
        <v>0</v>
      </c>
      <c r="EZT50">
        <v>0</v>
      </c>
      <c r="EZU50">
        <v>0</v>
      </c>
      <c r="EZV50">
        <v>0</v>
      </c>
      <c r="EZW50">
        <v>0</v>
      </c>
      <c r="EZX50">
        <v>0</v>
      </c>
      <c r="EZY50">
        <v>0</v>
      </c>
      <c r="EZZ50">
        <v>0</v>
      </c>
      <c r="FAA50">
        <v>0</v>
      </c>
      <c r="FAB50">
        <v>0</v>
      </c>
      <c r="FAC50">
        <v>0</v>
      </c>
      <c r="FAD50">
        <v>0</v>
      </c>
      <c r="FAE50">
        <v>0</v>
      </c>
      <c r="FAF50">
        <v>0</v>
      </c>
      <c r="FAG50">
        <v>0</v>
      </c>
      <c r="FAH50">
        <v>0</v>
      </c>
      <c r="FAI50">
        <v>0</v>
      </c>
      <c r="FAJ50">
        <v>0</v>
      </c>
      <c r="FAK50">
        <v>0</v>
      </c>
      <c r="FAL50">
        <v>0</v>
      </c>
      <c r="FAM50">
        <v>0</v>
      </c>
      <c r="FAN50">
        <v>0</v>
      </c>
      <c r="FAO50">
        <v>0</v>
      </c>
      <c r="FAP50">
        <v>0</v>
      </c>
      <c r="FAQ50">
        <v>0</v>
      </c>
      <c r="FAR50">
        <v>0</v>
      </c>
      <c r="FAS50">
        <v>0</v>
      </c>
      <c r="FAT50">
        <v>0</v>
      </c>
      <c r="FAU50">
        <v>0</v>
      </c>
      <c r="FAV50">
        <v>0</v>
      </c>
      <c r="FAW50">
        <v>0</v>
      </c>
      <c r="FAX50">
        <v>0</v>
      </c>
      <c r="FAY50">
        <v>0</v>
      </c>
      <c r="FAZ50">
        <v>0</v>
      </c>
      <c r="FBA50">
        <v>0</v>
      </c>
      <c r="FBB50">
        <v>0</v>
      </c>
      <c r="FBC50">
        <v>0</v>
      </c>
      <c r="FBD50">
        <v>0</v>
      </c>
      <c r="FBE50">
        <v>0</v>
      </c>
      <c r="FBF50">
        <v>0</v>
      </c>
      <c r="FBG50">
        <v>0</v>
      </c>
      <c r="FBH50">
        <v>0</v>
      </c>
      <c r="FBI50">
        <v>0</v>
      </c>
      <c r="FBJ50">
        <v>0</v>
      </c>
      <c r="FBK50">
        <v>0</v>
      </c>
      <c r="FBL50">
        <v>0</v>
      </c>
      <c r="FBM50">
        <v>0</v>
      </c>
      <c r="FBN50">
        <v>0</v>
      </c>
      <c r="FBO50">
        <v>0</v>
      </c>
      <c r="FBP50">
        <v>0</v>
      </c>
      <c r="FBQ50">
        <v>0</v>
      </c>
      <c r="FBR50">
        <v>0</v>
      </c>
      <c r="FBS50">
        <v>0</v>
      </c>
      <c r="FBT50">
        <v>1</v>
      </c>
      <c r="FBU50">
        <v>1</v>
      </c>
      <c r="FBV50">
        <v>1</v>
      </c>
      <c r="FBW50">
        <v>1</v>
      </c>
      <c r="FBX50">
        <v>1</v>
      </c>
      <c r="FBY50">
        <v>1</v>
      </c>
      <c r="FBZ50">
        <v>1</v>
      </c>
      <c r="FCA50">
        <v>1</v>
      </c>
      <c r="FCB50">
        <v>1</v>
      </c>
      <c r="FCC50">
        <v>1</v>
      </c>
      <c r="FCD50">
        <v>1</v>
      </c>
      <c r="FCE50">
        <v>1</v>
      </c>
      <c r="FCF50">
        <v>1</v>
      </c>
      <c r="FCG50">
        <v>1</v>
      </c>
      <c r="FCH50">
        <v>1</v>
      </c>
      <c r="FCI50">
        <v>1</v>
      </c>
      <c r="FCJ50">
        <v>1</v>
      </c>
      <c r="FCK50">
        <v>1</v>
      </c>
      <c r="FCL50">
        <v>1</v>
      </c>
      <c r="FCM50">
        <v>1</v>
      </c>
      <c r="FCN50">
        <v>1</v>
      </c>
      <c r="FCO50">
        <v>1</v>
      </c>
      <c r="FCP50">
        <v>1</v>
      </c>
      <c r="FCQ50">
        <v>1</v>
      </c>
      <c r="FCR50">
        <v>0</v>
      </c>
      <c r="FCS50">
        <v>0</v>
      </c>
      <c r="FCT50">
        <v>0</v>
      </c>
      <c r="FCU50">
        <v>0</v>
      </c>
      <c r="FCV50">
        <v>0</v>
      </c>
      <c r="FCW50">
        <v>0</v>
      </c>
      <c r="FCX50">
        <v>0</v>
      </c>
      <c r="FCY50">
        <v>0</v>
      </c>
      <c r="FCZ50">
        <v>0</v>
      </c>
      <c r="FDA50">
        <v>0</v>
      </c>
      <c r="FDB50">
        <v>0</v>
      </c>
      <c r="FDC50">
        <v>0</v>
      </c>
      <c r="FDD50">
        <v>0</v>
      </c>
      <c r="FDE50">
        <v>0</v>
      </c>
      <c r="FDF50">
        <v>0</v>
      </c>
      <c r="FDG50">
        <v>0</v>
      </c>
      <c r="FDH50">
        <v>0</v>
      </c>
      <c r="FDI50">
        <v>0</v>
      </c>
      <c r="FDJ50">
        <v>0</v>
      </c>
      <c r="FDK50">
        <v>0</v>
      </c>
      <c r="FDL50">
        <v>0</v>
      </c>
      <c r="FDM50">
        <v>0</v>
      </c>
      <c r="FDN50">
        <v>0</v>
      </c>
      <c r="FDO50">
        <v>0</v>
      </c>
      <c r="FDP50">
        <v>0</v>
      </c>
      <c r="FDQ50">
        <v>0</v>
      </c>
      <c r="FDR50">
        <v>0</v>
      </c>
      <c r="FDS50">
        <v>0</v>
      </c>
      <c r="FDT50">
        <v>0</v>
      </c>
      <c r="FDU50">
        <v>0</v>
      </c>
      <c r="FDV50">
        <v>0</v>
      </c>
      <c r="FDW50">
        <v>0</v>
      </c>
      <c r="FDX50">
        <v>0</v>
      </c>
      <c r="FDY50">
        <v>0</v>
      </c>
      <c r="FDZ50">
        <v>0</v>
      </c>
      <c r="FEA50">
        <v>0</v>
      </c>
      <c r="FEB50">
        <v>0</v>
      </c>
      <c r="FEC50">
        <v>0</v>
      </c>
      <c r="FED50">
        <v>0</v>
      </c>
      <c r="FEE50">
        <v>0</v>
      </c>
      <c r="FEF50">
        <v>0</v>
      </c>
      <c r="FEG50">
        <v>0</v>
      </c>
      <c r="FEH50">
        <v>0</v>
      </c>
      <c r="FEI50">
        <v>0</v>
      </c>
      <c r="FEJ50">
        <v>0</v>
      </c>
      <c r="FEK50">
        <v>0</v>
      </c>
      <c r="FEL50">
        <v>0</v>
      </c>
      <c r="FEM50">
        <v>0</v>
      </c>
      <c r="FEN50">
        <v>0</v>
      </c>
      <c r="FEO50">
        <v>0</v>
      </c>
      <c r="FEP50">
        <v>0</v>
      </c>
      <c r="FEQ50">
        <v>0</v>
      </c>
      <c r="FER50">
        <v>0</v>
      </c>
      <c r="FES50">
        <v>0</v>
      </c>
      <c r="FET50">
        <v>0</v>
      </c>
      <c r="FEU50">
        <v>0</v>
      </c>
      <c r="FEV50">
        <v>0</v>
      </c>
      <c r="FEW50">
        <v>0</v>
      </c>
    </row>
    <row r="51" spans="2:4209" ht="15.75" customHeight="1"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1</v>
      </c>
      <c r="DQ51">
        <v>1</v>
      </c>
      <c r="DR51">
        <v>1</v>
      </c>
      <c r="DS51">
        <v>1</v>
      </c>
      <c r="DT51">
        <v>1</v>
      </c>
      <c r="DU51">
        <v>1</v>
      </c>
      <c r="DV51">
        <v>1</v>
      </c>
      <c r="DW51">
        <v>1</v>
      </c>
      <c r="DX51">
        <v>1</v>
      </c>
      <c r="DY51">
        <v>1</v>
      </c>
      <c r="DZ51">
        <v>1</v>
      </c>
      <c r="EA51">
        <v>1</v>
      </c>
      <c r="EB51">
        <v>1</v>
      </c>
      <c r="EC51">
        <v>1</v>
      </c>
      <c r="ED51">
        <v>1</v>
      </c>
      <c r="EE51">
        <v>1</v>
      </c>
      <c r="EF51">
        <v>1</v>
      </c>
      <c r="EG51">
        <v>1</v>
      </c>
      <c r="EH51">
        <v>1</v>
      </c>
      <c r="EI51">
        <v>1</v>
      </c>
      <c r="EJ51">
        <v>1</v>
      </c>
      <c r="EK51">
        <v>1</v>
      </c>
      <c r="EL51">
        <v>1</v>
      </c>
      <c r="EM51">
        <v>1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1</v>
      </c>
      <c r="KC51">
        <v>1</v>
      </c>
      <c r="KD51">
        <v>1</v>
      </c>
      <c r="KE51">
        <v>1</v>
      </c>
      <c r="KF51">
        <v>1</v>
      </c>
      <c r="KG51">
        <v>1</v>
      </c>
      <c r="KH51">
        <v>1</v>
      </c>
      <c r="KI51">
        <v>1</v>
      </c>
      <c r="KJ51">
        <v>1</v>
      </c>
      <c r="KK51">
        <v>1</v>
      </c>
      <c r="KL51">
        <v>1</v>
      </c>
      <c r="KM51">
        <v>1</v>
      </c>
      <c r="KN51">
        <v>1</v>
      </c>
      <c r="KO51">
        <v>1</v>
      </c>
      <c r="KP51">
        <v>1</v>
      </c>
      <c r="KQ51">
        <v>1</v>
      </c>
      <c r="KR51">
        <v>1</v>
      </c>
      <c r="KS51">
        <v>1</v>
      </c>
      <c r="KT51">
        <v>1</v>
      </c>
      <c r="KU51">
        <v>1</v>
      </c>
      <c r="KV51">
        <v>1</v>
      </c>
      <c r="KW51">
        <v>1</v>
      </c>
      <c r="KX51">
        <v>1</v>
      </c>
      <c r="KY51">
        <v>1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0</v>
      </c>
      <c r="NP51">
        <v>0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  <c r="NW51">
        <v>0</v>
      </c>
      <c r="NX51">
        <v>0</v>
      </c>
      <c r="NY51">
        <v>0</v>
      </c>
      <c r="NZ51">
        <v>0</v>
      </c>
      <c r="OA51">
        <v>0</v>
      </c>
      <c r="OB51">
        <v>0</v>
      </c>
      <c r="OC51">
        <v>0</v>
      </c>
      <c r="OD51">
        <v>0</v>
      </c>
      <c r="OE51">
        <v>0</v>
      </c>
      <c r="OF51">
        <v>0</v>
      </c>
      <c r="OG51">
        <v>0</v>
      </c>
      <c r="OH51">
        <v>0</v>
      </c>
      <c r="OI51">
        <v>0</v>
      </c>
      <c r="OJ51">
        <v>0</v>
      </c>
      <c r="OK51">
        <v>0</v>
      </c>
      <c r="OL51">
        <v>0</v>
      </c>
      <c r="OM51">
        <v>0</v>
      </c>
      <c r="ON51">
        <v>0</v>
      </c>
      <c r="OO51">
        <v>0</v>
      </c>
      <c r="OP51">
        <v>0</v>
      </c>
      <c r="OQ51">
        <v>0</v>
      </c>
      <c r="OR51">
        <v>0</v>
      </c>
      <c r="OS51">
        <v>0</v>
      </c>
      <c r="OT51">
        <v>0</v>
      </c>
      <c r="OU51">
        <v>0</v>
      </c>
      <c r="OV51">
        <v>0</v>
      </c>
      <c r="OW51">
        <v>0</v>
      </c>
      <c r="OX51">
        <v>0</v>
      </c>
      <c r="OY51">
        <v>0</v>
      </c>
      <c r="OZ51">
        <v>0</v>
      </c>
      <c r="PA51">
        <v>0</v>
      </c>
      <c r="PB51">
        <v>0</v>
      </c>
      <c r="PC51">
        <v>0</v>
      </c>
      <c r="PD51">
        <v>0</v>
      </c>
      <c r="PE51">
        <v>0</v>
      </c>
      <c r="PF51">
        <v>0</v>
      </c>
      <c r="PG51">
        <v>0</v>
      </c>
      <c r="PH51">
        <v>0</v>
      </c>
      <c r="PI51">
        <v>0</v>
      </c>
      <c r="PJ51">
        <v>0</v>
      </c>
      <c r="PK51">
        <v>0</v>
      </c>
      <c r="PL51">
        <v>0</v>
      </c>
      <c r="PM51">
        <v>0</v>
      </c>
      <c r="PN51">
        <v>0</v>
      </c>
      <c r="PO51">
        <v>0</v>
      </c>
      <c r="PP51">
        <v>0</v>
      </c>
      <c r="PQ51">
        <v>0</v>
      </c>
      <c r="PR51">
        <v>0</v>
      </c>
      <c r="PS51">
        <v>0</v>
      </c>
      <c r="PT51">
        <v>0</v>
      </c>
      <c r="PU51">
        <v>0</v>
      </c>
      <c r="PV51">
        <v>0</v>
      </c>
      <c r="PW51">
        <v>0</v>
      </c>
      <c r="PX51">
        <v>0</v>
      </c>
      <c r="PY51">
        <v>0</v>
      </c>
      <c r="PZ51">
        <v>0</v>
      </c>
      <c r="QA51">
        <v>0</v>
      </c>
      <c r="QB51">
        <v>0</v>
      </c>
      <c r="QC51">
        <v>0</v>
      </c>
      <c r="QD51">
        <v>0</v>
      </c>
      <c r="QE51">
        <v>0</v>
      </c>
      <c r="QF51">
        <v>0</v>
      </c>
      <c r="QG51">
        <v>0</v>
      </c>
      <c r="QH51">
        <v>0</v>
      </c>
      <c r="QI51">
        <v>0</v>
      </c>
      <c r="QJ51">
        <v>0</v>
      </c>
      <c r="QK51">
        <v>0</v>
      </c>
      <c r="QL51">
        <v>0</v>
      </c>
      <c r="QM51">
        <v>0</v>
      </c>
      <c r="QN51">
        <v>1</v>
      </c>
      <c r="QO51">
        <v>1</v>
      </c>
      <c r="QP51">
        <v>1</v>
      </c>
      <c r="QQ51">
        <v>1</v>
      </c>
      <c r="QR51">
        <v>1</v>
      </c>
      <c r="QS51">
        <v>1</v>
      </c>
      <c r="QT51">
        <v>1</v>
      </c>
      <c r="QU51">
        <v>1</v>
      </c>
      <c r="QV51">
        <v>1</v>
      </c>
      <c r="QW51">
        <v>1</v>
      </c>
      <c r="QX51">
        <v>1</v>
      </c>
      <c r="QY51">
        <v>1</v>
      </c>
      <c r="QZ51">
        <v>1</v>
      </c>
      <c r="RA51">
        <v>1</v>
      </c>
      <c r="RB51">
        <v>1</v>
      </c>
      <c r="RC51">
        <v>1</v>
      </c>
      <c r="RD51">
        <v>1</v>
      </c>
      <c r="RE51">
        <v>1</v>
      </c>
      <c r="RF51">
        <v>1</v>
      </c>
      <c r="RG51">
        <v>1</v>
      </c>
      <c r="RH51">
        <v>1</v>
      </c>
      <c r="RI51">
        <v>1</v>
      </c>
      <c r="RJ51">
        <v>1</v>
      </c>
      <c r="RK51">
        <v>1</v>
      </c>
      <c r="RL51">
        <v>0</v>
      </c>
      <c r="RM51">
        <v>0</v>
      </c>
      <c r="RN51">
        <v>0</v>
      </c>
      <c r="RO51">
        <v>0</v>
      </c>
      <c r="RP51">
        <v>0</v>
      </c>
      <c r="RQ51">
        <v>0</v>
      </c>
      <c r="RR51">
        <v>0</v>
      </c>
      <c r="RS51">
        <v>0</v>
      </c>
      <c r="RT51">
        <v>0</v>
      </c>
      <c r="RU51">
        <v>0</v>
      </c>
      <c r="RV51">
        <v>0</v>
      </c>
      <c r="RW51">
        <v>0</v>
      </c>
      <c r="RX51">
        <v>0</v>
      </c>
      <c r="RY51">
        <v>0</v>
      </c>
      <c r="RZ51">
        <v>0</v>
      </c>
      <c r="SA51">
        <v>0</v>
      </c>
      <c r="SB51">
        <v>0</v>
      </c>
      <c r="SC51">
        <v>0</v>
      </c>
      <c r="SD51">
        <v>0</v>
      </c>
      <c r="SE51">
        <v>0</v>
      </c>
      <c r="SF51">
        <v>0</v>
      </c>
      <c r="SG51">
        <v>0</v>
      </c>
      <c r="SH51">
        <v>0</v>
      </c>
      <c r="SI51">
        <v>0</v>
      </c>
      <c r="SJ51">
        <v>0</v>
      </c>
      <c r="SK51">
        <v>0</v>
      </c>
      <c r="SL51">
        <v>0</v>
      </c>
      <c r="SM51">
        <v>0</v>
      </c>
      <c r="SN51">
        <v>0</v>
      </c>
      <c r="SO51">
        <v>0</v>
      </c>
      <c r="SP51">
        <v>0</v>
      </c>
      <c r="SQ51">
        <v>0</v>
      </c>
      <c r="SR51">
        <v>0</v>
      </c>
      <c r="SS51">
        <v>0</v>
      </c>
      <c r="ST51">
        <v>0</v>
      </c>
      <c r="SU51">
        <v>0</v>
      </c>
      <c r="SV51">
        <v>0</v>
      </c>
      <c r="SW51">
        <v>0</v>
      </c>
      <c r="SX51">
        <v>0</v>
      </c>
      <c r="SY51">
        <v>0</v>
      </c>
      <c r="SZ51">
        <v>0</v>
      </c>
      <c r="TA51">
        <v>0</v>
      </c>
      <c r="TB51">
        <v>0</v>
      </c>
      <c r="TC51">
        <v>0</v>
      </c>
      <c r="TD51">
        <v>0</v>
      </c>
      <c r="TE51">
        <v>0</v>
      </c>
      <c r="TF51">
        <v>0</v>
      </c>
      <c r="TG51">
        <v>0</v>
      </c>
      <c r="TH51">
        <v>0</v>
      </c>
      <c r="TI51">
        <v>0</v>
      </c>
      <c r="TJ51">
        <v>0</v>
      </c>
      <c r="TK51">
        <v>0</v>
      </c>
      <c r="TL51">
        <v>0</v>
      </c>
      <c r="TM51">
        <v>0</v>
      </c>
      <c r="TN51">
        <v>0</v>
      </c>
      <c r="TO51">
        <v>0</v>
      </c>
      <c r="TP51">
        <v>0</v>
      </c>
      <c r="TQ51">
        <v>0</v>
      </c>
      <c r="TR51">
        <v>0</v>
      </c>
      <c r="TS51">
        <v>0</v>
      </c>
      <c r="TT51">
        <v>0</v>
      </c>
      <c r="TU51">
        <v>0</v>
      </c>
      <c r="TV51">
        <v>0</v>
      </c>
      <c r="TW51">
        <v>0</v>
      </c>
      <c r="TX51">
        <v>0</v>
      </c>
      <c r="TY51">
        <v>0</v>
      </c>
      <c r="TZ51">
        <v>0</v>
      </c>
      <c r="UA51">
        <v>0</v>
      </c>
      <c r="UB51">
        <v>0</v>
      </c>
      <c r="UC51">
        <v>0</v>
      </c>
      <c r="UD51">
        <v>0</v>
      </c>
      <c r="UE51">
        <v>0</v>
      </c>
      <c r="UF51">
        <v>0</v>
      </c>
      <c r="UG51">
        <v>0</v>
      </c>
      <c r="UH51">
        <v>0</v>
      </c>
      <c r="UI51">
        <v>0</v>
      </c>
      <c r="UJ51">
        <v>0</v>
      </c>
      <c r="UK51">
        <v>0</v>
      </c>
      <c r="UL51">
        <v>0</v>
      </c>
      <c r="UM51">
        <v>0</v>
      </c>
      <c r="UN51">
        <v>0</v>
      </c>
      <c r="UO51">
        <v>0</v>
      </c>
      <c r="UP51">
        <v>0</v>
      </c>
      <c r="UQ51">
        <v>0</v>
      </c>
      <c r="UR51">
        <v>0</v>
      </c>
      <c r="US51">
        <v>0</v>
      </c>
      <c r="UT51">
        <v>0</v>
      </c>
      <c r="UU51">
        <v>0</v>
      </c>
      <c r="UV51">
        <v>0</v>
      </c>
      <c r="UW51">
        <v>0</v>
      </c>
      <c r="UX51">
        <v>0</v>
      </c>
      <c r="UY51">
        <v>0</v>
      </c>
      <c r="UZ51">
        <v>0</v>
      </c>
      <c r="VA51">
        <v>0</v>
      </c>
      <c r="VB51">
        <v>0</v>
      </c>
      <c r="VC51">
        <v>0</v>
      </c>
      <c r="VD51">
        <v>0</v>
      </c>
      <c r="VE51">
        <v>0</v>
      </c>
      <c r="VF51">
        <v>0</v>
      </c>
      <c r="VG51">
        <v>0</v>
      </c>
      <c r="VH51">
        <v>0</v>
      </c>
      <c r="VI51">
        <v>0</v>
      </c>
      <c r="VJ51">
        <v>0</v>
      </c>
      <c r="VK51">
        <v>0</v>
      </c>
      <c r="VL51">
        <v>0</v>
      </c>
      <c r="VM51">
        <v>0</v>
      </c>
      <c r="VN51">
        <v>0</v>
      </c>
      <c r="VO51">
        <v>0</v>
      </c>
      <c r="VP51">
        <v>0</v>
      </c>
      <c r="VQ51">
        <v>0</v>
      </c>
      <c r="VR51">
        <v>0</v>
      </c>
      <c r="VS51">
        <v>0</v>
      </c>
      <c r="VT51">
        <v>0</v>
      </c>
      <c r="VU51">
        <v>0</v>
      </c>
      <c r="VV51">
        <v>0</v>
      </c>
      <c r="VW51">
        <v>0</v>
      </c>
      <c r="VX51">
        <v>0</v>
      </c>
      <c r="VY51">
        <v>0</v>
      </c>
      <c r="VZ51">
        <v>0</v>
      </c>
      <c r="WA51">
        <v>0</v>
      </c>
      <c r="WB51">
        <v>0</v>
      </c>
      <c r="WC51">
        <v>0</v>
      </c>
      <c r="WD51">
        <v>0</v>
      </c>
      <c r="WE51">
        <v>0</v>
      </c>
      <c r="WF51">
        <v>0</v>
      </c>
      <c r="WG51">
        <v>0</v>
      </c>
      <c r="WH51">
        <v>0</v>
      </c>
      <c r="WI51">
        <v>0</v>
      </c>
      <c r="WJ51">
        <v>0</v>
      </c>
      <c r="WK51">
        <v>0</v>
      </c>
      <c r="WL51">
        <v>0</v>
      </c>
      <c r="WM51">
        <v>0</v>
      </c>
      <c r="WN51">
        <v>0</v>
      </c>
      <c r="WO51">
        <v>0</v>
      </c>
      <c r="WP51">
        <v>0</v>
      </c>
      <c r="WQ51">
        <v>0</v>
      </c>
      <c r="WR51">
        <v>0</v>
      </c>
      <c r="WS51">
        <v>0</v>
      </c>
      <c r="WT51">
        <v>0</v>
      </c>
      <c r="WU51">
        <v>0</v>
      </c>
      <c r="WV51">
        <v>0</v>
      </c>
      <c r="WW51">
        <v>0</v>
      </c>
      <c r="WX51">
        <v>0</v>
      </c>
      <c r="WY51">
        <v>0</v>
      </c>
      <c r="WZ51">
        <v>1</v>
      </c>
      <c r="XA51">
        <v>1</v>
      </c>
      <c r="XB51">
        <v>1</v>
      </c>
      <c r="XC51">
        <v>1</v>
      </c>
      <c r="XD51">
        <v>1</v>
      </c>
      <c r="XE51">
        <v>1</v>
      </c>
      <c r="XF51">
        <v>1</v>
      </c>
      <c r="XG51">
        <v>1</v>
      </c>
      <c r="XH51">
        <v>1</v>
      </c>
      <c r="XI51">
        <v>1</v>
      </c>
      <c r="XJ51">
        <v>1</v>
      </c>
      <c r="XK51">
        <v>1</v>
      </c>
      <c r="XL51">
        <v>1</v>
      </c>
      <c r="XM51">
        <v>1</v>
      </c>
      <c r="XN51">
        <v>1</v>
      </c>
      <c r="XO51">
        <v>1</v>
      </c>
      <c r="XP51">
        <v>1</v>
      </c>
      <c r="XQ51">
        <v>1</v>
      </c>
      <c r="XR51">
        <v>1</v>
      </c>
      <c r="XS51">
        <v>1</v>
      </c>
      <c r="XT51">
        <v>1</v>
      </c>
      <c r="XU51">
        <v>1</v>
      </c>
      <c r="XV51">
        <v>1</v>
      </c>
      <c r="XW51">
        <v>1</v>
      </c>
      <c r="XX51">
        <v>0</v>
      </c>
      <c r="XY51">
        <v>0</v>
      </c>
      <c r="XZ51">
        <v>0</v>
      </c>
      <c r="YA51">
        <v>0</v>
      </c>
      <c r="YB51">
        <v>0</v>
      </c>
      <c r="YC51">
        <v>0</v>
      </c>
      <c r="YD51">
        <v>0</v>
      </c>
      <c r="YE51">
        <v>0</v>
      </c>
      <c r="YF51">
        <v>0</v>
      </c>
      <c r="YG51">
        <v>0</v>
      </c>
      <c r="YH51">
        <v>0</v>
      </c>
      <c r="YI51">
        <v>0</v>
      </c>
      <c r="YJ51">
        <v>0</v>
      </c>
      <c r="YK51">
        <v>0</v>
      </c>
      <c r="YL51">
        <v>0</v>
      </c>
      <c r="YM51">
        <v>0</v>
      </c>
      <c r="YN51">
        <v>0</v>
      </c>
      <c r="YO51">
        <v>0</v>
      </c>
      <c r="YP51">
        <v>0</v>
      </c>
      <c r="YQ51">
        <v>0</v>
      </c>
      <c r="YR51">
        <v>0</v>
      </c>
      <c r="YS51">
        <v>0</v>
      </c>
      <c r="YT51">
        <v>0</v>
      </c>
      <c r="YU51">
        <v>0</v>
      </c>
      <c r="YV51">
        <v>0</v>
      </c>
      <c r="YW51">
        <v>0</v>
      </c>
      <c r="YX51">
        <v>0</v>
      </c>
      <c r="YY51">
        <v>0</v>
      </c>
      <c r="YZ51">
        <v>0</v>
      </c>
      <c r="ZA51">
        <v>0</v>
      </c>
      <c r="ZB51">
        <v>0</v>
      </c>
      <c r="ZC51">
        <v>0</v>
      </c>
      <c r="ZD51">
        <v>0</v>
      </c>
      <c r="ZE51">
        <v>0</v>
      </c>
      <c r="ZF51">
        <v>0</v>
      </c>
      <c r="ZG51">
        <v>0</v>
      </c>
      <c r="ZH51">
        <v>0</v>
      </c>
      <c r="ZI51">
        <v>0</v>
      </c>
      <c r="ZJ51">
        <v>0</v>
      </c>
      <c r="ZK51">
        <v>0</v>
      </c>
      <c r="ZL51">
        <v>0</v>
      </c>
      <c r="ZM51">
        <v>0</v>
      </c>
      <c r="ZN51">
        <v>0</v>
      </c>
      <c r="ZO51">
        <v>0</v>
      </c>
      <c r="ZP51">
        <v>0</v>
      </c>
      <c r="ZQ51">
        <v>0</v>
      </c>
      <c r="ZR51">
        <v>0</v>
      </c>
      <c r="ZS51">
        <v>0</v>
      </c>
      <c r="ZT51">
        <v>0</v>
      </c>
      <c r="ZU51">
        <v>0</v>
      </c>
      <c r="ZV51">
        <v>0</v>
      </c>
      <c r="ZW51">
        <v>0</v>
      </c>
      <c r="ZX51">
        <v>0</v>
      </c>
      <c r="ZY51">
        <v>0</v>
      </c>
      <c r="ZZ51">
        <v>0</v>
      </c>
      <c r="AAA51">
        <v>0</v>
      </c>
      <c r="AAB51">
        <v>0</v>
      </c>
      <c r="AAC51">
        <v>0</v>
      </c>
      <c r="AAD51">
        <v>0</v>
      </c>
      <c r="AAE51">
        <v>0</v>
      </c>
      <c r="AAF51">
        <v>0</v>
      </c>
      <c r="AAG51">
        <v>0</v>
      </c>
      <c r="AAH51">
        <v>0</v>
      </c>
      <c r="AAI51">
        <v>0</v>
      </c>
      <c r="AAJ51">
        <v>0</v>
      </c>
      <c r="AAK51">
        <v>0</v>
      </c>
      <c r="AAL51">
        <v>0</v>
      </c>
      <c r="AAM51">
        <v>0</v>
      </c>
      <c r="AAN51">
        <v>0</v>
      </c>
      <c r="AAO51">
        <v>0</v>
      </c>
      <c r="AAP51">
        <v>0</v>
      </c>
      <c r="AAQ51">
        <v>0</v>
      </c>
      <c r="AAR51">
        <v>0</v>
      </c>
      <c r="AAS51">
        <v>0</v>
      </c>
      <c r="AAT51">
        <v>0</v>
      </c>
      <c r="AAU51">
        <v>0</v>
      </c>
      <c r="AAV51">
        <v>0</v>
      </c>
      <c r="AAW51">
        <v>0</v>
      </c>
      <c r="AAX51">
        <v>0</v>
      </c>
      <c r="AAY51">
        <v>0</v>
      </c>
      <c r="AAZ51">
        <v>0</v>
      </c>
      <c r="ABA51">
        <v>0</v>
      </c>
      <c r="ABB51">
        <v>0</v>
      </c>
      <c r="ABC51">
        <v>0</v>
      </c>
      <c r="ABD51">
        <v>0</v>
      </c>
      <c r="ABE51">
        <v>0</v>
      </c>
      <c r="ABF51">
        <v>0</v>
      </c>
      <c r="ABG51">
        <v>0</v>
      </c>
      <c r="ABH51">
        <v>0</v>
      </c>
      <c r="ABI51">
        <v>0</v>
      </c>
      <c r="ABJ51">
        <v>0</v>
      </c>
      <c r="ABK51">
        <v>0</v>
      </c>
      <c r="ABL51">
        <v>0</v>
      </c>
      <c r="ABM51">
        <v>0</v>
      </c>
      <c r="ABN51">
        <v>0</v>
      </c>
      <c r="ABO51">
        <v>0</v>
      </c>
      <c r="ABP51">
        <v>0</v>
      </c>
      <c r="ABQ51">
        <v>0</v>
      </c>
      <c r="ABR51">
        <v>0</v>
      </c>
      <c r="ABS51">
        <v>0</v>
      </c>
      <c r="ABT51">
        <v>0</v>
      </c>
      <c r="ABU51">
        <v>0</v>
      </c>
      <c r="ABV51">
        <v>0</v>
      </c>
      <c r="ABW51">
        <v>0</v>
      </c>
      <c r="ABX51">
        <v>0</v>
      </c>
      <c r="ABY51">
        <v>0</v>
      </c>
      <c r="ABZ51">
        <v>0</v>
      </c>
      <c r="ACA51">
        <v>0</v>
      </c>
      <c r="ACB51">
        <v>0</v>
      </c>
      <c r="ACC51">
        <v>0</v>
      </c>
      <c r="ACD51">
        <v>0</v>
      </c>
      <c r="ACE51">
        <v>0</v>
      </c>
      <c r="ACF51">
        <v>0</v>
      </c>
      <c r="ACG51">
        <v>0</v>
      </c>
      <c r="ACH51">
        <v>0</v>
      </c>
      <c r="ACI51">
        <v>0</v>
      </c>
      <c r="ACJ51">
        <v>0</v>
      </c>
      <c r="ACK51">
        <v>0</v>
      </c>
      <c r="ACL51">
        <v>0</v>
      </c>
      <c r="ACM51">
        <v>0</v>
      </c>
      <c r="ACN51">
        <v>0</v>
      </c>
      <c r="ACO51">
        <v>0</v>
      </c>
      <c r="ACP51">
        <v>0</v>
      </c>
      <c r="ACQ51">
        <v>0</v>
      </c>
      <c r="ACR51">
        <v>0</v>
      </c>
      <c r="ACS51">
        <v>0</v>
      </c>
      <c r="ACT51">
        <v>0</v>
      </c>
      <c r="ACU51">
        <v>0</v>
      </c>
      <c r="ACV51">
        <v>0</v>
      </c>
      <c r="ACW51">
        <v>0</v>
      </c>
      <c r="ACX51">
        <v>0</v>
      </c>
      <c r="ACY51">
        <v>0</v>
      </c>
      <c r="ACZ51">
        <v>0</v>
      </c>
      <c r="ADA51">
        <v>0</v>
      </c>
      <c r="ADB51">
        <v>0</v>
      </c>
      <c r="ADC51">
        <v>0</v>
      </c>
      <c r="ADD51">
        <v>0</v>
      </c>
      <c r="ADE51">
        <v>0</v>
      </c>
      <c r="ADF51">
        <v>0</v>
      </c>
      <c r="ADG51">
        <v>0</v>
      </c>
      <c r="ADH51">
        <v>0</v>
      </c>
      <c r="ADI51">
        <v>0</v>
      </c>
      <c r="ADJ51">
        <v>0</v>
      </c>
      <c r="ADK51">
        <v>0</v>
      </c>
      <c r="ADL51">
        <v>1</v>
      </c>
      <c r="ADM51">
        <v>1</v>
      </c>
      <c r="ADN51">
        <v>1</v>
      </c>
      <c r="ADO51">
        <v>1</v>
      </c>
      <c r="ADP51">
        <v>1</v>
      </c>
      <c r="ADQ51">
        <v>1</v>
      </c>
      <c r="ADR51">
        <v>1</v>
      </c>
      <c r="ADS51">
        <v>1</v>
      </c>
      <c r="ADT51">
        <v>1</v>
      </c>
      <c r="ADU51">
        <v>1</v>
      </c>
      <c r="ADV51">
        <v>1</v>
      </c>
      <c r="ADW51">
        <v>1</v>
      </c>
      <c r="ADX51">
        <v>1</v>
      </c>
      <c r="ADY51">
        <v>1</v>
      </c>
      <c r="ADZ51">
        <v>1</v>
      </c>
      <c r="AEA51">
        <v>1</v>
      </c>
      <c r="AEB51">
        <v>1</v>
      </c>
      <c r="AEC51">
        <v>1</v>
      </c>
      <c r="AED51">
        <v>1</v>
      </c>
      <c r="AEE51">
        <v>1</v>
      </c>
      <c r="AEF51">
        <v>1</v>
      </c>
      <c r="AEG51">
        <v>1</v>
      </c>
      <c r="AEH51">
        <v>1</v>
      </c>
      <c r="AEI51">
        <v>1</v>
      </c>
      <c r="AEJ51">
        <v>0</v>
      </c>
      <c r="AEK51">
        <v>0</v>
      </c>
      <c r="AEL51">
        <v>0</v>
      </c>
      <c r="AEM51">
        <v>0</v>
      </c>
      <c r="AEN51">
        <v>0</v>
      </c>
      <c r="AEO51">
        <v>0</v>
      </c>
      <c r="AEP51">
        <v>0</v>
      </c>
      <c r="AEQ51">
        <v>0</v>
      </c>
      <c r="AER51">
        <v>0</v>
      </c>
      <c r="AES51">
        <v>0</v>
      </c>
      <c r="AET51">
        <v>0</v>
      </c>
      <c r="AEU51">
        <v>0</v>
      </c>
      <c r="AEV51">
        <v>0</v>
      </c>
      <c r="AEW51">
        <v>0</v>
      </c>
      <c r="AEX51">
        <v>0</v>
      </c>
      <c r="AEY51">
        <v>0</v>
      </c>
      <c r="AEZ51">
        <v>0</v>
      </c>
      <c r="AFA51">
        <v>0</v>
      </c>
      <c r="AFB51">
        <v>0</v>
      </c>
      <c r="AFC51">
        <v>0</v>
      </c>
      <c r="AFD51">
        <v>0</v>
      </c>
      <c r="AFE51">
        <v>0</v>
      </c>
      <c r="AFF51">
        <v>0</v>
      </c>
      <c r="AFG51">
        <v>0</v>
      </c>
      <c r="AFH51">
        <v>0</v>
      </c>
      <c r="AFI51">
        <v>0</v>
      </c>
      <c r="AFJ51">
        <v>0</v>
      </c>
      <c r="AFK51">
        <v>0</v>
      </c>
      <c r="AFL51">
        <v>0</v>
      </c>
      <c r="AFM51">
        <v>0</v>
      </c>
      <c r="AFN51">
        <v>0</v>
      </c>
      <c r="AFO51">
        <v>0</v>
      </c>
      <c r="AFP51">
        <v>0</v>
      </c>
      <c r="AFQ51">
        <v>0</v>
      </c>
      <c r="AFR51">
        <v>0</v>
      </c>
      <c r="AFS51">
        <v>0</v>
      </c>
      <c r="AFT51">
        <v>0</v>
      </c>
      <c r="AFU51">
        <v>0</v>
      </c>
      <c r="AFV51">
        <v>0</v>
      </c>
      <c r="AFW51">
        <v>0</v>
      </c>
      <c r="AFX51">
        <v>0</v>
      </c>
      <c r="AFY51">
        <v>0</v>
      </c>
      <c r="AFZ51">
        <v>0</v>
      </c>
      <c r="AGA51">
        <v>0</v>
      </c>
      <c r="AGB51">
        <v>0</v>
      </c>
      <c r="AGC51">
        <v>0</v>
      </c>
      <c r="AGD51">
        <v>0</v>
      </c>
      <c r="AGE51">
        <v>0</v>
      </c>
      <c r="AGF51">
        <v>0</v>
      </c>
      <c r="AGG51">
        <v>0</v>
      </c>
      <c r="AGH51">
        <v>0</v>
      </c>
      <c r="AGI51">
        <v>0</v>
      </c>
      <c r="AGJ51">
        <v>0</v>
      </c>
      <c r="AGK51">
        <v>0</v>
      </c>
      <c r="AGL51">
        <v>0</v>
      </c>
      <c r="AGM51">
        <v>0</v>
      </c>
      <c r="AGN51">
        <v>0</v>
      </c>
      <c r="AGO51">
        <v>0</v>
      </c>
      <c r="AGP51">
        <v>0</v>
      </c>
      <c r="AGQ51">
        <v>0</v>
      </c>
      <c r="AGR51">
        <v>0</v>
      </c>
      <c r="AGS51">
        <v>0</v>
      </c>
      <c r="AGT51">
        <v>0</v>
      </c>
      <c r="AGU51">
        <v>0</v>
      </c>
      <c r="AGV51">
        <v>0</v>
      </c>
      <c r="AGW51">
        <v>0</v>
      </c>
      <c r="AGX51">
        <v>0</v>
      </c>
      <c r="AGY51">
        <v>0</v>
      </c>
      <c r="AGZ51">
        <v>0</v>
      </c>
      <c r="AHA51">
        <v>0</v>
      </c>
      <c r="AHB51">
        <v>0</v>
      </c>
      <c r="AHC51">
        <v>0</v>
      </c>
      <c r="AHD51">
        <v>0</v>
      </c>
      <c r="AHE51">
        <v>0</v>
      </c>
      <c r="AHF51">
        <v>0</v>
      </c>
      <c r="AHG51">
        <v>0</v>
      </c>
      <c r="AHH51">
        <v>0</v>
      </c>
      <c r="AHI51">
        <v>0</v>
      </c>
      <c r="AHJ51">
        <v>0</v>
      </c>
      <c r="AHK51">
        <v>0</v>
      </c>
      <c r="AHL51">
        <v>0</v>
      </c>
      <c r="AHM51">
        <v>0</v>
      </c>
      <c r="AHN51">
        <v>0</v>
      </c>
      <c r="AHO51">
        <v>0</v>
      </c>
      <c r="AHP51">
        <v>0</v>
      </c>
      <c r="AHQ51">
        <v>0</v>
      </c>
      <c r="AHR51">
        <v>0</v>
      </c>
      <c r="AHS51">
        <v>0</v>
      </c>
      <c r="AHT51">
        <v>0</v>
      </c>
      <c r="AHU51">
        <v>0</v>
      </c>
      <c r="AHV51">
        <v>0</v>
      </c>
      <c r="AHW51">
        <v>0</v>
      </c>
      <c r="AHX51">
        <v>0</v>
      </c>
      <c r="AHY51">
        <v>0</v>
      </c>
      <c r="AHZ51">
        <v>0</v>
      </c>
      <c r="AIA51">
        <v>0</v>
      </c>
      <c r="AIB51">
        <v>0</v>
      </c>
      <c r="AIC51">
        <v>0</v>
      </c>
      <c r="AID51">
        <v>0</v>
      </c>
      <c r="AIE51">
        <v>0</v>
      </c>
      <c r="AIF51">
        <v>0</v>
      </c>
      <c r="AIG51">
        <v>0</v>
      </c>
      <c r="AIH51">
        <v>0</v>
      </c>
      <c r="AII51">
        <v>0</v>
      </c>
      <c r="AIJ51">
        <v>0</v>
      </c>
      <c r="AIK51">
        <v>0</v>
      </c>
      <c r="AIL51">
        <v>0</v>
      </c>
      <c r="AIM51">
        <v>0</v>
      </c>
      <c r="AIN51">
        <v>0</v>
      </c>
      <c r="AIO51">
        <v>0</v>
      </c>
      <c r="AIP51">
        <v>0</v>
      </c>
      <c r="AIQ51">
        <v>0</v>
      </c>
      <c r="AIR51">
        <v>0</v>
      </c>
      <c r="AIS51">
        <v>0</v>
      </c>
      <c r="AIT51">
        <v>0</v>
      </c>
      <c r="AIU51">
        <v>0</v>
      </c>
      <c r="AIV51">
        <v>0</v>
      </c>
      <c r="AIW51">
        <v>0</v>
      </c>
      <c r="AIX51">
        <v>0</v>
      </c>
      <c r="AIY51">
        <v>0</v>
      </c>
      <c r="AIZ51">
        <v>0</v>
      </c>
      <c r="AJA51">
        <v>0</v>
      </c>
      <c r="AJB51">
        <v>0</v>
      </c>
      <c r="AJC51">
        <v>0</v>
      </c>
      <c r="AJD51">
        <v>0</v>
      </c>
      <c r="AJE51">
        <v>0</v>
      </c>
      <c r="AJF51">
        <v>0</v>
      </c>
      <c r="AJG51">
        <v>0</v>
      </c>
      <c r="AJH51">
        <v>0</v>
      </c>
      <c r="AJI51">
        <v>0</v>
      </c>
      <c r="AJJ51">
        <v>0</v>
      </c>
      <c r="AJK51">
        <v>0</v>
      </c>
      <c r="AJL51">
        <v>0</v>
      </c>
      <c r="AJM51">
        <v>0</v>
      </c>
      <c r="AJN51">
        <v>0</v>
      </c>
      <c r="AJO51">
        <v>0</v>
      </c>
      <c r="AJP51">
        <v>0</v>
      </c>
      <c r="AJQ51">
        <v>0</v>
      </c>
      <c r="AJR51">
        <v>0</v>
      </c>
      <c r="AJS51">
        <v>0</v>
      </c>
      <c r="AJT51">
        <v>0</v>
      </c>
      <c r="AJU51">
        <v>0</v>
      </c>
      <c r="AJV51">
        <v>0</v>
      </c>
      <c r="AJW51">
        <v>0</v>
      </c>
      <c r="AJX51">
        <v>1</v>
      </c>
      <c r="AJY51">
        <v>1</v>
      </c>
      <c r="AJZ51">
        <v>1</v>
      </c>
      <c r="AKA51">
        <v>1</v>
      </c>
      <c r="AKB51">
        <v>1</v>
      </c>
      <c r="AKC51">
        <v>1</v>
      </c>
      <c r="AKD51">
        <v>1</v>
      </c>
      <c r="AKE51">
        <v>1</v>
      </c>
      <c r="AKF51">
        <v>1</v>
      </c>
      <c r="AKG51">
        <v>1</v>
      </c>
      <c r="AKH51">
        <v>1</v>
      </c>
      <c r="AKI51">
        <v>1</v>
      </c>
      <c r="AKJ51">
        <v>1</v>
      </c>
      <c r="AKK51">
        <v>1</v>
      </c>
      <c r="AKL51">
        <v>1</v>
      </c>
      <c r="AKM51">
        <v>1</v>
      </c>
      <c r="AKN51">
        <v>1</v>
      </c>
      <c r="AKO51">
        <v>1</v>
      </c>
      <c r="AKP51">
        <v>1</v>
      </c>
      <c r="AKQ51">
        <v>1</v>
      </c>
      <c r="AKR51">
        <v>1</v>
      </c>
      <c r="AKS51">
        <v>1</v>
      </c>
      <c r="AKT51">
        <v>1</v>
      </c>
      <c r="AKU51">
        <v>1</v>
      </c>
      <c r="AKV51">
        <v>0</v>
      </c>
      <c r="AKW51">
        <v>0</v>
      </c>
      <c r="AKX51">
        <v>0</v>
      </c>
      <c r="AKY51">
        <v>0</v>
      </c>
      <c r="AKZ51">
        <v>0</v>
      </c>
      <c r="ALA51">
        <v>0</v>
      </c>
      <c r="ALB51">
        <v>0</v>
      </c>
      <c r="ALC51">
        <v>0</v>
      </c>
      <c r="ALD51">
        <v>0</v>
      </c>
      <c r="ALE51">
        <v>0</v>
      </c>
      <c r="ALF51">
        <v>0</v>
      </c>
      <c r="ALG51">
        <v>0</v>
      </c>
      <c r="ALH51">
        <v>0</v>
      </c>
      <c r="ALI51">
        <v>0</v>
      </c>
      <c r="ALJ51">
        <v>0</v>
      </c>
      <c r="ALK51">
        <v>0</v>
      </c>
      <c r="ALL51">
        <v>0</v>
      </c>
      <c r="ALM51">
        <v>0</v>
      </c>
      <c r="ALN51">
        <v>0</v>
      </c>
      <c r="ALO51">
        <v>0</v>
      </c>
      <c r="ALP51">
        <v>0</v>
      </c>
      <c r="ALQ51">
        <v>0</v>
      </c>
      <c r="ALR51">
        <v>0</v>
      </c>
      <c r="ALS51">
        <v>0</v>
      </c>
      <c r="ALT51">
        <v>0</v>
      </c>
      <c r="ALU51">
        <v>0</v>
      </c>
      <c r="ALV51">
        <v>0</v>
      </c>
      <c r="ALW51">
        <v>0</v>
      </c>
      <c r="ALX51">
        <v>0</v>
      </c>
      <c r="ALY51">
        <v>0</v>
      </c>
      <c r="ALZ51">
        <v>0</v>
      </c>
      <c r="AMA51">
        <v>0</v>
      </c>
      <c r="AMB51">
        <v>0</v>
      </c>
      <c r="AMC51">
        <v>0</v>
      </c>
      <c r="AMD51">
        <v>0</v>
      </c>
      <c r="AME51">
        <v>0</v>
      </c>
      <c r="AMF51">
        <v>0</v>
      </c>
      <c r="AMG51">
        <v>0</v>
      </c>
      <c r="AMH51">
        <v>0</v>
      </c>
      <c r="AMI51">
        <v>0</v>
      </c>
      <c r="AMJ51">
        <v>0</v>
      </c>
      <c r="AMK51">
        <v>0</v>
      </c>
      <c r="AML51">
        <v>0</v>
      </c>
      <c r="AMM51">
        <v>0</v>
      </c>
      <c r="AMN51">
        <v>0</v>
      </c>
      <c r="AMO51">
        <v>0</v>
      </c>
      <c r="AMP51">
        <v>0</v>
      </c>
      <c r="AMQ51">
        <v>0</v>
      </c>
      <c r="AMR51">
        <v>0</v>
      </c>
      <c r="AMS51">
        <v>0</v>
      </c>
      <c r="AMT51">
        <v>0</v>
      </c>
      <c r="AMU51">
        <v>0</v>
      </c>
      <c r="AMV51">
        <v>0</v>
      </c>
      <c r="AMW51">
        <v>0</v>
      </c>
      <c r="AMX51">
        <v>0</v>
      </c>
      <c r="AMY51">
        <v>0</v>
      </c>
      <c r="AMZ51">
        <v>0</v>
      </c>
      <c r="ANA51">
        <v>0</v>
      </c>
      <c r="ANB51">
        <v>0</v>
      </c>
      <c r="ANC51">
        <v>0</v>
      </c>
      <c r="AND51">
        <v>0</v>
      </c>
      <c r="ANE51">
        <v>0</v>
      </c>
      <c r="ANF51">
        <v>0</v>
      </c>
      <c r="ANG51">
        <v>0</v>
      </c>
      <c r="ANH51">
        <v>0</v>
      </c>
      <c r="ANI51">
        <v>0</v>
      </c>
      <c r="ANJ51">
        <v>0</v>
      </c>
      <c r="ANK51">
        <v>0</v>
      </c>
      <c r="ANL51">
        <v>0</v>
      </c>
      <c r="ANM51">
        <v>0</v>
      </c>
      <c r="ANN51">
        <v>0</v>
      </c>
      <c r="ANO51">
        <v>0</v>
      </c>
      <c r="ANP51">
        <v>0</v>
      </c>
      <c r="ANQ51">
        <v>0</v>
      </c>
      <c r="ANR51">
        <v>0</v>
      </c>
      <c r="ANS51">
        <v>0</v>
      </c>
      <c r="ANT51">
        <v>0</v>
      </c>
      <c r="ANU51">
        <v>0</v>
      </c>
      <c r="ANV51">
        <v>0</v>
      </c>
      <c r="ANW51">
        <v>0</v>
      </c>
      <c r="ANX51">
        <v>0</v>
      </c>
      <c r="ANY51">
        <v>0</v>
      </c>
      <c r="ANZ51">
        <v>0</v>
      </c>
      <c r="AOA51">
        <v>0</v>
      </c>
      <c r="AOB51">
        <v>0</v>
      </c>
      <c r="AOC51">
        <v>0</v>
      </c>
      <c r="AOD51">
        <v>0</v>
      </c>
      <c r="AOE51">
        <v>0</v>
      </c>
      <c r="AOF51">
        <v>0</v>
      </c>
      <c r="AOG51">
        <v>0</v>
      </c>
      <c r="AOH51">
        <v>0</v>
      </c>
      <c r="AOI51">
        <v>0</v>
      </c>
      <c r="AOJ51">
        <v>0</v>
      </c>
      <c r="AOK51">
        <v>0</v>
      </c>
      <c r="AOL51">
        <v>0</v>
      </c>
      <c r="AOM51">
        <v>0</v>
      </c>
      <c r="AON51">
        <v>0</v>
      </c>
      <c r="AOO51">
        <v>0</v>
      </c>
      <c r="AOP51">
        <v>0</v>
      </c>
      <c r="AOQ51">
        <v>0</v>
      </c>
      <c r="AOR51">
        <v>0</v>
      </c>
      <c r="AOS51">
        <v>0</v>
      </c>
      <c r="AOT51">
        <v>0</v>
      </c>
      <c r="AOU51">
        <v>0</v>
      </c>
      <c r="AOV51">
        <v>0</v>
      </c>
      <c r="AOW51">
        <v>0</v>
      </c>
      <c r="AOX51">
        <v>0</v>
      </c>
      <c r="AOY51">
        <v>0</v>
      </c>
      <c r="AOZ51">
        <v>0</v>
      </c>
      <c r="APA51">
        <v>0</v>
      </c>
      <c r="APB51">
        <v>0</v>
      </c>
      <c r="APC51">
        <v>0</v>
      </c>
      <c r="APD51">
        <v>0</v>
      </c>
      <c r="APE51">
        <v>0</v>
      </c>
      <c r="APF51">
        <v>0</v>
      </c>
      <c r="APG51">
        <v>0</v>
      </c>
      <c r="APH51">
        <v>0</v>
      </c>
      <c r="API51">
        <v>0</v>
      </c>
      <c r="APJ51">
        <v>0</v>
      </c>
      <c r="APK51">
        <v>0</v>
      </c>
      <c r="APL51">
        <v>0</v>
      </c>
      <c r="APM51">
        <v>0</v>
      </c>
      <c r="APN51">
        <v>0</v>
      </c>
      <c r="APO51">
        <v>0</v>
      </c>
      <c r="APP51">
        <v>0</v>
      </c>
      <c r="APQ51">
        <v>0</v>
      </c>
      <c r="APR51">
        <v>0</v>
      </c>
      <c r="APS51">
        <v>0</v>
      </c>
      <c r="APT51">
        <v>0</v>
      </c>
      <c r="APU51">
        <v>0</v>
      </c>
      <c r="APV51">
        <v>0</v>
      </c>
      <c r="APW51">
        <v>0</v>
      </c>
      <c r="APX51">
        <v>0</v>
      </c>
      <c r="APY51">
        <v>0</v>
      </c>
      <c r="APZ51">
        <v>0</v>
      </c>
      <c r="AQA51">
        <v>0</v>
      </c>
      <c r="AQB51">
        <v>0</v>
      </c>
      <c r="AQC51">
        <v>0</v>
      </c>
      <c r="AQD51">
        <v>0</v>
      </c>
      <c r="AQE51">
        <v>0</v>
      </c>
      <c r="AQF51">
        <v>0</v>
      </c>
      <c r="AQG51">
        <v>0</v>
      </c>
      <c r="AQH51">
        <v>0</v>
      </c>
      <c r="AQI51">
        <v>0</v>
      </c>
      <c r="AQJ51">
        <v>1</v>
      </c>
      <c r="AQK51">
        <v>1</v>
      </c>
      <c r="AQL51">
        <v>1</v>
      </c>
      <c r="AQM51">
        <v>1</v>
      </c>
      <c r="AQN51">
        <v>1</v>
      </c>
      <c r="AQO51">
        <v>1</v>
      </c>
      <c r="AQP51">
        <v>1</v>
      </c>
      <c r="AQQ51">
        <v>1</v>
      </c>
      <c r="AQR51">
        <v>1</v>
      </c>
      <c r="AQS51">
        <v>1</v>
      </c>
      <c r="AQT51">
        <v>1</v>
      </c>
      <c r="AQU51">
        <v>1</v>
      </c>
      <c r="AQV51">
        <v>1</v>
      </c>
      <c r="AQW51">
        <v>1</v>
      </c>
      <c r="AQX51">
        <v>1</v>
      </c>
      <c r="AQY51">
        <v>1</v>
      </c>
      <c r="AQZ51">
        <v>1</v>
      </c>
      <c r="ARA51">
        <v>1</v>
      </c>
      <c r="ARB51">
        <v>1</v>
      </c>
      <c r="ARC51">
        <v>1</v>
      </c>
      <c r="ARD51">
        <v>1</v>
      </c>
      <c r="ARE51">
        <v>1</v>
      </c>
      <c r="ARF51">
        <v>1</v>
      </c>
      <c r="ARG51">
        <v>1</v>
      </c>
      <c r="ARH51">
        <v>0</v>
      </c>
      <c r="ARI51">
        <v>0</v>
      </c>
      <c r="ARJ51">
        <v>0</v>
      </c>
      <c r="ARK51">
        <v>0</v>
      </c>
      <c r="ARL51">
        <v>0</v>
      </c>
      <c r="ARM51">
        <v>0</v>
      </c>
      <c r="ARN51">
        <v>0</v>
      </c>
      <c r="ARO51">
        <v>0</v>
      </c>
      <c r="ARP51">
        <v>0</v>
      </c>
      <c r="ARQ51">
        <v>0</v>
      </c>
      <c r="ARR51">
        <v>0</v>
      </c>
      <c r="ARS51">
        <v>0</v>
      </c>
      <c r="ART51">
        <v>0</v>
      </c>
      <c r="ARU51">
        <v>0</v>
      </c>
      <c r="ARV51">
        <v>0</v>
      </c>
      <c r="ARW51">
        <v>0</v>
      </c>
      <c r="ARX51">
        <v>0</v>
      </c>
      <c r="ARY51">
        <v>0</v>
      </c>
      <c r="ARZ51">
        <v>0</v>
      </c>
      <c r="ASA51">
        <v>0</v>
      </c>
      <c r="ASB51">
        <v>0</v>
      </c>
      <c r="ASC51">
        <v>0</v>
      </c>
      <c r="ASD51">
        <v>0</v>
      </c>
      <c r="ASE51">
        <v>0</v>
      </c>
      <c r="ASF51">
        <v>0</v>
      </c>
      <c r="ASG51">
        <v>0</v>
      </c>
      <c r="ASH51">
        <v>0</v>
      </c>
      <c r="ASI51">
        <v>0</v>
      </c>
      <c r="ASJ51">
        <v>0</v>
      </c>
      <c r="ASK51">
        <v>0</v>
      </c>
      <c r="ASL51">
        <v>0</v>
      </c>
      <c r="ASM51">
        <v>0</v>
      </c>
      <c r="ASN51">
        <v>0</v>
      </c>
      <c r="ASO51">
        <v>0</v>
      </c>
      <c r="ASP51">
        <v>0</v>
      </c>
      <c r="ASQ51">
        <v>0</v>
      </c>
      <c r="ASR51">
        <v>0</v>
      </c>
      <c r="ASS51">
        <v>0</v>
      </c>
      <c r="AST51">
        <v>0</v>
      </c>
      <c r="ASU51">
        <v>0</v>
      </c>
      <c r="ASV51">
        <v>0</v>
      </c>
      <c r="ASW51">
        <v>0</v>
      </c>
      <c r="ASX51">
        <v>0</v>
      </c>
      <c r="ASY51">
        <v>0</v>
      </c>
      <c r="ASZ51">
        <v>0</v>
      </c>
      <c r="ATA51">
        <v>0</v>
      </c>
      <c r="ATB51">
        <v>0</v>
      </c>
      <c r="ATC51">
        <v>0</v>
      </c>
      <c r="ATD51">
        <v>0</v>
      </c>
      <c r="ATE51">
        <v>0</v>
      </c>
      <c r="ATF51">
        <v>0</v>
      </c>
      <c r="ATG51">
        <v>0</v>
      </c>
      <c r="ATH51">
        <v>0</v>
      </c>
      <c r="ATI51">
        <v>0</v>
      </c>
      <c r="ATJ51">
        <v>0</v>
      </c>
      <c r="ATK51">
        <v>0</v>
      </c>
      <c r="ATL51">
        <v>0</v>
      </c>
      <c r="ATM51">
        <v>0</v>
      </c>
      <c r="ATN51">
        <v>0</v>
      </c>
      <c r="ATO51">
        <v>0</v>
      </c>
      <c r="ATP51">
        <v>0</v>
      </c>
      <c r="ATQ51">
        <v>0</v>
      </c>
      <c r="ATR51">
        <v>0</v>
      </c>
      <c r="ATS51">
        <v>0</v>
      </c>
      <c r="ATT51">
        <v>0</v>
      </c>
      <c r="ATU51">
        <v>0</v>
      </c>
      <c r="ATV51">
        <v>0</v>
      </c>
      <c r="ATW51">
        <v>0</v>
      </c>
      <c r="ATX51">
        <v>0</v>
      </c>
      <c r="ATY51">
        <v>0</v>
      </c>
      <c r="ATZ51">
        <v>0</v>
      </c>
      <c r="AUA51">
        <v>0</v>
      </c>
      <c r="AUB51">
        <v>0</v>
      </c>
      <c r="AUC51">
        <v>0</v>
      </c>
      <c r="AUD51">
        <v>0</v>
      </c>
      <c r="AUE51">
        <v>0</v>
      </c>
      <c r="AUF51">
        <v>0</v>
      </c>
      <c r="AUG51">
        <v>0</v>
      </c>
      <c r="AUH51">
        <v>0</v>
      </c>
      <c r="AUI51">
        <v>0</v>
      </c>
      <c r="AUJ51">
        <v>0</v>
      </c>
      <c r="AUK51">
        <v>0</v>
      </c>
      <c r="AUL51">
        <v>0</v>
      </c>
      <c r="AUM51">
        <v>0</v>
      </c>
      <c r="AUN51">
        <v>0</v>
      </c>
      <c r="AUO51">
        <v>0</v>
      </c>
      <c r="AUP51">
        <v>0</v>
      </c>
      <c r="AUQ51">
        <v>0</v>
      </c>
      <c r="AUR51">
        <v>0</v>
      </c>
      <c r="AUS51">
        <v>0</v>
      </c>
      <c r="AUT51">
        <v>0</v>
      </c>
      <c r="AUU51">
        <v>0</v>
      </c>
      <c r="AUV51">
        <v>0</v>
      </c>
      <c r="AUW51">
        <v>0</v>
      </c>
      <c r="AUX51">
        <v>0</v>
      </c>
      <c r="AUY51">
        <v>0</v>
      </c>
      <c r="AUZ51">
        <v>0</v>
      </c>
      <c r="AVA51">
        <v>0</v>
      </c>
      <c r="AVB51">
        <v>0</v>
      </c>
      <c r="AVC51">
        <v>0</v>
      </c>
      <c r="AVD51">
        <v>0</v>
      </c>
      <c r="AVE51">
        <v>0</v>
      </c>
      <c r="AVF51">
        <v>0</v>
      </c>
      <c r="AVG51">
        <v>0</v>
      </c>
      <c r="AVH51">
        <v>0</v>
      </c>
      <c r="AVI51">
        <v>0</v>
      </c>
      <c r="AVJ51">
        <v>0</v>
      </c>
      <c r="AVK51">
        <v>0</v>
      </c>
      <c r="AVL51">
        <v>0</v>
      </c>
      <c r="AVM51">
        <v>0</v>
      </c>
      <c r="AVN51">
        <v>0</v>
      </c>
      <c r="AVO51">
        <v>0</v>
      </c>
      <c r="AVP51">
        <v>0</v>
      </c>
      <c r="AVQ51">
        <v>0</v>
      </c>
      <c r="AVR51">
        <v>0</v>
      </c>
      <c r="AVS51">
        <v>0</v>
      </c>
      <c r="AVT51">
        <v>0</v>
      </c>
      <c r="AVU51">
        <v>0</v>
      </c>
      <c r="AVV51">
        <v>0</v>
      </c>
      <c r="AVW51">
        <v>0</v>
      </c>
      <c r="AVX51">
        <v>0</v>
      </c>
      <c r="AVY51">
        <v>0</v>
      </c>
      <c r="AVZ51">
        <v>0</v>
      </c>
      <c r="AWA51">
        <v>0</v>
      </c>
      <c r="AWB51">
        <v>0</v>
      </c>
      <c r="AWC51">
        <v>0</v>
      </c>
      <c r="AWD51">
        <v>0</v>
      </c>
      <c r="AWE51">
        <v>0</v>
      </c>
      <c r="AWF51">
        <v>0</v>
      </c>
      <c r="AWG51">
        <v>0</v>
      </c>
      <c r="AWH51">
        <v>0</v>
      </c>
      <c r="AWI51">
        <v>0</v>
      </c>
      <c r="AWJ51">
        <v>0</v>
      </c>
      <c r="AWK51">
        <v>0</v>
      </c>
      <c r="AWL51">
        <v>0</v>
      </c>
      <c r="AWM51">
        <v>0</v>
      </c>
      <c r="AWN51">
        <v>0</v>
      </c>
      <c r="AWO51">
        <v>0</v>
      </c>
      <c r="AWP51">
        <v>0</v>
      </c>
      <c r="AWQ51">
        <v>0</v>
      </c>
      <c r="AWR51">
        <v>0</v>
      </c>
      <c r="AWS51">
        <v>0</v>
      </c>
      <c r="AWT51">
        <v>0</v>
      </c>
      <c r="AWU51">
        <v>0</v>
      </c>
      <c r="AWV51">
        <v>1</v>
      </c>
      <c r="AWW51">
        <v>1</v>
      </c>
      <c r="AWX51">
        <v>1</v>
      </c>
      <c r="AWY51">
        <v>1</v>
      </c>
      <c r="AWZ51">
        <v>1</v>
      </c>
      <c r="AXA51">
        <v>1</v>
      </c>
      <c r="AXB51">
        <v>1</v>
      </c>
      <c r="AXC51">
        <v>1</v>
      </c>
      <c r="AXD51">
        <v>1</v>
      </c>
      <c r="AXE51">
        <v>1</v>
      </c>
      <c r="AXF51">
        <v>1</v>
      </c>
      <c r="AXG51">
        <v>1</v>
      </c>
      <c r="AXH51">
        <v>1</v>
      </c>
      <c r="AXI51">
        <v>1</v>
      </c>
      <c r="AXJ51">
        <v>1</v>
      </c>
      <c r="AXK51">
        <v>1</v>
      </c>
      <c r="AXL51">
        <v>1</v>
      </c>
      <c r="AXM51">
        <v>1</v>
      </c>
      <c r="AXN51">
        <v>1</v>
      </c>
      <c r="AXO51">
        <v>1</v>
      </c>
      <c r="AXP51">
        <v>1</v>
      </c>
      <c r="AXQ51">
        <v>1</v>
      </c>
      <c r="AXR51">
        <v>1</v>
      </c>
      <c r="AXS51">
        <v>1</v>
      </c>
      <c r="AXT51">
        <v>0</v>
      </c>
      <c r="AXU51">
        <v>0</v>
      </c>
      <c r="AXV51">
        <v>0</v>
      </c>
      <c r="AXW51">
        <v>0</v>
      </c>
      <c r="AXX51">
        <v>0</v>
      </c>
      <c r="AXY51">
        <v>0</v>
      </c>
      <c r="AXZ51">
        <v>0</v>
      </c>
      <c r="AYA51">
        <v>0</v>
      </c>
      <c r="AYB51">
        <v>0</v>
      </c>
      <c r="AYC51">
        <v>0</v>
      </c>
      <c r="AYD51">
        <v>0</v>
      </c>
      <c r="AYE51">
        <v>0</v>
      </c>
      <c r="AYF51">
        <v>0</v>
      </c>
      <c r="AYG51">
        <v>0</v>
      </c>
      <c r="AYH51">
        <v>0</v>
      </c>
      <c r="AYI51">
        <v>0</v>
      </c>
      <c r="AYJ51">
        <v>0</v>
      </c>
      <c r="AYK51">
        <v>0</v>
      </c>
      <c r="AYL51">
        <v>0</v>
      </c>
      <c r="AYM51">
        <v>0</v>
      </c>
      <c r="AYN51">
        <v>0</v>
      </c>
      <c r="AYO51">
        <v>0</v>
      </c>
      <c r="AYP51">
        <v>0</v>
      </c>
      <c r="AYQ51">
        <v>0</v>
      </c>
      <c r="AYR51">
        <v>0</v>
      </c>
      <c r="AYS51">
        <v>0</v>
      </c>
      <c r="AYT51">
        <v>0</v>
      </c>
      <c r="AYU51">
        <v>0</v>
      </c>
      <c r="AYV51">
        <v>0</v>
      </c>
      <c r="AYW51">
        <v>0</v>
      </c>
      <c r="AYX51">
        <v>0</v>
      </c>
      <c r="AYY51">
        <v>0</v>
      </c>
      <c r="AYZ51">
        <v>0</v>
      </c>
      <c r="AZA51">
        <v>0</v>
      </c>
      <c r="AZB51">
        <v>0</v>
      </c>
      <c r="AZC51">
        <v>0</v>
      </c>
      <c r="AZD51">
        <v>0</v>
      </c>
      <c r="AZE51">
        <v>0</v>
      </c>
      <c r="AZF51">
        <v>0</v>
      </c>
      <c r="AZG51">
        <v>0</v>
      </c>
      <c r="AZH51">
        <v>0</v>
      </c>
      <c r="AZI51">
        <v>0</v>
      </c>
      <c r="AZJ51">
        <v>0</v>
      </c>
      <c r="AZK51">
        <v>0</v>
      </c>
      <c r="AZL51">
        <v>0</v>
      </c>
      <c r="AZM51">
        <v>0</v>
      </c>
      <c r="AZN51">
        <v>0</v>
      </c>
      <c r="AZO51">
        <v>0</v>
      </c>
      <c r="AZP51">
        <v>0</v>
      </c>
      <c r="AZQ51">
        <v>0</v>
      </c>
      <c r="AZR51">
        <v>0</v>
      </c>
      <c r="AZS51">
        <v>0</v>
      </c>
      <c r="AZT51">
        <v>0</v>
      </c>
      <c r="AZU51">
        <v>0</v>
      </c>
      <c r="AZV51">
        <v>0</v>
      </c>
      <c r="AZW51">
        <v>0</v>
      </c>
      <c r="AZX51">
        <v>0</v>
      </c>
      <c r="AZY51">
        <v>0</v>
      </c>
      <c r="AZZ51">
        <v>0</v>
      </c>
      <c r="BAA51">
        <v>0</v>
      </c>
      <c r="BAB51">
        <v>0</v>
      </c>
      <c r="BAC51">
        <v>0</v>
      </c>
      <c r="BAD51">
        <v>0</v>
      </c>
      <c r="BAE51">
        <v>0</v>
      </c>
      <c r="BAF51">
        <v>0</v>
      </c>
      <c r="BAG51">
        <v>0</v>
      </c>
      <c r="BAH51">
        <v>0</v>
      </c>
      <c r="BAI51">
        <v>0</v>
      </c>
      <c r="BAJ51">
        <v>0</v>
      </c>
      <c r="BAK51">
        <v>0</v>
      </c>
      <c r="BAL51">
        <v>0</v>
      </c>
      <c r="BAM51">
        <v>0</v>
      </c>
      <c r="BAN51">
        <v>0</v>
      </c>
      <c r="BAO51">
        <v>0</v>
      </c>
      <c r="BAP51">
        <v>0</v>
      </c>
      <c r="BAQ51">
        <v>0</v>
      </c>
      <c r="BAR51">
        <v>0</v>
      </c>
      <c r="BAS51">
        <v>0</v>
      </c>
      <c r="BAT51">
        <v>0</v>
      </c>
      <c r="BAU51">
        <v>0</v>
      </c>
      <c r="BAV51">
        <v>0</v>
      </c>
      <c r="BAW51">
        <v>0</v>
      </c>
      <c r="BAX51">
        <v>0</v>
      </c>
      <c r="BAY51">
        <v>0</v>
      </c>
      <c r="BAZ51">
        <v>0</v>
      </c>
      <c r="BBA51">
        <v>0</v>
      </c>
      <c r="BBB51">
        <v>0</v>
      </c>
      <c r="BBC51">
        <v>0</v>
      </c>
      <c r="BBD51">
        <v>0</v>
      </c>
      <c r="BBE51">
        <v>0</v>
      </c>
      <c r="BBF51">
        <v>0</v>
      </c>
      <c r="BBG51">
        <v>0</v>
      </c>
      <c r="BBH51">
        <v>0</v>
      </c>
      <c r="BBI51">
        <v>0</v>
      </c>
      <c r="BBJ51">
        <v>0</v>
      </c>
      <c r="BBK51">
        <v>0</v>
      </c>
      <c r="BBL51">
        <v>0</v>
      </c>
      <c r="BBM51">
        <v>0</v>
      </c>
      <c r="BBN51">
        <v>0</v>
      </c>
      <c r="BBO51">
        <v>0</v>
      </c>
      <c r="BBP51">
        <v>0</v>
      </c>
      <c r="BBQ51">
        <v>0</v>
      </c>
      <c r="BBR51">
        <v>0</v>
      </c>
      <c r="BBS51">
        <v>0</v>
      </c>
      <c r="BBT51">
        <v>0</v>
      </c>
      <c r="BBU51">
        <v>0</v>
      </c>
      <c r="BBV51">
        <v>0</v>
      </c>
      <c r="BBW51">
        <v>0</v>
      </c>
      <c r="BBX51">
        <v>0</v>
      </c>
      <c r="BBY51">
        <v>0</v>
      </c>
      <c r="BBZ51">
        <v>0</v>
      </c>
      <c r="BCA51">
        <v>0</v>
      </c>
      <c r="BCB51">
        <v>0</v>
      </c>
      <c r="BCC51">
        <v>0</v>
      </c>
      <c r="BCD51">
        <v>0</v>
      </c>
      <c r="BCE51">
        <v>0</v>
      </c>
      <c r="BCF51">
        <v>0</v>
      </c>
      <c r="BCG51">
        <v>0</v>
      </c>
      <c r="BCH51">
        <v>0</v>
      </c>
      <c r="BCI51">
        <v>0</v>
      </c>
      <c r="BCJ51">
        <v>0</v>
      </c>
      <c r="BCK51">
        <v>0</v>
      </c>
      <c r="BCL51">
        <v>0</v>
      </c>
      <c r="BCM51">
        <v>0</v>
      </c>
      <c r="BCN51">
        <v>0</v>
      </c>
      <c r="BCO51">
        <v>0</v>
      </c>
      <c r="BCP51">
        <v>0</v>
      </c>
      <c r="BCQ51">
        <v>0</v>
      </c>
      <c r="BCR51">
        <v>0</v>
      </c>
      <c r="BCS51">
        <v>0</v>
      </c>
      <c r="BCT51">
        <v>0</v>
      </c>
      <c r="BCU51">
        <v>0</v>
      </c>
      <c r="BCV51">
        <v>0</v>
      </c>
      <c r="BCW51">
        <v>0</v>
      </c>
      <c r="BCX51">
        <v>0</v>
      </c>
      <c r="BCY51">
        <v>0</v>
      </c>
      <c r="BCZ51">
        <v>0</v>
      </c>
      <c r="BDA51">
        <v>0</v>
      </c>
      <c r="BDB51">
        <v>0</v>
      </c>
      <c r="BDC51">
        <v>0</v>
      </c>
      <c r="BDD51">
        <v>0</v>
      </c>
      <c r="BDE51">
        <v>0</v>
      </c>
      <c r="BDF51">
        <v>0</v>
      </c>
      <c r="BDG51">
        <v>0</v>
      </c>
      <c r="BDH51">
        <v>1</v>
      </c>
      <c r="BDI51">
        <v>1</v>
      </c>
      <c r="BDJ51">
        <v>1</v>
      </c>
      <c r="BDK51">
        <v>1</v>
      </c>
      <c r="BDL51">
        <v>1</v>
      </c>
      <c r="BDM51">
        <v>1</v>
      </c>
      <c r="BDN51">
        <v>1</v>
      </c>
      <c r="BDO51">
        <v>1</v>
      </c>
      <c r="BDP51">
        <v>1</v>
      </c>
      <c r="BDQ51">
        <v>1</v>
      </c>
      <c r="BDR51">
        <v>1</v>
      </c>
      <c r="BDS51">
        <v>1</v>
      </c>
      <c r="BDT51">
        <v>1</v>
      </c>
      <c r="BDU51">
        <v>1</v>
      </c>
      <c r="BDV51">
        <v>1</v>
      </c>
      <c r="BDW51">
        <v>1</v>
      </c>
      <c r="BDX51">
        <v>1</v>
      </c>
      <c r="BDY51">
        <v>1</v>
      </c>
      <c r="BDZ51">
        <v>1</v>
      </c>
      <c r="BEA51">
        <v>1</v>
      </c>
      <c r="BEB51">
        <v>1</v>
      </c>
      <c r="BEC51">
        <v>1</v>
      </c>
      <c r="BED51">
        <v>1</v>
      </c>
      <c r="BEE51">
        <v>1</v>
      </c>
      <c r="BEF51">
        <v>0</v>
      </c>
      <c r="BEG51">
        <v>0</v>
      </c>
      <c r="BEH51">
        <v>0</v>
      </c>
      <c r="BEI51">
        <v>0</v>
      </c>
      <c r="BEJ51">
        <v>0</v>
      </c>
      <c r="BEK51">
        <v>0</v>
      </c>
      <c r="BEL51">
        <v>0</v>
      </c>
      <c r="BEM51">
        <v>0</v>
      </c>
      <c r="BEN51">
        <v>0</v>
      </c>
      <c r="BEO51">
        <v>0</v>
      </c>
      <c r="BEP51">
        <v>0</v>
      </c>
      <c r="BEQ51">
        <v>0</v>
      </c>
      <c r="BER51">
        <v>0</v>
      </c>
      <c r="BES51">
        <v>0</v>
      </c>
      <c r="BET51">
        <v>0</v>
      </c>
      <c r="BEU51">
        <v>0</v>
      </c>
      <c r="BEV51">
        <v>0</v>
      </c>
      <c r="BEW51">
        <v>0</v>
      </c>
      <c r="BEX51">
        <v>0</v>
      </c>
      <c r="BEY51">
        <v>0</v>
      </c>
      <c r="BEZ51">
        <v>0</v>
      </c>
      <c r="BFA51">
        <v>0</v>
      </c>
      <c r="BFB51">
        <v>0</v>
      </c>
      <c r="BFC51">
        <v>0</v>
      </c>
      <c r="BFD51">
        <v>0</v>
      </c>
      <c r="BFE51">
        <v>0</v>
      </c>
      <c r="BFF51">
        <v>0</v>
      </c>
      <c r="BFG51">
        <v>0</v>
      </c>
      <c r="BFH51">
        <v>0</v>
      </c>
      <c r="BFI51">
        <v>0</v>
      </c>
      <c r="BFJ51">
        <v>0</v>
      </c>
      <c r="BFK51">
        <v>0</v>
      </c>
      <c r="BFL51">
        <v>0</v>
      </c>
      <c r="BFM51">
        <v>0</v>
      </c>
      <c r="BFN51">
        <v>0</v>
      </c>
      <c r="BFO51">
        <v>0</v>
      </c>
      <c r="BFP51">
        <v>0</v>
      </c>
      <c r="BFQ51">
        <v>0</v>
      </c>
      <c r="BFR51">
        <v>0</v>
      </c>
      <c r="BFS51">
        <v>0</v>
      </c>
      <c r="BFT51">
        <v>0</v>
      </c>
      <c r="BFU51">
        <v>0</v>
      </c>
      <c r="BFV51">
        <v>0</v>
      </c>
      <c r="BFW51">
        <v>0</v>
      </c>
      <c r="BFX51">
        <v>0</v>
      </c>
      <c r="BFY51">
        <v>0</v>
      </c>
      <c r="BFZ51">
        <v>0</v>
      </c>
      <c r="BGA51">
        <v>0</v>
      </c>
      <c r="BGB51">
        <v>0</v>
      </c>
      <c r="BGC51">
        <v>0</v>
      </c>
      <c r="BGD51">
        <v>0</v>
      </c>
      <c r="BGE51">
        <v>0</v>
      </c>
      <c r="BGF51">
        <v>0</v>
      </c>
      <c r="BGG51">
        <v>0</v>
      </c>
      <c r="BGH51">
        <v>0</v>
      </c>
      <c r="BGI51">
        <v>0</v>
      </c>
      <c r="BGJ51">
        <v>0</v>
      </c>
      <c r="BGK51">
        <v>0</v>
      </c>
      <c r="BGL51">
        <v>0</v>
      </c>
      <c r="BGM51">
        <v>0</v>
      </c>
      <c r="BGN51">
        <v>0</v>
      </c>
      <c r="BGO51">
        <v>0</v>
      </c>
      <c r="BGP51">
        <v>0</v>
      </c>
      <c r="BGQ51">
        <v>0</v>
      </c>
      <c r="BGR51">
        <v>0</v>
      </c>
      <c r="BGS51">
        <v>0</v>
      </c>
      <c r="BGT51">
        <v>0</v>
      </c>
      <c r="BGU51">
        <v>0</v>
      </c>
      <c r="BGV51">
        <v>0</v>
      </c>
      <c r="BGW51">
        <v>0</v>
      </c>
      <c r="BGX51">
        <v>0</v>
      </c>
      <c r="BGY51">
        <v>0</v>
      </c>
      <c r="BGZ51">
        <v>0</v>
      </c>
      <c r="BHA51">
        <v>0</v>
      </c>
      <c r="BHB51">
        <v>0</v>
      </c>
      <c r="BHC51">
        <v>0</v>
      </c>
      <c r="BHD51">
        <v>0</v>
      </c>
      <c r="BHE51">
        <v>0</v>
      </c>
      <c r="BHF51">
        <v>0</v>
      </c>
      <c r="BHG51">
        <v>0</v>
      </c>
      <c r="BHH51">
        <v>0</v>
      </c>
      <c r="BHI51">
        <v>0</v>
      </c>
      <c r="BHJ51">
        <v>0</v>
      </c>
      <c r="BHK51">
        <v>0</v>
      </c>
      <c r="BHL51">
        <v>0</v>
      </c>
      <c r="BHM51">
        <v>0</v>
      </c>
      <c r="BHN51">
        <v>0</v>
      </c>
      <c r="BHO51">
        <v>0</v>
      </c>
      <c r="BHP51">
        <v>0</v>
      </c>
      <c r="BHQ51">
        <v>0</v>
      </c>
      <c r="BHR51">
        <v>0</v>
      </c>
      <c r="BHS51">
        <v>0</v>
      </c>
      <c r="BHT51">
        <v>0</v>
      </c>
      <c r="BHU51">
        <v>0</v>
      </c>
      <c r="BHV51">
        <v>0</v>
      </c>
      <c r="BHW51">
        <v>0</v>
      </c>
      <c r="BHX51">
        <v>0</v>
      </c>
      <c r="BHY51">
        <v>0</v>
      </c>
      <c r="BHZ51">
        <v>0</v>
      </c>
      <c r="BIA51">
        <v>0</v>
      </c>
      <c r="BIB51">
        <v>0</v>
      </c>
      <c r="BIC51">
        <v>0</v>
      </c>
      <c r="BID51">
        <v>0</v>
      </c>
      <c r="BIE51">
        <v>0</v>
      </c>
      <c r="BIF51">
        <v>0</v>
      </c>
      <c r="BIG51">
        <v>0</v>
      </c>
      <c r="BIH51">
        <v>0</v>
      </c>
      <c r="BII51">
        <v>0</v>
      </c>
      <c r="BIJ51">
        <v>0</v>
      </c>
      <c r="BIK51">
        <v>0</v>
      </c>
      <c r="BIL51">
        <v>0</v>
      </c>
      <c r="BIM51">
        <v>0</v>
      </c>
      <c r="BIN51">
        <v>0</v>
      </c>
      <c r="BIO51">
        <v>0</v>
      </c>
      <c r="BIP51">
        <v>0</v>
      </c>
      <c r="BIQ51">
        <v>0</v>
      </c>
      <c r="BIR51">
        <v>0</v>
      </c>
      <c r="BIS51">
        <v>0</v>
      </c>
      <c r="BIT51">
        <v>0</v>
      </c>
      <c r="BIU51">
        <v>0</v>
      </c>
      <c r="BIV51">
        <v>0</v>
      </c>
      <c r="BIW51">
        <v>0</v>
      </c>
      <c r="BIX51">
        <v>0</v>
      </c>
      <c r="BIY51">
        <v>0</v>
      </c>
      <c r="BIZ51">
        <v>0</v>
      </c>
      <c r="BJA51">
        <v>0</v>
      </c>
      <c r="BJB51">
        <v>0</v>
      </c>
      <c r="BJC51">
        <v>0</v>
      </c>
      <c r="BJD51">
        <v>0</v>
      </c>
      <c r="BJE51">
        <v>0</v>
      </c>
      <c r="BJF51">
        <v>0</v>
      </c>
      <c r="BJG51">
        <v>0</v>
      </c>
      <c r="BJH51">
        <v>0</v>
      </c>
      <c r="BJI51">
        <v>0</v>
      </c>
      <c r="BJJ51">
        <v>0</v>
      </c>
      <c r="BJK51">
        <v>0</v>
      </c>
      <c r="BJL51">
        <v>0</v>
      </c>
      <c r="BJM51">
        <v>0</v>
      </c>
      <c r="BJN51">
        <v>0</v>
      </c>
      <c r="BJO51">
        <v>0</v>
      </c>
      <c r="BJP51">
        <v>0</v>
      </c>
      <c r="BJQ51">
        <v>0</v>
      </c>
      <c r="BJR51">
        <v>0</v>
      </c>
      <c r="BJS51">
        <v>0</v>
      </c>
      <c r="BJT51">
        <v>1</v>
      </c>
      <c r="BJU51">
        <v>1</v>
      </c>
      <c r="BJV51">
        <v>1</v>
      </c>
      <c r="BJW51">
        <v>1</v>
      </c>
      <c r="BJX51">
        <v>1</v>
      </c>
      <c r="BJY51">
        <v>1</v>
      </c>
      <c r="BJZ51">
        <v>1</v>
      </c>
      <c r="BKA51">
        <v>1</v>
      </c>
      <c r="BKB51">
        <v>1</v>
      </c>
      <c r="BKC51">
        <v>1</v>
      </c>
      <c r="BKD51">
        <v>1</v>
      </c>
      <c r="BKE51">
        <v>1</v>
      </c>
      <c r="BKF51">
        <v>1</v>
      </c>
      <c r="BKG51">
        <v>1</v>
      </c>
      <c r="BKH51">
        <v>1</v>
      </c>
      <c r="BKI51">
        <v>1</v>
      </c>
      <c r="BKJ51">
        <v>1</v>
      </c>
      <c r="BKK51">
        <v>1</v>
      </c>
      <c r="BKL51">
        <v>1</v>
      </c>
      <c r="BKM51">
        <v>1</v>
      </c>
      <c r="BKN51">
        <v>1</v>
      </c>
      <c r="BKO51">
        <v>1</v>
      </c>
      <c r="BKP51">
        <v>1</v>
      </c>
      <c r="BKQ51">
        <v>1</v>
      </c>
      <c r="BKR51">
        <v>0</v>
      </c>
      <c r="BKS51">
        <v>0</v>
      </c>
      <c r="BKT51">
        <v>0</v>
      </c>
      <c r="BKU51">
        <v>0</v>
      </c>
      <c r="BKV51">
        <v>0</v>
      </c>
      <c r="BKW51">
        <v>0</v>
      </c>
      <c r="BKX51">
        <v>0</v>
      </c>
      <c r="BKY51">
        <v>0</v>
      </c>
      <c r="BKZ51">
        <v>0</v>
      </c>
      <c r="BLA51">
        <v>0</v>
      </c>
      <c r="BLB51">
        <v>0</v>
      </c>
      <c r="BLC51">
        <v>0</v>
      </c>
      <c r="BLD51">
        <v>0</v>
      </c>
      <c r="BLE51">
        <v>0</v>
      </c>
      <c r="BLF51">
        <v>0</v>
      </c>
      <c r="BLG51">
        <v>0</v>
      </c>
      <c r="BLH51">
        <v>0</v>
      </c>
      <c r="BLI51">
        <v>0</v>
      </c>
      <c r="BLJ51">
        <v>0</v>
      </c>
      <c r="BLK51">
        <v>0</v>
      </c>
      <c r="BLL51">
        <v>0</v>
      </c>
      <c r="BLM51">
        <v>0</v>
      </c>
      <c r="BLN51">
        <v>0</v>
      </c>
      <c r="BLO51">
        <v>0</v>
      </c>
      <c r="BLP51">
        <v>0</v>
      </c>
      <c r="BLQ51">
        <v>0</v>
      </c>
      <c r="BLR51">
        <v>0</v>
      </c>
      <c r="BLS51">
        <v>0</v>
      </c>
      <c r="BLT51">
        <v>0</v>
      </c>
      <c r="BLU51">
        <v>0</v>
      </c>
      <c r="BLV51">
        <v>0</v>
      </c>
      <c r="BLW51">
        <v>0</v>
      </c>
      <c r="BLX51">
        <v>0</v>
      </c>
      <c r="BLY51">
        <v>0</v>
      </c>
      <c r="BLZ51">
        <v>0</v>
      </c>
      <c r="BMA51">
        <v>0</v>
      </c>
      <c r="BMB51">
        <v>0</v>
      </c>
      <c r="BMC51">
        <v>0</v>
      </c>
      <c r="BMD51">
        <v>0</v>
      </c>
      <c r="BME51">
        <v>0</v>
      </c>
      <c r="BMF51">
        <v>0</v>
      </c>
      <c r="BMG51">
        <v>0</v>
      </c>
      <c r="BMH51">
        <v>0</v>
      </c>
      <c r="BMI51">
        <v>0</v>
      </c>
      <c r="BMJ51">
        <v>0</v>
      </c>
      <c r="BMK51">
        <v>0</v>
      </c>
      <c r="BML51">
        <v>0</v>
      </c>
      <c r="BMM51">
        <v>0</v>
      </c>
      <c r="BMN51">
        <v>0</v>
      </c>
      <c r="BMO51">
        <v>0</v>
      </c>
      <c r="BMP51">
        <v>0</v>
      </c>
      <c r="BMQ51">
        <v>0</v>
      </c>
      <c r="BMR51">
        <v>0</v>
      </c>
      <c r="BMS51">
        <v>0</v>
      </c>
      <c r="BMT51">
        <v>0</v>
      </c>
      <c r="BMU51">
        <v>0</v>
      </c>
      <c r="BMV51">
        <v>0</v>
      </c>
      <c r="BMW51">
        <v>0</v>
      </c>
      <c r="BMX51">
        <v>0</v>
      </c>
      <c r="BMY51">
        <v>0</v>
      </c>
      <c r="BMZ51">
        <v>0</v>
      </c>
      <c r="BNA51">
        <v>0</v>
      </c>
      <c r="BNB51">
        <v>0</v>
      </c>
      <c r="BNC51">
        <v>0</v>
      </c>
      <c r="BND51">
        <v>0</v>
      </c>
      <c r="BNE51">
        <v>0</v>
      </c>
      <c r="BNF51">
        <v>0</v>
      </c>
      <c r="BNG51">
        <v>0</v>
      </c>
      <c r="BNH51">
        <v>0</v>
      </c>
      <c r="BNI51">
        <v>0</v>
      </c>
      <c r="BNJ51">
        <v>0</v>
      </c>
      <c r="BNK51">
        <v>0</v>
      </c>
      <c r="BNL51">
        <v>0</v>
      </c>
      <c r="BNM51">
        <v>0</v>
      </c>
      <c r="BNN51">
        <v>0</v>
      </c>
      <c r="BNO51">
        <v>0</v>
      </c>
      <c r="BNP51">
        <v>0</v>
      </c>
      <c r="BNQ51">
        <v>0</v>
      </c>
      <c r="BNR51">
        <v>0</v>
      </c>
      <c r="BNS51">
        <v>0</v>
      </c>
      <c r="BNT51">
        <v>0</v>
      </c>
      <c r="BNU51">
        <v>0</v>
      </c>
      <c r="BNV51">
        <v>0</v>
      </c>
      <c r="BNW51">
        <v>0</v>
      </c>
      <c r="BNX51">
        <v>0</v>
      </c>
      <c r="BNY51">
        <v>0</v>
      </c>
      <c r="BNZ51">
        <v>0</v>
      </c>
      <c r="BOA51">
        <v>0</v>
      </c>
      <c r="BOB51">
        <v>0</v>
      </c>
      <c r="BOC51">
        <v>0</v>
      </c>
      <c r="BOD51">
        <v>0</v>
      </c>
      <c r="BOE51">
        <v>0</v>
      </c>
      <c r="BOF51">
        <v>0</v>
      </c>
      <c r="BOG51">
        <v>0</v>
      </c>
      <c r="BOH51">
        <v>0</v>
      </c>
      <c r="BOI51">
        <v>0</v>
      </c>
      <c r="BOJ51">
        <v>0</v>
      </c>
      <c r="BOK51">
        <v>0</v>
      </c>
      <c r="BOL51">
        <v>0</v>
      </c>
      <c r="BOM51">
        <v>0</v>
      </c>
      <c r="BON51">
        <v>0</v>
      </c>
      <c r="BOO51">
        <v>0</v>
      </c>
      <c r="BOP51">
        <v>0</v>
      </c>
      <c r="BOQ51">
        <v>0</v>
      </c>
      <c r="BOR51">
        <v>0</v>
      </c>
      <c r="BOS51">
        <v>0</v>
      </c>
      <c r="BOT51">
        <v>0</v>
      </c>
      <c r="BOU51">
        <v>0</v>
      </c>
      <c r="BOV51">
        <v>0</v>
      </c>
      <c r="BOW51">
        <v>0</v>
      </c>
      <c r="BOX51">
        <v>0</v>
      </c>
      <c r="BOY51">
        <v>0</v>
      </c>
      <c r="BOZ51">
        <v>0</v>
      </c>
      <c r="BPA51">
        <v>0</v>
      </c>
      <c r="BPB51">
        <v>0</v>
      </c>
      <c r="BPC51">
        <v>0</v>
      </c>
      <c r="BPD51">
        <v>0</v>
      </c>
      <c r="BPE51">
        <v>0</v>
      </c>
      <c r="BPF51">
        <v>0</v>
      </c>
      <c r="BPG51">
        <v>0</v>
      </c>
      <c r="BPH51">
        <v>0</v>
      </c>
      <c r="BPI51">
        <v>0</v>
      </c>
      <c r="BPJ51">
        <v>0</v>
      </c>
      <c r="BPK51">
        <v>0</v>
      </c>
      <c r="BPL51">
        <v>0</v>
      </c>
      <c r="BPM51">
        <v>0</v>
      </c>
      <c r="BPN51">
        <v>0</v>
      </c>
      <c r="BPO51">
        <v>0</v>
      </c>
      <c r="BPP51">
        <v>0</v>
      </c>
      <c r="BPQ51">
        <v>0</v>
      </c>
      <c r="BPR51">
        <v>0</v>
      </c>
      <c r="BPS51">
        <v>0</v>
      </c>
      <c r="BPT51">
        <v>0</v>
      </c>
      <c r="BPU51">
        <v>0</v>
      </c>
      <c r="BPV51">
        <v>0</v>
      </c>
      <c r="BPW51">
        <v>0</v>
      </c>
      <c r="BPX51">
        <v>0</v>
      </c>
      <c r="BPY51">
        <v>0</v>
      </c>
      <c r="BPZ51">
        <v>0</v>
      </c>
      <c r="BQA51">
        <v>0</v>
      </c>
      <c r="BQB51">
        <v>0</v>
      </c>
      <c r="BQC51">
        <v>0</v>
      </c>
      <c r="BQD51">
        <v>0</v>
      </c>
      <c r="BQE51">
        <v>0</v>
      </c>
      <c r="BQF51">
        <v>1</v>
      </c>
      <c r="BQG51">
        <v>1</v>
      </c>
      <c r="BQH51">
        <v>1</v>
      </c>
      <c r="BQI51">
        <v>1</v>
      </c>
      <c r="BQJ51">
        <v>1</v>
      </c>
      <c r="BQK51">
        <v>1</v>
      </c>
      <c r="BQL51">
        <v>1</v>
      </c>
      <c r="BQM51">
        <v>1</v>
      </c>
      <c r="BQN51">
        <v>1</v>
      </c>
      <c r="BQO51">
        <v>1</v>
      </c>
      <c r="BQP51">
        <v>1</v>
      </c>
      <c r="BQQ51">
        <v>1</v>
      </c>
      <c r="BQR51">
        <v>1</v>
      </c>
      <c r="BQS51">
        <v>1</v>
      </c>
      <c r="BQT51">
        <v>1</v>
      </c>
      <c r="BQU51">
        <v>1</v>
      </c>
      <c r="BQV51">
        <v>1</v>
      </c>
      <c r="BQW51">
        <v>1</v>
      </c>
      <c r="BQX51">
        <v>1</v>
      </c>
      <c r="BQY51">
        <v>1</v>
      </c>
      <c r="BQZ51">
        <v>1</v>
      </c>
      <c r="BRA51">
        <v>1</v>
      </c>
      <c r="BRB51">
        <v>1</v>
      </c>
      <c r="BRC51">
        <v>1</v>
      </c>
      <c r="BRD51">
        <v>0</v>
      </c>
      <c r="BRE51">
        <v>0</v>
      </c>
      <c r="BRF51">
        <v>0</v>
      </c>
      <c r="BRG51">
        <v>0</v>
      </c>
      <c r="BRH51">
        <v>0</v>
      </c>
      <c r="BRI51">
        <v>0</v>
      </c>
      <c r="BRJ51">
        <v>0</v>
      </c>
      <c r="BRK51">
        <v>0</v>
      </c>
      <c r="BRL51">
        <v>0</v>
      </c>
      <c r="BRM51">
        <v>0</v>
      </c>
      <c r="BRN51">
        <v>0</v>
      </c>
      <c r="BRO51">
        <v>0</v>
      </c>
      <c r="BRP51">
        <v>0</v>
      </c>
      <c r="BRQ51">
        <v>0</v>
      </c>
      <c r="BRR51">
        <v>0</v>
      </c>
      <c r="BRS51">
        <v>0</v>
      </c>
      <c r="BRT51">
        <v>0</v>
      </c>
      <c r="BRU51">
        <v>0</v>
      </c>
      <c r="BRV51">
        <v>0</v>
      </c>
      <c r="BRW51">
        <v>0</v>
      </c>
      <c r="BRX51">
        <v>0</v>
      </c>
      <c r="BRY51">
        <v>0</v>
      </c>
      <c r="BRZ51">
        <v>0</v>
      </c>
      <c r="BSA51">
        <v>0</v>
      </c>
      <c r="BSB51">
        <v>0</v>
      </c>
      <c r="BSC51">
        <v>0</v>
      </c>
      <c r="BSD51">
        <v>0</v>
      </c>
      <c r="BSE51">
        <v>0</v>
      </c>
      <c r="BSF51">
        <v>0</v>
      </c>
      <c r="BSG51">
        <v>0</v>
      </c>
      <c r="BSH51">
        <v>0</v>
      </c>
      <c r="BSI51">
        <v>0</v>
      </c>
      <c r="BSJ51">
        <v>0</v>
      </c>
      <c r="BSK51">
        <v>0</v>
      </c>
      <c r="BSL51">
        <v>0</v>
      </c>
      <c r="BSM51">
        <v>0</v>
      </c>
      <c r="BSN51">
        <v>0</v>
      </c>
      <c r="BSO51">
        <v>0</v>
      </c>
      <c r="BSP51">
        <v>0</v>
      </c>
      <c r="BSQ51">
        <v>0</v>
      </c>
      <c r="BSR51">
        <v>0</v>
      </c>
      <c r="BSS51">
        <v>0</v>
      </c>
      <c r="BST51">
        <v>0</v>
      </c>
      <c r="BSU51">
        <v>0</v>
      </c>
      <c r="BSV51">
        <v>0</v>
      </c>
      <c r="BSW51">
        <v>0</v>
      </c>
      <c r="BSX51">
        <v>0</v>
      </c>
      <c r="BSY51">
        <v>0</v>
      </c>
      <c r="BSZ51">
        <v>0</v>
      </c>
      <c r="BTA51">
        <v>0</v>
      </c>
      <c r="BTB51">
        <v>0</v>
      </c>
      <c r="BTC51">
        <v>0</v>
      </c>
      <c r="BTD51">
        <v>0</v>
      </c>
      <c r="BTE51">
        <v>0</v>
      </c>
      <c r="BTF51">
        <v>0</v>
      </c>
      <c r="BTG51">
        <v>0</v>
      </c>
      <c r="BTH51">
        <v>0</v>
      </c>
      <c r="BTI51">
        <v>0</v>
      </c>
      <c r="BTJ51">
        <v>0</v>
      </c>
      <c r="BTK51">
        <v>0</v>
      </c>
      <c r="BTL51">
        <v>0</v>
      </c>
      <c r="BTM51">
        <v>0</v>
      </c>
      <c r="BTN51">
        <v>0</v>
      </c>
      <c r="BTO51">
        <v>0</v>
      </c>
      <c r="BTP51">
        <v>0</v>
      </c>
      <c r="BTQ51">
        <v>0</v>
      </c>
      <c r="BTR51">
        <v>0</v>
      </c>
      <c r="BTS51">
        <v>0</v>
      </c>
      <c r="BTT51">
        <v>0</v>
      </c>
      <c r="BTU51">
        <v>0</v>
      </c>
      <c r="BTV51">
        <v>0</v>
      </c>
      <c r="BTW51">
        <v>0</v>
      </c>
      <c r="BTX51">
        <v>0</v>
      </c>
      <c r="BTY51">
        <v>0</v>
      </c>
      <c r="BTZ51">
        <v>0</v>
      </c>
      <c r="BUA51">
        <v>0</v>
      </c>
      <c r="BUB51">
        <v>0</v>
      </c>
      <c r="BUC51">
        <v>0</v>
      </c>
      <c r="BUD51">
        <v>0</v>
      </c>
      <c r="BUE51">
        <v>0</v>
      </c>
      <c r="BUF51">
        <v>0</v>
      </c>
      <c r="BUG51">
        <v>0</v>
      </c>
      <c r="BUH51">
        <v>0</v>
      </c>
      <c r="BUI51">
        <v>0</v>
      </c>
      <c r="BUJ51">
        <v>0</v>
      </c>
      <c r="BUK51">
        <v>0</v>
      </c>
      <c r="BUL51">
        <v>0</v>
      </c>
      <c r="BUM51">
        <v>0</v>
      </c>
      <c r="BUN51">
        <v>0</v>
      </c>
      <c r="BUO51">
        <v>0</v>
      </c>
      <c r="BUP51">
        <v>0</v>
      </c>
      <c r="BUQ51">
        <v>0</v>
      </c>
      <c r="BUR51">
        <v>0</v>
      </c>
      <c r="BUS51">
        <v>0</v>
      </c>
      <c r="BUT51">
        <v>0</v>
      </c>
      <c r="BUU51">
        <v>0</v>
      </c>
      <c r="BUV51">
        <v>0</v>
      </c>
      <c r="BUW51">
        <v>0</v>
      </c>
      <c r="BUX51">
        <v>0</v>
      </c>
      <c r="BUY51">
        <v>0</v>
      </c>
      <c r="BUZ51">
        <v>0</v>
      </c>
      <c r="BVA51">
        <v>0</v>
      </c>
      <c r="BVB51">
        <v>0</v>
      </c>
      <c r="BVC51">
        <v>0</v>
      </c>
      <c r="BVD51">
        <v>0</v>
      </c>
      <c r="BVE51">
        <v>0</v>
      </c>
      <c r="BVF51">
        <v>0</v>
      </c>
      <c r="BVG51">
        <v>0</v>
      </c>
      <c r="BVH51">
        <v>0</v>
      </c>
      <c r="BVI51">
        <v>0</v>
      </c>
      <c r="BVJ51">
        <v>0</v>
      </c>
      <c r="BVK51">
        <v>0</v>
      </c>
      <c r="BVL51">
        <v>0</v>
      </c>
      <c r="BVM51">
        <v>0</v>
      </c>
      <c r="BVN51">
        <v>0</v>
      </c>
      <c r="BVO51">
        <v>0</v>
      </c>
      <c r="BVP51">
        <v>0</v>
      </c>
      <c r="BVQ51">
        <v>0</v>
      </c>
      <c r="BVR51">
        <v>0</v>
      </c>
      <c r="BVS51">
        <v>0</v>
      </c>
      <c r="BVT51">
        <v>0</v>
      </c>
      <c r="BVU51">
        <v>0</v>
      </c>
      <c r="BVV51">
        <v>0</v>
      </c>
      <c r="BVW51">
        <v>0</v>
      </c>
      <c r="BVX51">
        <v>0</v>
      </c>
      <c r="BVY51">
        <v>0</v>
      </c>
      <c r="BVZ51">
        <v>0</v>
      </c>
      <c r="BWA51">
        <v>0</v>
      </c>
      <c r="BWB51">
        <v>0</v>
      </c>
      <c r="BWC51">
        <v>0</v>
      </c>
      <c r="BWD51">
        <v>0</v>
      </c>
      <c r="BWE51">
        <v>0</v>
      </c>
      <c r="BWF51">
        <v>0</v>
      </c>
      <c r="BWG51">
        <v>0</v>
      </c>
      <c r="BWH51">
        <v>0</v>
      </c>
      <c r="BWI51">
        <v>0</v>
      </c>
      <c r="BWJ51">
        <v>0</v>
      </c>
      <c r="BWK51">
        <v>0</v>
      </c>
      <c r="BWL51">
        <v>0</v>
      </c>
      <c r="BWM51">
        <v>0</v>
      </c>
      <c r="BWN51">
        <v>0</v>
      </c>
      <c r="BWO51">
        <v>0</v>
      </c>
      <c r="BWP51">
        <v>0</v>
      </c>
      <c r="BWQ51">
        <v>0</v>
      </c>
      <c r="BWR51">
        <v>1</v>
      </c>
      <c r="BWS51">
        <v>1</v>
      </c>
      <c r="BWT51">
        <v>1</v>
      </c>
      <c r="BWU51">
        <v>1</v>
      </c>
      <c r="BWV51">
        <v>1</v>
      </c>
      <c r="BWW51">
        <v>1</v>
      </c>
      <c r="BWX51">
        <v>1</v>
      </c>
      <c r="BWY51">
        <v>1</v>
      </c>
      <c r="BWZ51">
        <v>1</v>
      </c>
      <c r="BXA51">
        <v>1</v>
      </c>
      <c r="BXB51">
        <v>1</v>
      </c>
      <c r="BXC51">
        <v>1</v>
      </c>
      <c r="BXD51">
        <v>1</v>
      </c>
      <c r="BXE51">
        <v>1</v>
      </c>
      <c r="BXF51">
        <v>1</v>
      </c>
      <c r="BXG51">
        <v>1</v>
      </c>
      <c r="BXH51">
        <v>1</v>
      </c>
      <c r="BXI51">
        <v>1</v>
      </c>
      <c r="BXJ51">
        <v>1</v>
      </c>
      <c r="BXK51">
        <v>1</v>
      </c>
      <c r="BXL51">
        <v>1</v>
      </c>
      <c r="BXM51">
        <v>1</v>
      </c>
      <c r="BXN51">
        <v>1</v>
      </c>
      <c r="BXO51">
        <v>1</v>
      </c>
      <c r="BXP51">
        <v>0</v>
      </c>
      <c r="BXQ51">
        <v>0</v>
      </c>
      <c r="BXR51">
        <v>0</v>
      </c>
      <c r="BXS51">
        <v>0</v>
      </c>
      <c r="BXT51">
        <v>0</v>
      </c>
      <c r="BXU51">
        <v>0</v>
      </c>
      <c r="BXV51">
        <v>0</v>
      </c>
      <c r="BXW51">
        <v>0</v>
      </c>
      <c r="BXX51">
        <v>0</v>
      </c>
      <c r="BXY51">
        <v>0</v>
      </c>
      <c r="BXZ51">
        <v>0</v>
      </c>
      <c r="BYA51">
        <v>0</v>
      </c>
      <c r="BYB51">
        <v>0</v>
      </c>
      <c r="BYC51">
        <v>0</v>
      </c>
      <c r="BYD51">
        <v>0</v>
      </c>
      <c r="BYE51">
        <v>0</v>
      </c>
      <c r="BYF51">
        <v>0</v>
      </c>
      <c r="BYG51">
        <v>0</v>
      </c>
      <c r="BYH51">
        <v>0</v>
      </c>
      <c r="BYI51">
        <v>0</v>
      </c>
      <c r="BYJ51">
        <v>0</v>
      </c>
      <c r="BYK51">
        <v>0</v>
      </c>
      <c r="BYL51">
        <v>0</v>
      </c>
      <c r="BYM51">
        <v>0</v>
      </c>
      <c r="BYN51">
        <v>0</v>
      </c>
      <c r="BYO51">
        <v>0</v>
      </c>
      <c r="BYP51">
        <v>0</v>
      </c>
      <c r="BYQ51">
        <v>0</v>
      </c>
      <c r="BYR51">
        <v>0</v>
      </c>
      <c r="BYS51">
        <v>0</v>
      </c>
      <c r="BYT51">
        <v>0</v>
      </c>
      <c r="BYU51">
        <v>0</v>
      </c>
      <c r="BYV51">
        <v>0</v>
      </c>
      <c r="BYW51">
        <v>0</v>
      </c>
      <c r="BYX51">
        <v>0</v>
      </c>
      <c r="BYY51">
        <v>0</v>
      </c>
      <c r="BYZ51">
        <v>0</v>
      </c>
      <c r="BZA51">
        <v>0</v>
      </c>
      <c r="BZB51">
        <v>0</v>
      </c>
      <c r="BZC51">
        <v>0</v>
      </c>
      <c r="BZD51">
        <v>0</v>
      </c>
      <c r="BZE51">
        <v>0</v>
      </c>
      <c r="BZF51">
        <v>0</v>
      </c>
      <c r="BZG51">
        <v>0</v>
      </c>
      <c r="BZH51">
        <v>0</v>
      </c>
      <c r="BZI51">
        <v>0</v>
      </c>
      <c r="BZJ51">
        <v>0</v>
      </c>
      <c r="BZK51">
        <v>0</v>
      </c>
      <c r="BZL51">
        <v>0</v>
      </c>
      <c r="BZM51">
        <v>0</v>
      </c>
      <c r="BZN51">
        <v>0</v>
      </c>
      <c r="BZO51">
        <v>0</v>
      </c>
      <c r="BZP51">
        <v>0</v>
      </c>
      <c r="BZQ51">
        <v>0</v>
      </c>
      <c r="BZR51">
        <v>0</v>
      </c>
      <c r="BZS51">
        <v>0</v>
      </c>
      <c r="BZT51">
        <v>0</v>
      </c>
      <c r="BZU51">
        <v>0</v>
      </c>
      <c r="BZV51">
        <v>0</v>
      </c>
      <c r="BZW51">
        <v>0</v>
      </c>
      <c r="BZX51">
        <v>0</v>
      </c>
      <c r="BZY51">
        <v>0</v>
      </c>
      <c r="BZZ51">
        <v>0</v>
      </c>
      <c r="CAA51">
        <v>0</v>
      </c>
      <c r="CAB51">
        <v>0</v>
      </c>
      <c r="CAC51">
        <v>0</v>
      </c>
      <c r="CAD51">
        <v>0</v>
      </c>
      <c r="CAE51">
        <v>0</v>
      </c>
      <c r="CAF51">
        <v>0</v>
      </c>
      <c r="CAG51">
        <v>0</v>
      </c>
      <c r="CAH51">
        <v>0</v>
      </c>
      <c r="CAI51">
        <v>0</v>
      </c>
      <c r="CAJ51">
        <v>0</v>
      </c>
      <c r="CAK51">
        <v>0</v>
      </c>
      <c r="CAL51">
        <v>0</v>
      </c>
      <c r="CAM51">
        <v>0</v>
      </c>
      <c r="CAN51">
        <v>0</v>
      </c>
      <c r="CAO51">
        <v>0</v>
      </c>
      <c r="CAP51">
        <v>0</v>
      </c>
      <c r="CAQ51">
        <v>0</v>
      </c>
      <c r="CAR51">
        <v>0</v>
      </c>
      <c r="CAS51">
        <v>0</v>
      </c>
      <c r="CAT51">
        <v>0</v>
      </c>
      <c r="CAU51">
        <v>0</v>
      </c>
      <c r="CAV51">
        <v>0</v>
      </c>
      <c r="CAW51">
        <v>0</v>
      </c>
      <c r="CAX51">
        <v>0</v>
      </c>
      <c r="CAY51">
        <v>0</v>
      </c>
      <c r="CAZ51">
        <v>0</v>
      </c>
      <c r="CBA51">
        <v>0</v>
      </c>
      <c r="CBB51">
        <v>0</v>
      </c>
      <c r="CBC51">
        <v>0</v>
      </c>
      <c r="CBD51">
        <v>0</v>
      </c>
      <c r="CBE51">
        <v>0</v>
      </c>
      <c r="CBF51">
        <v>0</v>
      </c>
      <c r="CBG51">
        <v>0</v>
      </c>
      <c r="CBH51">
        <v>0</v>
      </c>
      <c r="CBI51">
        <v>0</v>
      </c>
      <c r="CBJ51">
        <v>0</v>
      </c>
      <c r="CBK51">
        <v>0</v>
      </c>
      <c r="CBL51">
        <v>0</v>
      </c>
      <c r="CBM51">
        <v>0</v>
      </c>
      <c r="CBN51">
        <v>0</v>
      </c>
      <c r="CBO51">
        <v>0</v>
      </c>
      <c r="CBP51">
        <v>0</v>
      </c>
      <c r="CBQ51">
        <v>0</v>
      </c>
      <c r="CBR51">
        <v>0</v>
      </c>
      <c r="CBS51">
        <v>0</v>
      </c>
      <c r="CBT51">
        <v>0</v>
      </c>
      <c r="CBU51">
        <v>0</v>
      </c>
      <c r="CBV51">
        <v>0</v>
      </c>
      <c r="CBW51">
        <v>0</v>
      </c>
      <c r="CBX51">
        <v>0</v>
      </c>
      <c r="CBY51">
        <v>0</v>
      </c>
      <c r="CBZ51">
        <v>0</v>
      </c>
      <c r="CCA51">
        <v>0</v>
      </c>
      <c r="CCB51">
        <v>0</v>
      </c>
      <c r="CCC51">
        <v>0</v>
      </c>
      <c r="CCD51">
        <v>0</v>
      </c>
      <c r="CCE51">
        <v>0</v>
      </c>
      <c r="CCF51">
        <v>0</v>
      </c>
      <c r="CCG51">
        <v>0</v>
      </c>
      <c r="CCH51">
        <v>0</v>
      </c>
      <c r="CCI51">
        <v>0</v>
      </c>
      <c r="CCJ51">
        <v>0</v>
      </c>
      <c r="CCK51">
        <v>0</v>
      </c>
      <c r="CCL51">
        <v>0</v>
      </c>
      <c r="CCM51">
        <v>0</v>
      </c>
      <c r="CCN51">
        <v>0</v>
      </c>
      <c r="CCO51">
        <v>0</v>
      </c>
      <c r="CCP51">
        <v>0</v>
      </c>
      <c r="CCQ51">
        <v>0</v>
      </c>
      <c r="CCR51">
        <v>0</v>
      </c>
      <c r="CCS51">
        <v>0</v>
      </c>
      <c r="CCT51">
        <v>0</v>
      </c>
      <c r="CCU51">
        <v>0</v>
      </c>
      <c r="CCV51">
        <v>0</v>
      </c>
      <c r="CCW51">
        <v>0</v>
      </c>
      <c r="CCX51">
        <v>0</v>
      </c>
      <c r="CCY51">
        <v>0</v>
      </c>
      <c r="CCZ51">
        <v>0</v>
      </c>
      <c r="CDA51">
        <v>0</v>
      </c>
      <c r="CDB51">
        <v>0</v>
      </c>
      <c r="CDC51">
        <v>0</v>
      </c>
      <c r="CDD51">
        <v>1</v>
      </c>
      <c r="CDE51">
        <v>1</v>
      </c>
      <c r="CDF51">
        <v>1</v>
      </c>
      <c r="CDG51">
        <v>1</v>
      </c>
      <c r="CDH51">
        <v>1</v>
      </c>
      <c r="CDI51">
        <v>1</v>
      </c>
      <c r="CDJ51">
        <v>1</v>
      </c>
      <c r="CDK51">
        <v>1</v>
      </c>
      <c r="CDL51">
        <v>1</v>
      </c>
      <c r="CDM51">
        <v>1</v>
      </c>
      <c r="CDN51">
        <v>1</v>
      </c>
      <c r="CDO51">
        <v>1</v>
      </c>
      <c r="CDP51">
        <v>1</v>
      </c>
      <c r="CDQ51">
        <v>1</v>
      </c>
      <c r="CDR51">
        <v>1</v>
      </c>
      <c r="CDS51">
        <v>1</v>
      </c>
      <c r="CDT51">
        <v>1</v>
      </c>
      <c r="CDU51">
        <v>1</v>
      </c>
      <c r="CDV51">
        <v>1</v>
      </c>
      <c r="CDW51">
        <v>1</v>
      </c>
      <c r="CDX51">
        <v>1</v>
      </c>
      <c r="CDY51">
        <v>1</v>
      </c>
      <c r="CDZ51">
        <v>1</v>
      </c>
      <c r="CEA51">
        <v>1</v>
      </c>
      <c r="CEB51">
        <v>0</v>
      </c>
      <c r="CEC51">
        <v>0</v>
      </c>
      <c r="CED51">
        <v>0</v>
      </c>
      <c r="CEE51">
        <v>0</v>
      </c>
      <c r="CEF51">
        <v>0</v>
      </c>
      <c r="CEG51">
        <v>0</v>
      </c>
      <c r="CEH51">
        <v>0</v>
      </c>
      <c r="CEI51">
        <v>0</v>
      </c>
      <c r="CEJ51">
        <v>0</v>
      </c>
      <c r="CEK51">
        <v>0</v>
      </c>
      <c r="CEL51">
        <v>0</v>
      </c>
      <c r="CEM51">
        <v>0</v>
      </c>
      <c r="CEN51">
        <v>0</v>
      </c>
      <c r="CEO51">
        <v>0</v>
      </c>
      <c r="CEP51">
        <v>0</v>
      </c>
      <c r="CEQ51">
        <v>0</v>
      </c>
      <c r="CER51">
        <v>0</v>
      </c>
      <c r="CES51">
        <v>0</v>
      </c>
      <c r="CET51">
        <v>0</v>
      </c>
      <c r="CEU51">
        <v>0</v>
      </c>
      <c r="CEV51">
        <v>0</v>
      </c>
      <c r="CEW51">
        <v>0</v>
      </c>
      <c r="CEX51">
        <v>0</v>
      </c>
      <c r="CEY51">
        <v>0</v>
      </c>
      <c r="CEZ51">
        <v>0</v>
      </c>
      <c r="CFA51">
        <v>0</v>
      </c>
      <c r="CFB51">
        <v>0</v>
      </c>
      <c r="CFC51">
        <v>0</v>
      </c>
      <c r="CFD51">
        <v>0</v>
      </c>
      <c r="CFE51">
        <v>0</v>
      </c>
      <c r="CFF51">
        <v>0</v>
      </c>
      <c r="CFG51">
        <v>0</v>
      </c>
      <c r="CFH51">
        <v>0</v>
      </c>
      <c r="CFI51">
        <v>0</v>
      </c>
      <c r="CFJ51">
        <v>0</v>
      </c>
      <c r="CFK51">
        <v>0</v>
      </c>
      <c r="CFL51">
        <v>0</v>
      </c>
      <c r="CFM51">
        <v>0</v>
      </c>
      <c r="CFN51">
        <v>0</v>
      </c>
      <c r="CFO51">
        <v>0</v>
      </c>
      <c r="CFP51">
        <v>0</v>
      </c>
      <c r="CFQ51">
        <v>0</v>
      </c>
      <c r="CFR51">
        <v>0</v>
      </c>
      <c r="CFS51">
        <v>0</v>
      </c>
      <c r="CFT51">
        <v>0</v>
      </c>
      <c r="CFU51">
        <v>0</v>
      </c>
      <c r="CFV51">
        <v>0</v>
      </c>
      <c r="CFW51">
        <v>0</v>
      </c>
      <c r="CFX51">
        <v>0</v>
      </c>
      <c r="CFY51">
        <v>0</v>
      </c>
      <c r="CFZ51">
        <v>0</v>
      </c>
      <c r="CGA51">
        <v>0</v>
      </c>
      <c r="CGB51">
        <v>0</v>
      </c>
      <c r="CGC51">
        <v>0</v>
      </c>
      <c r="CGD51">
        <v>0</v>
      </c>
      <c r="CGE51">
        <v>0</v>
      </c>
      <c r="CGF51">
        <v>0</v>
      </c>
      <c r="CGG51">
        <v>0</v>
      </c>
      <c r="CGH51">
        <v>0</v>
      </c>
      <c r="CGI51">
        <v>0</v>
      </c>
      <c r="CGJ51">
        <v>0</v>
      </c>
      <c r="CGK51">
        <v>0</v>
      </c>
      <c r="CGL51">
        <v>0</v>
      </c>
      <c r="CGM51">
        <v>0</v>
      </c>
      <c r="CGN51">
        <v>0</v>
      </c>
      <c r="CGO51">
        <v>0</v>
      </c>
      <c r="CGP51">
        <v>0</v>
      </c>
      <c r="CGQ51">
        <v>0</v>
      </c>
      <c r="CGR51">
        <v>0</v>
      </c>
      <c r="CGS51">
        <v>0</v>
      </c>
      <c r="CGT51">
        <v>0</v>
      </c>
      <c r="CGU51">
        <v>0</v>
      </c>
      <c r="CGV51">
        <v>0</v>
      </c>
      <c r="CGW51">
        <v>0</v>
      </c>
      <c r="CGX51">
        <v>0</v>
      </c>
      <c r="CGY51">
        <v>0</v>
      </c>
      <c r="CGZ51">
        <v>0</v>
      </c>
      <c r="CHA51">
        <v>0</v>
      </c>
      <c r="CHB51">
        <v>0</v>
      </c>
      <c r="CHC51">
        <v>0</v>
      </c>
      <c r="CHD51">
        <v>0</v>
      </c>
      <c r="CHE51">
        <v>0</v>
      </c>
      <c r="CHF51">
        <v>0</v>
      </c>
      <c r="CHG51">
        <v>0</v>
      </c>
      <c r="CHH51">
        <v>0</v>
      </c>
      <c r="CHI51">
        <v>0</v>
      </c>
      <c r="CHJ51">
        <v>0</v>
      </c>
      <c r="CHK51">
        <v>0</v>
      </c>
      <c r="CHL51">
        <v>0</v>
      </c>
      <c r="CHM51">
        <v>0</v>
      </c>
      <c r="CHN51">
        <v>0</v>
      </c>
      <c r="CHO51">
        <v>0</v>
      </c>
      <c r="CHP51">
        <v>0</v>
      </c>
      <c r="CHQ51">
        <v>0</v>
      </c>
      <c r="CHR51">
        <v>0</v>
      </c>
      <c r="CHS51">
        <v>0</v>
      </c>
      <c r="CHT51">
        <v>0</v>
      </c>
      <c r="CHU51">
        <v>0</v>
      </c>
      <c r="CHV51">
        <v>0</v>
      </c>
      <c r="CHW51">
        <v>0</v>
      </c>
      <c r="CHX51">
        <v>0</v>
      </c>
      <c r="CHY51">
        <v>0</v>
      </c>
      <c r="CHZ51">
        <v>0</v>
      </c>
      <c r="CIA51">
        <v>0</v>
      </c>
      <c r="CIB51">
        <v>0</v>
      </c>
      <c r="CIC51">
        <v>0</v>
      </c>
      <c r="CID51">
        <v>0</v>
      </c>
      <c r="CIE51">
        <v>0</v>
      </c>
      <c r="CIF51">
        <v>0</v>
      </c>
      <c r="CIG51">
        <v>0</v>
      </c>
      <c r="CIH51">
        <v>0</v>
      </c>
      <c r="CII51">
        <v>0</v>
      </c>
      <c r="CIJ51">
        <v>0</v>
      </c>
      <c r="CIK51">
        <v>0</v>
      </c>
      <c r="CIL51">
        <v>0</v>
      </c>
      <c r="CIM51">
        <v>0</v>
      </c>
      <c r="CIN51">
        <v>0</v>
      </c>
      <c r="CIO51">
        <v>0</v>
      </c>
      <c r="CIP51">
        <v>0</v>
      </c>
      <c r="CIQ51">
        <v>0</v>
      </c>
      <c r="CIR51">
        <v>0</v>
      </c>
      <c r="CIS51">
        <v>0</v>
      </c>
      <c r="CIT51">
        <v>0</v>
      </c>
      <c r="CIU51">
        <v>0</v>
      </c>
      <c r="CIV51">
        <v>0</v>
      </c>
      <c r="CIW51">
        <v>0</v>
      </c>
      <c r="CIX51">
        <v>0</v>
      </c>
      <c r="CIY51">
        <v>0</v>
      </c>
      <c r="CIZ51">
        <v>0</v>
      </c>
      <c r="CJA51">
        <v>0</v>
      </c>
      <c r="CJB51">
        <v>0</v>
      </c>
      <c r="CJC51">
        <v>0</v>
      </c>
      <c r="CJD51">
        <v>0</v>
      </c>
      <c r="CJE51">
        <v>0</v>
      </c>
      <c r="CJF51">
        <v>0</v>
      </c>
      <c r="CJG51">
        <v>0</v>
      </c>
      <c r="CJH51">
        <v>0</v>
      </c>
      <c r="CJI51">
        <v>0</v>
      </c>
      <c r="CJJ51">
        <v>0</v>
      </c>
      <c r="CJK51">
        <v>0</v>
      </c>
      <c r="CJL51">
        <v>0</v>
      </c>
      <c r="CJM51">
        <v>0</v>
      </c>
      <c r="CJN51">
        <v>0</v>
      </c>
      <c r="CJO51">
        <v>0</v>
      </c>
      <c r="CJP51">
        <v>1</v>
      </c>
      <c r="CJQ51">
        <v>1</v>
      </c>
      <c r="CJR51">
        <v>1</v>
      </c>
      <c r="CJS51">
        <v>1</v>
      </c>
      <c r="CJT51">
        <v>1</v>
      </c>
      <c r="CJU51">
        <v>1</v>
      </c>
      <c r="CJV51">
        <v>1</v>
      </c>
      <c r="CJW51">
        <v>1</v>
      </c>
      <c r="CJX51">
        <v>1</v>
      </c>
      <c r="CJY51">
        <v>1</v>
      </c>
      <c r="CJZ51">
        <v>1</v>
      </c>
      <c r="CKA51">
        <v>1</v>
      </c>
      <c r="CKB51">
        <v>1</v>
      </c>
      <c r="CKC51">
        <v>1</v>
      </c>
      <c r="CKD51">
        <v>1</v>
      </c>
      <c r="CKE51">
        <v>1</v>
      </c>
      <c r="CKF51">
        <v>1</v>
      </c>
      <c r="CKG51">
        <v>1</v>
      </c>
      <c r="CKH51">
        <v>1</v>
      </c>
      <c r="CKI51">
        <v>1</v>
      </c>
      <c r="CKJ51">
        <v>1</v>
      </c>
      <c r="CKK51">
        <v>1</v>
      </c>
      <c r="CKL51">
        <v>1</v>
      </c>
      <c r="CKM51">
        <v>1</v>
      </c>
      <c r="CKN51">
        <v>0</v>
      </c>
      <c r="CKO51">
        <v>0</v>
      </c>
      <c r="CKP51">
        <v>0</v>
      </c>
      <c r="CKQ51">
        <v>0</v>
      </c>
      <c r="CKR51">
        <v>0</v>
      </c>
      <c r="CKS51">
        <v>0</v>
      </c>
      <c r="CKT51">
        <v>0</v>
      </c>
      <c r="CKU51">
        <v>0</v>
      </c>
      <c r="CKV51">
        <v>0</v>
      </c>
      <c r="CKW51">
        <v>0</v>
      </c>
      <c r="CKX51">
        <v>0</v>
      </c>
      <c r="CKY51">
        <v>0</v>
      </c>
      <c r="CKZ51">
        <v>0</v>
      </c>
      <c r="CLA51">
        <v>0</v>
      </c>
      <c r="CLB51">
        <v>0</v>
      </c>
      <c r="CLC51">
        <v>0</v>
      </c>
      <c r="CLD51">
        <v>0</v>
      </c>
      <c r="CLE51">
        <v>0</v>
      </c>
      <c r="CLF51">
        <v>0</v>
      </c>
      <c r="CLG51">
        <v>0</v>
      </c>
      <c r="CLH51">
        <v>0</v>
      </c>
      <c r="CLI51">
        <v>0</v>
      </c>
      <c r="CLJ51">
        <v>0</v>
      </c>
      <c r="CLK51">
        <v>0</v>
      </c>
      <c r="CLL51">
        <v>0</v>
      </c>
      <c r="CLM51">
        <v>0</v>
      </c>
      <c r="CLN51">
        <v>0</v>
      </c>
      <c r="CLO51">
        <v>0</v>
      </c>
      <c r="CLP51">
        <v>0</v>
      </c>
      <c r="CLQ51">
        <v>0</v>
      </c>
      <c r="CLR51">
        <v>0</v>
      </c>
      <c r="CLS51">
        <v>0</v>
      </c>
      <c r="CLT51">
        <v>0</v>
      </c>
      <c r="CLU51">
        <v>0</v>
      </c>
      <c r="CLV51">
        <v>0</v>
      </c>
      <c r="CLW51">
        <v>0</v>
      </c>
      <c r="CLX51">
        <v>0</v>
      </c>
      <c r="CLY51">
        <v>0</v>
      </c>
      <c r="CLZ51">
        <v>0</v>
      </c>
      <c r="CMA51">
        <v>0</v>
      </c>
      <c r="CMB51">
        <v>0</v>
      </c>
      <c r="CMC51">
        <v>0</v>
      </c>
      <c r="CMD51">
        <v>0</v>
      </c>
      <c r="CME51">
        <v>0</v>
      </c>
      <c r="CMF51">
        <v>0</v>
      </c>
      <c r="CMG51">
        <v>0</v>
      </c>
      <c r="CMH51">
        <v>0</v>
      </c>
      <c r="CMI51">
        <v>0</v>
      </c>
      <c r="CMJ51">
        <v>0</v>
      </c>
      <c r="CMK51">
        <v>0</v>
      </c>
      <c r="CML51">
        <v>0</v>
      </c>
      <c r="CMM51">
        <v>0</v>
      </c>
      <c r="CMN51">
        <v>0</v>
      </c>
      <c r="CMO51">
        <v>0</v>
      </c>
      <c r="CMP51">
        <v>0</v>
      </c>
      <c r="CMQ51">
        <v>0</v>
      </c>
      <c r="CMR51">
        <v>0</v>
      </c>
      <c r="CMS51">
        <v>0</v>
      </c>
      <c r="CMT51">
        <v>0</v>
      </c>
      <c r="CMU51">
        <v>0</v>
      </c>
      <c r="CMV51">
        <v>0</v>
      </c>
      <c r="CMW51">
        <v>0</v>
      </c>
      <c r="CMX51">
        <v>0</v>
      </c>
      <c r="CMY51">
        <v>0</v>
      </c>
      <c r="CMZ51">
        <v>0</v>
      </c>
      <c r="CNA51">
        <v>0</v>
      </c>
      <c r="CNB51">
        <v>0</v>
      </c>
      <c r="CNC51">
        <v>0</v>
      </c>
      <c r="CND51">
        <v>0</v>
      </c>
      <c r="CNE51">
        <v>0</v>
      </c>
      <c r="CNF51">
        <v>0</v>
      </c>
      <c r="CNG51">
        <v>0</v>
      </c>
      <c r="CNH51">
        <v>0</v>
      </c>
      <c r="CNI51">
        <v>0</v>
      </c>
      <c r="CNJ51">
        <v>0</v>
      </c>
      <c r="CNK51">
        <v>0</v>
      </c>
      <c r="CNL51">
        <v>0</v>
      </c>
      <c r="CNM51">
        <v>0</v>
      </c>
      <c r="CNN51">
        <v>0</v>
      </c>
      <c r="CNO51">
        <v>0</v>
      </c>
      <c r="CNP51">
        <v>0</v>
      </c>
      <c r="CNQ51">
        <v>0</v>
      </c>
      <c r="CNR51">
        <v>0</v>
      </c>
      <c r="CNS51">
        <v>0</v>
      </c>
      <c r="CNT51">
        <v>0</v>
      </c>
      <c r="CNU51">
        <v>0</v>
      </c>
      <c r="CNV51">
        <v>0</v>
      </c>
      <c r="CNW51">
        <v>0</v>
      </c>
      <c r="CNX51">
        <v>0</v>
      </c>
      <c r="CNY51">
        <v>0</v>
      </c>
      <c r="CNZ51">
        <v>0</v>
      </c>
      <c r="COA51">
        <v>0</v>
      </c>
      <c r="COB51">
        <v>0</v>
      </c>
      <c r="COC51">
        <v>0</v>
      </c>
      <c r="COD51">
        <v>0</v>
      </c>
      <c r="COE51">
        <v>0</v>
      </c>
      <c r="COF51">
        <v>0</v>
      </c>
      <c r="COG51">
        <v>0</v>
      </c>
      <c r="COH51">
        <v>0</v>
      </c>
      <c r="COI51">
        <v>0</v>
      </c>
      <c r="COJ51">
        <v>0</v>
      </c>
      <c r="COK51">
        <v>0</v>
      </c>
      <c r="COL51">
        <v>0</v>
      </c>
      <c r="COM51">
        <v>0</v>
      </c>
      <c r="CON51">
        <v>0</v>
      </c>
      <c r="COO51">
        <v>0</v>
      </c>
      <c r="COP51">
        <v>0</v>
      </c>
      <c r="COQ51">
        <v>0</v>
      </c>
      <c r="COR51">
        <v>0</v>
      </c>
      <c r="COS51">
        <v>0</v>
      </c>
      <c r="COT51">
        <v>0</v>
      </c>
      <c r="COU51">
        <v>0</v>
      </c>
      <c r="COV51">
        <v>0</v>
      </c>
      <c r="COW51">
        <v>0</v>
      </c>
      <c r="COX51">
        <v>0</v>
      </c>
      <c r="COY51">
        <v>0</v>
      </c>
      <c r="COZ51">
        <v>0</v>
      </c>
      <c r="CPA51">
        <v>0</v>
      </c>
      <c r="CPB51">
        <v>0</v>
      </c>
      <c r="CPC51">
        <v>0</v>
      </c>
      <c r="CPD51">
        <v>0</v>
      </c>
      <c r="CPE51">
        <v>0</v>
      </c>
      <c r="CPF51">
        <v>0</v>
      </c>
      <c r="CPG51">
        <v>0</v>
      </c>
      <c r="CPH51">
        <v>0</v>
      </c>
      <c r="CPI51">
        <v>0</v>
      </c>
      <c r="CPJ51">
        <v>0</v>
      </c>
      <c r="CPK51">
        <v>0</v>
      </c>
      <c r="CPL51">
        <v>0</v>
      </c>
      <c r="CPM51">
        <v>0</v>
      </c>
      <c r="CPN51">
        <v>0</v>
      </c>
      <c r="CPO51">
        <v>0</v>
      </c>
      <c r="CPP51">
        <v>0</v>
      </c>
      <c r="CPQ51">
        <v>0</v>
      </c>
      <c r="CPR51">
        <v>0</v>
      </c>
      <c r="CPS51">
        <v>0</v>
      </c>
      <c r="CPT51">
        <v>0</v>
      </c>
      <c r="CPU51">
        <v>0</v>
      </c>
      <c r="CPV51">
        <v>0</v>
      </c>
      <c r="CPW51">
        <v>0</v>
      </c>
      <c r="CPX51">
        <v>0</v>
      </c>
      <c r="CPY51">
        <v>0</v>
      </c>
      <c r="CPZ51">
        <v>0</v>
      </c>
      <c r="CQA51">
        <v>0</v>
      </c>
      <c r="CQB51">
        <v>1</v>
      </c>
      <c r="CQC51">
        <v>1</v>
      </c>
      <c r="CQD51">
        <v>1</v>
      </c>
      <c r="CQE51">
        <v>1</v>
      </c>
      <c r="CQF51">
        <v>1</v>
      </c>
      <c r="CQG51">
        <v>1</v>
      </c>
      <c r="CQH51">
        <v>1</v>
      </c>
      <c r="CQI51">
        <v>1</v>
      </c>
      <c r="CQJ51">
        <v>1</v>
      </c>
      <c r="CQK51">
        <v>1</v>
      </c>
      <c r="CQL51">
        <v>1</v>
      </c>
      <c r="CQM51">
        <v>1</v>
      </c>
      <c r="CQN51">
        <v>1</v>
      </c>
      <c r="CQO51">
        <v>1</v>
      </c>
      <c r="CQP51">
        <v>1</v>
      </c>
      <c r="CQQ51">
        <v>1</v>
      </c>
      <c r="CQR51">
        <v>1</v>
      </c>
      <c r="CQS51">
        <v>1</v>
      </c>
      <c r="CQT51">
        <v>1</v>
      </c>
      <c r="CQU51">
        <v>1</v>
      </c>
      <c r="CQV51">
        <v>1</v>
      </c>
      <c r="CQW51">
        <v>1</v>
      </c>
      <c r="CQX51">
        <v>1</v>
      </c>
      <c r="CQY51">
        <v>1</v>
      </c>
      <c r="CQZ51">
        <v>0</v>
      </c>
      <c r="CRA51">
        <v>0</v>
      </c>
      <c r="CRB51">
        <v>0</v>
      </c>
      <c r="CRC51">
        <v>0</v>
      </c>
      <c r="CRD51">
        <v>0</v>
      </c>
      <c r="CRE51">
        <v>0</v>
      </c>
      <c r="CRF51">
        <v>0</v>
      </c>
      <c r="CRG51">
        <v>0</v>
      </c>
      <c r="CRH51">
        <v>0</v>
      </c>
      <c r="CRI51">
        <v>0</v>
      </c>
      <c r="CRJ51">
        <v>0</v>
      </c>
      <c r="CRK51">
        <v>0</v>
      </c>
      <c r="CRL51">
        <v>0</v>
      </c>
      <c r="CRM51">
        <v>0</v>
      </c>
      <c r="CRN51">
        <v>0</v>
      </c>
      <c r="CRO51">
        <v>0</v>
      </c>
      <c r="CRP51">
        <v>0</v>
      </c>
      <c r="CRQ51">
        <v>0</v>
      </c>
      <c r="CRR51">
        <v>0</v>
      </c>
      <c r="CRS51">
        <v>0</v>
      </c>
      <c r="CRT51">
        <v>0</v>
      </c>
      <c r="CRU51">
        <v>0</v>
      </c>
      <c r="CRV51">
        <v>0</v>
      </c>
      <c r="CRW51">
        <v>0</v>
      </c>
      <c r="CRX51">
        <v>0</v>
      </c>
      <c r="CRY51">
        <v>0</v>
      </c>
      <c r="CRZ51">
        <v>0</v>
      </c>
      <c r="CSA51">
        <v>0</v>
      </c>
      <c r="CSB51">
        <v>0</v>
      </c>
      <c r="CSC51">
        <v>0</v>
      </c>
      <c r="CSD51">
        <v>0</v>
      </c>
      <c r="CSE51">
        <v>0</v>
      </c>
      <c r="CSF51">
        <v>0</v>
      </c>
      <c r="CSG51">
        <v>0</v>
      </c>
      <c r="CSH51">
        <v>0</v>
      </c>
      <c r="CSI51">
        <v>0</v>
      </c>
      <c r="CSJ51">
        <v>0</v>
      </c>
      <c r="CSK51">
        <v>0</v>
      </c>
      <c r="CSL51">
        <v>0</v>
      </c>
      <c r="CSM51">
        <v>0</v>
      </c>
      <c r="CSN51">
        <v>0</v>
      </c>
      <c r="CSO51">
        <v>0</v>
      </c>
      <c r="CSP51">
        <v>0</v>
      </c>
      <c r="CSQ51">
        <v>0</v>
      </c>
      <c r="CSR51">
        <v>0</v>
      </c>
      <c r="CSS51">
        <v>0</v>
      </c>
      <c r="CST51">
        <v>0</v>
      </c>
      <c r="CSU51">
        <v>0</v>
      </c>
      <c r="CSV51">
        <v>0</v>
      </c>
      <c r="CSW51">
        <v>0</v>
      </c>
      <c r="CSX51">
        <v>0</v>
      </c>
      <c r="CSY51">
        <v>0</v>
      </c>
      <c r="CSZ51">
        <v>0</v>
      </c>
      <c r="CTA51">
        <v>0</v>
      </c>
      <c r="CTB51">
        <v>0</v>
      </c>
      <c r="CTC51">
        <v>0</v>
      </c>
      <c r="CTD51">
        <v>0</v>
      </c>
      <c r="CTE51">
        <v>0</v>
      </c>
      <c r="CTF51">
        <v>0</v>
      </c>
      <c r="CTG51">
        <v>0</v>
      </c>
      <c r="CTH51">
        <v>0</v>
      </c>
      <c r="CTI51">
        <v>0</v>
      </c>
      <c r="CTJ51">
        <v>0</v>
      </c>
      <c r="CTK51">
        <v>0</v>
      </c>
      <c r="CTL51">
        <v>0</v>
      </c>
      <c r="CTM51">
        <v>0</v>
      </c>
      <c r="CTN51">
        <v>0</v>
      </c>
      <c r="CTO51">
        <v>0</v>
      </c>
      <c r="CTP51">
        <v>0</v>
      </c>
      <c r="CTQ51">
        <v>0</v>
      </c>
      <c r="CTR51">
        <v>0</v>
      </c>
      <c r="CTS51">
        <v>0</v>
      </c>
      <c r="CTT51">
        <v>0</v>
      </c>
      <c r="CTU51">
        <v>0</v>
      </c>
      <c r="CTV51">
        <v>0</v>
      </c>
      <c r="CTW51">
        <v>0</v>
      </c>
      <c r="CTX51">
        <v>0</v>
      </c>
      <c r="CTY51">
        <v>0</v>
      </c>
      <c r="CTZ51">
        <v>0</v>
      </c>
      <c r="CUA51">
        <v>0</v>
      </c>
      <c r="CUB51">
        <v>0</v>
      </c>
      <c r="CUC51">
        <v>0</v>
      </c>
      <c r="CUD51">
        <v>0</v>
      </c>
      <c r="CUE51">
        <v>0</v>
      </c>
      <c r="CUF51">
        <v>0</v>
      </c>
      <c r="CUG51">
        <v>0</v>
      </c>
      <c r="CUH51">
        <v>0</v>
      </c>
      <c r="CUI51">
        <v>0</v>
      </c>
      <c r="CUJ51">
        <v>0</v>
      </c>
      <c r="CUK51">
        <v>0</v>
      </c>
      <c r="CUL51">
        <v>0</v>
      </c>
      <c r="CUM51">
        <v>0</v>
      </c>
      <c r="CUN51">
        <v>0</v>
      </c>
      <c r="CUO51">
        <v>0</v>
      </c>
      <c r="CUP51">
        <v>0</v>
      </c>
      <c r="CUQ51">
        <v>0</v>
      </c>
      <c r="CUR51">
        <v>0</v>
      </c>
      <c r="CUS51">
        <v>0</v>
      </c>
      <c r="CUT51">
        <v>0</v>
      </c>
      <c r="CUU51">
        <v>0</v>
      </c>
      <c r="CUV51">
        <v>0</v>
      </c>
      <c r="CUW51">
        <v>0</v>
      </c>
      <c r="CUX51">
        <v>0</v>
      </c>
      <c r="CUY51">
        <v>0</v>
      </c>
      <c r="CUZ51">
        <v>0</v>
      </c>
      <c r="CVA51">
        <v>0</v>
      </c>
      <c r="CVB51">
        <v>0</v>
      </c>
      <c r="CVC51">
        <v>0</v>
      </c>
      <c r="CVD51">
        <v>0</v>
      </c>
      <c r="CVE51">
        <v>0</v>
      </c>
      <c r="CVF51">
        <v>0</v>
      </c>
      <c r="CVG51">
        <v>0</v>
      </c>
      <c r="CVH51">
        <v>0</v>
      </c>
      <c r="CVI51">
        <v>0</v>
      </c>
      <c r="CVJ51">
        <v>0</v>
      </c>
      <c r="CVK51">
        <v>0</v>
      </c>
      <c r="CVL51">
        <v>0</v>
      </c>
      <c r="CVM51">
        <v>0</v>
      </c>
      <c r="CVN51">
        <v>0</v>
      </c>
      <c r="CVO51">
        <v>0</v>
      </c>
      <c r="CVP51">
        <v>0</v>
      </c>
      <c r="CVQ51">
        <v>0</v>
      </c>
      <c r="CVR51">
        <v>0</v>
      </c>
      <c r="CVS51">
        <v>0</v>
      </c>
      <c r="CVT51">
        <v>0</v>
      </c>
      <c r="CVU51">
        <v>0</v>
      </c>
      <c r="CVV51">
        <v>0</v>
      </c>
      <c r="CVW51">
        <v>0</v>
      </c>
      <c r="CVX51">
        <v>0</v>
      </c>
      <c r="CVY51">
        <v>0</v>
      </c>
      <c r="CVZ51">
        <v>0</v>
      </c>
      <c r="CWA51">
        <v>0</v>
      </c>
      <c r="CWB51">
        <v>0</v>
      </c>
      <c r="CWC51">
        <v>0</v>
      </c>
      <c r="CWD51">
        <v>0</v>
      </c>
      <c r="CWE51">
        <v>0</v>
      </c>
      <c r="CWF51">
        <v>0</v>
      </c>
      <c r="CWG51">
        <v>0</v>
      </c>
      <c r="CWH51">
        <v>0</v>
      </c>
      <c r="CWI51">
        <v>0</v>
      </c>
      <c r="CWJ51">
        <v>0</v>
      </c>
      <c r="CWK51">
        <v>0</v>
      </c>
      <c r="CWL51">
        <v>0</v>
      </c>
      <c r="CWM51">
        <v>0</v>
      </c>
      <c r="CWN51">
        <v>1</v>
      </c>
      <c r="CWO51">
        <v>1</v>
      </c>
      <c r="CWP51">
        <v>1</v>
      </c>
      <c r="CWQ51">
        <v>1</v>
      </c>
      <c r="CWR51">
        <v>1</v>
      </c>
      <c r="CWS51">
        <v>1</v>
      </c>
      <c r="CWT51">
        <v>1</v>
      </c>
      <c r="CWU51">
        <v>1</v>
      </c>
      <c r="CWV51">
        <v>1</v>
      </c>
      <c r="CWW51">
        <v>1</v>
      </c>
      <c r="CWX51">
        <v>1</v>
      </c>
      <c r="CWY51">
        <v>1</v>
      </c>
      <c r="CWZ51">
        <v>1</v>
      </c>
      <c r="CXA51">
        <v>1</v>
      </c>
      <c r="CXB51">
        <v>1</v>
      </c>
      <c r="CXC51">
        <v>1</v>
      </c>
      <c r="CXD51">
        <v>1</v>
      </c>
      <c r="CXE51">
        <v>1</v>
      </c>
      <c r="CXF51">
        <v>1</v>
      </c>
      <c r="CXG51">
        <v>1</v>
      </c>
      <c r="CXH51">
        <v>1</v>
      </c>
      <c r="CXI51">
        <v>1</v>
      </c>
      <c r="CXJ51">
        <v>1</v>
      </c>
      <c r="CXK51">
        <v>1</v>
      </c>
      <c r="CXL51">
        <v>0</v>
      </c>
      <c r="CXM51">
        <v>0</v>
      </c>
      <c r="CXN51">
        <v>0</v>
      </c>
      <c r="CXO51">
        <v>0</v>
      </c>
      <c r="CXP51">
        <v>0</v>
      </c>
      <c r="CXQ51">
        <v>0</v>
      </c>
      <c r="CXR51">
        <v>0</v>
      </c>
      <c r="CXS51">
        <v>0</v>
      </c>
      <c r="CXT51">
        <v>0</v>
      </c>
      <c r="CXU51">
        <v>0</v>
      </c>
      <c r="CXV51">
        <v>0</v>
      </c>
      <c r="CXW51">
        <v>0</v>
      </c>
      <c r="CXX51">
        <v>0</v>
      </c>
      <c r="CXY51">
        <v>0</v>
      </c>
      <c r="CXZ51">
        <v>0</v>
      </c>
      <c r="CYA51">
        <v>0</v>
      </c>
      <c r="CYB51">
        <v>0</v>
      </c>
      <c r="CYC51">
        <v>0</v>
      </c>
      <c r="CYD51">
        <v>0</v>
      </c>
      <c r="CYE51">
        <v>0</v>
      </c>
      <c r="CYF51">
        <v>0</v>
      </c>
      <c r="CYG51">
        <v>0</v>
      </c>
      <c r="CYH51">
        <v>0</v>
      </c>
      <c r="CYI51">
        <v>0</v>
      </c>
      <c r="CYJ51">
        <v>0</v>
      </c>
      <c r="CYK51">
        <v>0</v>
      </c>
      <c r="CYL51">
        <v>0</v>
      </c>
      <c r="CYM51">
        <v>0</v>
      </c>
      <c r="CYN51">
        <v>0</v>
      </c>
      <c r="CYO51">
        <v>0</v>
      </c>
      <c r="CYP51">
        <v>0</v>
      </c>
      <c r="CYQ51">
        <v>0</v>
      </c>
      <c r="CYR51">
        <v>0</v>
      </c>
      <c r="CYS51">
        <v>0</v>
      </c>
      <c r="CYT51">
        <v>0</v>
      </c>
      <c r="CYU51">
        <v>0</v>
      </c>
      <c r="CYV51">
        <v>0</v>
      </c>
      <c r="CYW51">
        <v>0</v>
      </c>
      <c r="CYX51">
        <v>0</v>
      </c>
      <c r="CYY51">
        <v>0</v>
      </c>
      <c r="CYZ51">
        <v>0</v>
      </c>
      <c r="CZA51">
        <v>0</v>
      </c>
      <c r="CZB51">
        <v>0</v>
      </c>
      <c r="CZC51">
        <v>0</v>
      </c>
      <c r="CZD51">
        <v>0</v>
      </c>
      <c r="CZE51">
        <v>0</v>
      </c>
      <c r="CZF51">
        <v>0</v>
      </c>
      <c r="CZG51">
        <v>0</v>
      </c>
      <c r="CZH51">
        <v>0</v>
      </c>
      <c r="CZI51">
        <v>0</v>
      </c>
      <c r="CZJ51">
        <v>0</v>
      </c>
      <c r="CZK51">
        <v>0</v>
      </c>
      <c r="CZL51">
        <v>0</v>
      </c>
      <c r="CZM51">
        <v>0</v>
      </c>
      <c r="CZN51">
        <v>0</v>
      </c>
      <c r="CZO51">
        <v>0</v>
      </c>
      <c r="CZP51">
        <v>0</v>
      </c>
      <c r="CZQ51">
        <v>0</v>
      </c>
      <c r="CZR51">
        <v>0</v>
      </c>
      <c r="CZS51">
        <v>0</v>
      </c>
      <c r="CZT51">
        <v>0</v>
      </c>
      <c r="CZU51">
        <v>0</v>
      </c>
      <c r="CZV51">
        <v>0</v>
      </c>
      <c r="CZW51">
        <v>0</v>
      </c>
      <c r="CZX51">
        <v>0</v>
      </c>
      <c r="CZY51">
        <v>0</v>
      </c>
      <c r="CZZ51">
        <v>0</v>
      </c>
      <c r="DAA51">
        <v>0</v>
      </c>
      <c r="DAB51">
        <v>0</v>
      </c>
      <c r="DAC51">
        <v>0</v>
      </c>
      <c r="DAD51">
        <v>0</v>
      </c>
      <c r="DAE51">
        <v>0</v>
      </c>
      <c r="DAF51">
        <v>0</v>
      </c>
      <c r="DAG51">
        <v>0</v>
      </c>
      <c r="DAH51">
        <v>0</v>
      </c>
      <c r="DAI51">
        <v>0</v>
      </c>
      <c r="DAJ51">
        <v>0</v>
      </c>
      <c r="DAK51">
        <v>0</v>
      </c>
      <c r="DAL51">
        <v>0</v>
      </c>
      <c r="DAM51">
        <v>0</v>
      </c>
      <c r="DAN51">
        <v>0</v>
      </c>
      <c r="DAO51">
        <v>0</v>
      </c>
      <c r="DAP51">
        <v>0</v>
      </c>
      <c r="DAQ51">
        <v>0</v>
      </c>
      <c r="DAR51">
        <v>0</v>
      </c>
      <c r="DAS51">
        <v>0</v>
      </c>
      <c r="DAT51">
        <v>0</v>
      </c>
      <c r="DAU51">
        <v>0</v>
      </c>
      <c r="DAV51">
        <v>0</v>
      </c>
      <c r="DAW51">
        <v>0</v>
      </c>
      <c r="DAX51">
        <v>0</v>
      </c>
      <c r="DAY51">
        <v>0</v>
      </c>
      <c r="DAZ51">
        <v>0</v>
      </c>
      <c r="DBA51">
        <v>0</v>
      </c>
      <c r="DBB51">
        <v>0</v>
      </c>
      <c r="DBC51">
        <v>0</v>
      </c>
      <c r="DBD51">
        <v>0</v>
      </c>
      <c r="DBE51">
        <v>0</v>
      </c>
      <c r="DBF51">
        <v>0</v>
      </c>
      <c r="DBG51">
        <v>0</v>
      </c>
      <c r="DBH51">
        <v>0</v>
      </c>
      <c r="DBI51">
        <v>0</v>
      </c>
      <c r="DBJ51">
        <v>0</v>
      </c>
      <c r="DBK51">
        <v>0</v>
      </c>
      <c r="DBL51">
        <v>0</v>
      </c>
      <c r="DBM51">
        <v>0</v>
      </c>
      <c r="DBN51">
        <v>0</v>
      </c>
      <c r="DBO51">
        <v>0</v>
      </c>
      <c r="DBP51">
        <v>0</v>
      </c>
      <c r="DBQ51">
        <v>0</v>
      </c>
      <c r="DBR51">
        <v>0</v>
      </c>
      <c r="DBS51">
        <v>0</v>
      </c>
      <c r="DBT51">
        <v>0</v>
      </c>
      <c r="DBU51">
        <v>0</v>
      </c>
      <c r="DBV51">
        <v>0</v>
      </c>
      <c r="DBW51">
        <v>0</v>
      </c>
      <c r="DBX51">
        <v>0</v>
      </c>
      <c r="DBY51">
        <v>0</v>
      </c>
      <c r="DBZ51">
        <v>0</v>
      </c>
      <c r="DCA51">
        <v>0</v>
      </c>
      <c r="DCB51">
        <v>0</v>
      </c>
      <c r="DCC51">
        <v>0</v>
      </c>
      <c r="DCD51">
        <v>0</v>
      </c>
      <c r="DCE51">
        <v>0</v>
      </c>
      <c r="DCF51">
        <v>0</v>
      </c>
      <c r="DCG51">
        <v>0</v>
      </c>
      <c r="DCH51">
        <v>0</v>
      </c>
      <c r="DCI51">
        <v>0</v>
      </c>
      <c r="DCJ51">
        <v>0</v>
      </c>
      <c r="DCK51">
        <v>0</v>
      </c>
      <c r="DCL51">
        <v>0</v>
      </c>
      <c r="DCM51">
        <v>0</v>
      </c>
      <c r="DCN51">
        <v>0</v>
      </c>
      <c r="DCO51">
        <v>0</v>
      </c>
      <c r="DCP51">
        <v>0</v>
      </c>
      <c r="DCQ51">
        <v>0</v>
      </c>
      <c r="DCR51">
        <v>0</v>
      </c>
      <c r="DCS51">
        <v>0</v>
      </c>
      <c r="DCT51">
        <v>0</v>
      </c>
      <c r="DCU51">
        <v>0</v>
      </c>
      <c r="DCV51">
        <v>0</v>
      </c>
      <c r="DCW51">
        <v>0</v>
      </c>
      <c r="DCX51">
        <v>0</v>
      </c>
      <c r="DCY51">
        <v>0</v>
      </c>
      <c r="DCZ51">
        <v>1</v>
      </c>
      <c r="DDA51">
        <v>1</v>
      </c>
      <c r="DDB51">
        <v>1</v>
      </c>
      <c r="DDC51">
        <v>1</v>
      </c>
      <c r="DDD51">
        <v>1</v>
      </c>
      <c r="DDE51">
        <v>1</v>
      </c>
      <c r="DDF51">
        <v>1</v>
      </c>
      <c r="DDG51">
        <v>1</v>
      </c>
      <c r="DDH51">
        <v>1</v>
      </c>
      <c r="DDI51">
        <v>1</v>
      </c>
      <c r="DDJ51">
        <v>1</v>
      </c>
      <c r="DDK51">
        <v>1</v>
      </c>
      <c r="DDL51">
        <v>1</v>
      </c>
      <c r="DDM51">
        <v>1</v>
      </c>
      <c r="DDN51">
        <v>1</v>
      </c>
      <c r="DDO51">
        <v>1</v>
      </c>
      <c r="DDP51">
        <v>1</v>
      </c>
      <c r="DDQ51">
        <v>1</v>
      </c>
      <c r="DDR51">
        <v>1</v>
      </c>
      <c r="DDS51">
        <v>1</v>
      </c>
      <c r="DDT51">
        <v>1</v>
      </c>
      <c r="DDU51">
        <v>1</v>
      </c>
      <c r="DDV51">
        <v>1</v>
      </c>
      <c r="DDW51">
        <v>1</v>
      </c>
      <c r="DDX51">
        <v>0</v>
      </c>
      <c r="DDY51">
        <v>0</v>
      </c>
      <c r="DDZ51">
        <v>0</v>
      </c>
      <c r="DEA51">
        <v>0</v>
      </c>
      <c r="DEB51">
        <v>0</v>
      </c>
      <c r="DEC51">
        <v>0</v>
      </c>
      <c r="DED51">
        <v>0</v>
      </c>
      <c r="DEE51">
        <v>0</v>
      </c>
      <c r="DEF51">
        <v>0</v>
      </c>
      <c r="DEG51">
        <v>0</v>
      </c>
      <c r="DEH51">
        <v>0</v>
      </c>
      <c r="DEI51">
        <v>0</v>
      </c>
      <c r="DEJ51">
        <v>0</v>
      </c>
      <c r="DEK51">
        <v>0</v>
      </c>
      <c r="DEL51">
        <v>0</v>
      </c>
      <c r="DEM51">
        <v>0</v>
      </c>
      <c r="DEN51">
        <v>0</v>
      </c>
      <c r="DEO51">
        <v>0</v>
      </c>
      <c r="DEP51">
        <v>0</v>
      </c>
      <c r="DEQ51">
        <v>0</v>
      </c>
      <c r="DER51">
        <v>0</v>
      </c>
      <c r="DES51">
        <v>0</v>
      </c>
      <c r="DET51">
        <v>0</v>
      </c>
      <c r="DEU51">
        <v>0</v>
      </c>
      <c r="DEV51">
        <v>0</v>
      </c>
      <c r="DEW51">
        <v>0</v>
      </c>
      <c r="DEX51">
        <v>0</v>
      </c>
      <c r="DEY51">
        <v>0</v>
      </c>
      <c r="DEZ51">
        <v>0</v>
      </c>
      <c r="DFA51">
        <v>0</v>
      </c>
      <c r="DFB51">
        <v>0</v>
      </c>
      <c r="DFC51">
        <v>0</v>
      </c>
      <c r="DFD51">
        <v>0</v>
      </c>
      <c r="DFE51">
        <v>0</v>
      </c>
      <c r="DFF51">
        <v>0</v>
      </c>
      <c r="DFG51">
        <v>0</v>
      </c>
      <c r="DFH51">
        <v>0</v>
      </c>
      <c r="DFI51">
        <v>0</v>
      </c>
      <c r="DFJ51">
        <v>0</v>
      </c>
      <c r="DFK51">
        <v>0</v>
      </c>
      <c r="DFL51">
        <v>0</v>
      </c>
      <c r="DFM51">
        <v>0</v>
      </c>
      <c r="DFN51">
        <v>0</v>
      </c>
      <c r="DFO51">
        <v>0</v>
      </c>
      <c r="DFP51">
        <v>0</v>
      </c>
      <c r="DFQ51">
        <v>0</v>
      </c>
      <c r="DFR51">
        <v>0</v>
      </c>
      <c r="DFS51">
        <v>0</v>
      </c>
      <c r="DFT51">
        <v>0</v>
      </c>
      <c r="DFU51">
        <v>0</v>
      </c>
      <c r="DFV51">
        <v>0</v>
      </c>
      <c r="DFW51">
        <v>0</v>
      </c>
      <c r="DFX51">
        <v>0</v>
      </c>
      <c r="DFY51">
        <v>0</v>
      </c>
      <c r="DFZ51">
        <v>0</v>
      </c>
      <c r="DGA51">
        <v>0</v>
      </c>
      <c r="DGB51">
        <v>0</v>
      </c>
      <c r="DGC51">
        <v>0</v>
      </c>
      <c r="DGD51">
        <v>0</v>
      </c>
      <c r="DGE51">
        <v>0</v>
      </c>
      <c r="DGF51">
        <v>0</v>
      </c>
      <c r="DGG51">
        <v>0</v>
      </c>
      <c r="DGH51">
        <v>0</v>
      </c>
      <c r="DGI51">
        <v>0</v>
      </c>
      <c r="DGJ51">
        <v>0</v>
      </c>
      <c r="DGK51">
        <v>0</v>
      </c>
      <c r="DGL51">
        <v>0</v>
      </c>
      <c r="DGM51">
        <v>0</v>
      </c>
      <c r="DGN51">
        <v>0</v>
      </c>
      <c r="DGO51">
        <v>0</v>
      </c>
      <c r="DGP51">
        <v>0</v>
      </c>
      <c r="DGQ51">
        <v>0</v>
      </c>
      <c r="DGR51">
        <v>0</v>
      </c>
      <c r="DGS51">
        <v>0</v>
      </c>
      <c r="DGT51">
        <v>0</v>
      </c>
      <c r="DGU51">
        <v>0</v>
      </c>
      <c r="DGV51">
        <v>0</v>
      </c>
      <c r="DGW51">
        <v>0</v>
      </c>
      <c r="DGX51">
        <v>0</v>
      </c>
      <c r="DGY51">
        <v>0</v>
      </c>
      <c r="DGZ51">
        <v>0</v>
      </c>
      <c r="DHA51">
        <v>0</v>
      </c>
      <c r="DHB51">
        <v>0</v>
      </c>
      <c r="DHC51">
        <v>0</v>
      </c>
      <c r="DHD51">
        <v>0</v>
      </c>
      <c r="DHE51">
        <v>0</v>
      </c>
      <c r="DHF51">
        <v>0</v>
      </c>
      <c r="DHG51">
        <v>0</v>
      </c>
      <c r="DHH51">
        <v>0</v>
      </c>
      <c r="DHI51">
        <v>0</v>
      </c>
      <c r="DHJ51">
        <v>0</v>
      </c>
      <c r="DHK51">
        <v>0</v>
      </c>
      <c r="DHL51">
        <v>0</v>
      </c>
      <c r="DHM51">
        <v>0</v>
      </c>
      <c r="DHN51">
        <v>0</v>
      </c>
      <c r="DHO51">
        <v>0</v>
      </c>
      <c r="DHP51">
        <v>0</v>
      </c>
      <c r="DHQ51">
        <v>0</v>
      </c>
      <c r="DHR51">
        <v>0</v>
      </c>
      <c r="DHS51">
        <v>0</v>
      </c>
      <c r="DHT51">
        <v>0</v>
      </c>
      <c r="DHU51">
        <v>0</v>
      </c>
      <c r="DHV51">
        <v>0</v>
      </c>
      <c r="DHW51">
        <v>0</v>
      </c>
      <c r="DHX51">
        <v>0</v>
      </c>
      <c r="DHY51">
        <v>0</v>
      </c>
      <c r="DHZ51">
        <v>0</v>
      </c>
      <c r="DIA51">
        <v>0</v>
      </c>
      <c r="DIB51">
        <v>0</v>
      </c>
      <c r="DIC51">
        <v>0</v>
      </c>
      <c r="DID51">
        <v>0</v>
      </c>
      <c r="DIE51">
        <v>0</v>
      </c>
      <c r="DIF51">
        <v>0</v>
      </c>
      <c r="DIG51">
        <v>0</v>
      </c>
      <c r="DIH51">
        <v>0</v>
      </c>
      <c r="DII51">
        <v>0</v>
      </c>
      <c r="DIJ51">
        <v>0</v>
      </c>
      <c r="DIK51">
        <v>0</v>
      </c>
      <c r="DIL51">
        <v>0</v>
      </c>
      <c r="DIM51">
        <v>0</v>
      </c>
      <c r="DIN51">
        <v>0</v>
      </c>
      <c r="DIO51">
        <v>0</v>
      </c>
      <c r="DIP51">
        <v>0</v>
      </c>
      <c r="DIQ51">
        <v>0</v>
      </c>
      <c r="DIR51">
        <v>0</v>
      </c>
      <c r="DIS51">
        <v>0</v>
      </c>
      <c r="DIT51">
        <v>0</v>
      </c>
      <c r="DIU51">
        <v>0</v>
      </c>
      <c r="DIV51">
        <v>0</v>
      </c>
      <c r="DIW51">
        <v>0</v>
      </c>
      <c r="DIX51">
        <v>0</v>
      </c>
      <c r="DIY51">
        <v>0</v>
      </c>
      <c r="DIZ51">
        <v>0</v>
      </c>
      <c r="DJA51">
        <v>0</v>
      </c>
      <c r="DJB51">
        <v>0</v>
      </c>
      <c r="DJC51">
        <v>0</v>
      </c>
      <c r="DJD51">
        <v>0</v>
      </c>
      <c r="DJE51">
        <v>0</v>
      </c>
      <c r="DJF51">
        <v>0</v>
      </c>
      <c r="DJG51">
        <v>0</v>
      </c>
      <c r="DJH51">
        <v>0</v>
      </c>
      <c r="DJI51">
        <v>0</v>
      </c>
      <c r="DJJ51">
        <v>0</v>
      </c>
      <c r="DJK51">
        <v>0</v>
      </c>
      <c r="DJL51">
        <v>1</v>
      </c>
      <c r="DJM51">
        <v>1</v>
      </c>
      <c r="DJN51">
        <v>1</v>
      </c>
      <c r="DJO51">
        <v>1</v>
      </c>
      <c r="DJP51">
        <v>1</v>
      </c>
      <c r="DJQ51">
        <v>1</v>
      </c>
      <c r="DJR51">
        <v>1</v>
      </c>
      <c r="DJS51">
        <v>1</v>
      </c>
      <c r="DJT51">
        <v>1</v>
      </c>
      <c r="DJU51">
        <v>1</v>
      </c>
      <c r="DJV51">
        <v>1</v>
      </c>
      <c r="DJW51">
        <v>1</v>
      </c>
      <c r="DJX51">
        <v>1</v>
      </c>
      <c r="DJY51">
        <v>1</v>
      </c>
      <c r="DJZ51">
        <v>1</v>
      </c>
      <c r="DKA51">
        <v>1</v>
      </c>
      <c r="DKB51">
        <v>1</v>
      </c>
      <c r="DKC51">
        <v>1</v>
      </c>
      <c r="DKD51">
        <v>1</v>
      </c>
      <c r="DKE51">
        <v>1</v>
      </c>
      <c r="DKF51">
        <v>1</v>
      </c>
      <c r="DKG51">
        <v>1</v>
      </c>
      <c r="DKH51">
        <v>1</v>
      </c>
      <c r="DKI51">
        <v>1</v>
      </c>
      <c r="DKJ51">
        <v>0</v>
      </c>
      <c r="DKK51">
        <v>0</v>
      </c>
      <c r="DKL51">
        <v>0</v>
      </c>
      <c r="DKM51">
        <v>0</v>
      </c>
      <c r="DKN51">
        <v>0</v>
      </c>
      <c r="DKO51">
        <v>0</v>
      </c>
      <c r="DKP51">
        <v>0</v>
      </c>
      <c r="DKQ51">
        <v>0</v>
      </c>
      <c r="DKR51">
        <v>0</v>
      </c>
      <c r="DKS51">
        <v>0</v>
      </c>
      <c r="DKT51">
        <v>0</v>
      </c>
      <c r="DKU51">
        <v>0</v>
      </c>
      <c r="DKV51">
        <v>0</v>
      </c>
      <c r="DKW51">
        <v>0</v>
      </c>
      <c r="DKX51">
        <v>0</v>
      </c>
      <c r="DKY51">
        <v>0</v>
      </c>
      <c r="DKZ51">
        <v>0</v>
      </c>
      <c r="DLA51">
        <v>0</v>
      </c>
      <c r="DLB51">
        <v>0</v>
      </c>
      <c r="DLC51">
        <v>0</v>
      </c>
      <c r="DLD51">
        <v>0</v>
      </c>
      <c r="DLE51">
        <v>0</v>
      </c>
      <c r="DLF51">
        <v>0</v>
      </c>
      <c r="DLG51">
        <v>0</v>
      </c>
      <c r="DLH51">
        <v>0</v>
      </c>
      <c r="DLI51">
        <v>0</v>
      </c>
      <c r="DLJ51">
        <v>0</v>
      </c>
      <c r="DLK51">
        <v>0</v>
      </c>
      <c r="DLL51">
        <v>0</v>
      </c>
      <c r="DLM51">
        <v>0</v>
      </c>
      <c r="DLN51">
        <v>0</v>
      </c>
      <c r="DLO51">
        <v>0</v>
      </c>
      <c r="DLP51">
        <v>0</v>
      </c>
      <c r="DLQ51">
        <v>0</v>
      </c>
      <c r="DLR51">
        <v>0</v>
      </c>
      <c r="DLS51">
        <v>0</v>
      </c>
      <c r="DLT51">
        <v>0</v>
      </c>
      <c r="DLU51">
        <v>0</v>
      </c>
      <c r="DLV51">
        <v>0</v>
      </c>
      <c r="DLW51">
        <v>0</v>
      </c>
      <c r="DLX51">
        <v>0</v>
      </c>
      <c r="DLY51">
        <v>0</v>
      </c>
      <c r="DLZ51">
        <v>0</v>
      </c>
      <c r="DMA51">
        <v>0</v>
      </c>
      <c r="DMB51">
        <v>0</v>
      </c>
      <c r="DMC51">
        <v>0</v>
      </c>
      <c r="DMD51">
        <v>0</v>
      </c>
      <c r="DME51">
        <v>0</v>
      </c>
      <c r="DMF51">
        <v>0</v>
      </c>
      <c r="DMG51">
        <v>0</v>
      </c>
      <c r="DMH51">
        <v>0</v>
      </c>
      <c r="DMI51">
        <v>0</v>
      </c>
      <c r="DMJ51">
        <v>0</v>
      </c>
      <c r="DMK51">
        <v>0</v>
      </c>
      <c r="DML51">
        <v>0</v>
      </c>
      <c r="DMM51">
        <v>0</v>
      </c>
      <c r="DMN51">
        <v>0</v>
      </c>
      <c r="DMO51">
        <v>0</v>
      </c>
      <c r="DMP51">
        <v>0</v>
      </c>
      <c r="DMQ51">
        <v>0</v>
      </c>
      <c r="DMR51">
        <v>0</v>
      </c>
      <c r="DMS51">
        <v>0</v>
      </c>
      <c r="DMT51">
        <v>0</v>
      </c>
      <c r="DMU51">
        <v>0</v>
      </c>
      <c r="DMV51">
        <v>0</v>
      </c>
      <c r="DMW51">
        <v>0</v>
      </c>
      <c r="DMX51">
        <v>0</v>
      </c>
      <c r="DMY51">
        <v>0</v>
      </c>
      <c r="DMZ51">
        <v>0</v>
      </c>
      <c r="DNA51">
        <v>0</v>
      </c>
      <c r="DNB51">
        <v>0</v>
      </c>
      <c r="DNC51">
        <v>0</v>
      </c>
      <c r="DND51">
        <v>0</v>
      </c>
      <c r="DNE51">
        <v>0</v>
      </c>
      <c r="DNF51">
        <v>0</v>
      </c>
      <c r="DNG51">
        <v>0</v>
      </c>
      <c r="DNH51">
        <v>0</v>
      </c>
      <c r="DNI51">
        <v>0</v>
      </c>
      <c r="DNJ51">
        <v>0</v>
      </c>
      <c r="DNK51">
        <v>0</v>
      </c>
      <c r="DNL51">
        <v>0</v>
      </c>
      <c r="DNM51">
        <v>0</v>
      </c>
      <c r="DNN51">
        <v>0</v>
      </c>
      <c r="DNO51">
        <v>0</v>
      </c>
      <c r="DNP51">
        <v>0</v>
      </c>
      <c r="DNQ51">
        <v>0</v>
      </c>
      <c r="DNR51">
        <v>0</v>
      </c>
      <c r="DNS51">
        <v>0</v>
      </c>
      <c r="DNT51">
        <v>0</v>
      </c>
      <c r="DNU51">
        <v>0</v>
      </c>
      <c r="DNV51">
        <v>0</v>
      </c>
      <c r="DNW51">
        <v>0</v>
      </c>
      <c r="DNX51">
        <v>0</v>
      </c>
      <c r="DNY51">
        <v>0</v>
      </c>
      <c r="DNZ51">
        <v>0</v>
      </c>
      <c r="DOA51">
        <v>0</v>
      </c>
      <c r="DOB51">
        <v>0</v>
      </c>
      <c r="DOC51">
        <v>0</v>
      </c>
      <c r="DOD51">
        <v>0</v>
      </c>
      <c r="DOE51">
        <v>0</v>
      </c>
      <c r="DOF51">
        <v>0</v>
      </c>
      <c r="DOG51">
        <v>0</v>
      </c>
      <c r="DOH51">
        <v>0</v>
      </c>
      <c r="DOI51">
        <v>0</v>
      </c>
      <c r="DOJ51">
        <v>0</v>
      </c>
      <c r="DOK51">
        <v>0</v>
      </c>
      <c r="DOL51">
        <v>0</v>
      </c>
      <c r="DOM51">
        <v>0</v>
      </c>
      <c r="DON51">
        <v>0</v>
      </c>
      <c r="DOO51">
        <v>0</v>
      </c>
      <c r="DOP51">
        <v>0</v>
      </c>
      <c r="DOQ51">
        <v>0</v>
      </c>
      <c r="DOR51">
        <v>0</v>
      </c>
      <c r="DOS51">
        <v>0</v>
      </c>
      <c r="DOT51">
        <v>0</v>
      </c>
      <c r="DOU51">
        <v>0</v>
      </c>
      <c r="DOV51">
        <v>0</v>
      </c>
      <c r="DOW51">
        <v>0</v>
      </c>
      <c r="DOX51">
        <v>0</v>
      </c>
      <c r="DOY51">
        <v>0</v>
      </c>
      <c r="DOZ51">
        <v>0</v>
      </c>
      <c r="DPA51">
        <v>0</v>
      </c>
      <c r="DPB51">
        <v>0</v>
      </c>
      <c r="DPC51">
        <v>0</v>
      </c>
      <c r="DPD51">
        <v>0</v>
      </c>
      <c r="DPE51">
        <v>0</v>
      </c>
      <c r="DPF51">
        <v>0</v>
      </c>
      <c r="DPG51">
        <v>0</v>
      </c>
      <c r="DPH51">
        <v>0</v>
      </c>
      <c r="DPI51">
        <v>0</v>
      </c>
      <c r="DPJ51">
        <v>0</v>
      </c>
      <c r="DPK51">
        <v>0</v>
      </c>
      <c r="DPL51">
        <v>0</v>
      </c>
      <c r="DPM51">
        <v>0</v>
      </c>
      <c r="DPN51">
        <v>0</v>
      </c>
      <c r="DPO51">
        <v>0</v>
      </c>
      <c r="DPP51">
        <v>0</v>
      </c>
      <c r="DPQ51">
        <v>0</v>
      </c>
      <c r="DPR51">
        <v>0</v>
      </c>
      <c r="DPS51">
        <v>0</v>
      </c>
      <c r="DPT51">
        <v>0</v>
      </c>
      <c r="DPU51">
        <v>0</v>
      </c>
      <c r="DPV51">
        <v>0</v>
      </c>
      <c r="DPW51">
        <v>0</v>
      </c>
      <c r="DPX51">
        <v>1</v>
      </c>
      <c r="DPY51">
        <v>1</v>
      </c>
      <c r="DPZ51">
        <v>1</v>
      </c>
      <c r="DQA51">
        <v>1</v>
      </c>
      <c r="DQB51">
        <v>1</v>
      </c>
      <c r="DQC51">
        <v>1</v>
      </c>
      <c r="DQD51">
        <v>1</v>
      </c>
      <c r="DQE51">
        <v>1</v>
      </c>
      <c r="DQF51">
        <v>1</v>
      </c>
      <c r="DQG51">
        <v>1</v>
      </c>
      <c r="DQH51">
        <v>1</v>
      </c>
      <c r="DQI51">
        <v>1</v>
      </c>
      <c r="DQJ51">
        <v>1</v>
      </c>
      <c r="DQK51">
        <v>1</v>
      </c>
      <c r="DQL51">
        <v>1</v>
      </c>
      <c r="DQM51">
        <v>1</v>
      </c>
      <c r="DQN51">
        <v>1</v>
      </c>
      <c r="DQO51">
        <v>1</v>
      </c>
      <c r="DQP51">
        <v>1</v>
      </c>
      <c r="DQQ51">
        <v>1</v>
      </c>
      <c r="DQR51">
        <v>1</v>
      </c>
      <c r="DQS51">
        <v>1</v>
      </c>
      <c r="DQT51">
        <v>1</v>
      </c>
      <c r="DQU51">
        <v>1</v>
      </c>
      <c r="DQV51">
        <v>0</v>
      </c>
      <c r="DQW51">
        <v>0</v>
      </c>
      <c r="DQX51">
        <v>0</v>
      </c>
      <c r="DQY51">
        <v>0</v>
      </c>
      <c r="DQZ51">
        <v>0</v>
      </c>
      <c r="DRA51">
        <v>0</v>
      </c>
      <c r="DRB51">
        <v>0</v>
      </c>
      <c r="DRC51">
        <v>0</v>
      </c>
      <c r="DRD51">
        <v>0</v>
      </c>
      <c r="DRE51">
        <v>0</v>
      </c>
      <c r="DRF51">
        <v>0</v>
      </c>
      <c r="DRG51">
        <v>0</v>
      </c>
      <c r="DRH51">
        <v>0</v>
      </c>
      <c r="DRI51">
        <v>0</v>
      </c>
      <c r="DRJ51">
        <v>0</v>
      </c>
      <c r="DRK51">
        <v>0</v>
      </c>
      <c r="DRL51">
        <v>0</v>
      </c>
      <c r="DRM51">
        <v>0</v>
      </c>
      <c r="DRN51">
        <v>0</v>
      </c>
      <c r="DRO51">
        <v>0</v>
      </c>
      <c r="DRP51">
        <v>0</v>
      </c>
      <c r="DRQ51">
        <v>0</v>
      </c>
      <c r="DRR51">
        <v>0</v>
      </c>
      <c r="DRS51">
        <v>0</v>
      </c>
      <c r="DRT51">
        <v>0</v>
      </c>
      <c r="DRU51">
        <v>0</v>
      </c>
      <c r="DRV51">
        <v>0</v>
      </c>
      <c r="DRW51">
        <v>0</v>
      </c>
      <c r="DRX51">
        <v>0</v>
      </c>
      <c r="DRY51">
        <v>0</v>
      </c>
      <c r="DRZ51">
        <v>0</v>
      </c>
      <c r="DSA51">
        <v>0</v>
      </c>
      <c r="DSB51">
        <v>0</v>
      </c>
      <c r="DSC51">
        <v>0</v>
      </c>
      <c r="DSD51">
        <v>0</v>
      </c>
      <c r="DSE51">
        <v>0</v>
      </c>
      <c r="DSF51">
        <v>0</v>
      </c>
      <c r="DSG51">
        <v>0</v>
      </c>
      <c r="DSH51">
        <v>0</v>
      </c>
      <c r="DSI51">
        <v>0</v>
      </c>
      <c r="DSJ51">
        <v>0</v>
      </c>
      <c r="DSK51">
        <v>0</v>
      </c>
      <c r="DSL51">
        <v>0</v>
      </c>
      <c r="DSM51">
        <v>0</v>
      </c>
      <c r="DSN51">
        <v>0</v>
      </c>
      <c r="DSO51">
        <v>0</v>
      </c>
      <c r="DSP51">
        <v>0</v>
      </c>
      <c r="DSQ51">
        <v>0</v>
      </c>
      <c r="DSR51">
        <v>0</v>
      </c>
      <c r="DSS51">
        <v>0</v>
      </c>
      <c r="DST51">
        <v>0</v>
      </c>
      <c r="DSU51">
        <v>0</v>
      </c>
      <c r="DSV51">
        <v>0</v>
      </c>
      <c r="DSW51">
        <v>0</v>
      </c>
      <c r="DSX51">
        <v>0</v>
      </c>
      <c r="DSY51">
        <v>0</v>
      </c>
      <c r="DSZ51">
        <v>0</v>
      </c>
      <c r="DTA51">
        <v>0</v>
      </c>
      <c r="DTB51">
        <v>0</v>
      </c>
      <c r="DTC51">
        <v>0</v>
      </c>
      <c r="DTD51">
        <v>0</v>
      </c>
      <c r="DTE51">
        <v>0</v>
      </c>
      <c r="DTF51">
        <v>0</v>
      </c>
      <c r="DTG51">
        <v>0</v>
      </c>
      <c r="DTH51">
        <v>0</v>
      </c>
      <c r="DTI51">
        <v>0</v>
      </c>
      <c r="DTJ51">
        <v>0</v>
      </c>
      <c r="DTK51">
        <v>0</v>
      </c>
      <c r="DTL51">
        <v>0</v>
      </c>
      <c r="DTM51">
        <v>0</v>
      </c>
      <c r="DTN51">
        <v>0</v>
      </c>
      <c r="DTO51">
        <v>0</v>
      </c>
      <c r="DTP51">
        <v>0</v>
      </c>
      <c r="DTQ51">
        <v>0</v>
      </c>
      <c r="DTR51">
        <v>0</v>
      </c>
      <c r="DTS51">
        <v>0</v>
      </c>
      <c r="DTT51">
        <v>0</v>
      </c>
      <c r="DTU51">
        <v>0</v>
      </c>
      <c r="DTV51">
        <v>0</v>
      </c>
      <c r="DTW51">
        <v>0</v>
      </c>
      <c r="DTX51">
        <v>0</v>
      </c>
      <c r="DTY51">
        <v>0</v>
      </c>
      <c r="DTZ51">
        <v>0</v>
      </c>
      <c r="DUA51">
        <v>0</v>
      </c>
      <c r="DUB51">
        <v>0</v>
      </c>
      <c r="DUC51">
        <v>0</v>
      </c>
      <c r="DUD51">
        <v>0</v>
      </c>
      <c r="DUE51">
        <v>0</v>
      </c>
      <c r="DUF51">
        <v>0</v>
      </c>
      <c r="DUG51">
        <v>0</v>
      </c>
      <c r="DUH51">
        <v>0</v>
      </c>
      <c r="DUI51">
        <v>0</v>
      </c>
      <c r="DUJ51">
        <v>0</v>
      </c>
      <c r="DUK51">
        <v>0</v>
      </c>
      <c r="DUL51">
        <v>0</v>
      </c>
      <c r="DUM51">
        <v>0</v>
      </c>
      <c r="DUN51">
        <v>0</v>
      </c>
      <c r="DUO51">
        <v>0</v>
      </c>
      <c r="DUP51">
        <v>0</v>
      </c>
      <c r="DUQ51">
        <v>0</v>
      </c>
      <c r="DUR51">
        <v>0</v>
      </c>
      <c r="DUS51">
        <v>0</v>
      </c>
      <c r="DUT51">
        <v>0</v>
      </c>
      <c r="DUU51">
        <v>0</v>
      </c>
      <c r="DUV51">
        <v>0</v>
      </c>
      <c r="DUW51">
        <v>0</v>
      </c>
      <c r="DUX51">
        <v>0</v>
      </c>
      <c r="DUY51">
        <v>0</v>
      </c>
      <c r="DUZ51">
        <v>0</v>
      </c>
      <c r="DVA51">
        <v>0</v>
      </c>
      <c r="DVB51">
        <v>0</v>
      </c>
      <c r="DVC51">
        <v>0</v>
      </c>
      <c r="DVD51">
        <v>0</v>
      </c>
      <c r="DVE51">
        <v>0</v>
      </c>
      <c r="DVF51">
        <v>0</v>
      </c>
      <c r="DVG51">
        <v>0</v>
      </c>
      <c r="DVH51">
        <v>0</v>
      </c>
      <c r="DVI51">
        <v>0</v>
      </c>
      <c r="DVJ51">
        <v>0</v>
      </c>
      <c r="DVK51">
        <v>0</v>
      </c>
      <c r="DVL51">
        <v>0</v>
      </c>
      <c r="DVM51">
        <v>0</v>
      </c>
      <c r="DVN51">
        <v>0</v>
      </c>
      <c r="DVO51">
        <v>0</v>
      </c>
      <c r="DVP51">
        <v>0</v>
      </c>
      <c r="DVQ51">
        <v>0</v>
      </c>
      <c r="DVR51">
        <v>0</v>
      </c>
      <c r="DVS51">
        <v>0</v>
      </c>
      <c r="DVT51">
        <v>0</v>
      </c>
      <c r="DVU51">
        <v>0</v>
      </c>
      <c r="DVV51">
        <v>0</v>
      </c>
      <c r="DVW51">
        <v>0</v>
      </c>
      <c r="DVX51">
        <v>0</v>
      </c>
      <c r="DVY51">
        <v>0</v>
      </c>
      <c r="DVZ51">
        <v>0</v>
      </c>
      <c r="DWA51">
        <v>0</v>
      </c>
      <c r="DWB51">
        <v>0</v>
      </c>
      <c r="DWC51">
        <v>0</v>
      </c>
      <c r="DWD51">
        <v>0</v>
      </c>
      <c r="DWE51">
        <v>0</v>
      </c>
      <c r="DWF51">
        <v>0</v>
      </c>
      <c r="DWG51">
        <v>0</v>
      </c>
      <c r="DWH51">
        <v>0</v>
      </c>
      <c r="DWI51">
        <v>0</v>
      </c>
      <c r="DWJ51">
        <v>1</v>
      </c>
      <c r="DWK51">
        <v>1</v>
      </c>
      <c r="DWL51">
        <v>1</v>
      </c>
      <c r="DWM51">
        <v>1</v>
      </c>
      <c r="DWN51">
        <v>1</v>
      </c>
      <c r="DWO51">
        <v>1</v>
      </c>
      <c r="DWP51">
        <v>1</v>
      </c>
      <c r="DWQ51">
        <v>1</v>
      </c>
      <c r="DWR51">
        <v>1</v>
      </c>
      <c r="DWS51">
        <v>1</v>
      </c>
      <c r="DWT51">
        <v>1</v>
      </c>
      <c r="DWU51">
        <v>1</v>
      </c>
      <c r="DWV51">
        <v>1</v>
      </c>
      <c r="DWW51">
        <v>1</v>
      </c>
      <c r="DWX51">
        <v>1</v>
      </c>
      <c r="DWY51">
        <v>1</v>
      </c>
      <c r="DWZ51">
        <v>1</v>
      </c>
      <c r="DXA51">
        <v>1</v>
      </c>
      <c r="DXB51">
        <v>1</v>
      </c>
      <c r="DXC51">
        <v>1</v>
      </c>
      <c r="DXD51">
        <v>1</v>
      </c>
      <c r="DXE51">
        <v>1</v>
      </c>
      <c r="DXF51">
        <v>1</v>
      </c>
      <c r="DXG51">
        <v>1</v>
      </c>
      <c r="DXH51">
        <v>0</v>
      </c>
      <c r="DXI51">
        <v>0</v>
      </c>
      <c r="DXJ51">
        <v>0</v>
      </c>
      <c r="DXK51">
        <v>0</v>
      </c>
      <c r="DXL51">
        <v>0</v>
      </c>
      <c r="DXM51">
        <v>0</v>
      </c>
      <c r="DXN51">
        <v>0</v>
      </c>
      <c r="DXO51">
        <v>0</v>
      </c>
      <c r="DXP51">
        <v>0</v>
      </c>
      <c r="DXQ51">
        <v>0</v>
      </c>
      <c r="DXR51">
        <v>0</v>
      </c>
      <c r="DXS51">
        <v>0</v>
      </c>
      <c r="DXT51">
        <v>0</v>
      </c>
      <c r="DXU51">
        <v>0</v>
      </c>
      <c r="DXV51">
        <v>0</v>
      </c>
      <c r="DXW51">
        <v>0</v>
      </c>
      <c r="DXX51">
        <v>0</v>
      </c>
      <c r="DXY51">
        <v>0</v>
      </c>
      <c r="DXZ51">
        <v>0</v>
      </c>
      <c r="DYA51">
        <v>0</v>
      </c>
      <c r="DYB51">
        <v>0</v>
      </c>
      <c r="DYC51">
        <v>0</v>
      </c>
      <c r="DYD51">
        <v>0</v>
      </c>
      <c r="DYE51">
        <v>0</v>
      </c>
      <c r="DYF51">
        <v>0</v>
      </c>
      <c r="DYG51">
        <v>0</v>
      </c>
      <c r="DYH51">
        <v>0</v>
      </c>
      <c r="DYI51">
        <v>0</v>
      </c>
      <c r="DYJ51">
        <v>0</v>
      </c>
      <c r="DYK51">
        <v>0</v>
      </c>
      <c r="DYL51">
        <v>0</v>
      </c>
      <c r="DYM51">
        <v>0</v>
      </c>
      <c r="DYN51">
        <v>0</v>
      </c>
      <c r="DYO51">
        <v>0</v>
      </c>
      <c r="DYP51">
        <v>0</v>
      </c>
      <c r="DYQ51">
        <v>0</v>
      </c>
      <c r="DYR51">
        <v>0</v>
      </c>
      <c r="DYS51">
        <v>0</v>
      </c>
      <c r="DYT51">
        <v>0</v>
      </c>
      <c r="DYU51">
        <v>0</v>
      </c>
      <c r="DYV51">
        <v>0</v>
      </c>
      <c r="DYW51">
        <v>0</v>
      </c>
      <c r="DYX51">
        <v>0</v>
      </c>
      <c r="DYY51">
        <v>0</v>
      </c>
      <c r="DYZ51">
        <v>0</v>
      </c>
      <c r="DZA51">
        <v>0</v>
      </c>
      <c r="DZB51">
        <v>0</v>
      </c>
      <c r="DZC51">
        <v>0</v>
      </c>
      <c r="DZD51">
        <v>0</v>
      </c>
      <c r="DZE51">
        <v>0</v>
      </c>
      <c r="DZF51">
        <v>0</v>
      </c>
      <c r="DZG51">
        <v>0</v>
      </c>
      <c r="DZH51">
        <v>0</v>
      </c>
      <c r="DZI51">
        <v>0</v>
      </c>
      <c r="DZJ51">
        <v>0</v>
      </c>
      <c r="DZK51">
        <v>0</v>
      </c>
      <c r="DZL51">
        <v>0</v>
      </c>
      <c r="DZM51">
        <v>0</v>
      </c>
      <c r="DZN51">
        <v>0</v>
      </c>
      <c r="DZO51">
        <v>0</v>
      </c>
      <c r="DZP51">
        <v>0</v>
      </c>
      <c r="DZQ51">
        <v>0</v>
      </c>
      <c r="DZR51">
        <v>0</v>
      </c>
      <c r="DZS51">
        <v>0</v>
      </c>
      <c r="DZT51">
        <v>0</v>
      </c>
      <c r="DZU51">
        <v>0</v>
      </c>
      <c r="DZV51">
        <v>0</v>
      </c>
      <c r="DZW51">
        <v>0</v>
      </c>
      <c r="DZX51">
        <v>0</v>
      </c>
      <c r="DZY51">
        <v>0</v>
      </c>
      <c r="DZZ51">
        <v>0</v>
      </c>
      <c r="EAA51">
        <v>0</v>
      </c>
      <c r="EAB51">
        <v>0</v>
      </c>
      <c r="EAC51">
        <v>0</v>
      </c>
      <c r="EAD51">
        <v>0</v>
      </c>
      <c r="EAE51">
        <v>0</v>
      </c>
      <c r="EAF51">
        <v>0</v>
      </c>
      <c r="EAG51">
        <v>0</v>
      </c>
      <c r="EAH51">
        <v>0</v>
      </c>
      <c r="EAI51">
        <v>0</v>
      </c>
      <c r="EAJ51">
        <v>0</v>
      </c>
      <c r="EAK51">
        <v>0</v>
      </c>
      <c r="EAL51">
        <v>0</v>
      </c>
      <c r="EAM51">
        <v>0</v>
      </c>
      <c r="EAN51">
        <v>0</v>
      </c>
      <c r="EAO51">
        <v>0</v>
      </c>
      <c r="EAP51">
        <v>0</v>
      </c>
      <c r="EAQ51">
        <v>0</v>
      </c>
      <c r="EAR51">
        <v>0</v>
      </c>
      <c r="EAS51">
        <v>0</v>
      </c>
      <c r="EAT51">
        <v>0</v>
      </c>
      <c r="EAU51">
        <v>0</v>
      </c>
      <c r="EAV51">
        <v>0</v>
      </c>
      <c r="EAW51">
        <v>0</v>
      </c>
      <c r="EAX51">
        <v>0</v>
      </c>
      <c r="EAY51">
        <v>0</v>
      </c>
      <c r="EAZ51">
        <v>0</v>
      </c>
      <c r="EBA51">
        <v>0</v>
      </c>
      <c r="EBB51">
        <v>0</v>
      </c>
      <c r="EBC51">
        <v>0</v>
      </c>
      <c r="EBD51">
        <v>0</v>
      </c>
      <c r="EBE51">
        <v>0</v>
      </c>
      <c r="EBF51">
        <v>0</v>
      </c>
      <c r="EBG51">
        <v>0</v>
      </c>
      <c r="EBH51">
        <v>0</v>
      </c>
      <c r="EBI51">
        <v>0</v>
      </c>
      <c r="EBJ51">
        <v>0</v>
      </c>
      <c r="EBK51">
        <v>0</v>
      </c>
      <c r="EBL51">
        <v>0</v>
      </c>
      <c r="EBM51">
        <v>0</v>
      </c>
      <c r="EBN51">
        <v>0</v>
      </c>
      <c r="EBO51">
        <v>0</v>
      </c>
      <c r="EBP51">
        <v>0</v>
      </c>
      <c r="EBQ51">
        <v>0</v>
      </c>
      <c r="EBR51">
        <v>0</v>
      </c>
      <c r="EBS51">
        <v>0</v>
      </c>
      <c r="EBT51">
        <v>0</v>
      </c>
      <c r="EBU51">
        <v>0</v>
      </c>
      <c r="EBV51">
        <v>0</v>
      </c>
      <c r="EBW51">
        <v>0</v>
      </c>
      <c r="EBX51">
        <v>0</v>
      </c>
      <c r="EBY51">
        <v>0</v>
      </c>
      <c r="EBZ51">
        <v>0</v>
      </c>
      <c r="ECA51">
        <v>0</v>
      </c>
      <c r="ECB51">
        <v>0</v>
      </c>
      <c r="ECC51">
        <v>0</v>
      </c>
      <c r="ECD51">
        <v>0</v>
      </c>
      <c r="ECE51">
        <v>0</v>
      </c>
      <c r="ECF51">
        <v>0</v>
      </c>
      <c r="ECG51">
        <v>0</v>
      </c>
      <c r="ECH51">
        <v>0</v>
      </c>
      <c r="ECI51">
        <v>0</v>
      </c>
      <c r="ECJ51">
        <v>0</v>
      </c>
      <c r="ECK51">
        <v>0</v>
      </c>
      <c r="ECL51">
        <v>0</v>
      </c>
      <c r="ECM51">
        <v>0</v>
      </c>
      <c r="ECN51">
        <v>0</v>
      </c>
      <c r="ECO51">
        <v>0</v>
      </c>
      <c r="ECP51">
        <v>0</v>
      </c>
      <c r="ECQ51">
        <v>0</v>
      </c>
      <c r="ECR51">
        <v>0</v>
      </c>
      <c r="ECS51">
        <v>0</v>
      </c>
      <c r="ECT51">
        <v>0</v>
      </c>
      <c r="ECU51">
        <v>0</v>
      </c>
      <c r="ECV51">
        <v>1</v>
      </c>
      <c r="ECW51">
        <v>1</v>
      </c>
      <c r="ECX51">
        <v>1</v>
      </c>
      <c r="ECY51">
        <v>1</v>
      </c>
      <c r="ECZ51">
        <v>1</v>
      </c>
      <c r="EDA51">
        <v>1</v>
      </c>
      <c r="EDB51">
        <v>1</v>
      </c>
      <c r="EDC51">
        <v>1</v>
      </c>
      <c r="EDD51">
        <v>1</v>
      </c>
      <c r="EDE51">
        <v>1</v>
      </c>
      <c r="EDF51">
        <v>1</v>
      </c>
      <c r="EDG51">
        <v>1</v>
      </c>
      <c r="EDH51">
        <v>1</v>
      </c>
      <c r="EDI51">
        <v>1</v>
      </c>
      <c r="EDJ51">
        <v>1</v>
      </c>
      <c r="EDK51">
        <v>1</v>
      </c>
      <c r="EDL51">
        <v>1</v>
      </c>
      <c r="EDM51">
        <v>1</v>
      </c>
      <c r="EDN51">
        <v>1</v>
      </c>
      <c r="EDO51">
        <v>1</v>
      </c>
      <c r="EDP51">
        <v>1</v>
      </c>
      <c r="EDQ51">
        <v>1</v>
      </c>
      <c r="EDR51">
        <v>1</v>
      </c>
      <c r="EDS51">
        <v>1</v>
      </c>
      <c r="EDT51">
        <v>0</v>
      </c>
      <c r="EDU51">
        <v>0</v>
      </c>
      <c r="EDV51">
        <v>0</v>
      </c>
      <c r="EDW51">
        <v>0</v>
      </c>
      <c r="EDX51">
        <v>0</v>
      </c>
      <c r="EDY51">
        <v>0</v>
      </c>
      <c r="EDZ51">
        <v>0</v>
      </c>
      <c r="EEA51">
        <v>0</v>
      </c>
      <c r="EEB51">
        <v>0</v>
      </c>
      <c r="EEC51">
        <v>0</v>
      </c>
      <c r="EED51">
        <v>0</v>
      </c>
      <c r="EEE51">
        <v>0</v>
      </c>
      <c r="EEF51">
        <v>0</v>
      </c>
      <c r="EEG51">
        <v>0</v>
      </c>
      <c r="EEH51">
        <v>0</v>
      </c>
      <c r="EEI51">
        <v>0</v>
      </c>
      <c r="EEJ51">
        <v>0</v>
      </c>
      <c r="EEK51">
        <v>0</v>
      </c>
      <c r="EEL51">
        <v>0</v>
      </c>
      <c r="EEM51">
        <v>0</v>
      </c>
      <c r="EEN51">
        <v>0</v>
      </c>
      <c r="EEO51">
        <v>0</v>
      </c>
      <c r="EEP51">
        <v>0</v>
      </c>
      <c r="EEQ51">
        <v>0</v>
      </c>
      <c r="EER51">
        <v>0</v>
      </c>
      <c r="EES51">
        <v>0</v>
      </c>
      <c r="EET51">
        <v>0</v>
      </c>
      <c r="EEU51">
        <v>0</v>
      </c>
      <c r="EEV51">
        <v>0</v>
      </c>
      <c r="EEW51">
        <v>0</v>
      </c>
      <c r="EEX51">
        <v>0</v>
      </c>
      <c r="EEY51">
        <v>0</v>
      </c>
      <c r="EEZ51">
        <v>0</v>
      </c>
      <c r="EFA51">
        <v>0</v>
      </c>
      <c r="EFB51">
        <v>0</v>
      </c>
      <c r="EFC51">
        <v>0</v>
      </c>
      <c r="EFD51">
        <v>0</v>
      </c>
      <c r="EFE51">
        <v>0</v>
      </c>
      <c r="EFF51">
        <v>0</v>
      </c>
      <c r="EFG51">
        <v>0</v>
      </c>
      <c r="EFH51">
        <v>0</v>
      </c>
      <c r="EFI51">
        <v>0</v>
      </c>
      <c r="EFJ51">
        <v>0</v>
      </c>
      <c r="EFK51">
        <v>0</v>
      </c>
      <c r="EFL51">
        <v>0</v>
      </c>
      <c r="EFM51">
        <v>0</v>
      </c>
      <c r="EFN51">
        <v>0</v>
      </c>
      <c r="EFO51">
        <v>0</v>
      </c>
      <c r="EFP51">
        <v>0</v>
      </c>
      <c r="EFQ51">
        <v>0</v>
      </c>
      <c r="EFR51">
        <v>0</v>
      </c>
      <c r="EFS51">
        <v>0</v>
      </c>
      <c r="EFT51">
        <v>0</v>
      </c>
      <c r="EFU51">
        <v>0</v>
      </c>
      <c r="EFV51">
        <v>0</v>
      </c>
      <c r="EFW51">
        <v>0</v>
      </c>
      <c r="EFX51">
        <v>0</v>
      </c>
      <c r="EFY51">
        <v>0</v>
      </c>
      <c r="EFZ51">
        <v>0</v>
      </c>
      <c r="EGA51">
        <v>0</v>
      </c>
      <c r="EGB51">
        <v>0</v>
      </c>
      <c r="EGC51">
        <v>0</v>
      </c>
      <c r="EGD51">
        <v>0</v>
      </c>
      <c r="EGE51">
        <v>0</v>
      </c>
      <c r="EGF51">
        <v>0</v>
      </c>
      <c r="EGG51">
        <v>0</v>
      </c>
      <c r="EGH51">
        <v>0</v>
      </c>
      <c r="EGI51">
        <v>0</v>
      </c>
      <c r="EGJ51">
        <v>0</v>
      </c>
      <c r="EGK51">
        <v>0</v>
      </c>
      <c r="EGL51">
        <v>0</v>
      </c>
      <c r="EGM51">
        <v>0</v>
      </c>
      <c r="EGN51">
        <v>0</v>
      </c>
      <c r="EGO51">
        <v>0</v>
      </c>
      <c r="EGP51">
        <v>0</v>
      </c>
      <c r="EGQ51">
        <v>0</v>
      </c>
      <c r="EGR51">
        <v>0</v>
      </c>
      <c r="EGS51">
        <v>0</v>
      </c>
      <c r="EGT51">
        <v>0</v>
      </c>
      <c r="EGU51">
        <v>0</v>
      </c>
      <c r="EGV51">
        <v>0</v>
      </c>
      <c r="EGW51">
        <v>0</v>
      </c>
      <c r="EGX51">
        <v>0</v>
      </c>
      <c r="EGY51">
        <v>0</v>
      </c>
      <c r="EGZ51">
        <v>0</v>
      </c>
      <c r="EHA51">
        <v>0</v>
      </c>
      <c r="EHB51">
        <v>0</v>
      </c>
      <c r="EHC51">
        <v>0</v>
      </c>
      <c r="EHD51">
        <v>0</v>
      </c>
      <c r="EHE51">
        <v>0</v>
      </c>
      <c r="EHF51">
        <v>0</v>
      </c>
      <c r="EHG51">
        <v>0</v>
      </c>
      <c r="EHH51">
        <v>0</v>
      </c>
      <c r="EHI51">
        <v>0</v>
      </c>
      <c r="EHJ51">
        <v>0</v>
      </c>
      <c r="EHK51">
        <v>0</v>
      </c>
      <c r="EHL51">
        <v>0</v>
      </c>
      <c r="EHM51">
        <v>0</v>
      </c>
      <c r="EHN51">
        <v>0</v>
      </c>
      <c r="EHO51">
        <v>0</v>
      </c>
      <c r="EHP51">
        <v>0</v>
      </c>
      <c r="EHQ51">
        <v>0</v>
      </c>
      <c r="EHR51">
        <v>0</v>
      </c>
      <c r="EHS51">
        <v>0</v>
      </c>
      <c r="EHT51">
        <v>0</v>
      </c>
      <c r="EHU51">
        <v>0</v>
      </c>
      <c r="EHV51">
        <v>0</v>
      </c>
      <c r="EHW51">
        <v>0</v>
      </c>
      <c r="EHX51">
        <v>0</v>
      </c>
      <c r="EHY51">
        <v>0</v>
      </c>
      <c r="EHZ51">
        <v>0</v>
      </c>
      <c r="EIA51">
        <v>0</v>
      </c>
      <c r="EIB51">
        <v>0</v>
      </c>
      <c r="EIC51">
        <v>0</v>
      </c>
      <c r="EID51">
        <v>0</v>
      </c>
      <c r="EIE51">
        <v>0</v>
      </c>
      <c r="EIF51">
        <v>0</v>
      </c>
      <c r="EIG51">
        <v>0</v>
      </c>
      <c r="EIH51">
        <v>0</v>
      </c>
      <c r="EII51">
        <v>0</v>
      </c>
      <c r="EIJ51">
        <v>0</v>
      </c>
      <c r="EIK51">
        <v>0</v>
      </c>
      <c r="EIL51">
        <v>0</v>
      </c>
      <c r="EIM51">
        <v>0</v>
      </c>
      <c r="EIN51">
        <v>0</v>
      </c>
      <c r="EIO51">
        <v>0</v>
      </c>
      <c r="EIP51">
        <v>0</v>
      </c>
      <c r="EIQ51">
        <v>0</v>
      </c>
      <c r="EIR51">
        <v>0</v>
      </c>
      <c r="EIS51">
        <v>0</v>
      </c>
      <c r="EIT51">
        <v>0</v>
      </c>
      <c r="EIU51">
        <v>0</v>
      </c>
      <c r="EIV51">
        <v>0</v>
      </c>
      <c r="EIW51">
        <v>0</v>
      </c>
      <c r="EIX51">
        <v>0</v>
      </c>
      <c r="EIY51">
        <v>0</v>
      </c>
      <c r="EIZ51">
        <v>0</v>
      </c>
      <c r="EJA51">
        <v>0</v>
      </c>
      <c r="EJB51">
        <v>0</v>
      </c>
      <c r="EJC51">
        <v>0</v>
      </c>
      <c r="EJD51">
        <v>0</v>
      </c>
      <c r="EJE51">
        <v>0</v>
      </c>
      <c r="EJF51">
        <v>0</v>
      </c>
      <c r="EJG51">
        <v>0</v>
      </c>
      <c r="EJH51">
        <v>1</v>
      </c>
      <c r="EJI51">
        <v>1</v>
      </c>
      <c r="EJJ51">
        <v>1</v>
      </c>
      <c r="EJK51">
        <v>1</v>
      </c>
      <c r="EJL51">
        <v>1</v>
      </c>
      <c r="EJM51">
        <v>1</v>
      </c>
      <c r="EJN51">
        <v>1</v>
      </c>
      <c r="EJO51">
        <v>1</v>
      </c>
      <c r="EJP51">
        <v>1</v>
      </c>
      <c r="EJQ51">
        <v>1</v>
      </c>
      <c r="EJR51">
        <v>1</v>
      </c>
      <c r="EJS51">
        <v>1</v>
      </c>
      <c r="EJT51">
        <v>1</v>
      </c>
      <c r="EJU51">
        <v>1</v>
      </c>
      <c r="EJV51">
        <v>1</v>
      </c>
      <c r="EJW51">
        <v>1</v>
      </c>
      <c r="EJX51">
        <v>1</v>
      </c>
      <c r="EJY51">
        <v>1</v>
      </c>
      <c r="EJZ51">
        <v>1</v>
      </c>
      <c r="EKA51">
        <v>1</v>
      </c>
      <c r="EKB51">
        <v>1</v>
      </c>
      <c r="EKC51">
        <v>1</v>
      </c>
      <c r="EKD51">
        <v>1</v>
      </c>
      <c r="EKE51">
        <v>1</v>
      </c>
      <c r="EKF51">
        <v>0</v>
      </c>
      <c r="EKG51">
        <v>0</v>
      </c>
      <c r="EKH51">
        <v>0</v>
      </c>
      <c r="EKI51">
        <v>0</v>
      </c>
      <c r="EKJ51">
        <v>0</v>
      </c>
      <c r="EKK51">
        <v>0</v>
      </c>
      <c r="EKL51">
        <v>0</v>
      </c>
      <c r="EKM51">
        <v>0</v>
      </c>
      <c r="EKN51">
        <v>0</v>
      </c>
      <c r="EKO51">
        <v>0</v>
      </c>
      <c r="EKP51">
        <v>0</v>
      </c>
      <c r="EKQ51">
        <v>0</v>
      </c>
      <c r="EKR51">
        <v>0</v>
      </c>
      <c r="EKS51">
        <v>0</v>
      </c>
      <c r="EKT51">
        <v>0</v>
      </c>
      <c r="EKU51">
        <v>0</v>
      </c>
      <c r="EKV51">
        <v>0</v>
      </c>
      <c r="EKW51">
        <v>0</v>
      </c>
      <c r="EKX51">
        <v>0</v>
      </c>
      <c r="EKY51">
        <v>0</v>
      </c>
      <c r="EKZ51">
        <v>0</v>
      </c>
      <c r="ELA51">
        <v>0</v>
      </c>
      <c r="ELB51">
        <v>0</v>
      </c>
      <c r="ELC51">
        <v>0</v>
      </c>
      <c r="ELD51">
        <v>0</v>
      </c>
      <c r="ELE51">
        <v>0</v>
      </c>
      <c r="ELF51">
        <v>0</v>
      </c>
      <c r="ELG51">
        <v>0</v>
      </c>
      <c r="ELH51">
        <v>0</v>
      </c>
      <c r="ELI51">
        <v>0</v>
      </c>
      <c r="ELJ51">
        <v>0</v>
      </c>
      <c r="ELK51">
        <v>0</v>
      </c>
      <c r="ELL51">
        <v>0</v>
      </c>
      <c r="ELM51">
        <v>0</v>
      </c>
      <c r="ELN51">
        <v>0</v>
      </c>
      <c r="ELO51">
        <v>0</v>
      </c>
      <c r="ELP51">
        <v>0</v>
      </c>
      <c r="ELQ51">
        <v>0</v>
      </c>
      <c r="ELR51">
        <v>0</v>
      </c>
      <c r="ELS51">
        <v>0</v>
      </c>
      <c r="ELT51">
        <v>0</v>
      </c>
      <c r="ELU51">
        <v>0</v>
      </c>
      <c r="ELV51">
        <v>0</v>
      </c>
      <c r="ELW51">
        <v>0</v>
      </c>
      <c r="ELX51">
        <v>0</v>
      </c>
      <c r="ELY51">
        <v>0</v>
      </c>
      <c r="ELZ51">
        <v>0</v>
      </c>
      <c r="EMA51">
        <v>0</v>
      </c>
      <c r="EMB51">
        <v>0</v>
      </c>
      <c r="EMC51">
        <v>0</v>
      </c>
      <c r="EMD51">
        <v>0</v>
      </c>
      <c r="EME51">
        <v>0</v>
      </c>
      <c r="EMF51">
        <v>0</v>
      </c>
      <c r="EMG51">
        <v>0</v>
      </c>
      <c r="EMH51">
        <v>0</v>
      </c>
      <c r="EMI51">
        <v>0</v>
      </c>
      <c r="EMJ51">
        <v>0</v>
      </c>
      <c r="EMK51">
        <v>0</v>
      </c>
      <c r="EML51">
        <v>0</v>
      </c>
      <c r="EMM51">
        <v>0</v>
      </c>
      <c r="EMN51">
        <v>0</v>
      </c>
      <c r="EMO51">
        <v>0</v>
      </c>
      <c r="EMP51">
        <v>0</v>
      </c>
      <c r="EMQ51">
        <v>0</v>
      </c>
      <c r="EMR51">
        <v>0</v>
      </c>
      <c r="EMS51">
        <v>0</v>
      </c>
      <c r="EMT51">
        <v>0</v>
      </c>
      <c r="EMU51">
        <v>0</v>
      </c>
      <c r="EMV51">
        <v>0</v>
      </c>
      <c r="EMW51">
        <v>0</v>
      </c>
      <c r="EMX51">
        <v>0</v>
      </c>
      <c r="EMY51">
        <v>0</v>
      </c>
      <c r="EMZ51">
        <v>0</v>
      </c>
      <c r="ENA51">
        <v>0</v>
      </c>
      <c r="ENB51">
        <v>0</v>
      </c>
      <c r="ENC51">
        <v>0</v>
      </c>
      <c r="END51">
        <v>0</v>
      </c>
      <c r="ENE51">
        <v>0</v>
      </c>
      <c r="ENF51">
        <v>0</v>
      </c>
      <c r="ENG51">
        <v>0</v>
      </c>
      <c r="ENH51">
        <v>0</v>
      </c>
      <c r="ENI51">
        <v>0</v>
      </c>
      <c r="ENJ51">
        <v>0</v>
      </c>
      <c r="ENK51">
        <v>0</v>
      </c>
      <c r="ENL51">
        <v>0</v>
      </c>
      <c r="ENM51">
        <v>0</v>
      </c>
      <c r="ENN51">
        <v>0</v>
      </c>
      <c r="ENO51">
        <v>0</v>
      </c>
      <c r="ENP51">
        <v>0</v>
      </c>
      <c r="ENQ51">
        <v>0</v>
      </c>
      <c r="ENR51">
        <v>0</v>
      </c>
      <c r="ENS51">
        <v>0</v>
      </c>
      <c r="ENT51">
        <v>0</v>
      </c>
      <c r="ENU51">
        <v>0</v>
      </c>
      <c r="ENV51">
        <v>0</v>
      </c>
      <c r="ENW51">
        <v>0</v>
      </c>
      <c r="ENX51">
        <v>0</v>
      </c>
      <c r="ENY51">
        <v>0</v>
      </c>
      <c r="ENZ51">
        <v>0</v>
      </c>
      <c r="EOA51">
        <v>0</v>
      </c>
      <c r="EOB51">
        <v>0</v>
      </c>
      <c r="EOC51">
        <v>0</v>
      </c>
      <c r="EOD51">
        <v>0</v>
      </c>
      <c r="EOE51">
        <v>0</v>
      </c>
      <c r="EOF51">
        <v>0</v>
      </c>
      <c r="EOG51">
        <v>0</v>
      </c>
      <c r="EOH51">
        <v>0</v>
      </c>
      <c r="EOI51">
        <v>0</v>
      </c>
      <c r="EOJ51">
        <v>0</v>
      </c>
      <c r="EOK51">
        <v>0</v>
      </c>
      <c r="EOL51">
        <v>0</v>
      </c>
      <c r="EOM51">
        <v>0</v>
      </c>
      <c r="EON51">
        <v>0</v>
      </c>
      <c r="EOO51">
        <v>0</v>
      </c>
      <c r="EOP51">
        <v>0</v>
      </c>
      <c r="EOQ51">
        <v>0</v>
      </c>
      <c r="EOR51">
        <v>0</v>
      </c>
      <c r="EOS51">
        <v>0</v>
      </c>
      <c r="EOT51">
        <v>0</v>
      </c>
      <c r="EOU51">
        <v>0</v>
      </c>
      <c r="EOV51">
        <v>0</v>
      </c>
      <c r="EOW51">
        <v>0</v>
      </c>
      <c r="EOX51">
        <v>0</v>
      </c>
      <c r="EOY51">
        <v>0</v>
      </c>
      <c r="EOZ51">
        <v>0</v>
      </c>
      <c r="EPA51">
        <v>0</v>
      </c>
      <c r="EPB51">
        <v>0</v>
      </c>
      <c r="EPC51">
        <v>0</v>
      </c>
      <c r="EPD51">
        <v>0</v>
      </c>
      <c r="EPE51">
        <v>0</v>
      </c>
      <c r="EPF51">
        <v>0</v>
      </c>
      <c r="EPG51">
        <v>0</v>
      </c>
      <c r="EPH51">
        <v>0</v>
      </c>
      <c r="EPI51">
        <v>0</v>
      </c>
      <c r="EPJ51">
        <v>0</v>
      </c>
      <c r="EPK51">
        <v>0</v>
      </c>
      <c r="EPL51">
        <v>0</v>
      </c>
      <c r="EPM51">
        <v>0</v>
      </c>
      <c r="EPN51">
        <v>0</v>
      </c>
      <c r="EPO51">
        <v>0</v>
      </c>
      <c r="EPP51">
        <v>0</v>
      </c>
      <c r="EPQ51">
        <v>0</v>
      </c>
      <c r="EPR51">
        <v>0</v>
      </c>
      <c r="EPS51">
        <v>0</v>
      </c>
      <c r="EPT51">
        <v>1</v>
      </c>
      <c r="EPU51">
        <v>1</v>
      </c>
      <c r="EPV51">
        <v>1</v>
      </c>
      <c r="EPW51">
        <v>1</v>
      </c>
      <c r="EPX51">
        <v>1</v>
      </c>
      <c r="EPY51">
        <v>1</v>
      </c>
      <c r="EPZ51">
        <v>1</v>
      </c>
      <c r="EQA51">
        <v>1</v>
      </c>
      <c r="EQB51">
        <v>1</v>
      </c>
      <c r="EQC51">
        <v>1</v>
      </c>
      <c r="EQD51">
        <v>1</v>
      </c>
      <c r="EQE51">
        <v>1</v>
      </c>
      <c r="EQF51">
        <v>1</v>
      </c>
      <c r="EQG51">
        <v>1</v>
      </c>
      <c r="EQH51">
        <v>1</v>
      </c>
      <c r="EQI51">
        <v>1</v>
      </c>
      <c r="EQJ51">
        <v>1</v>
      </c>
      <c r="EQK51">
        <v>1</v>
      </c>
      <c r="EQL51">
        <v>1</v>
      </c>
      <c r="EQM51">
        <v>1</v>
      </c>
      <c r="EQN51">
        <v>1</v>
      </c>
      <c r="EQO51">
        <v>1</v>
      </c>
      <c r="EQP51">
        <v>1</v>
      </c>
      <c r="EQQ51">
        <v>1</v>
      </c>
      <c r="EQR51">
        <v>0</v>
      </c>
      <c r="EQS51">
        <v>0</v>
      </c>
      <c r="EQT51">
        <v>0</v>
      </c>
      <c r="EQU51">
        <v>0</v>
      </c>
      <c r="EQV51">
        <v>0</v>
      </c>
      <c r="EQW51">
        <v>0</v>
      </c>
      <c r="EQX51">
        <v>0</v>
      </c>
      <c r="EQY51">
        <v>0</v>
      </c>
      <c r="EQZ51">
        <v>0</v>
      </c>
      <c r="ERA51">
        <v>0</v>
      </c>
      <c r="ERB51">
        <v>0</v>
      </c>
      <c r="ERC51">
        <v>0</v>
      </c>
      <c r="ERD51">
        <v>0</v>
      </c>
      <c r="ERE51">
        <v>0</v>
      </c>
      <c r="ERF51">
        <v>0</v>
      </c>
      <c r="ERG51">
        <v>0</v>
      </c>
      <c r="ERH51">
        <v>0</v>
      </c>
      <c r="ERI51">
        <v>0</v>
      </c>
      <c r="ERJ51">
        <v>0</v>
      </c>
      <c r="ERK51">
        <v>0</v>
      </c>
      <c r="ERL51">
        <v>0</v>
      </c>
      <c r="ERM51">
        <v>0</v>
      </c>
      <c r="ERN51">
        <v>0</v>
      </c>
      <c r="ERO51">
        <v>0</v>
      </c>
      <c r="ERP51">
        <v>0</v>
      </c>
      <c r="ERQ51">
        <v>0</v>
      </c>
      <c r="ERR51">
        <v>0</v>
      </c>
      <c r="ERS51">
        <v>0</v>
      </c>
      <c r="ERT51">
        <v>0</v>
      </c>
      <c r="ERU51">
        <v>0</v>
      </c>
      <c r="ERV51">
        <v>0</v>
      </c>
      <c r="ERW51">
        <v>0</v>
      </c>
      <c r="ERX51">
        <v>0</v>
      </c>
      <c r="ERY51">
        <v>0</v>
      </c>
      <c r="ERZ51">
        <v>0</v>
      </c>
      <c r="ESA51">
        <v>0</v>
      </c>
      <c r="ESB51">
        <v>0</v>
      </c>
      <c r="ESC51">
        <v>0</v>
      </c>
      <c r="ESD51">
        <v>0</v>
      </c>
      <c r="ESE51">
        <v>0</v>
      </c>
      <c r="ESF51">
        <v>0</v>
      </c>
      <c r="ESG51">
        <v>0</v>
      </c>
      <c r="ESH51">
        <v>0</v>
      </c>
      <c r="ESI51">
        <v>0</v>
      </c>
      <c r="ESJ51">
        <v>0</v>
      </c>
      <c r="ESK51">
        <v>0</v>
      </c>
      <c r="ESL51">
        <v>0</v>
      </c>
      <c r="ESM51">
        <v>0</v>
      </c>
      <c r="ESN51">
        <v>0</v>
      </c>
      <c r="ESO51">
        <v>0</v>
      </c>
      <c r="ESP51">
        <v>0</v>
      </c>
      <c r="ESQ51">
        <v>0</v>
      </c>
      <c r="ESR51">
        <v>0</v>
      </c>
      <c r="ESS51">
        <v>0</v>
      </c>
      <c r="EST51">
        <v>0</v>
      </c>
      <c r="ESU51">
        <v>0</v>
      </c>
      <c r="ESV51">
        <v>0</v>
      </c>
      <c r="ESW51">
        <v>0</v>
      </c>
      <c r="ESX51">
        <v>0</v>
      </c>
      <c r="ESY51">
        <v>0</v>
      </c>
      <c r="ESZ51">
        <v>0</v>
      </c>
      <c r="ETA51">
        <v>0</v>
      </c>
      <c r="ETB51">
        <v>0</v>
      </c>
      <c r="ETC51">
        <v>0</v>
      </c>
      <c r="ETD51">
        <v>0</v>
      </c>
      <c r="ETE51">
        <v>0</v>
      </c>
      <c r="ETF51">
        <v>0</v>
      </c>
      <c r="ETG51">
        <v>0</v>
      </c>
      <c r="ETH51">
        <v>0</v>
      </c>
      <c r="ETI51">
        <v>0</v>
      </c>
      <c r="ETJ51">
        <v>0</v>
      </c>
      <c r="ETK51">
        <v>0</v>
      </c>
      <c r="ETL51">
        <v>0</v>
      </c>
      <c r="ETM51">
        <v>0</v>
      </c>
      <c r="ETN51">
        <v>0</v>
      </c>
      <c r="ETO51">
        <v>0</v>
      </c>
      <c r="ETP51">
        <v>0</v>
      </c>
      <c r="ETQ51">
        <v>0</v>
      </c>
      <c r="ETR51">
        <v>0</v>
      </c>
      <c r="ETS51">
        <v>0</v>
      </c>
      <c r="ETT51">
        <v>0</v>
      </c>
      <c r="ETU51">
        <v>0</v>
      </c>
      <c r="ETV51">
        <v>0</v>
      </c>
      <c r="ETW51">
        <v>0</v>
      </c>
      <c r="ETX51">
        <v>0</v>
      </c>
      <c r="ETY51">
        <v>0</v>
      </c>
      <c r="ETZ51">
        <v>0</v>
      </c>
      <c r="EUA51">
        <v>0</v>
      </c>
      <c r="EUB51">
        <v>0</v>
      </c>
      <c r="EUC51">
        <v>0</v>
      </c>
      <c r="EUD51">
        <v>0</v>
      </c>
      <c r="EUE51">
        <v>0</v>
      </c>
      <c r="EUF51">
        <v>0</v>
      </c>
      <c r="EUG51">
        <v>0</v>
      </c>
      <c r="EUH51">
        <v>0</v>
      </c>
      <c r="EUI51">
        <v>0</v>
      </c>
      <c r="EUJ51">
        <v>0</v>
      </c>
      <c r="EUK51">
        <v>0</v>
      </c>
      <c r="EUL51">
        <v>0</v>
      </c>
      <c r="EUM51">
        <v>0</v>
      </c>
      <c r="EUN51">
        <v>0</v>
      </c>
      <c r="EUO51">
        <v>0</v>
      </c>
      <c r="EUP51">
        <v>0</v>
      </c>
      <c r="EUQ51">
        <v>0</v>
      </c>
      <c r="EUR51">
        <v>0</v>
      </c>
      <c r="EUS51">
        <v>0</v>
      </c>
      <c r="EUT51">
        <v>0</v>
      </c>
      <c r="EUU51">
        <v>0</v>
      </c>
      <c r="EUV51">
        <v>0</v>
      </c>
      <c r="EUW51">
        <v>0</v>
      </c>
      <c r="EUX51">
        <v>0</v>
      </c>
      <c r="EUY51">
        <v>0</v>
      </c>
      <c r="EUZ51">
        <v>0</v>
      </c>
      <c r="EVA51">
        <v>0</v>
      </c>
      <c r="EVB51">
        <v>0</v>
      </c>
      <c r="EVC51">
        <v>0</v>
      </c>
      <c r="EVD51">
        <v>0</v>
      </c>
      <c r="EVE51">
        <v>0</v>
      </c>
      <c r="EVF51">
        <v>0</v>
      </c>
      <c r="EVG51">
        <v>0</v>
      </c>
      <c r="EVH51">
        <v>0</v>
      </c>
      <c r="EVI51">
        <v>0</v>
      </c>
      <c r="EVJ51">
        <v>0</v>
      </c>
      <c r="EVK51">
        <v>0</v>
      </c>
      <c r="EVL51">
        <v>0</v>
      </c>
      <c r="EVM51">
        <v>0</v>
      </c>
      <c r="EVN51">
        <v>0</v>
      </c>
      <c r="EVO51">
        <v>0</v>
      </c>
      <c r="EVP51">
        <v>0</v>
      </c>
      <c r="EVQ51">
        <v>0</v>
      </c>
      <c r="EVR51">
        <v>0</v>
      </c>
      <c r="EVS51">
        <v>0</v>
      </c>
      <c r="EVT51">
        <v>0</v>
      </c>
      <c r="EVU51">
        <v>0</v>
      </c>
      <c r="EVV51">
        <v>0</v>
      </c>
      <c r="EVW51">
        <v>0</v>
      </c>
      <c r="EVX51">
        <v>0</v>
      </c>
      <c r="EVY51">
        <v>0</v>
      </c>
      <c r="EVZ51">
        <v>0</v>
      </c>
      <c r="EWA51">
        <v>0</v>
      </c>
      <c r="EWB51">
        <v>0</v>
      </c>
      <c r="EWC51">
        <v>0</v>
      </c>
      <c r="EWD51">
        <v>0</v>
      </c>
      <c r="EWE51">
        <v>0</v>
      </c>
      <c r="EWF51">
        <v>1</v>
      </c>
      <c r="EWG51">
        <v>1</v>
      </c>
      <c r="EWH51">
        <v>1</v>
      </c>
      <c r="EWI51">
        <v>1</v>
      </c>
      <c r="EWJ51">
        <v>1</v>
      </c>
      <c r="EWK51">
        <v>1</v>
      </c>
      <c r="EWL51">
        <v>1</v>
      </c>
      <c r="EWM51">
        <v>1</v>
      </c>
      <c r="EWN51">
        <v>1</v>
      </c>
      <c r="EWO51">
        <v>1</v>
      </c>
      <c r="EWP51">
        <v>1</v>
      </c>
      <c r="EWQ51">
        <v>1</v>
      </c>
      <c r="EWR51">
        <v>1</v>
      </c>
      <c r="EWS51">
        <v>1</v>
      </c>
      <c r="EWT51">
        <v>1</v>
      </c>
      <c r="EWU51">
        <v>1</v>
      </c>
      <c r="EWV51">
        <v>1</v>
      </c>
      <c r="EWW51">
        <v>1</v>
      </c>
      <c r="EWX51">
        <v>1</v>
      </c>
      <c r="EWY51">
        <v>1</v>
      </c>
      <c r="EWZ51">
        <v>1</v>
      </c>
      <c r="EXA51">
        <v>1</v>
      </c>
      <c r="EXB51">
        <v>1</v>
      </c>
      <c r="EXC51">
        <v>1</v>
      </c>
      <c r="EXD51">
        <v>0</v>
      </c>
      <c r="EXE51">
        <v>0</v>
      </c>
      <c r="EXF51">
        <v>0</v>
      </c>
      <c r="EXG51">
        <v>0</v>
      </c>
      <c r="EXH51">
        <v>0</v>
      </c>
      <c r="EXI51">
        <v>0</v>
      </c>
      <c r="EXJ51">
        <v>0</v>
      </c>
      <c r="EXK51">
        <v>0</v>
      </c>
      <c r="EXL51">
        <v>0</v>
      </c>
      <c r="EXM51">
        <v>0</v>
      </c>
      <c r="EXN51">
        <v>0</v>
      </c>
      <c r="EXO51">
        <v>0</v>
      </c>
      <c r="EXP51">
        <v>0</v>
      </c>
      <c r="EXQ51">
        <v>0</v>
      </c>
      <c r="EXR51">
        <v>0</v>
      </c>
      <c r="EXS51">
        <v>0</v>
      </c>
      <c r="EXT51">
        <v>0</v>
      </c>
      <c r="EXU51">
        <v>0</v>
      </c>
      <c r="EXV51">
        <v>0</v>
      </c>
      <c r="EXW51">
        <v>0</v>
      </c>
      <c r="EXX51">
        <v>0</v>
      </c>
      <c r="EXY51">
        <v>0</v>
      </c>
      <c r="EXZ51">
        <v>0</v>
      </c>
      <c r="EYA51">
        <v>0</v>
      </c>
      <c r="EYB51">
        <v>0</v>
      </c>
      <c r="EYC51">
        <v>0</v>
      </c>
      <c r="EYD51">
        <v>0</v>
      </c>
      <c r="EYE51">
        <v>0</v>
      </c>
      <c r="EYF51">
        <v>0</v>
      </c>
      <c r="EYG51">
        <v>0</v>
      </c>
      <c r="EYH51">
        <v>0</v>
      </c>
      <c r="EYI51">
        <v>0</v>
      </c>
      <c r="EYJ51">
        <v>0</v>
      </c>
      <c r="EYK51">
        <v>0</v>
      </c>
      <c r="EYL51">
        <v>0</v>
      </c>
      <c r="EYM51">
        <v>0</v>
      </c>
      <c r="EYN51">
        <v>0</v>
      </c>
      <c r="EYO51">
        <v>0</v>
      </c>
      <c r="EYP51">
        <v>0</v>
      </c>
      <c r="EYQ51">
        <v>0</v>
      </c>
      <c r="EYR51">
        <v>0</v>
      </c>
      <c r="EYS51">
        <v>0</v>
      </c>
      <c r="EYT51">
        <v>0</v>
      </c>
      <c r="EYU51">
        <v>0</v>
      </c>
      <c r="EYV51">
        <v>0</v>
      </c>
      <c r="EYW51">
        <v>0</v>
      </c>
      <c r="EYX51">
        <v>0</v>
      </c>
      <c r="EYY51">
        <v>0</v>
      </c>
      <c r="EYZ51">
        <v>0</v>
      </c>
      <c r="EZA51">
        <v>0</v>
      </c>
      <c r="EZB51">
        <v>0</v>
      </c>
      <c r="EZC51">
        <v>0</v>
      </c>
      <c r="EZD51">
        <v>0</v>
      </c>
      <c r="EZE51">
        <v>0</v>
      </c>
      <c r="EZF51">
        <v>0</v>
      </c>
      <c r="EZG51">
        <v>0</v>
      </c>
      <c r="EZH51">
        <v>0</v>
      </c>
      <c r="EZI51">
        <v>0</v>
      </c>
      <c r="EZJ51">
        <v>0</v>
      </c>
      <c r="EZK51">
        <v>0</v>
      </c>
      <c r="EZL51">
        <v>0</v>
      </c>
      <c r="EZM51">
        <v>0</v>
      </c>
      <c r="EZN51">
        <v>0</v>
      </c>
      <c r="EZO51">
        <v>0</v>
      </c>
      <c r="EZP51">
        <v>0</v>
      </c>
      <c r="EZQ51">
        <v>0</v>
      </c>
      <c r="EZR51">
        <v>0</v>
      </c>
      <c r="EZS51">
        <v>0</v>
      </c>
      <c r="EZT51">
        <v>0</v>
      </c>
      <c r="EZU51">
        <v>0</v>
      </c>
      <c r="EZV51">
        <v>0</v>
      </c>
      <c r="EZW51">
        <v>0</v>
      </c>
      <c r="EZX51">
        <v>0</v>
      </c>
      <c r="EZY51">
        <v>0</v>
      </c>
      <c r="EZZ51">
        <v>0</v>
      </c>
      <c r="FAA51">
        <v>0</v>
      </c>
      <c r="FAB51">
        <v>0</v>
      </c>
      <c r="FAC51">
        <v>0</v>
      </c>
      <c r="FAD51">
        <v>0</v>
      </c>
      <c r="FAE51">
        <v>0</v>
      </c>
      <c r="FAF51">
        <v>0</v>
      </c>
      <c r="FAG51">
        <v>0</v>
      </c>
      <c r="FAH51">
        <v>0</v>
      </c>
      <c r="FAI51">
        <v>0</v>
      </c>
      <c r="FAJ51">
        <v>0</v>
      </c>
      <c r="FAK51">
        <v>0</v>
      </c>
      <c r="FAL51">
        <v>0</v>
      </c>
      <c r="FAM51">
        <v>0</v>
      </c>
      <c r="FAN51">
        <v>0</v>
      </c>
      <c r="FAO51">
        <v>0</v>
      </c>
      <c r="FAP51">
        <v>0</v>
      </c>
      <c r="FAQ51">
        <v>0</v>
      </c>
      <c r="FAR51">
        <v>0</v>
      </c>
      <c r="FAS51">
        <v>0</v>
      </c>
      <c r="FAT51">
        <v>0</v>
      </c>
      <c r="FAU51">
        <v>0</v>
      </c>
      <c r="FAV51">
        <v>0</v>
      </c>
      <c r="FAW51">
        <v>0</v>
      </c>
      <c r="FAX51">
        <v>0</v>
      </c>
      <c r="FAY51">
        <v>0</v>
      </c>
      <c r="FAZ51">
        <v>0</v>
      </c>
      <c r="FBA51">
        <v>0</v>
      </c>
      <c r="FBB51">
        <v>0</v>
      </c>
      <c r="FBC51">
        <v>0</v>
      </c>
      <c r="FBD51">
        <v>0</v>
      </c>
      <c r="FBE51">
        <v>0</v>
      </c>
      <c r="FBF51">
        <v>0</v>
      </c>
      <c r="FBG51">
        <v>0</v>
      </c>
      <c r="FBH51">
        <v>0</v>
      </c>
      <c r="FBI51">
        <v>0</v>
      </c>
      <c r="FBJ51">
        <v>0</v>
      </c>
      <c r="FBK51">
        <v>0</v>
      </c>
      <c r="FBL51">
        <v>0</v>
      </c>
      <c r="FBM51">
        <v>0</v>
      </c>
      <c r="FBN51">
        <v>0</v>
      </c>
      <c r="FBO51">
        <v>0</v>
      </c>
      <c r="FBP51">
        <v>0</v>
      </c>
      <c r="FBQ51">
        <v>0</v>
      </c>
      <c r="FBR51">
        <v>0</v>
      </c>
      <c r="FBS51">
        <v>0</v>
      </c>
      <c r="FBT51">
        <v>0</v>
      </c>
      <c r="FBU51">
        <v>0</v>
      </c>
      <c r="FBV51">
        <v>0</v>
      </c>
      <c r="FBW51">
        <v>0</v>
      </c>
      <c r="FBX51">
        <v>0</v>
      </c>
      <c r="FBY51">
        <v>0</v>
      </c>
      <c r="FBZ51">
        <v>0</v>
      </c>
      <c r="FCA51">
        <v>0</v>
      </c>
      <c r="FCB51">
        <v>0</v>
      </c>
      <c r="FCC51">
        <v>0</v>
      </c>
      <c r="FCD51">
        <v>0</v>
      </c>
      <c r="FCE51">
        <v>0</v>
      </c>
      <c r="FCF51">
        <v>0</v>
      </c>
      <c r="FCG51">
        <v>0</v>
      </c>
      <c r="FCH51">
        <v>0</v>
      </c>
      <c r="FCI51">
        <v>0</v>
      </c>
      <c r="FCJ51">
        <v>0</v>
      </c>
      <c r="FCK51">
        <v>0</v>
      </c>
      <c r="FCL51">
        <v>0</v>
      </c>
      <c r="FCM51">
        <v>0</v>
      </c>
      <c r="FCN51">
        <v>0</v>
      </c>
      <c r="FCO51">
        <v>0</v>
      </c>
      <c r="FCP51">
        <v>0</v>
      </c>
      <c r="FCQ51">
        <v>0</v>
      </c>
      <c r="FCR51">
        <v>1</v>
      </c>
      <c r="FCS51">
        <v>1</v>
      </c>
      <c r="FCT51">
        <v>1</v>
      </c>
      <c r="FCU51">
        <v>1</v>
      </c>
      <c r="FCV51">
        <v>1</v>
      </c>
      <c r="FCW51">
        <v>1</v>
      </c>
      <c r="FCX51">
        <v>1</v>
      </c>
      <c r="FCY51">
        <v>1</v>
      </c>
      <c r="FCZ51">
        <v>1</v>
      </c>
      <c r="FDA51">
        <v>1</v>
      </c>
      <c r="FDB51">
        <v>1</v>
      </c>
      <c r="FDC51">
        <v>1</v>
      </c>
      <c r="FDD51">
        <v>1</v>
      </c>
      <c r="FDE51">
        <v>1</v>
      </c>
      <c r="FDF51">
        <v>1</v>
      </c>
      <c r="FDG51">
        <v>1</v>
      </c>
      <c r="FDH51">
        <v>1</v>
      </c>
      <c r="FDI51">
        <v>1</v>
      </c>
      <c r="FDJ51">
        <v>1</v>
      </c>
      <c r="FDK51">
        <v>1</v>
      </c>
      <c r="FDL51">
        <v>1</v>
      </c>
      <c r="FDM51">
        <v>1</v>
      </c>
      <c r="FDN51">
        <v>1</v>
      </c>
      <c r="FDO51">
        <v>1</v>
      </c>
      <c r="FDP51">
        <v>0</v>
      </c>
      <c r="FDQ51">
        <v>0</v>
      </c>
      <c r="FDR51">
        <v>0</v>
      </c>
      <c r="FDS51">
        <v>0</v>
      </c>
      <c r="FDT51">
        <v>0</v>
      </c>
      <c r="FDU51">
        <v>0</v>
      </c>
      <c r="FDV51">
        <v>0</v>
      </c>
      <c r="FDW51">
        <v>0</v>
      </c>
      <c r="FDX51">
        <v>0</v>
      </c>
      <c r="FDY51">
        <v>0</v>
      </c>
      <c r="FDZ51">
        <v>0</v>
      </c>
      <c r="FEA51">
        <v>0</v>
      </c>
      <c r="FEB51">
        <v>0</v>
      </c>
      <c r="FEC51">
        <v>0</v>
      </c>
      <c r="FED51">
        <v>0</v>
      </c>
      <c r="FEE51">
        <v>0</v>
      </c>
      <c r="FEF51">
        <v>0</v>
      </c>
      <c r="FEG51">
        <v>0</v>
      </c>
      <c r="FEH51">
        <v>0</v>
      </c>
      <c r="FEI51">
        <v>0</v>
      </c>
      <c r="FEJ51">
        <v>0</v>
      </c>
      <c r="FEK51">
        <v>0</v>
      </c>
      <c r="FEL51">
        <v>0</v>
      </c>
      <c r="FEM51">
        <v>0</v>
      </c>
      <c r="FEN51">
        <v>0</v>
      </c>
      <c r="FEO51">
        <v>0</v>
      </c>
      <c r="FEP51">
        <v>0</v>
      </c>
      <c r="FEQ51">
        <v>0</v>
      </c>
      <c r="FER51">
        <v>0</v>
      </c>
      <c r="FES51">
        <v>0</v>
      </c>
      <c r="FET51">
        <v>0</v>
      </c>
      <c r="FEU51">
        <v>0</v>
      </c>
      <c r="FEV51">
        <v>0</v>
      </c>
      <c r="FEW51">
        <v>0</v>
      </c>
    </row>
    <row r="52" spans="2:4209" ht="15.75" customHeight="1"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1</v>
      </c>
      <c r="EO52">
        <v>1</v>
      </c>
      <c r="EP52">
        <v>1</v>
      </c>
      <c r="EQ52">
        <v>1</v>
      </c>
      <c r="ER52">
        <v>1</v>
      </c>
      <c r="ES52">
        <v>1</v>
      </c>
      <c r="ET52">
        <v>1</v>
      </c>
      <c r="EU52">
        <v>1</v>
      </c>
      <c r="EV52">
        <v>1</v>
      </c>
      <c r="EW52">
        <v>1</v>
      </c>
      <c r="EX52">
        <v>1</v>
      </c>
      <c r="EY52">
        <v>1</v>
      </c>
      <c r="EZ52">
        <v>1</v>
      </c>
      <c r="FA52">
        <v>1</v>
      </c>
      <c r="FB52">
        <v>1</v>
      </c>
      <c r="FC52">
        <v>1</v>
      </c>
      <c r="FD52">
        <v>1</v>
      </c>
      <c r="FE52">
        <v>1</v>
      </c>
      <c r="FF52">
        <v>1</v>
      </c>
      <c r="FG52">
        <v>1</v>
      </c>
      <c r="FH52">
        <v>1</v>
      </c>
      <c r="FI52">
        <v>1</v>
      </c>
      <c r="FJ52">
        <v>1</v>
      </c>
      <c r="FK52">
        <v>1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1</v>
      </c>
      <c r="LA52">
        <v>1</v>
      </c>
      <c r="LB52">
        <v>1</v>
      </c>
      <c r="LC52">
        <v>1</v>
      </c>
      <c r="LD52">
        <v>1</v>
      </c>
      <c r="LE52">
        <v>1</v>
      </c>
      <c r="LF52">
        <v>1</v>
      </c>
      <c r="LG52">
        <v>1</v>
      </c>
      <c r="LH52">
        <v>1</v>
      </c>
      <c r="LI52">
        <v>1</v>
      </c>
      <c r="LJ52">
        <v>1</v>
      </c>
      <c r="LK52">
        <v>1</v>
      </c>
      <c r="LL52">
        <v>1</v>
      </c>
      <c r="LM52">
        <v>1</v>
      </c>
      <c r="LN52">
        <v>1</v>
      </c>
      <c r="LO52">
        <v>1</v>
      </c>
      <c r="LP52">
        <v>1</v>
      </c>
      <c r="LQ52">
        <v>1</v>
      </c>
      <c r="LR52">
        <v>1</v>
      </c>
      <c r="LS52">
        <v>1</v>
      </c>
      <c r="LT52">
        <v>1</v>
      </c>
      <c r="LU52">
        <v>1</v>
      </c>
      <c r="LV52">
        <v>1</v>
      </c>
      <c r="LW52">
        <v>1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0</v>
      </c>
      <c r="OD52">
        <v>0</v>
      </c>
      <c r="OE52">
        <v>0</v>
      </c>
      <c r="OF52">
        <v>0</v>
      </c>
      <c r="OG52">
        <v>0</v>
      </c>
      <c r="OH52">
        <v>0</v>
      </c>
      <c r="OI52">
        <v>0</v>
      </c>
      <c r="OJ52">
        <v>0</v>
      </c>
      <c r="OK52">
        <v>0</v>
      </c>
      <c r="OL52">
        <v>0</v>
      </c>
      <c r="OM52">
        <v>0</v>
      </c>
      <c r="ON52">
        <v>0</v>
      </c>
      <c r="OO52">
        <v>0</v>
      </c>
      <c r="OP52">
        <v>0</v>
      </c>
      <c r="OQ52">
        <v>0</v>
      </c>
      <c r="OR52">
        <v>0</v>
      </c>
      <c r="OS52">
        <v>0</v>
      </c>
      <c r="OT52">
        <v>0</v>
      </c>
      <c r="OU52">
        <v>0</v>
      </c>
      <c r="OV52">
        <v>0</v>
      </c>
      <c r="OW52">
        <v>0</v>
      </c>
      <c r="OX52">
        <v>0</v>
      </c>
      <c r="OY52">
        <v>0</v>
      </c>
      <c r="OZ52">
        <v>0</v>
      </c>
      <c r="PA52">
        <v>0</v>
      </c>
      <c r="PB52">
        <v>0</v>
      </c>
      <c r="PC52">
        <v>0</v>
      </c>
      <c r="PD52">
        <v>0</v>
      </c>
      <c r="PE52">
        <v>0</v>
      </c>
      <c r="PF52">
        <v>0</v>
      </c>
      <c r="PG52">
        <v>0</v>
      </c>
      <c r="PH52">
        <v>0</v>
      </c>
      <c r="PI52">
        <v>0</v>
      </c>
      <c r="PJ52">
        <v>0</v>
      </c>
      <c r="PK52">
        <v>0</v>
      </c>
      <c r="PL52">
        <v>0</v>
      </c>
      <c r="PM52">
        <v>0</v>
      </c>
      <c r="PN52">
        <v>0</v>
      </c>
      <c r="PO52">
        <v>0</v>
      </c>
      <c r="PP52">
        <v>0</v>
      </c>
      <c r="PQ52">
        <v>0</v>
      </c>
      <c r="PR52">
        <v>0</v>
      </c>
      <c r="PS52">
        <v>0</v>
      </c>
      <c r="PT52">
        <v>0</v>
      </c>
      <c r="PU52">
        <v>0</v>
      </c>
      <c r="PV52">
        <v>0</v>
      </c>
      <c r="PW52">
        <v>0</v>
      </c>
      <c r="PX52">
        <v>0</v>
      </c>
      <c r="PY52">
        <v>0</v>
      </c>
      <c r="PZ52">
        <v>0</v>
      </c>
      <c r="QA52">
        <v>0</v>
      </c>
      <c r="QB52">
        <v>0</v>
      </c>
      <c r="QC52">
        <v>0</v>
      </c>
      <c r="QD52">
        <v>0</v>
      </c>
      <c r="QE52">
        <v>0</v>
      </c>
      <c r="QF52">
        <v>0</v>
      </c>
      <c r="QG52">
        <v>0</v>
      </c>
      <c r="QH52">
        <v>0</v>
      </c>
      <c r="QI52">
        <v>0</v>
      </c>
      <c r="QJ52">
        <v>0</v>
      </c>
      <c r="QK52">
        <v>0</v>
      </c>
      <c r="QL52">
        <v>0</v>
      </c>
      <c r="QM52">
        <v>0</v>
      </c>
      <c r="QN52">
        <v>0</v>
      </c>
      <c r="QO52">
        <v>0</v>
      </c>
      <c r="QP52">
        <v>0</v>
      </c>
      <c r="QQ52">
        <v>0</v>
      </c>
      <c r="QR52">
        <v>0</v>
      </c>
      <c r="QS52">
        <v>0</v>
      </c>
      <c r="QT52">
        <v>0</v>
      </c>
      <c r="QU52">
        <v>0</v>
      </c>
      <c r="QV52">
        <v>0</v>
      </c>
      <c r="QW52">
        <v>0</v>
      </c>
      <c r="QX52">
        <v>0</v>
      </c>
      <c r="QY52">
        <v>0</v>
      </c>
      <c r="QZ52">
        <v>0</v>
      </c>
      <c r="RA52">
        <v>0</v>
      </c>
      <c r="RB52">
        <v>0</v>
      </c>
      <c r="RC52">
        <v>0</v>
      </c>
      <c r="RD52">
        <v>0</v>
      </c>
      <c r="RE52">
        <v>0</v>
      </c>
      <c r="RF52">
        <v>0</v>
      </c>
      <c r="RG52">
        <v>0</v>
      </c>
      <c r="RH52">
        <v>0</v>
      </c>
      <c r="RI52">
        <v>0</v>
      </c>
      <c r="RJ52">
        <v>0</v>
      </c>
      <c r="RK52">
        <v>0</v>
      </c>
      <c r="RL52">
        <v>1</v>
      </c>
      <c r="RM52">
        <v>1</v>
      </c>
      <c r="RN52">
        <v>1</v>
      </c>
      <c r="RO52">
        <v>1</v>
      </c>
      <c r="RP52">
        <v>1</v>
      </c>
      <c r="RQ52">
        <v>1</v>
      </c>
      <c r="RR52">
        <v>1</v>
      </c>
      <c r="RS52">
        <v>1</v>
      </c>
      <c r="RT52">
        <v>1</v>
      </c>
      <c r="RU52">
        <v>1</v>
      </c>
      <c r="RV52">
        <v>1</v>
      </c>
      <c r="RW52">
        <v>1</v>
      </c>
      <c r="RX52">
        <v>1</v>
      </c>
      <c r="RY52">
        <v>1</v>
      </c>
      <c r="RZ52">
        <v>1</v>
      </c>
      <c r="SA52">
        <v>1</v>
      </c>
      <c r="SB52">
        <v>1</v>
      </c>
      <c r="SC52">
        <v>1</v>
      </c>
      <c r="SD52">
        <v>1</v>
      </c>
      <c r="SE52">
        <v>1</v>
      </c>
      <c r="SF52">
        <v>1</v>
      </c>
      <c r="SG52">
        <v>1</v>
      </c>
      <c r="SH52">
        <v>1</v>
      </c>
      <c r="SI52">
        <v>1</v>
      </c>
      <c r="SJ52">
        <v>0</v>
      </c>
      <c r="SK52">
        <v>0</v>
      </c>
      <c r="SL52">
        <v>0</v>
      </c>
      <c r="SM52">
        <v>0</v>
      </c>
      <c r="SN52">
        <v>0</v>
      </c>
      <c r="SO52">
        <v>0</v>
      </c>
      <c r="SP52">
        <v>0</v>
      </c>
      <c r="SQ52">
        <v>0</v>
      </c>
      <c r="SR52">
        <v>0</v>
      </c>
      <c r="SS52">
        <v>0</v>
      </c>
      <c r="ST52">
        <v>0</v>
      </c>
      <c r="SU52">
        <v>0</v>
      </c>
      <c r="SV52">
        <v>0</v>
      </c>
      <c r="SW52">
        <v>0</v>
      </c>
      <c r="SX52">
        <v>0</v>
      </c>
      <c r="SY52">
        <v>0</v>
      </c>
      <c r="SZ52">
        <v>0</v>
      </c>
      <c r="TA52">
        <v>0</v>
      </c>
      <c r="TB52">
        <v>0</v>
      </c>
      <c r="TC52">
        <v>0</v>
      </c>
      <c r="TD52">
        <v>0</v>
      </c>
      <c r="TE52">
        <v>0</v>
      </c>
      <c r="TF52">
        <v>0</v>
      </c>
      <c r="TG52">
        <v>0</v>
      </c>
      <c r="TH52">
        <v>0</v>
      </c>
      <c r="TI52">
        <v>0</v>
      </c>
      <c r="TJ52">
        <v>0</v>
      </c>
      <c r="TK52">
        <v>0</v>
      </c>
      <c r="TL52">
        <v>0</v>
      </c>
      <c r="TM52">
        <v>0</v>
      </c>
      <c r="TN52">
        <v>0</v>
      </c>
      <c r="TO52">
        <v>0</v>
      </c>
      <c r="TP52">
        <v>0</v>
      </c>
      <c r="TQ52">
        <v>0</v>
      </c>
      <c r="TR52">
        <v>0</v>
      </c>
      <c r="TS52">
        <v>0</v>
      </c>
      <c r="TT52">
        <v>0</v>
      </c>
      <c r="TU52">
        <v>0</v>
      </c>
      <c r="TV52">
        <v>0</v>
      </c>
      <c r="TW52">
        <v>0</v>
      </c>
      <c r="TX52">
        <v>0</v>
      </c>
      <c r="TY52">
        <v>0</v>
      </c>
      <c r="TZ52">
        <v>0</v>
      </c>
      <c r="UA52">
        <v>0</v>
      </c>
      <c r="UB52">
        <v>0</v>
      </c>
      <c r="UC52">
        <v>0</v>
      </c>
      <c r="UD52">
        <v>0</v>
      </c>
      <c r="UE52">
        <v>0</v>
      </c>
      <c r="UF52">
        <v>0</v>
      </c>
      <c r="UG52">
        <v>0</v>
      </c>
      <c r="UH52">
        <v>0</v>
      </c>
      <c r="UI52">
        <v>0</v>
      </c>
      <c r="UJ52">
        <v>0</v>
      </c>
      <c r="UK52">
        <v>0</v>
      </c>
      <c r="UL52">
        <v>0</v>
      </c>
      <c r="UM52">
        <v>0</v>
      </c>
      <c r="UN52">
        <v>0</v>
      </c>
      <c r="UO52">
        <v>0</v>
      </c>
      <c r="UP52">
        <v>0</v>
      </c>
      <c r="UQ52">
        <v>0</v>
      </c>
      <c r="UR52">
        <v>0</v>
      </c>
      <c r="US52">
        <v>0</v>
      </c>
      <c r="UT52">
        <v>0</v>
      </c>
      <c r="UU52">
        <v>0</v>
      </c>
      <c r="UV52">
        <v>0</v>
      </c>
      <c r="UW52">
        <v>0</v>
      </c>
      <c r="UX52">
        <v>0</v>
      </c>
      <c r="UY52">
        <v>0</v>
      </c>
      <c r="UZ52">
        <v>0</v>
      </c>
      <c r="VA52">
        <v>0</v>
      </c>
      <c r="VB52">
        <v>0</v>
      </c>
      <c r="VC52">
        <v>0</v>
      </c>
      <c r="VD52">
        <v>0</v>
      </c>
      <c r="VE52">
        <v>0</v>
      </c>
      <c r="VF52">
        <v>0</v>
      </c>
      <c r="VG52">
        <v>0</v>
      </c>
      <c r="VH52">
        <v>0</v>
      </c>
      <c r="VI52">
        <v>0</v>
      </c>
      <c r="VJ52">
        <v>0</v>
      </c>
      <c r="VK52">
        <v>0</v>
      </c>
      <c r="VL52">
        <v>0</v>
      </c>
      <c r="VM52">
        <v>0</v>
      </c>
      <c r="VN52">
        <v>0</v>
      </c>
      <c r="VO52">
        <v>0</v>
      </c>
      <c r="VP52">
        <v>0</v>
      </c>
      <c r="VQ52">
        <v>0</v>
      </c>
      <c r="VR52">
        <v>0</v>
      </c>
      <c r="VS52">
        <v>0</v>
      </c>
      <c r="VT52">
        <v>0</v>
      </c>
      <c r="VU52">
        <v>0</v>
      </c>
      <c r="VV52">
        <v>0</v>
      </c>
      <c r="VW52">
        <v>0</v>
      </c>
      <c r="VX52">
        <v>0</v>
      </c>
      <c r="VY52">
        <v>0</v>
      </c>
      <c r="VZ52">
        <v>0</v>
      </c>
      <c r="WA52">
        <v>0</v>
      </c>
      <c r="WB52">
        <v>0</v>
      </c>
      <c r="WC52">
        <v>0</v>
      </c>
      <c r="WD52">
        <v>0</v>
      </c>
      <c r="WE52">
        <v>0</v>
      </c>
      <c r="WF52">
        <v>0</v>
      </c>
      <c r="WG52">
        <v>0</v>
      </c>
      <c r="WH52">
        <v>0</v>
      </c>
      <c r="WI52">
        <v>0</v>
      </c>
      <c r="WJ52">
        <v>0</v>
      </c>
      <c r="WK52">
        <v>0</v>
      </c>
      <c r="WL52">
        <v>0</v>
      </c>
      <c r="WM52">
        <v>0</v>
      </c>
      <c r="WN52">
        <v>0</v>
      </c>
      <c r="WO52">
        <v>0</v>
      </c>
      <c r="WP52">
        <v>0</v>
      </c>
      <c r="WQ52">
        <v>0</v>
      </c>
      <c r="WR52">
        <v>0</v>
      </c>
      <c r="WS52">
        <v>0</v>
      </c>
      <c r="WT52">
        <v>0</v>
      </c>
      <c r="WU52">
        <v>0</v>
      </c>
      <c r="WV52">
        <v>0</v>
      </c>
      <c r="WW52">
        <v>0</v>
      </c>
      <c r="WX52">
        <v>0</v>
      </c>
      <c r="WY52">
        <v>0</v>
      </c>
      <c r="WZ52">
        <v>0</v>
      </c>
      <c r="XA52">
        <v>0</v>
      </c>
      <c r="XB52">
        <v>0</v>
      </c>
      <c r="XC52">
        <v>0</v>
      </c>
      <c r="XD52">
        <v>0</v>
      </c>
      <c r="XE52">
        <v>0</v>
      </c>
      <c r="XF52">
        <v>0</v>
      </c>
      <c r="XG52">
        <v>0</v>
      </c>
      <c r="XH52">
        <v>0</v>
      </c>
      <c r="XI52">
        <v>0</v>
      </c>
      <c r="XJ52">
        <v>0</v>
      </c>
      <c r="XK52">
        <v>0</v>
      </c>
      <c r="XL52">
        <v>0</v>
      </c>
      <c r="XM52">
        <v>0</v>
      </c>
      <c r="XN52">
        <v>0</v>
      </c>
      <c r="XO52">
        <v>0</v>
      </c>
      <c r="XP52">
        <v>0</v>
      </c>
      <c r="XQ52">
        <v>0</v>
      </c>
      <c r="XR52">
        <v>0</v>
      </c>
      <c r="XS52">
        <v>0</v>
      </c>
      <c r="XT52">
        <v>0</v>
      </c>
      <c r="XU52">
        <v>0</v>
      </c>
      <c r="XV52">
        <v>0</v>
      </c>
      <c r="XW52">
        <v>0</v>
      </c>
      <c r="XX52">
        <v>1</v>
      </c>
      <c r="XY52">
        <v>1</v>
      </c>
      <c r="XZ52">
        <v>1</v>
      </c>
      <c r="YA52">
        <v>1</v>
      </c>
      <c r="YB52">
        <v>1</v>
      </c>
      <c r="YC52">
        <v>1</v>
      </c>
      <c r="YD52">
        <v>1</v>
      </c>
      <c r="YE52">
        <v>1</v>
      </c>
      <c r="YF52">
        <v>1</v>
      </c>
      <c r="YG52">
        <v>1</v>
      </c>
      <c r="YH52">
        <v>1</v>
      </c>
      <c r="YI52">
        <v>1</v>
      </c>
      <c r="YJ52">
        <v>1</v>
      </c>
      <c r="YK52">
        <v>1</v>
      </c>
      <c r="YL52">
        <v>1</v>
      </c>
      <c r="YM52">
        <v>1</v>
      </c>
      <c r="YN52">
        <v>1</v>
      </c>
      <c r="YO52">
        <v>1</v>
      </c>
      <c r="YP52">
        <v>1</v>
      </c>
      <c r="YQ52">
        <v>1</v>
      </c>
      <c r="YR52">
        <v>1</v>
      </c>
      <c r="YS52">
        <v>1</v>
      </c>
      <c r="YT52">
        <v>1</v>
      </c>
      <c r="YU52">
        <v>1</v>
      </c>
      <c r="YV52">
        <v>0</v>
      </c>
      <c r="YW52">
        <v>0</v>
      </c>
      <c r="YX52">
        <v>0</v>
      </c>
      <c r="YY52">
        <v>0</v>
      </c>
      <c r="YZ52">
        <v>0</v>
      </c>
      <c r="ZA52">
        <v>0</v>
      </c>
      <c r="ZB52">
        <v>0</v>
      </c>
      <c r="ZC52">
        <v>0</v>
      </c>
      <c r="ZD52">
        <v>0</v>
      </c>
      <c r="ZE52">
        <v>0</v>
      </c>
      <c r="ZF52">
        <v>0</v>
      </c>
      <c r="ZG52">
        <v>0</v>
      </c>
      <c r="ZH52">
        <v>0</v>
      </c>
      <c r="ZI52">
        <v>0</v>
      </c>
      <c r="ZJ52">
        <v>0</v>
      </c>
      <c r="ZK52">
        <v>0</v>
      </c>
      <c r="ZL52">
        <v>0</v>
      </c>
      <c r="ZM52">
        <v>0</v>
      </c>
      <c r="ZN52">
        <v>0</v>
      </c>
      <c r="ZO52">
        <v>0</v>
      </c>
      <c r="ZP52">
        <v>0</v>
      </c>
      <c r="ZQ52">
        <v>0</v>
      </c>
      <c r="ZR52">
        <v>0</v>
      </c>
      <c r="ZS52">
        <v>0</v>
      </c>
      <c r="ZT52">
        <v>0</v>
      </c>
      <c r="ZU52">
        <v>0</v>
      </c>
      <c r="ZV52">
        <v>0</v>
      </c>
      <c r="ZW52">
        <v>0</v>
      </c>
      <c r="ZX52">
        <v>0</v>
      </c>
      <c r="ZY52">
        <v>0</v>
      </c>
      <c r="ZZ52">
        <v>0</v>
      </c>
      <c r="AAA52">
        <v>0</v>
      </c>
      <c r="AAB52">
        <v>0</v>
      </c>
      <c r="AAC52">
        <v>0</v>
      </c>
      <c r="AAD52">
        <v>0</v>
      </c>
      <c r="AAE52">
        <v>0</v>
      </c>
      <c r="AAF52">
        <v>0</v>
      </c>
      <c r="AAG52">
        <v>0</v>
      </c>
      <c r="AAH52">
        <v>0</v>
      </c>
      <c r="AAI52">
        <v>0</v>
      </c>
      <c r="AAJ52">
        <v>0</v>
      </c>
      <c r="AAK52">
        <v>0</v>
      </c>
      <c r="AAL52">
        <v>0</v>
      </c>
      <c r="AAM52">
        <v>0</v>
      </c>
      <c r="AAN52">
        <v>0</v>
      </c>
      <c r="AAO52">
        <v>0</v>
      </c>
      <c r="AAP52">
        <v>0</v>
      </c>
      <c r="AAQ52">
        <v>0</v>
      </c>
      <c r="AAR52">
        <v>0</v>
      </c>
      <c r="AAS52">
        <v>0</v>
      </c>
      <c r="AAT52">
        <v>0</v>
      </c>
      <c r="AAU52">
        <v>0</v>
      </c>
      <c r="AAV52">
        <v>0</v>
      </c>
      <c r="AAW52">
        <v>0</v>
      </c>
      <c r="AAX52">
        <v>0</v>
      </c>
      <c r="AAY52">
        <v>0</v>
      </c>
      <c r="AAZ52">
        <v>0</v>
      </c>
      <c r="ABA52">
        <v>0</v>
      </c>
      <c r="ABB52">
        <v>0</v>
      </c>
      <c r="ABC52">
        <v>0</v>
      </c>
      <c r="ABD52">
        <v>0</v>
      </c>
      <c r="ABE52">
        <v>0</v>
      </c>
      <c r="ABF52">
        <v>0</v>
      </c>
      <c r="ABG52">
        <v>0</v>
      </c>
      <c r="ABH52">
        <v>0</v>
      </c>
      <c r="ABI52">
        <v>0</v>
      </c>
      <c r="ABJ52">
        <v>0</v>
      </c>
      <c r="ABK52">
        <v>0</v>
      </c>
      <c r="ABL52">
        <v>0</v>
      </c>
      <c r="ABM52">
        <v>0</v>
      </c>
      <c r="ABN52">
        <v>0</v>
      </c>
      <c r="ABO52">
        <v>0</v>
      </c>
      <c r="ABP52">
        <v>0</v>
      </c>
      <c r="ABQ52">
        <v>0</v>
      </c>
      <c r="ABR52">
        <v>0</v>
      </c>
      <c r="ABS52">
        <v>0</v>
      </c>
      <c r="ABT52">
        <v>0</v>
      </c>
      <c r="ABU52">
        <v>0</v>
      </c>
      <c r="ABV52">
        <v>0</v>
      </c>
      <c r="ABW52">
        <v>0</v>
      </c>
      <c r="ABX52">
        <v>0</v>
      </c>
      <c r="ABY52">
        <v>0</v>
      </c>
      <c r="ABZ52">
        <v>0</v>
      </c>
      <c r="ACA52">
        <v>0</v>
      </c>
      <c r="ACB52">
        <v>0</v>
      </c>
      <c r="ACC52">
        <v>0</v>
      </c>
      <c r="ACD52">
        <v>0</v>
      </c>
      <c r="ACE52">
        <v>0</v>
      </c>
      <c r="ACF52">
        <v>0</v>
      </c>
      <c r="ACG52">
        <v>0</v>
      </c>
      <c r="ACH52">
        <v>0</v>
      </c>
      <c r="ACI52">
        <v>0</v>
      </c>
      <c r="ACJ52">
        <v>0</v>
      </c>
      <c r="ACK52">
        <v>0</v>
      </c>
      <c r="ACL52">
        <v>0</v>
      </c>
      <c r="ACM52">
        <v>0</v>
      </c>
      <c r="ACN52">
        <v>0</v>
      </c>
      <c r="ACO52">
        <v>0</v>
      </c>
      <c r="ACP52">
        <v>0</v>
      </c>
      <c r="ACQ52">
        <v>0</v>
      </c>
      <c r="ACR52">
        <v>0</v>
      </c>
      <c r="ACS52">
        <v>0</v>
      </c>
      <c r="ACT52">
        <v>0</v>
      </c>
      <c r="ACU52">
        <v>0</v>
      </c>
      <c r="ACV52">
        <v>0</v>
      </c>
      <c r="ACW52">
        <v>0</v>
      </c>
      <c r="ACX52">
        <v>0</v>
      </c>
      <c r="ACY52">
        <v>0</v>
      </c>
      <c r="ACZ52">
        <v>0</v>
      </c>
      <c r="ADA52">
        <v>0</v>
      </c>
      <c r="ADB52">
        <v>0</v>
      </c>
      <c r="ADC52">
        <v>0</v>
      </c>
      <c r="ADD52">
        <v>0</v>
      </c>
      <c r="ADE52">
        <v>0</v>
      </c>
      <c r="ADF52">
        <v>0</v>
      </c>
      <c r="ADG52">
        <v>0</v>
      </c>
      <c r="ADH52">
        <v>0</v>
      </c>
      <c r="ADI52">
        <v>0</v>
      </c>
      <c r="ADJ52">
        <v>0</v>
      </c>
      <c r="ADK52">
        <v>0</v>
      </c>
      <c r="ADL52">
        <v>0</v>
      </c>
      <c r="ADM52">
        <v>0</v>
      </c>
      <c r="ADN52">
        <v>0</v>
      </c>
      <c r="ADO52">
        <v>0</v>
      </c>
      <c r="ADP52">
        <v>0</v>
      </c>
      <c r="ADQ52">
        <v>0</v>
      </c>
      <c r="ADR52">
        <v>0</v>
      </c>
      <c r="ADS52">
        <v>0</v>
      </c>
      <c r="ADT52">
        <v>0</v>
      </c>
      <c r="ADU52">
        <v>0</v>
      </c>
      <c r="ADV52">
        <v>0</v>
      </c>
      <c r="ADW52">
        <v>0</v>
      </c>
      <c r="ADX52">
        <v>0</v>
      </c>
      <c r="ADY52">
        <v>0</v>
      </c>
      <c r="ADZ52">
        <v>0</v>
      </c>
      <c r="AEA52">
        <v>0</v>
      </c>
      <c r="AEB52">
        <v>0</v>
      </c>
      <c r="AEC52">
        <v>0</v>
      </c>
      <c r="AED52">
        <v>0</v>
      </c>
      <c r="AEE52">
        <v>0</v>
      </c>
      <c r="AEF52">
        <v>0</v>
      </c>
      <c r="AEG52">
        <v>0</v>
      </c>
      <c r="AEH52">
        <v>0</v>
      </c>
      <c r="AEI52">
        <v>0</v>
      </c>
      <c r="AEJ52">
        <v>1</v>
      </c>
      <c r="AEK52">
        <v>1</v>
      </c>
      <c r="AEL52">
        <v>1</v>
      </c>
      <c r="AEM52">
        <v>1</v>
      </c>
      <c r="AEN52">
        <v>1</v>
      </c>
      <c r="AEO52">
        <v>1</v>
      </c>
      <c r="AEP52">
        <v>1</v>
      </c>
      <c r="AEQ52">
        <v>1</v>
      </c>
      <c r="AER52">
        <v>1</v>
      </c>
      <c r="AES52">
        <v>1</v>
      </c>
      <c r="AET52">
        <v>1</v>
      </c>
      <c r="AEU52">
        <v>1</v>
      </c>
      <c r="AEV52">
        <v>1</v>
      </c>
      <c r="AEW52">
        <v>1</v>
      </c>
      <c r="AEX52">
        <v>1</v>
      </c>
      <c r="AEY52">
        <v>1</v>
      </c>
      <c r="AEZ52">
        <v>1</v>
      </c>
      <c r="AFA52">
        <v>1</v>
      </c>
      <c r="AFB52">
        <v>1</v>
      </c>
      <c r="AFC52">
        <v>1</v>
      </c>
      <c r="AFD52">
        <v>1</v>
      </c>
      <c r="AFE52">
        <v>1</v>
      </c>
      <c r="AFF52">
        <v>1</v>
      </c>
      <c r="AFG52">
        <v>1</v>
      </c>
      <c r="AFH52">
        <v>0</v>
      </c>
      <c r="AFI52">
        <v>0</v>
      </c>
      <c r="AFJ52">
        <v>0</v>
      </c>
      <c r="AFK52">
        <v>0</v>
      </c>
      <c r="AFL52">
        <v>0</v>
      </c>
      <c r="AFM52">
        <v>0</v>
      </c>
      <c r="AFN52">
        <v>0</v>
      </c>
      <c r="AFO52">
        <v>0</v>
      </c>
      <c r="AFP52">
        <v>0</v>
      </c>
      <c r="AFQ52">
        <v>0</v>
      </c>
      <c r="AFR52">
        <v>0</v>
      </c>
      <c r="AFS52">
        <v>0</v>
      </c>
      <c r="AFT52">
        <v>0</v>
      </c>
      <c r="AFU52">
        <v>0</v>
      </c>
      <c r="AFV52">
        <v>0</v>
      </c>
      <c r="AFW52">
        <v>0</v>
      </c>
      <c r="AFX52">
        <v>0</v>
      </c>
      <c r="AFY52">
        <v>0</v>
      </c>
      <c r="AFZ52">
        <v>0</v>
      </c>
      <c r="AGA52">
        <v>0</v>
      </c>
      <c r="AGB52">
        <v>0</v>
      </c>
      <c r="AGC52">
        <v>0</v>
      </c>
      <c r="AGD52">
        <v>0</v>
      </c>
      <c r="AGE52">
        <v>0</v>
      </c>
      <c r="AGF52">
        <v>0</v>
      </c>
      <c r="AGG52">
        <v>0</v>
      </c>
      <c r="AGH52">
        <v>0</v>
      </c>
      <c r="AGI52">
        <v>0</v>
      </c>
      <c r="AGJ52">
        <v>0</v>
      </c>
      <c r="AGK52">
        <v>0</v>
      </c>
      <c r="AGL52">
        <v>0</v>
      </c>
      <c r="AGM52">
        <v>0</v>
      </c>
      <c r="AGN52">
        <v>0</v>
      </c>
      <c r="AGO52">
        <v>0</v>
      </c>
      <c r="AGP52">
        <v>0</v>
      </c>
      <c r="AGQ52">
        <v>0</v>
      </c>
      <c r="AGR52">
        <v>0</v>
      </c>
      <c r="AGS52">
        <v>0</v>
      </c>
      <c r="AGT52">
        <v>0</v>
      </c>
      <c r="AGU52">
        <v>0</v>
      </c>
      <c r="AGV52">
        <v>0</v>
      </c>
      <c r="AGW52">
        <v>0</v>
      </c>
      <c r="AGX52">
        <v>0</v>
      </c>
      <c r="AGY52">
        <v>0</v>
      </c>
      <c r="AGZ52">
        <v>0</v>
      </c>
      <c r="AHA52">
        <v>0</v>
      </c>
      <c r="AHB52">
        <v>0</v>
      </c>
      <c r="AHC52">
        <v>0</v>
      </c>
      <c r="AHD52">
        <v>0</v>
      </c>
      <c r="AHE52">
        <v>0</v>
      </c>
      <c r="AHF52">
        <v>0</v>
      </c>
      <c r="AHG52">
        <v>0</v>
      </c>
      <c r="AHH52">
        <v>0</v>
      </c>
      <c r="AHI52">
        <v>0</v>
      </c>
      <c r="AHJ52">
        <v>0</v>
      </c>
      <c r="AHK52">
        <v>0</v>
      </c>
      <c r="AHL52">
        <v>0</v>
      </c>
      <c r="AHM52">
        <v>0</v>
      </c>
      <c r="AHN52">
        <v>0</v>
      </c>
      <c r="AHO52">
        <v>0</v>
      </c>
      <c r="AHP52">
        <v>0</v>
      </c>
      <c r="AHQ52">
        <v>0</v>
      </c>
      <c r="AHR52">
        <v>0</v>
      </c>
      <c r="AHS52">
        <v>0</v>
      </c>
      <c r="AHT52">
        <v>0</v>
      </c>
      <c r="AHU52">
        <v>0</v>
      </c>
      <c r="AHV52">
        <v>0</v>
      </c>
      <c r="AHW52">
        <v>0</v>
      </c>
      <c r="AHX52">
        <v>0</v>
      </c>
      <c r="AHY52">
        <v>0</v>
      </c>
      <c r="AHZ52">
        <v>0</v>
      </c>
      <c r="AIA52">
        <v>0</v>
      </c>
      <c r="AIB52">
        <v>0</v>
      </c>
      <c r="AIC52">
        <v>0</v>
      </c>
      <c r="AID52">
        <v>0</v>
      </c>
      <c r="AIE52">
        <v>0</v>
      </c>
      <c r="AIF52">
        <v>0</v>
      </c>
      <c r="AIG52">
        <v>0</v>
      </c>
      <c r="AIH52">
        <v>0</v>
      </c>
      <c r="AII52">
        <v>0</v>
      </c>
      <c r="AIJ52">
        <v>0</v>
      </c>
      <c r="AIK52">
        <v>0</v>
      </c>
      <c r="AIL52">
        <v>0</v>
      </c>
      <c r="AIM52">
        <v>0</v>
      </c>
      <c r="AIN52">
        <v>0</v>
      </c>
      <c r="AIO52">
        <v>0</v>
      </c>
      <c r="AIP52">
        <v>0</v>
      </c>
      <c r="AIQ52">
        <v>0</v>
      </c>
      <c r="AIR52">
        <v>0</v>
      </c>
      <c r="AIS52">
        <v>0</v>
      </c>
      <c r="AIT52">
        <v>0</v>
      </c>
      <c r="AIU52">
        <v>0</v>
      </c>
      <c r="AIV52">
        <v>0</v>
      </c>
      <c r="AIW52">
        <v>0</v>
      </c>
      <c r="AIX52">
        <v>0</v>
      </c>
      <c r="AIY52">
        <v>0</v>
      </c>
      <c r="AIZ52">
        <v>0</v>
      </c>
      <c r="AJA52">
        <v>0</v>
      </c>
      <c r="AJB52">
        <v>0</v>
      </c>
      <c r="AJC52">
        <v>0</v>
      </c>
      <c r="AJD52">
        <v>0</v>
      </c>
      <c r="AJE52">
        <v>0</v>
      </c>
      <c r="AJF52">
        <v>0</v>
      </c>
      <c r="AJG52">
        <v>0</v>
      </c>
      <c r="AJH52">
        <v>0</v>
      </c>
      <c r="AJI52">
        <v>0</v>
      </c>
      <c r="AJJ52">
        <v>0</v>
      </c>
      <c r="AJK52">
        <v>0</v>
      </c>
      <c r="AJL52">
        <v>0</v>
      </c>
      <c r="AJM52">
        <v>0</v>
      </c>
      <c r="AJN52">
        <v>0</v>
      </c>
      <c r="AJO52">
        <v>0</v>
      </c>
      <c r="AJP52">
        <v>0</v>
      </c>
      <c r="AJQ52">
        <v>0</v>
      </c>
      <c r="AJR52">
        <v>0</v>
      </c>
      <c r="AJS52">
        <v>0</v>
      </c>
      <c r="AJT52">
        <v>0</v>
      </c>
      <c r="AJU52">
        <v>0</v>
      </c>
      <c r="AJV52">
        <v>0</v>
      </c>
      <c r="AJW52">
        <v>0</v>
      </c>
      <c r="AJX52">
        <v>0</v>
      </c>
      <c r="AJY52">
        <v>0</v>
      </c>
      <c r="AJZ52">
        <v>0</v>
      </c>
      <c r="AKA52">
        <v>0</v>
      </c>
      <c r="AKB52">
        <v>0</v>
      </c>
      <c r="AKC52">
        <v>0</v>
      </c>
      <c r="AKD52">
        <v>0</v>
      </c>
      <c r="AKE52">
        <v>0</v>
      </c>
      <c r="AKF52">
        <v>0</v>
      </c>
      <c r="AKG52">
        <v>0</v>
      </c>
      <c r="AKH52">
        <v>0</v>
      </c>
      <c r="AKI52">
        <v>0</v>
      </c>
      <c r="AKJ52">
        <v>0</v>
      </c>
      <c r="AKK52">
        <v>0</v>
      </c>
      <c r="AKL52">
        <v>0</v>
      </c>
      <c r="AKM52">
        <v>0</v>
      </c>
      <c r="AKN52">
        <v>0</v>
      </c>
      <c r="AKO52">
        <v>0</v>
      </c>
      <c r="AKP52">
        <v>0</v>
      </c>
      <c r="AKQ52">
        <v>0</v>
      </c>
      <c r="AKR52">
        <v>0</v>
      </c>
      <c r="AKS52">
        <v>0</v>
      </c>
      <c r="AKT52">
        <v>0</v>
      </c>
      <c r="AKU52">
        <v>0</v>
      </c>
      <c r="AKV52">
        <v>1</v>
      </c>
      <c r="AKW52">
        <v>1</v>
      </c>
      <c r="AKX52">
        <v>1</v>
      </c>
      <c r="AKY52">
        <v>1</v>
      </c>
      <c r="AKZ52">
        <v>1</v>
      </c>
      <c r="ALA52">
        <v>1</v>
      </c>
      <c r="ALB52">
        <v>1</v>
      </c>
      <c r="ALC52">
        <v>1</v>
      </c>
      <c r="ALD52">
        <v>1</v>
      </c>
      <c r="ALE52">
        <v>1</v>
      </c>
      <c r="ALF52">
        <v>1</v>
      </c>
      <c r="ALG52">
        <v>1</v>
      </c>
      <c r="ALH52">
        <v>1</v>
      </c>
      <c r="ALI52">
        <v>1</v>
      </c>
      <c r="ALJ52">
        <v>1</v>
      </c>
      <c r="ALK52">
        <v>1</v>
      </c>
      <c r="ALL52">
        <v>1</v>
      </c>
      <c r="ALM52">
        <v>1</v>
      </c>
      <c r="ALN52">
        <v>1</v>
      </c>
      <c r="ALO52">
        <v>1</v>
      </c>
      <c r="ALP52">
        <v>1</v>
      </c>
      <c r="ALQ52">
        <v>1</v>
      </c>
      <c r="ALR52">
        <v>1</v>
      </c>
      <c r="ALS52">
        <v>1</v>
      </c>
      <c r="ALT52">
        <v>0</v>
      </c>
      <c r="ALU52">
        <v>0</v>
      </c>
      <c r="ALV52">
        <v>0</v>
      </c>
      <c r="ALW52">
        <v>0</v>
      </c>
      <c r="ALX52">
        <v>0</v>
      </c>
      <c r="ALY52">
        <v>0</v>
      </c>
      <c r="ALZ52">
        <v>0</v>
      </c>
      <c r="AMA52">
        <v>0</v>
      </c>
      <c r="AMB52">
        <v>0</v>
      </c>
      <c r="AMC52">
        <v>0</v>
      </c>
      <c r="AMD52">
        <v>0</v>
      </c>
      <c r="AME52">
        <v>0</v>
      </c>
      <c r="AMF52">
        <v>0</v>
      </c>
      <c r="AMG52">
        <v>0</v>
      </c>
      <c r="AMH52">
        <v>0</v>
      </c>
      <c r="AMI52">
        <v>0</v>
      </c>
      <c r="AMJ52">
        <v>0</v>
      </c>
      <c r="AMK52">
        <v>0</v>
      </c>
      <c r="AML52">
        <v>0</v>
      </c>
      <c r="AMM52">
        <v>0</v>
      </c>
      <c r="AMN52">
        <v>0</v>
      </c>
      <c r="AMO52">
        <v>0</v>
      </c>
      <c r="AMP52">
        <v>0</v>
      </c>
      <c r="AMQ52">
        <v>0</v>
      </c>
      <c r="AMR52">
        <v>0</v>
      </c>
      <c r="AMS52">
        <v>0</v>
      </c>
      <c r="AMT52">
        <v>0</v>
      </c>
      <c r="AMU52">
        <v>0</v>
      </c>
      <c r="AMV52">
        <v>0</v>
      </c>
      <c r="AMW52">
        <v>0</v>
      </c>
      <c r="AMX52">
        <v>0</v>
      </c>
      <c r="AMY52">
        <v>0</v>
      </c>
      <c r="AMZ52">
        <v>0</v>
      </c>
      <c r="ANA52">
        <v>0</v>
      </c>
      <c r="ANB52">
        <v>0</v>
      </c>
      <c r="ANC52">
        <v>0</v>
      </c>
      <c r="AND52">
        <v>0</v>
      </c>
      <c r="ANE52">
        <v>0</v>
      </c>
      <c r="ANF52">
        <v>0</v>
      </c>
      <c r="ANG52">
        <v>0</v>
      </c>
      <c r="ANH52">
        <v>0</v>
      </c>
      <c r="ANI52">
        <v>0</v>
      </c>
      <c r="ANJ52">
        <v>0</v>
      </c>
      <c r="ANK52">
        <v>0</v>
      </c>
      <c r="ANL52">
        <v>0</v>
      </c>
      <c r="ANM52">
        <v>0</v>
      </c>
      <c r="ANN52">
        <v>0</v>
      </c>
      <c r="ANO52">
        <v>0</v>
      </c>
      <c r="ANP52">
        <v>0</v>
      </c>
      <c r="ANQ52">
        <v>0</v>
      </c>
      <c r="ANR52">
        <v>0</v>
      </c>
      <c r="ANS52">
        <v>0</v>
      </c>
      <c r="ANT52">
        <v>0</v>
      </c>
      <c r="ANU52">
        <v>0</v>
      </c>
      <c r="ANV52">
        <v>0</v>
      </c>
      <c r="ANW52">
        <v>0</v>
      </c>
      <c r="ANX52">
        <v>0</v>
      </c>
      <c r="ANY52">
        <v>0</v>
      </c>
      <c r="ANZ52">
        <v>0</v>
      </c>
      <c r="AOA52">
        <v>0</v>
      </c>
      <c r="AOB52">
        <v>0</v>
      </c>
      <c r="AOC52">
        <v>0</v>
      </c>
      <c r="AOD52">
        <v>0</v>
      </c>
      <c r="AOE52">
        <v>0</v>
      </c>
      <c r="AOF52">
        <v>0</v>
      </c>
      <c r="AOG52">
        <v>0</v>
      </c>
      <c r="AOH52">
        <v>0</v>
      </c>
      <c r="AOI52">
        <v>0</v>
      </c>
      <c r="AOJ52">
        <v>0</v>
      </c>
      <c r="AOK52">
        <v>0</v>
      </c>
      <c r="AOL52">
        <v>0</v>
      </c>
      <c r="AOM52">
        <v>0</v>
      </c>
      <c r="AON52">
        <v>0</v>
      </c>
      <c r="AOO52">
        <v>0</v>
      </c>
      <c r="AOP52">
        <v>0</v>
      </c>
      <c r="AOQ52">
        <v>0</v>
      </c>
      <c r="AOR52">
        <v>0</v>
      </c>
      <c r="AOS52">
        <v>0</v>
      </c>
      <c r="AOT52">
        <v>0</v>
      </c>
      <c r="AOU52">
        <v>0</v>
      </c>
      <c r="AOV52">
        <v>0</v>
      </c>
      <c r="AOW52">
        <v>0</v>
      </c>
      <c r="AOX52">
        <v>0</v>
      </c>
      <c r="AOY52">
        <v>0</v>
      </c>
      <c r="AOZ52">
        <v>0</v>
      </c>
      <c r="APA52">
        <v>0</v>
      </c>
      <c r="APB52">
        <v>0</v>
      </c>
      <c r="APC52">
        <v>0</v>
      </c>
      <c r="APD52">
        <v>0</v>
      </c>
      <c r="APE52">
        <v>0</v>
      </c>
      <c r="APF52">
        <v>0</v>
      </c>
      <c r="APG52">
        <v>0</v>
      </c>
      <c r="APH52">
        <v>0</v>
      </c>
      <c r="API52">
        <v>0</v>
      </c>
      <c r="APJ52">
        <v>0</v>
      </c>
      <c r="APK52">
        <v>0</v>
      </c>
      <c r="APL52">
        <v>0</v>
      </c>
      <c r="APM52">
        <v>0</v>
      </c>
      <c r="APN52">
        <v>0</v>
      </c>
      <c r="APO52">
        <v>0</v>
      </c>
      <c r="APP52">
        <v>0</v>
      </c>
      <c r="APQ52">
        <v>0</v>
      </c>
      <c r="APR52">
        <v>0</v>
      </c>
      <c r="APS52">
        <v>0</v>
      </c>
      <c r="APT52">
        <v>0</v>
      </c>
      <c r="APU52">
        <v>0</v>
      </c>
      <c r="APV52">
        <v>0</v>
      </c>
      <c r="APW52">
        <v>0</v>
      </c>
      <c r="APX52">
        <v>0</v>
      </c>
      <c r="APY52">
        <v>0</v>
      </c>
      <c r="APZ52">
        <v>0</v>
      </c>
      <c r="AQA52">
        <v>0</v>
      </c>
      <c r="AQB52">
        <v>0</v>
      </c>
      <c r="AQC52">
        <v>0</v>
      </c>
      <c r="AQD52">
        <v>0</v>
      </c>
      <c r="AQE52">
        <v>0</v>
      </c>
      <c r="AQF52">
        <v>0</v>
      </c>
      <c r="AQG52">
        <v>0</v>
      </c>
      <c r="AQH52">
        <v>0</v>
      </c>
      <c r="AQI52">
        <v>0</v>
      </c>
      <c r="AQJ52">
        <v>0</v>
      </c>
      <c r="AQK52">
        <v>0</v>
      </c>
      <c r="AQL52">
        <v>0</v>
      </c>
      <c r="AQM52">
        <v>0</v>
      </c>
      <c r="AQN52">
        <v>0</v>
      </c>
      <c r="AQO52">
        <v>0</v>
      </c>
      <c r="AQP52">
        <v>0</v>
      </c>
      <c r="AQQ52">
        <v>0</v>
      </c>
      <c r="AQR52">
        <v>0</v>
      </c>
      <c r="AQS52">
        <v>0</v>
      </c>
      <c r="AQT52">
        <v>0</v>
      </c>
      <c r="AQU52">
        <v>0</v>
      </c>
      <c r="AQV52">
        <v>0</v>
      </c>
      <c r="AQW52">
        <v>0</v>
      </c>
      <c r="AQX52">
        <v>0</v>
      </c>
      <c r="AQY52">
        <v>0</v>
      </c>
      <c r="AQZ52">
        <v>0</v>
      </c>
      <c r="ARA52">
        <v>0</v>
      </c>
      <c r="ARB52">
        <v>0</v>
      </c>
      <c r="ARC52">
        <v>0</v>
      </c>
      <c r="ARD52">
        <v>0</v>
      </c>
      <c r="ARE52">
        <v>0</v>
      </c>
      <c r="ARF52">
        <v>0</v>
      </c>
      <c r="ARG52">
        <v>0</v>
      </c>
      <c r="ARH52">
        <v>1</v>
      </c>
      <c r="ARI52">
        <v>1</v>
      </c>
      <c r="ARJ52">
        <v>1</v>
      </c>
      <c r="ARK52">
        <v>1</v>
      </c>
      <c r="ARL52">
        <v>1</v>
      </c>
      <c r="ARM52">
        <v>1</v>
      </c>
      <c r="ARN52">
        <v>1</v>
      </c>
      <c r="ARO52">
        <v>1</v>
      </c>
      <c r="ARP52">
        <v>1</v>
      </c>
      <c r="ARQ52">
        <v>1</v>
      </c>
      <c r="ARR52">
        <v>1</v>
      </c>
      <c r="ARS52">
        <v>1</v>
      </c>
      <c r="ART52">
        <v>1</v>
      </c>
      <c r="ARU52">
        <v>1</v>
      </c>
      <c r="ARV52">
        <v>1</v>
      </c>
      <c r="ARW52">
        <v>1</v>
      </c>
      <c r="ARX52">
        <v>1</v>
      </c>
      <c r="ARY52">
        <v>1</v>
      </c>
      <c r="ARZ52">
        <v>1</v>
      </c>
      <c r="ASA52">
        <v>1</v>
      </c>
      <c r="ASB52">
        <v>1</v>
      </c>
      <c r="ASC52">
        <v>1</v>
      </c>
      <c r="ASD52">
        <v>1</v>
      </c>
      <c r="ASE52">
        <v>1</v>
      </c>
      <c r="ASF52">
        <v>0</v>
      </c>
      <c r="ASG52">
        <v>0</v>
      </c>
      <c r="ASH52">
        <v>0</v>
      </c>
      <c r="ASI52">
        <v>0</v>
      </c>
      <c r="ASJ52">
        <v>0</v>
      </c>
      <c r="ASK52">
        <v>0</v>
      </c>
      <c r="ASL52">
        <v>0</v>
      </c>
      <c r="ASM52">
        <v>0</v>
      </c>
      <c r="ASN52">
        <v>0</v>
      </c>
      <c r="ASO52">
        <v>0</v>
      </c>
      <c r="ASP52">
        <v>0</v>
      </c>
      <c r="ASQ52">
        <v>0</v>
      </c>
      <c r="ASR52">
        <v>0</v>
      </c>
      <c r="ASS52">
        <v>0</v>
      </c>
      <c r="AST52">
        <v>0</v>
      </c>
      <c r="ASU52">
        <v>0</v>
      </c>
      <c r="ASV52">
        <v>0</v>
      </c>
      <c r="ASW52">
        <v>0</v>
      </c>
      <c r="ASX52">
        <v>0</v>
      </c>
      <c r="ASY52">
        <v>0</v>
      </c>
      <c r="ASZ52">
        <v>0</v>
      </c>
      <c r="ATA52">
        <v>0</v>
      </c>
      <c r="ATB52">
        <v>0</v>
      </c>
      <c r="ATC52">
        <v>0</v>
      </c>
      <c r="ATD52">
        <v>0</v>
      </c>
      <c r="ATE52">
        <v>0</v>
      </c>
      <c r="ATF52">
        <v>0</v>
      </c>
      <c r="ATG52">
        <v>0</v>
      </c>
      <c r="ATH52">
        <v>0</v>
      </c>
      <c r="ATI52">
        <v>0</v>
      </c>
      <c r="ATJ52">
        <v>0</v>
      </c>
      <c r="ATK52">
        <v>0</v>
      </c>
      <c r="ATL52">
        <v>0</v>
      </c>
      <c r="ATM52">
        <v>0</v>
      </c>
      <c r="ATN52">
        <v>0</v>
      </c>
      <c r="ATO52">
        <v>0</v>
      </c>
      <c r="ATP52">
        <v>0</v>
      </c>
      <c r="ATQ52">
        <v>0</v>
      </c>
      <c r="ATR52">
        <v>0</v>
      </c>
      <c r="ATS52">
        <v>0</v>
      </c>
      <c r="ATT52">
        <v>0</v>
      </c>
      <c r="ATU52">
        <v>0</v>
      </c>
      <c r="ATV52">
        <v>0</v>
      </c>
      <c r="ATW52">
        <v>0</v>
      </c>
      <c r="ATX52">
        <v>0</v>
      </c>
      <c r="ATY52">
        <v>0</v>
      </c>
      <c r="ATZ52">
        <v>0</v>
      </c>
      <c r="AUA52">
        <v>0</v>
      </c>
      <c r="AUB52">
        <v>0</v>
      </c>
      <c r="AUC52">
        <v>0</v>
      </c>
      <c r="AUD52">
        <v>0</v>
      </c>
      <c r="AUE52">
        <v>0</v>
      </c>
      <c r="AUF52">
        <v>0</v>
      </c>
      <c r="AUG52">
        <v>0</v>
      </c>
      <c r="AUH52">
        <v>0</v>
      </c>
      <c r="AUI52">
        <v>0</v>
      </c>
      <c r="AUJ52">
        <v>0</v>
      </c>
      <c r="AUK52">
        <v>0</v>
      </c>
      <c r="AUL52">
        <v>0</v>
      </c>
      <c r="AUM52">
        <v>0</v>
      </c>
      <c r="AUN52">
        <v>0</v>
      </c>
      <c r="AUO52">
        <v>0</v>
      </c>
      <c r="AUP52">
        <v>0</v>
      </c>
      <c r="AUQ52">
        <v>0</v>
      </c>
      <c r="AUR52">
        <v>0</v>
      </c>
      <c r="AUS52">
        <v>0</v>
      </c>
      <c r="AUT52">
        <v>0</v>
      </c>
      <c r="AUU52">
        <v>0</v>
      </c>
      <c r="AUV52">
        <v>0</v>
      </c>
      <c r="AUW52">
        <v>0</v>
      </c>
      <c r="AUX52">
        <v>0</v>
      </c>
      <c r="AUY52">
        <v>0</v>
      </c>
      <c r="AUZ52">
        <v>0</v>
      </c>
      <c r="AVA52">
        <v>0</v>
      </c>
      <c r="AVB52">
        <v>0</v>
      </c>
      <c r="AVC52">
        <v>0</v>
      </c>
      <c r="AVD52">
        <v>0</v>
      </c>
      <c r="AVE52">
        <v>0</v>
      </c>
      <c r="AVF52">
        <v>0</v>
      </c>
      <c r="AVG52">
        <v>0</v>
      </c>
      <c r="AVH52">
        <v>0</v>
      </c>
      <c r="AVI52">
        <v>0</v>
      </c>
      <c r="AVJ52">
        <v>0</v>
      </c>
      <c r="AVK52">
        <v>0</v>
      </c>
      <c r="AVL52">
        <v>0</v>
      </c>
      <c r="AVM52">
        <v>0</v>
      </c>
      <c r="AVN52">
        <v>0</v>
      </c>
      <c r="AVO52">
        <v>0</v>
      </c>
      <c r="AVP52">
        <v>0</v>
      </c>
      <c r="AVQ52">
        <v>0</v>
      </c>
      <c r="AVR52">
        <v>0</v>
      </c>
      <c r="AVS52">
        <v>0</v>
      </c>
      <c r="AVT52">
        <v>0</v>
      </c>
      <c r="AVU52">
        <v>0</v>
      </c>
      <c r="AVV52">
        <v>0</v>
      </c>
      <c r="AVW52">
        <v>0</v>
      </c>
      <c r="AVX52">
        <v>0</v>
      </c>
      <c r="AVY52">
        <v>0</v>
      </c>
      <c r="AVZ52">
        <v>0</v>
      </c>
      <c r="AWA52">
        <v>0</v>
      </c>
      <c r="AWB52">
        <v>0</v>
      </c>
      <c r="AWC52">
        <v>0</v>
      </c>
      <c r="AWD52">
        <v>0</v>
      </c>
      <c r="AWE52">
        <v>0</v>
      </c>
      <c r="AWF52">
        <v>0</v>
      </c>
      <c r="AWG52">
        <v>0</v>
      </c>
      <c r="AWH52">
        <v>0</v>
      </c>
      <c r="AWI52">
        <v>0</v>
      </c>
      <c r="AWJ52">
        <v>0</v>
      </c>
      <c r="AWK52">
        <v>0</v>
      </c>
      <c r="AWL52">
        <v>0</v>
      </c>
      <c r="AWM52">
        <v>0</v>
      </c>
      <c r="AWN52">
        <v>0</v>
      </c>
      <c r="AWO52">
        <v>0</v>
      </c>
      <c r="AWP52">
        <v>0</v>
      </c>
      <c r="AWQ52">
        <v>0</v>
      </c>
      <c r="AWR52">
        <v>0</v>
      </c>
      <c r="AWS52">
        <v>0</v>
      </c>
      <c r="AWT52">
        <v>0</v>
      </c>
      <c r="AWU52">
        <v>0</v>
      </c>
      <c r="AWV52">
        <v>0</v>
      </c>
      <c r="AWW52">
        <v>0</v>
      </c>
      <c r="AWX52">
        <v>0</v>
      </c>
      <c r="AWY52">
        <v>0</v>
      </c>
      <c r="AWZ52">
        <v>0</v>
      </c>
      <c r="AXA52">
        <v>0</v>
      </c>
      <c r="AXB52">
        <v>0</v>
      </c>
      <c r="AXC52">
        <v>0</v>
      </c>
      <c r="AXD52">
        <v>0</v>
      </c>
      <c r="AXE52">
        <v>0</v>
      </c>
      <c r="AXF52">
        <v>0</v>
      </c>
      <c r="AXG52">
        <v>0</v>
      </c>
      <c r="AXH52">
        <v>0</v>
      </c>
      <c r="AXI52">
        <v>0</v>
      </c>
      <c r="AXJ52">
        <v>0</v>
      </c>
      <c r="AXK52">
        <v>0</v>
      </c>
      <c r="AXL52">
        <v>0</v>
      </c>
      <c r="AXM52">
        <v>0</v>
      </c>
      <c r="AXN52">
        <v>0</v>
      </c>
      <c r="AXO52">
        <v>0</v>
      </c>
      <c r="AXP52">
        <v>0</v>
      </c>
      <c r="AXQ52">
        <v>0</v>
      </c>
      <c r="AXR52">
        <v>0</v>
      </c>
      <c r="AXS52">
        <v>0</v>
      </c>
      <c r="AXT52">
        <v>1</v>
      </c>
      <c r="AXU52">
        <v>1</v>
      </c>
      <c r="AXV52">
        <v>1</v>
      </c>
      <c r="AXW52">
        <v>1</v>
      </c>
      <c r="AXX52">
        <v>1</v>
      </c>
      <c r="AXY52">
        <v>1</v>
      </c>
      <c r="AXZ52">
        <v>1</v>
      </c>
      <c r="AYA52">
        <v>1</v>
      </c>
      <c r="AYB52">
        <v>1</v>
      </c>
      <c r="AYC52">
        <v>1</v>
      </c>
      <c r="AYD52">
        <v>1</v>
      </c>
      <c r="AYE52">
        <v>1</v>
      </c>
      <c r="AYF52">
        <v>1</v>
      </c>
      <c r="AYG52">
        <v>1</v>
      </c>
      <c r="AYH52">
        <v>1</v>
      </c>
      <c r="AYI52">
        <v>1</v>
      </c>
      <c r="AYJ52">
        <v>1</v>
      </c>
      <c r="AYK52">
        <v>1</v>
      </c>
      <c r="AYL52">
        <v>1</v>
      </c>
      <c r="AYM52">
        <v>1</v>
      </c>
      <c r="AYN52">
        <v>1</v>
      </c>
      <c r="AYO52">
        <v>1</v>
      </c>
      <c r="AYP52">
        <v>1</v>
      </c>
      <c r="AYQ52">
        <v>1</v>
      </c>
      <c r="AYR52">
        <v>0</v>
      </c>
      <c r="AYS52">
        <v>0</v>
      </c>
      <c r="AYT52">
        <v>0</v>
      </c>
      <c r="AYU52">
        <v>0</v>
      </c>
      <c r="AYV52">
        <v>0</v>
      </c>
      <c r="AYW52">
        <v>0</v>
      </c>
      <c r="AYX52">
        <v>0</v>
      </c>
      <c r="AYY52">
        <v>0</v>
      </c>
      <c r="AYZ52">
        <v>0</v>
      </c>
      <c r="AZA52">
        <v>0</v>
      </c>
      <c r="AZB52">
        <v>0</v>
      </c>
      <c r="AZC52">
        <v>0</v>
      </c>
      <c r="AZD52">
        <v>0</v>
      </c>
      <c r="AZE52">
        <v>0</v>
      </c>
      <c r="AZF52">
        <v>0</v>
      </c>
      <c r="AZG52">
        <v>0</v>
      </c>
      <c r="AZH52">
        <v>0</v>
      </c>
      <c r="AZI52">
        <v>0</v>
      </c>
      <c r="AZJ52">
        <v>0</v>
      </c>
      <c r="AZK52">
        <v>0</v>
      </c>
      <c r="AZL52">
        <v>0</v>
      </c>
      <c r="AZM52">
        <v>0</v>
      </c>
      <c r="AZN52">
        <v>0</v>
      </c>
      <c r="AZO52">
        <v>0</v>
      </c>
      <c r="AZP52">
        <v>0</v>
      </c>
      <c r="AZQ52">
        <v>0</v>
      </c>
      <c r="AZR52">
        <v>0</v>
      </c>
      <c r="AZS52">
        <v>0</v>
      </c>
      <c r="AZT52">
        <v>0</v>
      </c>
      <c r="AZU52">
        <v>0</v>
      </c>
      <c r="AZV52">
        <v>0</v>
      </c>
      <c r="AZW52">
        <v>0</v>
      </c>
      <c r="AZX52">
        <v>0</v>
      </c>
      <c r="AZY52">
        <v>0</v>
      </c>
      <c r="AZZ52">
        <v>0</v>
      </c>
      <c r="BAA52">
        <v>0</v>
      </c>
      <c r="BAB52">
        <v>0</v>
      </c>
      <c r="BAC52">
        <v>0</v>
      </c>
      <c r="BAD52">
        <v>0</v>
      </c>
      <c r="BAE52">
        <v>0</v>
      </c>
      <c r="BAF52">
        <v>0</v>
      </c>
      <c r="BAG52">
        <v>0</v>
      </c>
      <c r="BAH52">
        <v>0</v>
      </c>
      <c r="BAI52">
        <v>0</v>
      </c>
      <c r="BAJ52">
        <v>0</v>
      </c>
      <c r="BAK52">
        <v>0</v>
      </c>
      <c r="BAL52">
        <v>0</v>
      </c>
      <c r="BAM52">
        <v>0</v>
      </c>
      <c r="BAN52">
        <v>0</v>
      </c>
      <c r="BAO52">
        <v>0</v>
      </c>
      <c r="BAP52">
        <v>0</v>
      </c>
      <c r="BAQ52">
        <v>0</v>
      </c>
      <c r="BAR52">
        <v>0</v>
      </c>
      <c r="BAS52">
        <v>0</v>
      </c>
      <c r="BAT52">
        <v>0</v>
      </c>
      <c r="BAU52">
        <v>0</v>
      </c>
      <c r="BAV52">
        <v>0</v>
      </c>
      <c r="BAW52">
        <v>0</v>
      </c>
      <c r="BAX52">
        <v>0</v>
      </c>
      <c r="BAY52">
        <v>0</v>
      </c>
      <c r="BAZ52">
        <v>0</v>
      </c>
      <c r="BBA52">
        <v>0</v>
      </c>
      <c r="BBB52">
        <v>0</v>
      </c>
      <c r="BBC52">
        <v>0</v>
      </c>
      <c r="BBD52">
        <v>0</v>
      </c>
      <c r="BBE52">
        <v>0</v>
      </c>
      <c r="BBF52">
        <v>0</v>
      </c>
      <c r="BBG52">
        <v>0</v>
      </c>
      <c r="BBH52">
        <v>0</v>
      </c>
      <c r="BBI52">
        <v>0</v>
      </c>
      <c r="BBJ52">
        <v>0</v>
      </c>
      <c r="BBK52">
        <v>0</v>
      </c>
      <c r="BBL52">
        <v>0</v>
      </c>
      <c r="BBM52">
        <v>0</v>
      </c>
      <c r="BBN52">
        <v>0</v>
      </c>
      <c r="BBO52">
        <v>0</v>
      </c>
      <c r="BBP52">
        <v>0</v>
      </c>
      <c r="BBQ52">
        <v>0</v>
      </c>
      <c r="BBR52">
        <v>0</v>
      </c>
      <c r="BBS52">
        <v>0</v>
      </c>
      <c r="BBT52">
        <v>0</v>
      </c>
      <c r="BBU52">
        <v>0</v>
      </c>
      <c r="BBV52">
        <v>0</v>
      </c>
      <c r="BBW52">
        <v>0</v>
      </c>
      <c r="BBX52">
        <v>0</v>
      </c>
      <c r="BBY52">
        <v>0</v>
      </c>
      <c r="BBZ52">
        <v>0</v>
      </c>
      <c r="BCA52">
        <v>0</v>
      </c>
      <c r="BCB52">
        <v>0</v>
      </c>
      <c r="BCC52">
        <v>0</v>
      </c>
      <c r="BCD52">
        <v>0</v>
      </c>
      <c r="BCE52">
        <v>0</v>
      </c>
      <c r="BCF52">
        <v>0</v>
      </c>
      <c r="BCG52">
        <v>0</v>
      </c>
      <c r="BCH52">
        <v>0</v>
      </c>
      <c r="BCI52">
        <v>0</v>
      </c>
      <c r="BCJ52">
        <v>0</v>
      </c>
      <c r="BCK52">
        <v>0</v>
      </c>
      <c r="BCL52">
        <v>0</v>
      </c>
      <c r="BCM52">
        <v>0</v>
      </c>
      <c r="BCN52">
        <v>0</v>
      </c>
      <c r="BCO52">
        <v>0</v>
      </c>
      <c r="BCP52">
        <v>0</v>
      </c>
      <c r="BCQ52">
        <v>0</v>
      </c>
      <c r="BCR52">
        <v>0</v>
      </c>
      <c r="BCS52">
        <v>0</v>
      </c>
      <c r="BCT52">
        <v>0</v>
      </c>
      <c r="BCU52">
        <v>0</v>
      </c>
      <c r="BCV52">
        <v>0</v>
      </c>
      <c r="BCW52">
        <v>0</v>
      </c>
      <c r="BCX52">
        <v>0</v>
      </c>
      <c r="BCY52">
        <v>0</v>
      </c>
      <c r="BCZ52">
        <v>0</v>
      </c>
      <c r="BDA52">
        <v>0</v>
      </c>
      <c r="BDB52">
        <v>0</v>
      </c>
      <c r="BDC52">
        <v>0</v>
      </c>
      <c r="BDD52">
        <v>0</v>
      </c>
      <c r="BDE52">
        <v>0</v>
      </c>
      <c r="BDF52">
        <v>0</v>
      </c>
      <c r="BDG52">
        <v>0</v>
      </c>
      <c r="BDH52">
        <v>0</v>
      </c>
      <c r="BDI52">
        <v>0</v>
      </c>
      <c r="BDJ52">
        <v>0</v>
      </c>
      <c r="BDK52">
        <v>0</v>
      </c>
      <c r="BDL52">
        <v>0</v>
      </c>
      <c r="BDM52">
        <v>0</v>
      </c>
      <c r="BDN52">
        <v>0</v>
      </c>
      <c r="BDO52">
        <v>0</v>
      </c>
      <c r="BDP52">
        <v>0</v>
      </c>
      <c r="BDQ52">
        <v>0</v>
      </c>
      <c r="BDR52">
        <v>0</v>
      </c>
      <c r="BDS52">
        <v>0</v>
      </c>
      <c r="BDT52">
        <v>0</v>
      </c>
      <c r="BDU52">
        <v>0</v>
      </c>
      <c r="BDV52">
        <v>0</v>
      </c>
      <c r="BDW52">
        <v>0</v>
      </c>
      <c r="BDX52">
        <v>0</v>
      </c>
      <c r="BDY52">
        <v>0</v>
      </c>
      <c r="BDZ52">
        <v>0</v>
      </c>
      <c r="BEA52">
        <v>0</v>
      </c>
      <c r="BEB52">
        <v>0</v>
      </c>
      <c r="BEC52">
        <v>0</v>
      </c>
      <c r="BED52">
        <v>0</v>
      </c>
      <c r="BEE52">
        <v>0</v>
      </c>
      <c r="BEF52">
        <v>1</v>
      </c>
      <c r="BEG52">
        <v>1</v>
      </c>
      <c r="BEH52">
        <v>1</v>
      </c>
      <c r="BEI52">
        <v>1</v>
      </c>
      <c r="BEJ52">
        <v>1</v>
      </c>
      <c r="BEK52">
        <v>1</v>
      </c>
      <c r="BEL52">
        <v>1</v>
      </c>
      <c r="BEM52">
        <v>1</v>
      </c>
      <c r="BEN52">
        <v>1</v>
      </c>
      <c r="BEO52">
        <v>1</v>
      </c>
      <c r="BEP52">
        <v>1</v>
      </c>
      <c r="BEQ52">
        <v>1</v>
      </c>
      <c r="BER52">
        <v>1</v>
      </c>
      <c r="BES52">
        <v>1</v>
      </c>
      <c r="BET52">
        <v>1</v>
      </c>
      <c r="BEU52">
        <v>1</v>
      </c>
      <c r="BEV52">
        <v>1</v>
      </c>
      <c r="BEW52">
        <v>1</v>
      </c>
      <c r="BEX52">
        <v>1</v>
      </c>
      <c r="BEY52">
        <v>1</v>
      </c>
      <c r="BEZ52">
        <v>1</v>
      </c>
      <c r="BFA52">
        <v>1</v>
      </c>
      <c r="BFB52">
        <v>1</v>
      </c>
      <c r="BFC52">
        <v>1</v>
      </c>
      <c r="BFD52">
        <v>0</v>
      </c>
      <c r="BFE52">
        <v>0</v>
      </c>
      <c r="BFF52">
        <v>0</v>
      </c>
      <c r="BFG52">
        <v>0</v>
      </c>
      <c r="BFH52">
        <v>0</v>
      </c>
      <c r="BFI52">
        <v>0</v>
      </c>
      <c r="BFJ52">
        <v>0</v>
      </c>
      <c r="BFK52">
        <v>0</v>
      </c>
      <c r="BFL52">
        <v>0</v>
      </c>
      <c r="BFM52">
        <v>0</v>
      </c>
      <c r="BFN52">
        <v>0</v>
      </c>
      <c r="BFO52">
        <v>0</v>
      </c>
      <c r="BFP52">
        <v>0</v>
      </c>
      <c r="BFQ52">
        <v>0</v>
      </c>
      <c r="BFR52">
        <v>0</v>
      </c>
      <c r="BFS52">
        <v>0</v>
      </c>
      <c r="BFT52">
        <v>0</v>
      </c>
      <c r="BFU52">
        <v>0</v>
      </c>
      <c r="BFV52">
        <v>0</v>
      </c>
      <c r="BFW52">
        <v>0</v>
      </c>
      <c r="BFX52">
        <v>0</v>
      </c>
      <c r="BFY52">
        <v>0</v>
      </c>
      <c r="BFZ52">
        <v>0</v>
      </c>
      <c r="BGA52">
        <v>0</v>
      </c>
      <c r="BGB52">
        <v>0</v>
      </c>
      <c r="BGC52">
        <v>0</v>
      </c>
      <c r="BGD52">
        <v>0</v>
      </c>
      <c r="BGE52">
        <v>0</v>
      </c>
      <c r="BGF52">
        <v>0</v>
      </c>
      <c r="BGG52">
        <v>0</v>
      </c>
      <c r="BGH52">
        <v>0</v>
      </c>
      <c r="BGI52">
        <v>0</v>
      </c>
      <c r="BGJ52">
        <v>0</v>
      </c>
      <c r="BGK52">
        <v>0</v>
      </c>
      <c r="BGL52">
        <v>0</v>
      </c>
      <c r="BGM52">
        <v>0</v>
      </c>
      <c r="BGN52">
        <v>0</v>
      </c>
      <c r="BGO52">
        <v>0</v>
      </c>
      <c r="BGP52">
        <v>0</v>
      </c>
      <c r="BGQ52">
        <v>0</v>
      </c>
      <c r="BGR52">
        <v>0</v>
      </c>
      <c r="BGS52">
        <v>0</v>
      </c>
      <c r="BGT52">
        <v>0</v>
      </c>
      <c r="BGU52">
        <v>0</v>
      </c>
      <c r="BGV52">
        <v>0</v>
      </c>
      <c r="BGW52">
        <v>0</v>
      </c>
      <c r="BGX52">
        <v>0</v>
      </c>
      <c r="BGY52">
        <v>0</v>
      </c>
      <c r="BGZ52">
        <v>0</v>
      </c>
      <c r="BHA52">
        <v>0</v>
      </c>
      <c r="BHB52">
        <v>0</v>
      </c>
      <c r="BHC52">
        <v>0</v>
      </c>
      <c r="BHD52">
        <v>0</v>
      </c>
      <c r="BHE52">
        <v>0</v>
      </c>
      <c r="BHF52">
        <v>0</v>
      </c>
      <c r="BHG52">
        <v>0</v>
      </c>
      <c r="BHH52">
        <v>0</v>
      </c>
      <c r="BHI52">
        <v>0</v>
      </c>
      <c r="BHJ52">
        <v>0</v>
      </c>
      <c r="BHK52">
        <v>0</v>
      </c>
      <c r="BHL52">
        <v>0</v>
      </c>
      <c r="BHM52">
        <v>0</v>
      </c>
      <c r="BHN52">
        <v>0</v>
      </c>
      <c r="BHO52">
        <v>0</v>
      </c>
      <c r="BHP52">
        <v>0</v>
      </c>
      <c r="BHQ52">
        <v>0</v>
      </c>
      <c r="BHR52">
        <v>0</v>
      </c>
      <c r="BHS52">
        <v>0</v>
      </c>
      <c r="BHT52">
        <v>0</v>
      </c>
      <c r="BHU52">
        <v>0</v>
      </c>
      <c r="BHV52">
        <v>0</v>
      </c>
      <c r="BHW52">
        <v>0</v>
      </c>
      <c r="BHX52">
        <v>0</v>
      </c>
      <c r="BHY52">
        <v>0</v>
      </c>
      <c r="BHZ52">
        <v>0</v>
      </c>
      <c r="BIA52">
        <v>0</v>
      </c>
      <c r="BIB52">
        <v>0</v>
      </c>
      <c r="BIC52">
        <v>0</v>
      </c>
      <c r="BID52">
        <v>0</v>
      </c>
      <c r="BIE52">
        <v>0</v>
      </c>
      <c r="BIF52">
        <v>0</v>
      </c>
      <c r="BIG52">
        <v>0</v>
      </c>
      <c r="BIH52">
        <v>0</v>
      </c>
      <c r="BII52">
        <v>0</v>
      </c>
      <c r="BIJ52">
        <v>0</v>
      </c>
      <c r="BIK52">
        <v>0</v>
      </c>
      <c r="BIL52">
        <v>0</v>
      </c>
      <c r="BIM52">
        <v>0</v>
      </c>
      <c r="BIN52">
        <v>0</v>
      </c>
      <c r="BIO52">
        <v>0</v>
      </c>
      <c r="BIP52">
        <v>0</v>
      </c>
      <c r="BIQ52">
        <v>0</v>
      </c>
      <c r="BIR52">
        <v>0</v>
      </c>
      <c r="BIS52">
        <v>0</v>
      </c>
      <c r="BIT52">
        <v>0</v>
      </c>
      <c r="BIU52">
        <v>0</v>
      </c>
      <c r="BIV52">
        <v>0</v>
      </c>
      <c r="BIW52">
        <v>0</v>
      </c>
      <c r="BIX52">
        <v>0</v>
      </c>
      <c r="BIY52">
        <v>0</v>
      </c>
      <c r="BIZ52">
        <v>0</v>
      </c>
      <c r="BJA52">
        <v>0</v>
      </c>
      <c r="BJB52">
        <v>0</v>
      </c>
      <c r="BJC52">
        <v>0</v>
      </c>
      <c r="BJD52">
        <v>0</v>
      </c>
      <c r="BJE52">
        <v>0</v>
      </c>
      <c r="BJF52">
        <v>0</v>
      </c>
      <c r="BJG52">
        <v>0</v>
      </c>
      <c r="BJH52">
        <v>0</v>
      </c>
      <c r="BJI52">
        <v>0</v>
      </c>
      <c r="BJJ52">
        <v>0</v>
      </c>
      <c r="BJK52">
        <v>0</v>
      </c>
      <c r="BJL52">
        <v>0</v>
      </c>
      <c r="BJM52">
        <v>0</v>
      </c>
      <c r="BJN52">
        <v>0</v>
      </c>
      <c r="BJO52">
        <v>0</v>
      </c>
      <c r="BJP52">
        <v>0</v>
      </c>
      <c r="BJQ52">
        <v>0</v>
      </c>
      <c r="BJR52">
        <v>0</v>
      </c>
      <c r="BJS52">
        <v>0</v>
      </c>
      <c r="BJT52">
        <v>0</v>
      </c>
      <c r="BJU52">
        <v>0</v>
      </c>
      <c r="BJV52">
        <v>0</v>
      </c>
      <c r="BJW52">
        <v>0</v>
      </c>
      <c r="BJX52">
        <v>0</v>
      </c>
      <c r="BJY52">
        <v>0</v>
      </c>
      <c r="BJZ52">
        <v>0</v>
      </c>
      <c r="BKA52">
        <v>0</v>
      </c>
      <c r="BKB52">
        <v>0</v>
      </c>
      <c r="BKC52">
        <v>0</v>
      </c>
      <c r="BKD52">
        <v>0</v>
      </c>
      <c r="BKE52">
        <v>0</v>
      </c>
      <c r="BKF52">
        <v>0</v>
      </c>
      <c r="BKG52">
        <v>0</v>
      </c>
      <c r="BKH52">
        <v>0</v>
      </c>
      <c r="BKI52">
        <v>0</v>
      </c>
      <c r="BKJ52">
        <v>0</v>
      </c>
      <c r="BKK52">
        <v>0</v>
      </c>
      <c r="BKL52">
        <v>0</v>
      </c>
      <c r="BKM52">
        <v>0</v>
      </c>
      <c r="BKN52">
        <v>0</v>
      </c>
      <c r="BKO52">
        <v>0</v>
      </c>
      <c r="BKP52">
        <v>0</v>
      </c>
      <c r="BKQ52">
        <v>0</v>
      </c>
      <c r="BKR52">
        <v>1</v>
      </c>
      <c r="BKS52">
        <v>1</v>
      </c>
      <c r="BKT52">
        <v>1</v>
      </c>
      <c r="BKU52">
        <v>1</v>
      </c>
      <c r="BKV52">
        <v>1</v>
      </c>
      <c r="BKW52">
        <v>1</v>
      </c>
      <c r="BKX52">
        <v>1</v>
      </c>
      <c r="BKY52">
        <v>1</v>
      </c>
      <c r="BKZ52">
        <v>1</v>
      </c>
      <c r="BLA52">
        <v>1</v>
      </c>
      <c r="BLB52">
        <v>1</v>
      </c>
      <c r="BLC52">
        <v>1</v>
      </c>
      <c r="BLD52">
        <v>1</v>
      </c>
      <c r="BLE52">
        <v>1</v>
      </c>
      <c r="BLF52">
        <v>1</v>
      </c>
      <c r="BLG52">
        <v>1</v>
      </c>
      <c r="BLH52">
        <v>1</v>
      </c>
      <c r="BLI52">
        <v>1</v>
      </c>
      <c r="BLJ52">
        <v>1</v>
      </c>
      <c r="BLK52">
        <v>1</v>
      </c>
      <c r="BLL52">
        <v>1</v>
      </c>
      <c r="BLM52">
        <v>1</v>
      </c>
      <c r="BLN52">
        <v>1</v>
      </c>
      <c r="BLO52">
        <v>1</v>
      </c>
      <c r="BLP52">
        <v>0</v>
      </c>
      <c r="BLQ52">
        <v>0</v>
      </c>
      <c r="BLR52">
        <v>0</v>
      </c>
      <c r="BLS52">
        <v>0</v>
      </c>
      <c r="BLT52">
        <v>0</v>
      </c>
      <c r="BLU52">
        <v>0</v>
      </c>
      <c r="BLV52">
        <v>0</v>
      </c>
      <c r="BLW52">
        <v>0</v>
      </c>
      <c r="BLX52">
        <v>0</v>
      </c>
      <c r="BLY52">
        <v>0</v>
      </c>
      <c r="BLZ52">
        <v>0</v>
      </c>
      <c r="BMA52">
        <v>0</v>
      </c>
      <c r="BMB52">
        <v>0</v>
      </c>
      <c r="BMC52">
        <v>0</v>
      </c>
      <c r="BMD52">
        <v>0</v>
      </c>
      <c r="BME52">
        <v>0</v>
      </c>
      <c r="BMF52">
        <v>0</v>
      </c>
      <c r="BMG52">
        <v>0</v>
      </c>
      <c r="BMH52">
        <v>0</v>
      </c>
      <c r="BMI52">
        <v>0</v>
      </c>
      <c r="BMJ52">
        <v>0</v>
      </c>
      <c r="BMK52">
        <v>0</v>
      </c>
      <c r="BML52">
        <v>0</v>
      </c>
      <c r="BMM52">
        <v>0</v>
      </c>
      <c r="BMN52">
        <v>0</v>
      </c>
      <c r="BMO52">
        <v>0</v>
      </c>
      <c r="BMP52">
        <v>0</v>
      </c>
      <c r="BMQ52">
        <v>0</v>
      </c>
      <c r="BMR52">
        <v>0</v>
      </c>
      <c r="BMS52">
        <v>0</v>
      </c>
      <c r="BMT52">
        <v>0</v>
      </c>
      <c r="BMU52">
        <v>0</v>
      </c>
      <c r="BMV52">
        <v>0</v>
      </c>
      <c r="BMW52">
        <v>0</v>
      </c>
      <c r="BMX52">
        <v>0</v>
      </c>
      <c r="BMY52">
        <v>0</v>
      </c>
      <c r="BMZ52">
        <v>0</v>
      </c>
      <c r="BNA52">
        <v>0</v>
      </c>
      <c r="BNB52">
        <v>0</v>
      </c>
      <c r="BNC52">
        <v>0</v>
      </c>
      <c r="BND52">
        <v>0</v>
      </c>
      <c r="BNE52">
        <v>0</v>
      </c>
      <c r="BNF52">
        <v>0</v>
      </c>
      <c r="BNG52">
        <v>0</v>
      </c>
      <c r="BNH52">
        <v>0</v>
      </c>
      <c r="BNI52">
        <v>0</v>
      </c>
      <c r="BNJ52">
        <v>0</v>
      </c>
      <c r="BNK52">
        <v>0</v>
      </c>
      <c r="BNL52">
        <v>0</v>
      </c>
      <c r="BNM52">
        <v>0</v>
      </c>
      <c r="BNN52">
        <v>0</v>
      </c>
      <c r="BNO52">
        <v>0</v>
      </c>
      <c r="BNP52">
        <v>0</v>
      </c>
      <c r="BNQ52">
        <v>0</v>
      </c>
      <c r="BNR52">
        <v>0</v>
      </c>
      <c r="BNS52">
        <v>0</v>
      </c>
      <c r="BNT52">
        <v>0</v>
      </c>
      <c r="BNU52">
        <v>0</v>
      </c>
      <c r="BNV52">
        <v>0</v>
      </c>
      <c r="BNW52">
        <v>0</v>
      </c>
      <c r="BNX52">
        <v>0</v>
      </c>
      <c r="BNY52">
        <v>0</v>
      </c>
      <c r="BNZ52">
        <v>0</v>
      </c>
      <c r="BOA52">
        <v>0</v>
      </c>
      <c r="BOB52">
        <v>0</v>
      </c>
      <c r="BOC52">
        <v>0</v>
      </c>
      <c r="BOD52">
        <v>0</v>
      </c>
      <c r="BOE52">
        <v>0</v>
      </c>
      <c r="BOF52">
        <v>0</v>
      </c>
      <c r="BOG52">
        <v>0</v>
      </c>
      <c r="BOH52">
        <v>0</v>
      </c>
      <c r="BOI52">
        <v>0</v>
      </c>
      <c r="BOJ52">
        <v>0</v>
      </c>
      <c r="BOK52">
        <v>0</v>
      </c>
      <c r="BOL52">
        <v>0</v>
      </c>
      <c r="BOM52">
        <v>0</v>
      </c>
      <c r="BON52">
        <v>0</v>
      </c>
      <c r="BOO52">
        <v>0</v>
      </c>
      <c r="BOP52">
        <v>0</v>
      </c>
      <c r="BOQ52">
        <v>0</v>
      </c>
      <c r="BOR52">
        <v>0</v>
      </c>
      <c r="BOS52">
        <v>0</v>
      </c>
      <c r="BOT52">
        <v>0</v>
      </c>
      <c r="BOU52">
        <v>0</v>
      </c>
      <c r="BOV52">
        <v>0</v>
      </c>
      <c r="BOW52">
        <v>0</v>
      </c>
      <c r="BOX52">
        <v>0</v>
      </c>
      <c r="BOY52">
        <v>0</v>
      </c>
      <c r="BOZ52">
        <v>0</v>
      </c>
      <c r="BPA52">
        <v>0</v>
      </c>
      <c r="BPB52">
        <v>0</v>
      </c>
      <c r="BPC52">
        <v>0</v>
      </c>
      <c r="BPD52">
        <v>0</v>
      </c>
      <c r="BPE52">
        <v>0</v>
      </c>
      <c r="BPF52">
        <v>0</v>
      </c>
      <c r="BPG52">
        <v>0</v>
      </c>
      <c r="BPH52">
        <v>0</v>
      </c>
      <c r="BPI52">
        <v>0</v>
      </c>
      <c r="BPJ52">
        <v>0</v>
      </c>
      <c r="BPK52">
        <v>0</v>
      </c>
      <c r="BPL52">
        <v>0</v>
      </c>
      <c r="BPM52">
        <v>0</v>
      </c>
      <c r="BPN52">
        <v>0</v>
      </c>
      <c r="BPO52">
        <v>0</v>
      </c>
      <c r="BPP52">
        <v>0</v>
      </c>
      <c r="BPQ52">
        <v>0</v>
      </c>
      <c r="BPR52">
        <v>0</v>
      </c>
      <c r="BPS52">
        <v>0</v>
      </c>
      <c r="BPT52">
        <v>0</v>
      </c>
      <c r="BPU52">
        <v>0</v>
      </c>
      <c r="BPV52">
        <v>0</v>
      </c>
      <c r="BPW52">
        <v>0</v>
      </c>
      <c r="BPX52">
        <v>0</v>
      </c>
      <c r="BPY52">
        <v>0</v>
      </c>
      <c r="BPZ52">
        <v>0</v>
      </c>
      <c r="BQA52">
        <v>0</v>
      </c>
      <c r="BQB52">
        <v>0</v>
      </c>
      <c r="BQC52">
        <v>0</v>
      </c>
      <c r="BQD52">
        <v>0</v>
      </c>
      <c r="BQE52">
        <v>0</v>
      </c>
      <c r="BQF52">
        <v>0</v>
      </c>
      <c r="BQG52">
        <v>0</v>
      </c>
      <c r="BQH52">
        <v>0</v>
      </c>
      <c r="BQI52">
        <v>0</v>
      </c>
      <c r="BQJ52">
        <v>0</v>
      </c>
      <c r="BQK52">
        <v>0</v>
      </c>
      <c r="BQL52">
        <v>0</v>
      </c>
      <c r="BQM52">
        <v>0</v>
      </c>
      <c r="BQN52">
        <v>0</v>
      </c>
      <c r="BQO52">
        <v>0</v>
      </c>
      <c r="BQP52">
        <v>0</v>
      </c>
      <c r="BQQ52">
        <v>0</v>
      </c>
      <c r="BQR52">
        <v>0</v>
      </c>
      <c r="BQS52">
        <v>0</v>
      </c>
      <c r="BQT52">
        <v>0</v>
      </c>
      <c r="BQU52">
        <v>0</v>
      </c>
      <c r="BQV52">
        <v>0</v>
      </c>
      <c r="BQW52">
        <v>0</v>
      </c>
      <c r="BQX52">
        <v>0</v>
      </c>
      <c r="BQY52">
        <v>0</v>
      </c>
      <c r="BQZ52">
        <v>0</v>
      </c>
      <c r="BRA52">
        <v>0</v>
      </c>
      <c r="BRB52">
        <v>0</v>
      </c>
      <c r="BRC52">
        <v>0</v>
      </c>
      <c r="BRD52">
        <v>1</v>
      </c>
      <c r="BRE52">
        <v>1</v>
      </c>
      <c r="BRF52">
        <v>1</v>
      </c>
      <c r="BRG52">
        <v>1</v>
      </c>
      <c r="BRH52">
        <v>1</v>
      </c>
      <c r="BRI52">
        <v>1</v>
      </c>
      <c r="BRJ52">
        <v>1</v>
      </c>
      <c r="BRK52">
        <v>1</v>
      </c>
      <c r="BRL52">
        <v>1</v>
      </c>
      <c r="BRM52">
        <v>1</v>
      </c>
      <c r="BRN52">
        <v>1</v>
      </c>
      <c r="BRO52">
        <v>1</v>
      </c>
      <c r="BRP52">
        <v>1</v>
      </c>
      <c r="BRQ52">
        <v>1</v>
      </c>
      <c r="BRR52">
        <v>1</v>
      </c>
      <c r="BRS52">
        <v>1</v>
      </c>
      <c r="BRT52">
        <v>1</v>
      </c>
      <c r="BRU52">
        <v>1</v>
      </c>
      <c r="BRV52">
        <v>1</v>
      </c>
      <c r="BRW52">
        <v>1</v>
      </c>
      <c r="BRX52">
        <v>1</v>
      </c>
      <c r="BRY52">
        <v>1</v>
      </c>
      <c r="BRZ52">
        <v>1</v>
      </c>
      <c r="BSA52">
        <v>1</v>
      </c>
      <c r="BSB52">
        <v>0</v>
      </c>
      <c r="BSC52">
        <v>0</v>
      </c>
      <c r="BSD52">
        <v>0</v>
      </c>
      <c r="BSE52">
        <v>0</v>
      </c>
      <c r="BSF52">
        <v>0</v>
      </c>
      <c r="BSG52">
        <v>0</v>
      </c>
      <c r="BSH52">
        <v>0</v>
      </c>
      <c r="BSI52">
        <v>0</v>
      </c>
      <c r="BSJ52">
        <v>0</v>
      </c>
      <c r="BSK52">
        <v>0</v>
      </c>
      <c r="BSL52">
        <v>0</v>
      </c>
      <c r="BSM52">
        <v>0</v>
      </c>
      <c r="BSN52">
        <v>0</v>
      </c>
      <c r="BSO52">
        <v>0</v>
      </c>
      <c r="BSP52">
        <v>0</v>
      </c>
      <c r="BSQ52">
        <v>0</v>
      </c>
      <c r="BSR52">
        <v>0</v>
      </c>
      <c r="BSS52">
        <v>0</v>
      </c>
      <c r="BST52">
        <v>0</v>
      </c>
      <c r="BSU52">
        <v>0</v>
      </c>
      <c r="BSV52">
        <v>0</v>
      </c>
      <c r="BSW52">
        <v>0</v>
      </c>
      <c r="BSX52">
        <v>0</v>
      </c>
      <c r="BSY52">
        <v>0</v>
      </c>
      <c r="BSZ52">
        <v>0</v>
      </c>
      <c r="BTA52">
        <v>0</v>
      </c>
      <c r="BTB52">
        <v>0</v>
      </c>
      <c r="BTC52">
        <v>0</v>
      </c>
      <c r="BTD52">
        <v>0</v>
      </c>
      <c r="BTE52">
        <v>0</v>
      </c>
      <c r="BTF52">
        <v>0</v>
      </c>
      <c r="BTG52">
        <v>0</v>
      </c>
      <c r="BTH52">
        <v>0</v>
      </c>
      <c r="BTI52">
        <v>0</v>
      </c>
      <c r="BTJ52">
        <v>0</v>
      </c>
      <c r="BTK52">
        <v>0</v>
      </c>
      <c r="BTL52">
        <v>0</v>
      </c>
      <c r="BTM52">
        <v>0</v>
      </c>
      <c r="BTN52">
        <v>0</v>
      </c>
      <c r="BTO52">
        <v>0</v>
      </c>
      <c r="BTP52">
        <v>0</v>
      </c>
      <c r="BTQ52">
        <v>0</v>
      </c>
      <c r="BTR52">
        <v>0</v>
      </c>
      <c r="BTS52">
        <v>0</v>
      </c>
      <c r="BTT52">
        <v>0</v>
      </c>
      <c r="BTU52">
        <v>0</v>
      </c>
      <c r="BTV52">
        <v>0</v>
      </c>
      <c r="BTW52">
        <v>0</v>
      </c>
      <c r="BTX52">
        <v>0</v>
      </c>
      <c r="BTY52">
        <v>0</v>
      </c>
      <c r="BTZ52">
        <v>0</v>
      </c>
      <c r="BUA52">
        <v>0</v>
      </c>
      <c r="BUB52">
        <v>0</v>
      </c>
      <c r="BUC52">
        <v>0</v>
      </c>
      <c r="BUD52">
        <v>0</v>
      </c>
      <c r="BUE52">
        <v>0</v>
      </c>
      <c r="BUF52">
        <v>0</v>
      </c>
      <c r="BUG52">
        <v>0</v>
      </c>
      <c r="BUH52">
        <v>0</v>
      </c>
      <c r="BUI52">
        <v>0</v>
      </c>
      <c r="BUJ52">
        <v>0</v>
      </c>
      <c r="BUK52">
        <v>0</v>
      </c>
      <c r="BUL52">
        <v>0</v>
      </c>
      <c r="BUM52">
        <v>0</v>
      </c>
      <c r="BUN52">
        <v>0</v>
      </c>
      <c r="BUO52">
        <v>0</v>
      </c>
      <c r="BUP52">
        <v>0</v>
      </c>
      <c r="BUQ52">
        <v>0</v>
      </c>
      <c r="BUR52">
        <v>0</v>
      </c>
      <c r="BUS52">
        <v>0</v>
      </c>
      <c r="BUT52">
        <v>0</v>
      </c>
      <c r="BUU52">
        <v>0</v>
      </c>
      <c r="BUV52">
        <v>0</v>
      </c>
      <c r="BUW52">
        <v>0</v>
      </c>
      <c r="BUX52">
        <v>0</v>
      </c>
      <c r="BUY52">
        <v>0</v>
      </c>
      <c r="BUZ52">
        <v>0</v>
      </c>
      <c r="BVA52">
        <v>0</v>
      </c>
      <c r="BVB52">
        <v>0</v>
      </c>
      <c r="BVC52">
        <v>0</v>
      </c>
      <c r="BVD52">
        <v>0</v>
      </c>
      <c r="BVE52">
        <v>0</v>
      </c>
      <c r="BVF52">
        <v>0</v>
      </c>
      <c r="BVG52">
        <v>0</v>
      </c>
      <c r="BVH52">
        <v>0</v>
      </c>
      <c r="BVI52">
        <v>0</v>
      </c>
      <c r="BVJ52">
        <v>0</v>
      </c>
      <c r="BVK52">
        <v>0</v>
      </c>
      <c r="BVL52">
        <v>0</v>
      </c>
      <c r="BVM52">
        <v>0</v>
      </c>
      <c r="BVN52">
        <v>0</v>
      </c>
      <c r="BVO52">
        <v>0</v>
      </c>
      <c r="BVP52">
        <v>0</v>
      </c>
      <c r="BVQ52">
        <v>0</v>
      </c>
      <c r="BVR52">
        <v>0</v>
      </c>
      <c r="BVS52">
        <v>0</v>
      </c>
      <c r="BVT52">
        <v>0</v>
      </c>
      <c r="BVU52">
        <v>0</v>
      </c>
      <c r="BVV52">
        <v>0</v>
      </c>
      <c r="BVW52">
        <v>0</v>
      </c>
      <c r="BVX52">
        <v>0</v>
      </c>
      <c r="BVY52">
        <v>0</v>
      </c>
      <c r="BVZ52">
        <v>0</v>
      </c>
      <c r="BWA52">
        <v>0</v>
      </c>
      <c r="BWB52">
        <v>0</v>
      </c>
      <c r="BWC52">
        <v>0</v>
      </c>
      <c r="BWD52">
        <v>0</v>
      </c>
      <c r="BWE52">
        <v>0</v>
      </c>
      <c r="BWF52">
        <v>0</v>
      </c>
      <c r="BWG52">
        <v>0</v>
      </c>
      <c r="BWH52">
        <v>0</v>
      </c>
      <c r="BWI52">
        <v>0</v>
      </c>
      <c r="BWJ52">
        <v>0</v>
      </c>
      <c r="BWK52">
        <v>0</v>
      </c>
      <c r="BWL52">
        <v>0</v>
      </c>
      <c r="BWM52">
        <v>0</v>
      </c>
      <c r="BWN52">
        <v>0</v>
      </c>
      <c r="BWO52">
        <v>0</v>
      </c>
      <c r="BWP52">
        <v>0</v>
      </c>
      <c r="BWQ52">
        <v>0</v>
      </c>
      <c r="BWR52">
        <v>0</v>
      </c>
      <c r="BWS52">
        <v>0</v>
      </c>
      <c r="BWT52">
        <v>0</v>
      </c>
      <c r="BWU52">
        <v>0</v>
      </c>
      <c r="BWV52">
        <v>0</v>
      </c>
      <c r="BWW52">
        <v>0</v>
      </c>
      <c r="BWX52">
        <v>0</v>
      </c>
      <c r="BWY52">
        <v>0</v>
      </c>
      <c r="BWZ52">
        <v>0</v>
      </c>
      <c r="BXA52">
        <v>0</v>
      </c>
      <c r="BXB52">
        <v>0</v>
      </c>
      <c r="BXC52">
        <v>0</v>
      </c>
      <c r="BXD52">
        <v>0</v>
      </c>
      <c r="BXE52">
        <v>0</v>
      </c>
      <c r="BXF52">
        <v>0</v>
      </c>
      <c r="BXG52">
        <v>0</v>
      </c>
      <c r="BXH52">
        <v>0</v>
      </c>
      <c r="BXI52">
        <v>0</v>
      </c>
      <c r="BXJ52">
        <v>0</v>
      </c>
      <c r="BXK52">
        <v>0</v>
      </c>
      <c r="BXL52">
        <v>0</v>
      </c>
      <c r="BXM52">
        <v>0</v>
      </c>
      <c r="BXN52">
        <v>0</v>
      </c>
      <c r="BXO52">
        <v>0</v>
      </c>
      <c r="BXP52">
        <v>1</v>
      </c>
      <c r="BXQ52">
        <v>1</v>
      </c>
      <c r="BXR52">
        <v>1</v>
      </c>
      <c r="BXS52">
        <v>1</v>
      </c>
      <c r="BXT52">
        <v>1</v>
      </c>
      <c r="BXU52">
        <v>1</v>
      </c>
      <c r="BXV52">
        <v>1</v>
      </c>
      <c r="BXW52">
        <v>1</v>
      </c>
      <c r="BXX52">
        <v>1</v>
      </c>
      <c r="BXY52">
        <v>1</v>
      </c>
      <c r="BXZ52">
        <v>1</v>
      </c>
      <c r="BYA52">
        <v>1</v>
      </c>
      <c r="BYB52">
        <v>1</v>
      </c>
      <c r="BYC52">
        <v>1</v>
      </c>
      <c r="BYD52">
        <v>1</v>
      </c>
      <c r="BYE52">
        <v>1</v>
      </c>
      <c r="BYF52">
        <v>1</v>
      </c>
      <c r="BYG52">
        <v>1</v>
      </c>
      <c r="BYH52">
        <v>1</v>
      </c>
      <c r="BYI52">
        <v>1</v>
      </c>
      <c r="BYJ52">
        <v>1</v>
      </c>
      <c r="BYK52">
        <v>1</v>
      </c>
      <c r="BYL52">
        <v>1</v>
      </c>
      <c r="BYM52">
        <v>1</v>
      </c>
      <c r="BYN52">
        <v>0</v>
      </c>
      <c r="BYO52">
        <v>0</v>
      </c>
      <c r="BYP52">
        <v>0</v>
      </c>
      <c r="BYQ52">
        <v>0</v>
      </c>
      <c r="BYR52">
        <v>0</v>
      </c>
      <c r="BYS52">
        <v>0</v>
      </c>
      <c r="BYT52">
        <v>0</v>
      </c>
      <c r="BYU52">
        <v>0</v>
      </c>
      <c r="BYV52">
        <v>0</v>
      </c>
      <c r="BYW52">
        <v>0</v>
      </c>
      <c r="BYX52">
        <v>0</v>
      </c>
      <c r="BYY52">
        <v>0</v>
      </c>
      <c r="BYZ52">
        <v>0</v>
      </c>
      <c r="BZA52">
        <v>0</v>
      </c>
      <c r="BZB52">
        <v>0</v>
      </c>
      <c r="BZC52">
        <v>0</v>
      </c>
      <c r="BZD52">
        <v>0</v>
      </c>
      <c r="BZE52">
        <v>0</v>
      </c>
      <c r="BZF52">
        <v>0</v>
      </c>
      <c r="BZG52">
        <v>0</v>
      </c>
      <c r="BZH52">
        <v>0</v>
      </c>
      <c r="BZI52">
        <v>0</v>
      </c>
      <c r="BZJ52">
        <v>0</v>
      </c>
      <c r="BZK52">
        <v>0</v>
      </c>
      <c r="BZL52">
        <v>0</v>
      </c>
      <c r="BZM52">
        <v>0</v>
      </c>
      <c r="BZN52">
        <v>0</v>
      </c>
      <c r="BZO52">
        <v>0</v>
      </c>
      <c r="BZP52">
        <v>0</v>
      </c>
      <c r="BZQ52">
        <v>0</v>
      </c>
      <c r="BZR52">
        <v>0</v>
      </c>
      <c r="BZS52">
        <v>0</v>
      </c>
      <c r="BZT52">
        <v>0</v>
      </c>
      <c r="BZU52">
        <v>0</v>
      </c>
      <c r="BZV52">
        <v>0</v>
      </c>
      <c r="BZW52">
        <v>0</v>
      </c>
      <c r="BZX52">
        <v>0</v>
      </c>
      <c r="BZY52">
        <v>0</v>
      </c>
      <c r="BZZ52">
        <v>0</v>
      </c>
      <c r="CAA52">
        <v>0</v>
      </c>
      <c r="CAB52">
        <v>0</v>
      </c>
      <c r="CAC52">
        <v>0</v>
      </c>
      <c r="CAD52">
        <v>0</v>
      </c>
      <c r="CAE52">
        <v>0</v>
      </c>
      <c r="CAF52">
        <v>0</v>
      </c>
      <c r="CAG52">
        <v>0</v>
      </c>
      <c r="CAH52">
        <v>0</v>
      </c>
      <c r="CAI52">
        <v>0</v>
      </c>
      <c r="CAJ52">
        <v>0</v>
      </c>
      <c r="CAK52">
        <v>0</v>
      </c>
      <c r="CAL52">
        <v>0</v>
      </c>
      <c r="CAM52">
        <v>0</v>
      </c>
      <c r="CAN52">
        <v>0</v>
      </c>
      <c r="CAO52">
        <v>0</v>
      </c>
      <c r="CAP52">
        <v>0</v>
      </c>
      <c r="CAQ52">
        <v>0</v>
      </c>
      <c r="CAR52">
        <v>0</v>
      </c>
      <c r="CAS52">
        <v>0</v>
      </c>
      <c r="CAT52">
        <v>0</v>
      </c>
      <c r="CAU52">
        <v>0</v>
      </c>
      <c r="CAV52">
        <v>0</v>
      </c>
      <c r="CAW52">
        <v>0</v>
      </c>
      <c r="CAX52">
        <v>0</v>
      </c>
      <c r="CAY52">
        <v>0</v>
      </c>
      <c r="CAZ52">
        <v>0</v>
      </c>
      <c r="CBA52">
        <v>0</v>
      </c>
      <c r="CBB52">
        <v>0</v>
      </c>
      <c r="CBC52">
        <v>0</v>
      </c>
      <c r="CBD52">
        <v>0</v>
      </c>
      <c r="CBE52">
        <v>0</v>
      </c>
      <c r="CBF52">
        <v>0</v>
      </c>
      <c r="CBG52">
        <v>0</v>
      </c>
      <c r="CBH52">
        <v>0</v>
      </c>
      <c r="CBI52">
        <v>0</v>
      </c>
      <c r="CBJ52">
        <v>0</v>
      </c>
      <c r="CBK52">
        <v>0</v>
      </c>
      <c r="CBL52">
        <v>0</v>
      </c>
      <c r="CBM52">
        <v>0</v>
      </c>
      <c r="CBN52">
        <v>0</v>
      </c>
      <c r="CBO52">
        <v>0</v>
      </c>
      <c r="CBP52">
        <v>0</v>
      </c>
      <c r="CBQ52">
        <v>0</v>
      </c>
      <c r="CBR52">
        <v>0</v>
      </c>
      <c r="CBS52">
        <v>0</v>
      </c>
      <c r="CBT52">
        <v>0</v>
      </c>
      <c r="CBU52">
        <v>0</v>
      </c>
      <c r="CBV52">
        <v>0</v>
      </c>
      <c r="CBW52">
        <v>0</v>
      </c>
      <c r="CBX52">
        <v>0</v>
      </c>
      <c r="CBY52">
        <v>0</v>
      </c>
      <c r="CBZ52">
        <v>0</v>
      </c>
      <c r="CCA52">
        <v>0</v>
      </c>
      <c r="CCB52">
        <v>0</v>
      </c>
      <c r="CCC52">
        <v>0</v>
      </c>
      <c r="CCD52">
        <v>0</v>
      </c>
      <c r="CCE52">
        <v>0</v>
      </c>
      <c r="CCF52">
        <v>0</v>
      </c>
      <c r="CCG52">
        <v>0</v>
      </c>
      <c r="CCH52">
        <v>0</v>
      </c>
      <c r="CCI52">
        <v>0</v>
      </c>
      <c r="CCJ52">
        <v>0</v>
      </c>
      <c r="CCK52">
        <v>0</v>
      </c>
      <c r="CCL52">
        <v>0</v>
      </c>
      <c r="CCM52">
        <v>0</v>
      </c>
      <c r="CCN52">
        <v>0</v>
      </c>
      <c r="CCO52">
        <v>0</v>
      </c>
      <c r="CCP52">
        <v>0</v>
      </c>
      <c r="CCQ52">
        <v>0</v>
      </c>
      <c r="CCR52">
        <v>0</v>
      </c>
      <c r="CCS52">
        <v>0</v>
      </c>
      <c r="CCT52">
        <v>0</v>
      </c>
      <c r="CCU52">
        <v>0</v>
      </c>
      <c r="CCV52">
        <v>0</v>
      </c>
      <c r="CCW52">
        <v>0</v>
      </c>
      <c r="CCX52">
        <v>0</v>
      </c>
      <c r="CCY52">
        <v>0</v>
      </c>
      <c r="CCZ52">
        <v>0</v>
      </c>
      <c r="CDA52">
        <v>0</v>
      </c>
      <c r="CDB52">
        <v>0</v>
      </c>
      <c r="CDC52">
        <v>0</v>
      </c>
      <c r="CDD52">
        <v>0</v>
      </c>
      <c r="CDE52">
        <v>0</v>
      </c>
      <c r="CDF52">
        <v>0</v>
      </c>
      <c r="CDG52">
        <v>0</v>
      </c>
      <c r="CDH52">
        <v>0</v>
      </c>
      <c r="CDI52">
        <v>0</v>
      </c>
      <c r="CDJ52">
        <v>0</v>
      </c>
      <c r="CDK52">
        <v>0</v>
      </c>
      <c r="CDL52">
        <v>0</v>
      </c>
      <c r="CDM52">
        <v>0</v>
      </c>
      <c r="CDN52">
        <v>0</v>
      </c>
      <c r="CDO52">
        <v>0</v>
      </c>
      <c r="CDP52">
        <v>0</v>
      </c>
      <c r="CDQ52">
        <v>0</v>
      </c>
      <c r="CDR52">
        <v>0</v>
      </c>
      <c r="CDS52">
        <v>0</v>
      </c>
      <c r="CDT52">
        <v>0</v>
      </c>
      <c r="CDU52">
        <v>0</v>
      </c>
      <c r="CDV52">
        <v>0</v>
      </c>
      <c r="CDW52">
        <v>0</v>
      </c>
      <c r="CDX52">
        <v>0</v>
      </c>
      <c r="CDY52">
        <v>0</v>
      </c>
      <c r="CDZ52">
        <v>0</v>
      </c>
      <c r="CEA52">
        <v>0</v>
      </c>
      <c r="CEB52">
        <v>1</v>
      </c>
      <c r="CEC52">
        <v>1</v>
      </c>
      <c r="CED52">
        <v>1</v>
      </c>
      <c r="CEE52">
        <v>1</v>
      </c>
      <c r="CEF52">
        <v>1</v>
      </c>
      <c r="CEG52">
        <v>1</v>
      </c>
      <c r="CEH52">
        <v>1</v>
      </c>
      <c r="CEI52">
        <v>1</v>
      </c>
      <c r="CEJ52">
        <v>1</v>
      </c>
      <c r="CEK52">
        <v>1</v>
      </c>
      <c r="CEL52">
        <v>1</v>
      </c>
      <c r="CEM52">
        <v>1</v>
      </c>
      <c r="CEN52">
        <v>1</v>
      </c>
      <c r="CEO52">
        <v>1</v>
      </c>
      <c r="CEP52">
        <v>1</v>
      </c>
      <c r="CEQ52">
        <v>1</v>
      </c>
      <c r="CER52">
        <v>1</v>
      </c>
      <c r="CES52">
        <v>1</v>
      </c>
      <c r="CET52">
        <v>1</v>
      </c>
      <c r="CEU52">
        <v>1</v>
      </c>
      <c r="CEV52">
        <v>1</v>
      </c>
      <c r="CEW52">
        <v>1</v>
      </c>
      <c r="CEX52">
        <v>1</v>
      </c>
      <c r="CEY52">
        <v>1</v>
      </c>
      <c r="CEZ52">
        <v>0</v>
      </c>
      <c r="CFA52">
        <v>0</v>
      </c>
      <c r="CFB52">
        <v>0</v>
      </c>
      <c r="CFC52">
        <v>0</v>
      </c>
      <c r="CFD52">
        <v>0</v>
      </c>
      <c r="CFE52">
        <v>0</v>
      </c>
      <c r="CFF52">
        <v>0</v>
      </c>
      <c r="CFG52">
        <v>0</v>
      </c>
      <c r="CFH52">
        <v>0</v>
      </c>
      <c r="CFI52">
        <v>0</v>
      </c>
      <c r="CFJ52">
        <v>0</v>
      </c>
      <c r="CFK52">
        <v>0</v>
      </c>
      <c r="CFL52">
        <v>0</v>
      </c>
      <c r="CFM52">
        <v>0</v>
      </c>
      <c r="CFN52">
        <v>0</v>
      </c>
      <c r="CFO52">
        <v>0</v>
      </c>
      <c r="CFP52">
        <v>0</v>
      </c>
      <c r="CFQ52">
        <v>0</v>
      </c>
      <c r="CFR52">
        <v>0</v>
      </c>
      <c r="CFS52">
        <v>0</v>
      </c>
      <c r="CFT52">
        <v>0</v>
      </c>
      <c r="CFU52">
        <v>0</v>
      </c>
      <c r="CFV52">
        <v>0</v>
      </c>
      <c r="CFW52">
        <v>0</v>
      </c>
      <c r="CFX52">
        <v>0</v>
      </c>
      <c r="CFY52">
        <v>0</v>
      </c>
      <c r="CFZ52">
        <v>0</v>
      </c>
      <c r="CGA52">
        <v>0</v>
      </c>
      <c r="CGB52">
        <v>0</v>
      </c>
      <c r="CGC52">
        <v>0</v>
      </c>
      <c r="CGD52">
        <v>0</v>
      </c>
      <c r="CGE52">
        <v>0</v>
      </c>
      <c r="CGF52">
        <v>0</v>
      </c>
      <c r="CGG52">
        <v>0</v>
      </c>
      <c r="CGH52">
        <v>0</v>
      </c>
      <c r="CGI52">
        <v>0</v>
      </c>
      <c r="CGJ52">
        <v>0</v>
      </c>
      <c r="CGK52">
        <v>0</v>
      </c>
      <c r="CGL52">
        <v>0</v>
      </c>
      <c r="CGM52">
        <v>0</v>
      </c>
      <c r="CGN52">
        <v>0</v>
      </c>
      <c r="CGO52">
        <v>0</v>
      </c>
      <c r="CGP52">
        <v>0</v>
      </c>
      <c r="CGQ52">
        <v>0</v>
      </c>
      <c r="CGR52">
        <v>0</v>
      </c>
      <c r="CGS52">
        <v>0</v>
      </c>
      <c r="CGT52">
        <v>0</v>
      </c>
      <c r="CGU52">
        <v>0</v>
      </c>
      <c r="CGV52">
        <v>0</v>
      </c>
      <c r="CGW52">
        <v>0</v>
      </c>
      <c r="CGX52">
        <v>0</v>
      </c>
      <c r="CGY52">
        <v>0</v>
      </c>
      <c r="CGZ52">
        <v>0</v>
      </c>
      <c r="CHA52">
        <v>0</v>
      </c>
      <c r="CHB52">
        <v>0</v>
      </c>
      <c r="CHC52">
        <v>0</v>
      </c>
      <c r="CHD52">
        <v>0</v>
      </c>
      <c r="CHE52">
        <v>0</v>
      </c>
      <c r="CHF52">
        <v>0</v>
      </c>
      <c r="CHG52">
        <v>0</v>
      </c>
      <c r="CHH52">
        <v>0</v>
      </c>
      <c r="CHI52">
        <v>0</v>
      </c>
      <c r="CHJ52">
        <v>0</v>
      </c>
      <c r="CHK52">
        <v>0</v>
      </c>
      <c r="CHL52">
        <v>0</v>
      </c>
      <c r="CHM52">
        <v>0</v>
      </c>
      <c r="CHN52">
        <v>0</v>
      </c>
      <c r="CHO52">
        <v>0</v>
      </c>
      <c r="CHP52">
        <v>0</v>
      </c>
      <c r="CHQ52">
        <v>0</v>
      </c>
      <c r="CHR52">
        <v>0</v>
      </c>
      <c r="CHS52">
        <v>0</v>
      </c>
      <c r="CHT52">
        <v>0</v>
      </c>
      <c r="CHU52">
        <v>0</v>
      </c>
      <c r="CHV52">
        <v>0</v>
      </c>
      <c r="CHW52">
        <v>0</v>
      </c>
      <c r="CHX52">
        <v>0</v>
      </c>
      <c r="CHY52">
        <v>0</v>
      </c>
      <c r="CHZ52">
        <v>0</v>
      </c>
      <c r="CIA52">
        <v>0</v>
      </c>
      <c r="CIB52">
        <v>0</v>
      </c>
      <c r="CIC52">
        <v>0</v>
      </c>
      <c r="CID52">
        <v>0</v>
      </c>
      <c r="CIE52">
        <v>0</v>
      </c>
      <c r="CIF52">
        <v>0</v>
      </c>
      <c r="CIG52">
        <v>0</v>
      </c>
      <c r="CIH52">
        <v>0</v>
      </c>
      <c r="CII52">
        <v>0</v>
      </c>
      <c r="CIJ52">
        <v>0</v>
      </c>
      <c r="CIK52">
        <v>0</v>
      </c>
      <c r="CIL52">
        <v>0</v>
      </c>
      <c r="CIM52">
        <v>0</v>
      </c>
      <c r="CIN52">
        <v>0</v>
      </c>
      <c r="CIO52">
        <v>0</v>
      </c>
      <c r="CIP52">
        <v>0</v>
      </c>
      <c r="CIQ52">
        <v>0</v>
      </c>
      <c r="CIR52">
        <v>0</v>
      </c>
      <c r="CIS52">
        <v>0</v>
      </c>
      <c r="CIT52">
        <v>0</v>
      </c>
      <c r="CIU52">
        <v>0</v>
      </c>
      <c r="CIV52">
        <v>0</v>
      </c>
      <c r="CIW52">
        <v>0</v>
      </c>
      <c r="CIX52">
        <v>0</v>
      </c>
      <c r="CIY52">
        <v>0</v>
      </c>
      <c r="CIZ52">
        <v>0</v>
      </c>
      <c r="CJA52">
        <v>0</v>
      </c>
      <c r="CJB52">
        <v>0</v>
      </c>
      <c r="CJC52">
        <v>0</v>
      </c>
      <c r="CJD52">
        <v>0</v>
      </c>
      <c r="CJE52">
        <v>0</v>
      </c>
      <c r="CJF52">
        <v>0</v>
      </c>
      <c r="CJG52">
        <v>0</v>
      </c>
      <c r="CJH52">
        <v>0</v>
      </c>
      <c r="CJI52">
        <v>0</v>
      </c>
      <c r="CJJ52">
        <v>0</v>
      </c>
      <c r="CJK52">
        <v>0</v>
      </c>
      <c r="CJL52">
        <v>0</v>
      </c>
      <c r="CJM52">
        <v>0</v>
      </c>
      <c r="CJN52">
        <v>0</v>
      </c>
      <c r="CJO52">
        <v>0</v>
      </c>
      <c r="CJP52">
        <v>0</v>
      </c>
      <c r="CJQ52">
        <v>0</v>
      </c>
      <c r="CJR52">
        <v>0</v>
      </c>
      <c r="CJS52">
        <v>0</v>
      </c>
      <c r="CJT52">
        <v>0</v>
      </c>
      <c r="CJU52">
        <v>0</v>
      </c>
      <c r="CJV52">
        <v>0</v>
      </c>
      <c r="CJW52">
        <v>0</v>
      </c>
      <c r="CJX52">
        <v>0</v>
      </c>
      <c r="CJY52">
        <v>0</v>
      </c>
      <c r="CJZ52">
        <v>0</v>
      </c>
      <c r="CKA52">
        <v>0</v>
      </c>
      <c r="CKB52">
        <v>0</v>
      </c>
      <c r="CKC52">
        <v>0</v>
      </c>
      <c r="CKD52">
        <v>0</v>
      </c>
      <c r="CKE52">
        <v>0</v>
      </c>
      <c r="CKF52">
        <v>0</v>
      </c>
      <c r="CKG52">
        <v>0</v>
      </c>
      <c r="CKH52">
        <v>0</v>
      </c>
      <c r="CKI52">
        <v>0</v>
      </c>
      <c r="CKJ52">
        <v>0</v>
      </c>
      <c r="CKK52">
        <v>0</v>
      </c>
      <c r="CKL52">
        <v>0</v>
      </c>
      <c r="CKM52">
        <v>0</v>
      </c>
      <c r="CKN52">
        <v>1</v>
      </c>
      <c r="CKO52">
        <v>1</v>
      </c>
      <c r="CKP52">
        <v>1</v>
      </c>
      <c r="CKQ52">
        <v>1</v>
      </c>
      <c r="CKR52">
        <v>1</v>
      </c>
      <c r="CKS52">
        <v>1</v>
      </c>
      <c r="CKT52">
        <v>1</v>
      </c>
      <c r="CKU52">
        <v>1</v>
      </c>
      <c r="CKV52">
        <v>1</v>
      </c>
      <c r="CKW52">
        <v>1</v>
      </c>
      <c r="CKX52">
        <v>1</v>
      </c>
      <c r="CKY52">
        <v>1</v>
      </c>
      <c r="CKZ52">
        <v>1</v>
      </c>
      <c r="CLA52">
        <v>1</v>
      </c>
      <c r="CLB52">
        <v>1</v>
      </c>
      <c r="CLC52">
        <v>1</v>
      </c>
      <c r="CLD52">
        <v>1</v>
      </c>
      <c r="CLE52">
        <v>1</v>
      </c>
      <c r="CLF52">
        <v>1</v>
      </c>
      <c r="CLG52">
        <v>1</v>
      </c>
      <c r="CLH52">
        <v>1</v>
      </c>
      <c r="CLI52">
        <v>1</v>
      </c>
      <c r="CLJ52">
        <v>1</v>
      </c>
      <c r="CLK52">
        <v>1</v>
      </c>
      <c r="CLL52">
        <v>0</v>
      </c>
      <c r="CLM52">
        <v>0</v>
      </c>
      <c r="CLN52">
        <v>0</v>
      </c>
      <c r="CLO52">
        <v>0</v>
      </c>
      <c r="CLP52">
        <v>0</v>
      </c>
      <c r="CLQ52">
        <v>0</v>
      </c>
      <c r="CLR52">
        <v>0</v>
      </c>
      <c r="CLS52">
        <v>0</v>
      </c>
      <c r="CLT52">
        <v>0</v>
      </c>
      <c r="CLU52">
        <v>0</v>
      </c>
      <c r="CLV52">
        <v>0</v>
      </c>
      <c r="CLW52">
        <v>0</v>
      </c>
      <c r="CLX52">
        <v>0</v>
      </c>
      <c r="CLY52">
        <v>0</v>
      </c>
      <c r="CLZ52">
        <v>0</v>
      </c>
      <c r="CMA52">
        <v>0</v>
      </c>
      <c r="CMB52">
        <v>0</v>
      </c>
      <c r="CMC52">
        <v>0</v>
      </c>
      <c r="CMD52">
        <v>0</v>
      </c>
      <c r="CME52">
        <v>0</v>
      </c>
      <c r="CMF52">
        <v>0</v>
      </c>
      <c r="CMG52">
        <v>0</v>
      </c>
      <c r="CMH52">
        <v>0</v>
      </c>
      <c r="CMI52">
        <v>0</v>
      </c>
      <c r="CMJ52">
        <v>0</v>
      </c>
      <c r="CMK52">
        <v>0</v>
      </c>
      <c r="CML52">
        <v>0</v>
      </c>
      <c r="CMM52">
        <v>0</v>
      </c>
      <c r="CMN52">
        <v>0</v>
      </c>
      <c r="CMO52">
        <v>0</v>
      </c>
      <c r="CMP52">
        <v>0</v>
      </c>
      <c r="CMQ52">
        <v>0</v>
      </c>
      <c r="CMR52">
        <v>0</v>
      </c>
      <c r="CMS52">
        <v>0</v>
      </c>
      <c r="CMT52">
        <v>0</v>
      </c>
      <c r="CMU52">
        <v>0</v>
      </c>
      <c r="CMV52">
        <v>0</v>
      </c>
      <c r="CMW52">
        <v>0</v>
      </c>
      <c r="CMX52">
        <v>0</v>
      </c>
      <c r="CMY52">
        <v>0</v>
      </c>
      <c r="CMZ52">
        <v>0</v>
      </c>
      <c r="CNA52">
        <v>0</v>
      </c>
      <c r="CNB52">
        <v>0</v>
      </c>
      <c r="CNC52">
        <v>0</v>
      </c>
      <c r="CND52">
        <v>0</v>
      </c>
      <c r="CNE52">
        <v>0</v>
      </c>
      <c r="CNF52">
        <v>0</v>
      </c>
      <c r="CNG52">
        <v>0</v>
      </c>
      <c r="CNH52">
        <v>0</v>
      </c>
      <c r="CNI52">
        <v>0</v>
      </c>
      <c r="CNJ52">
        <v>0</v>
      </c>
      <c r="CNK52">
        <v>0</v>
      </c>
      <c r="CNL52">
        <v>0</v>
      </c>
      <c r="CNM52">
        <v>0</v>
      </c>
      <c r="CNN52">
        <v>0</v>
      </c>
      <c r="CNO52">
        <v>0</v>
      </c>
      <c r="CNP52">
        <v>0</v>
      </c>
      <c r="CNQ52">
        <v>0</v>
      </c>
      <c r="CNR52">
        <v>0</v>
      </c>
      <c r="CNS52">
        <v>0</v>
      </c>
      <c r="CNT52">
        <v>0</v>
      </c>
      <c r="CNU52">
        <v>0</v>
      </c>
      <c r="CNV52">
        <v>0</v>
      </c>
      <c r="CNW52">
        <v>0</v>
      </c>
      <c r="CNX52">
        <v>0</v>
      </c>
      <c r="CNY52">
        <v>0</v>
      </c>
      <c r="CNZ52">
        <v>0</v>
      </c>
      <c r="COA52">
        <v>0</v>
      </c>
      <c r="COB52">
        <v>0</v>
      </c>
      <c r="COC52">
        <v>0</v>
      </c>
      <c r="COD52">
        <v>0</v>
      </c>
      <c r="COE52">
        <v>0</v>
      </c>
      <c r="COF52">
        <v>0</v>
      </c>
      <c r="COG52">
        <v>0</v>
      </c>
      <c r="COH52">
        <v>0</v>
      </c>
      <c r="COI52">
        <v>0</v>
      </c>
      <c r="COJ52">
        <v>0</v>
      </c>
      <c r="COK52">
        <v>0</v>
      </c>
      <c r="COL52">
        <v>0</v>
      </c>
      <c r="COM52">
        <v>0</v>
      </c>
      <c r="CON52">
        <v>0</v>
      </c>
      <c r="COO52">
        <v>0</v>
      </c>
      <c r="COP52">
        <v>0</v>
      </c>
      <c r="COQ52">
        <v>0</v>
      </c>
      <c r="COR52">
        <v>0</v>
      </c>
      <c r="COS52">
        <v>0</v>
      </c>
      <c r="COT52">
        <v>0</v>
      </c>
      <c r="COU52">
        <v>0</v>
      </c>
      <c r="COV52">
        <v>0</v>
      </c>
      <c r="COW52">
        <v>0</v>
      </c>
      <c r="COX52">
        <v>0</v>
      </c>
      <c r="COY52">
        <v>0</v>
      </c>
      <c r="COZ52">
        <v>0</v>
      </c>
      <c r="CPA52">
        <v>0</v>
      </c>
      <c r="CPB52">
        <v>0</v>
      </c>
      <c r="CPC52">
        <v>0</v>
      </c>
      <c r="CPD52">
        <v>0</v>
      </c>
      <c r="CPE52">
        <v>0</v>
      </c>
      <c r="CPF52">
        <v>0</v>
      </c>
      <c r="CPG52">
        <v>0</v>
      </c>
      <c r="CPH52">
        <v>0</v>
      </c>
      <c r="CPI52">
        <v>0</v>
      </c>
      <c r="CPJ52">
        <v>0</v>
      </c>
      <c r="CPK52">
        <v>0</v>
      </c>
      <c r="CPL52">
        <v>0</v>
      </c>
      <c r="CPM52">
        <v>0</v>
      </c>
      <c r="CPN52">
        <v>0</v>
      </c>
      <c r="CPO52">
        <v>0</v>
      </c>
      <c r="CPP52">
        <v>0</v>
      </c>
      <c r="CPQ52">
        <v>0</v>
      </c>
      <c r="CPR52">
        <v>0</v>
      </c>
      <c r="CPS52">
        <v>0</v>
      </c>
      <c r="CPT52">
        <v>0</v>
      </c>
      <c r="CPU52">
        <v>0</v>
      </c>
      <c r="CPV52">
        <v>0</v>
      </c>
      <c r="CPW52">
        <v>0</v>
      </c>
      <c r="CPX52">
        <v>0</v>
      </c>
      <c r="CPY52">
        <v>0</v>
      </c>
      <c r="CPZ52">
        <v>0</v>
      </c>
      <c r="CQA52">
        <v>0</v>
      </c>
      <c r="CQB52">
        <v>0</v>
      </c>
      <c r="CQC52">
        <v>0</v>
      </c>
      <c r="CQD52">
        <v>0</v>
      </c>
      <c r="CQE52">
        <v>0</v>
      </c>
      <c r="CQF52">
        <v>0</v>
      </c>
      <c r="CQG52">
        <v>0</v>
      </c>
      <c r="CQH52">
        <v>0</v>
      </c>
      <c r="CQI52">
        <v>0</v>
      </c>
      <c r="CQJ52">
        <v>0</v>
      </c>
      <c r="CQK52">
        <v>0</v>
      </c>
      <c r="CQL52">
        <v>0</v>
      </c>
      <c r="CQM52">
        <v>0</v>
      </c>
      <c r="CQN52">
        <v>0</v>
      </c>
      <c r="CQO52">
        <v>0</v>
      </c>
      <c r="CQP52">
        <v>0</v>
      </c>
      <c r="CQQ52">
        <v>0</v>
      </c>
      <c r="CQR52">
        <v>0</v>
      </c>
      <c r="CQS52">
        <v>0</v>
      </c>
      <c r="CQT52">
        <v>0</v>
      </c>
      <c r="CQU52">
        <v>0</v>
      </c>
      <c r="CQV52">
        <v>0</v>
      </c>
      <c r="CQW52">
        <v>0</v>
      </c>
      <c r="CQX52">
        <v>0</v>
      </c>
      <c r="CQY52">
        <v>0</v>
      </c>
      <c r="CQZ52">
        <v>1</v>
      </c>
      <c r="CRA52">
        <v>1</v>
      </c>
      <c r="CRB52">
        <v>1</v>
      </c>
      <c r="CRC52">
        <v>1</v>
      </c>
      <c r="CRD52">
        <v>1</v>
      </c>
      <c r="CRE52">
        <v>1</v>
      </c>
      <c r="CRF52">
        <v>1</v>
      </c>
      <c r="CRG52">
        <v>1</v>
      </c>
      <c r="CRH52">
        <v>1</v>
      </c>
      <c r="CRI52">
        <v>1</v>
      </c>
      <c r="CRJ52">
        <v>1</v>
      </c>
      <c r="CRK52">
        <v>1</v>
      </c>
      <c r="CRL52">
        <v>1</v>
      </c>
      <c r="CRM52">
        <v>1</v>
      </c>
      <c r="CRN52">
        <v>1</v>
      </c>
      <c r="CRO52">
        <v>1</v>
      </c>
      <c r="CRP52">
        <v>1</v>
      </c>
      <c r="CRQ52">
        <v>1</v>
      </c>
      <c r="CRR52">
        <v>1</v>
      </c>
      <c r="CRS52">
        <v>1</v>
      </c>
      <c r="CRT52">
        <v>1</v>
      </c>
      <c r="CRU52">
        <v>1</v>
      </c>
      <c r="CRV52">
        <v>1</v>
      </c>
      <c r="CRW52">
        <v>1</v>
      </c>
      <c r="CRX52">
        <v>0</v>
      </c>
      <c r="CRY52">
        <v>0</v>
      </c>
      <c r="CRZ52">
        <v>0</v>
      </c>
      <c r="CSA52">
        <v>0</v>
      </c>
      <c r="CSB52">
        <v>0</v>
      </c>
      <c r="CSC52">
        <v>0</v>
      </c>
      <c r="CSD52">
        <v>0</v>
      </c>
      <c r="CSE52">
        <v>0</v>
      </c>
      <c r="CSF52">
        <v>0</v>
      </c>
      <c r="CSG52">
        <v>0</v>
      </c>
      <c r="CSH52">
        <v>0</v>
      </c>
      <c r="CSI52">
        <v>0</v>
      </c>
      <c r="CSJ52">
        <v>0</v>
      </c>
      <c r="CSK52">
        <v>0</v>
      </c>
      <c r="CSL52">
        <v>0</v>
      </c>
      <c r="CSM52">
        <v>0</v>
      </c>
      <c r="CSN52">
        <v>0</v>
      </c>
      <c r="CSO52">
        <v>0</v>
      </c>
      <c r="CSP52">
        <v>0</v>
      </c>
      <c r="CSQ52">
        <v>0</v>
      </c>
      <c r="CSR52">
        <v>0</v>
      </c>
      <c r="CSS52">
        <v>0</v>
      </c>
      <c r="CST52">
        <v>0</v>
      </c>
      <c r="CSU52">
        <v>0</v>
      </c>
      <c r="CSV52">
        <v>0</v>
      </c>
      <c r="CSW52">
        <v>0</v>
      </c>
      <c r="CSX52">
        <v>0</v>
      </c>
      <c r="CSY52">
        <v>0</v>
      </c>
      <c r="CSZ52">
        <v>0</v>
      </c>
      <c r="CTA52">
        <v>0</v>
      </c>
      <c r="CTB52">
        <v>0</v>
      </c>
      <c r="CTC52">
        <v>0</v>
      </c>
      <c r="CTD52">
        <v>0</v>
      </c>
      <c r="CTE52">
        <v>0</v>
      </c>
      <c r="CTF52">
        <v>0</v>
      </c>
      <c r="CTG52">
        <v>0</v>
      </c>
      <c r="CTH52">
        <v>0</v>
      </c>
      <c r="CTI52">
        <v>0</v>
      </c>
      <c r="CTJ52">
        <v>0</v>
      </c>
      <c r="CTK52">
        <v>0</v>
      </c>
      <c r="CTL52">
        <v>0</v>
      </c>
      <c r="CTM52">
        <v>0</v>
      </c>
      <c r="CTN52">
        <v>0</v>
      </c>
      <c r="CTO52">
        <v>0</v>
      </c>
      <c r="CTP52">
        <v>0</v>
      </c>
      <c r="CTQ52">
        <v>0</v>
      </c>
      <c r="CTR52">
        <v>0</v>
      </c>
      <c r="CTS52">
        <v>0</v>
      </c>
      <c r="CTT52">
        <v>0</v>
      </c>
      <c r="CTU52">
        <v>0</v>
      </c>
      <c r="CTV52">
        <v>0</v>
      </c>
      <c r="CTW52">
        <v>0</v>
      </c>
      <c r="CTX52">
        <v>0</v>
      </c>
      <c r="CTY52">
        <v>0</v>
      </c>
      <c r="CTZ52">
        <v>0</v>
      </c>
      <c r="CUA52">
        <v>0</v>
      </c>
      <c r="CUB52">
        <v>0</v>
      </c>
      <c r="CUC52">
        <v>0</v>
      </c>
      <c r="CUD52">
        <v>0</v>
      </c>
      <c r="CUE52">
        <v>0</v>
      </c>
      <c r="CUF52">
        <v>0</v>
      </c>
      <c r="CUG52">
        <v>0</v>
      </c>
      <c r="CUH52">
        <v>0</v>
      </c>
      <c r="CUI52">
        <v>0</v>
      </c>
      <c r="CUJ52">
        <v>0</v>
      </c>
      <c r="CUK52">
        <v>0</v>
      </c>
      <c r="CUL52">
        <v>0</v>
      </c>
      <c r="CUM52">
        <v>0</v>
      </c>
      <c r="CUN52">
        <v>0</v>
      </c>
      <c r="CUO52">
        <v>0</v>
      </c>
      <c r="CUP52">
        <v>0</v>
      </c>
      <c r="CUQ52">
        <v>0</v>
      </c>
      <c r="CUR52">
        <v>0</v>
      </c>
      <c r="CUS52">
        <v>0</v>
      </c>
      <c r="CUT52">
        <v>0</v>
      </c>
      <c r="CUU52">
        <v>0</v>
      </c>
      <c r="CUV52">
        <v>0</v>
      </c>
      <c r="CUW52">
        <v>0</v>
      </c>
      <c r="CUX52">
        <v>0</v>
      </c>
      <c r="CUY52">
        <v>0</v>
      </c>
      <c r="CUZ52">
        <v>0</v>
      </c>
      <c r="CVA52">
        <v>0</v>
      </c>
      <c r="CVB52">
        <v>0</v>
      </c>
      <c r="CVC52">
        <v>0</v>
      </c>
      <c r="CVD52">
        <v>0</v>
      </c>
      <c r="CVE52">
        <v>0</v>
      </c>
      <c r="CVF52">
        <v>0</v>
      </c>
      <c r="CVG52">
        <v>0</v>
      </c>
      <c r="CVH52">
        <v>0</v>
      </c>
      <c r="CVI52">
        <v>0</v>
      </c>
      <c r="CVJ52">
        <v>0</v>
      </c>
      <c r="CVK52">
        <v>0</v>
      </c>
      <c r="CVL52">
        <v>0</v>
      </c>
      <c r="CVM52">
        <v>0</v>
      </c>
      <c r="CVN52">
        <v>0</v>
      </c>
      <c r="CVO52">
        <v>0</v>
      </c>
      <c r="CVP52">
        <v>0</v>
      </c>
      <c r="CVQ52">
        <v>0</v>
      </c>
      <c r="CVR52">
        <v>0</v>
      </c>
      <c r="CVS52">
        <v>0</v>
      </c>
      <c r="CVT52">
        <v>0</v>
      </c>
      <c r="CVU52">
        <v>0</v>
      </c>
      <c r="CVV52">
        <v>0</v>
      </c>
      <c r="CVW52">
        <v>0</v>
      </c>
      <c r="CVX52">
        <v>0</v>
      </c>
      <c r="CVY52">
        <v>0</v>
      </c>
      <c r="CVZ52">
        <v>0</v>
      </c>
      <c r="CWA52">
        <v>0</v>
      </c>
      <c r="CWB52">
        <v>0</v>
      </c>
      <c r="CWC52">
        <v>0</v>
      </c>
      <c r="CWD52">
        <v>0</v>
      </c>
      <c r="CWE52">
        <v>0</v>
      </c>
      <c r="CWF52">
        <v>0</v>
      </c>
      <c r="CWG52">
        <v>0</v>
      </c>
      <c r="CWH52">
        <v>0</v>
      </c>
      <c r="CWI52">
        <v>0</v>
      </c>
      <c r="CWJ52">
        <v>0</v>
      </c>
      <c r="CWK52">
        <v>0</v>
      </c>
      <c r="CWL52">
        <v>0</v>
      </c>
      <c r="CWM52">
        <v>0</v>
      </c>
      <c r="CWN52">
        <v>0</v>
      </c>
      <c r="CWO52">
        <v>0</v>
      </c>
      <c r="CWP52">
        <v>0</v>
      </c>
      <c r="CWQ52">
        <v>0</v>
      </c>
      <c r="CWR52">
        <v>0</v>
      </c>
      <c r="CWS52">
        <v>0</v>
      </c>
      <c r="CWT52">
        <v>0</v>
      </c>
      <c r="CWU52">
        <v>0</v>
      </c>
      <c r="CWV52">
        <v>0</v>
      </c>
      <c r="CWW52">
        <v>0</v>
      </c>
      <c r="CWX52">
        <v>0</v>
      </c>
      <c r="CWY52">
        <v>0</v>
      </c>
      <c r="CWZ52">
        <v>0</v>
      </c>
      <c r="CXA52">
        <v>0</v>
      </c>
      <c r="CXB52">
        <v>0</v>
      </c>
      <c r="CXC52">
        <v>0</v>
      </c>
      <c r="CXD52">
        <v>0</v>
      </c>
      <c r="CXE52">
        <v>0</v>
      </c>
      <c r="CXF52">
        <v>0</v>
      </c>
      <c r="CXG52">
        <v>0</v>
      </c>
      <c r="CXH52">
        <v>0</v>
      </c>
      <c r="CXI52">
        <v>0</v>
      </c>
      <c r="CXJ52">
        <v>0</v>
      </c>
      <c r="CXK52">
        <v>0</v>
      </c>
      <c r="CXL52">
        <v>1</v>
      </c>
      <c r="CXM52">
        <v>1</v>
      </c>
      <c r="CXN52">
        <v>1</v>
      </c>
      <c r="CXO52">
        <v>1</v>
      </c>
      <c r="CXP52">
        <v>1</v>
      </c>
      <c r="CXQ52">
        <v>1</v>
      </c>
      <c r="CXR52">
        <v>1</v>
      </c>
      <c r="CXS52">
        <v>1</v>
      </c>
      <c r="CXT52">
        <v>1</v>
      </c>
      <c r="CXU52">
        <v>1</v>
      </c>
      <c r="CXV52">
        <v>1</v>
      </c>
      <c r="CXW52">
        <v>1</v>
      </c>
      <c r="CXX52">
        <v>1</v>
      </c>
      <c r="CXY52">
        <v>1</v>
      </c>
      <c r="CXZ52">
        <v>1</v>
      </c>
      <c r="CYA52">
        <v>1</v>
      </c>
      <c r="CYB52">
        <v>1</v>
      </c>
      <c r="CYC52">
        <v>1</v>
      </c>
      <c r="CYD52">
        <v>1</v>
      </c>
      <c r="CYE52">
        <v>1</v>
      </c>
      <c r="CYF52">
        <v>1</v>
      </c>
      <c r="CYG52">
        <v>1</v>
      </c>
      <c r="CYH52">
        <v>1</v>
      </c>
      <c r="CYI52">
        <v>1</v>
      </c>
      <c r="CYJ52">
        <v>0</v>
      </c>
      <c r="CYK52">
        <v>0</v>
      </c>
      <c r="CYL52">
        <v>0</v>
      </c>
      <c r="CYM52">
        <v>0</v>
      </c>
      <c r="CYN52">
        <v>0</v>
      </c>
      <c r="CYO52">
        <v>0</v>
      </c>
      <c r="CYP52">
        <v>0</v>
      </c>
      <c r="CYQ52">
        <v>0</v>
      </c>
      <c r="CYR52">
        <v>0</v>
      </c>
      <c r="CYS52">
        <v>0</v>
      </c>
      <c r="CYT52">
        <v>0</v>
      </c>
      <c r="CYU52">
        <v>0</v>
      </c>
      <c r="CYV52">
        <v>0</v>
      </c>
      <c r="CYW52">
        <v>0</v>
      </c>
      <c r="CYX52">
        <v>0</v>
      </c>
      <c r="CYY52">
        <v>0</v>
      </c>
      <c r="CYZ52">
        <v>0</v>
      </c>
      <c r="CZA52">
        <v>0</v>
      </c>
      <c r="CZB52">
        <v>0</v>
      </c>
      <c r="CZC52">
        <v>0</v>
      </c>
      <c r="CZD52">
        <v>0</v>
      </c>
      <c r="CZE52">
        <v>0</v>
      </c>
      <c r="CZF52">
        <v>0</v>
      </c>
      <c r="CZG52">
        <v>0</v>
      </c>
      <c r="CZH52">
        <v>0</v>
      </c>
      <c r="CZI52">
        <v>0</v>
      </c>
      <c r="CZJ52">
        <v>0</v>
      </c>
      <c r="CZK52">
        <v>0</v>
      </c>
      <c r="CZL52">
        <v>0</v>
      </c>
      <c r="CZM52">
        <v>0</v>
      </c>
      <c r="CZN52">
        <v>0</v>
      </c>
      <c r="CZO52">
        <v>0</v>
      </c>
      <c r="CZP52">
        <v>0</v>
      </c>
      <c r="CZQ52">
        <v>0</v>
      </c>
      <c r="CZR52">
        <v>0</v>
      </c>
      <c r="CZS52">
        <v>0</v>
      </c>
      <c r="CZT52">
        <v>0</v>
      </c>
      <c r="CZU52">
        <v>0</v>
      </c>
      <c r="CZV52">
        <v>0</v>
      </c>
      <c r="CZW52">
        <v>0</v>
      </c>
      <c r="CZX52">
        <v>0</v>
      </c>
      <c r="CZY52">
        <v>0</v>
      </c>
      <c r="CZZ52">
        <v>0</v>
      </c>
      <c r="DAA52">
        <v>0</v>
      </c>
      <c r="DAB52">
        <v>0</v>
      </c>
      <c r="DAC52">
        <v>0</v>
      </c>
      <c r="DAD52">
        <v>0</v>
      </c>
      <c r="DAE52">
        <v>0</v>
      </c>
      <c r="DAF52">
        <v>0</v>
      </c>
      <c r="DAG52">
        <v>0</v>
      </c>
      <c r="DAH52">
        <v>0</v>
      </c>
      <c r="DAI52">
        <v>0</v>
      </c>
      <c r="DAJ52">
        <v>0</v>
      </c>
      <c r="DAK52">
        <v>0</v>
      </c>
      <c r="DAL52">
        <v>0</v>
      </c>
      <c r="DAM52">
        <v>0</v>
      </c>
      <c r="DAN52">
        <v>0</v>
      </c>
      <c r="DAO52">
        <v>0</v>
      </c>
      <c r="DAP52">
        <v>0</v>
      </c>
      <c r="DAQ52">
        <v>0</v>
      </c>
      <c r="DAR52">
        <v>0</v>
      </c>
      <c r="DAS52">
        <v>0</v>
      </c>
      <c r="DAT52">
        <v>0</v>
      </c>
      <c r="DAU52">
        <v>0</v>
      </c>
      <c r="DAV52">
        <v>0</v>
      </c>
      <c r="DAW52">
        <v>0</v>
      </c>
      <c r="DAX52">
        <v>0</v>
      </c>
      <c r="DAY52">
        <v>0</v>
      </c>
      <c r="DAZ52">
        <v>0</v>
      </c>
      <c r="DBA52">
        <v>0</v>
      </c>
      <c r="DBB52">
        <v>0</v>
      </c>
      <c r="DBC52">
        <v>0</v>
      </c>
      <c r="DBD52">
        <v>0</v>
      </c>
      <c r="DBE52">
        <v>0</v>
      </c>
      <c r="DBF52">
        <v>0</v>
      </c>
      <c r="DBG52">
        <v>0</v>
      </c>
      <c r="DBH52">
        <v>0</v>
      </c>
      <c r="DBI52">
        <v>0</v>
      </c>
      <c r="DBJ52">
        <v>0</v>
      </c>
      <c r="DBK52">
        <v>0</v>
      </c>
      <c r="DBL52">
        <v>0</v>
      </c>
      <c r="DBM52">
        <v>0</v>
      </c>
      <c r="DBN52">
        <v>0</v>
      </c>
      <c r="DBO52">
        <v>0</v>
      </c>
      <c r="DBP52">
        <v>0</v>
      </c>
      <c r="DBQ52">
        <v>0</v>
      </c>
      <c r="DBR52">
        <v>0</v>
      </c>
      <c r="DBS52">
        <v>0</v>
      </c>
      <c r="DBT52">
        <v>0</v>
      </c>
      <c r="DBU52">
        <v>0</v>
      </c>
      <c r="DBV52">
        <v>0</v>
      </c>
      <c r="DBW52">
        <v>0</v>
      </c>
      <c r="DBX52">
        <v>0</v>
      </c>
      <c r="DBY52">
        <v>0</v>
      </c>
      <c r="DBZ52">
        <v>0</v>
      </c>
      <c r="DCA52">
        <v>0</v>
      </c>
      <c r="DCB52">
        <v>0</v>
      </c>
      <c r="DCC52">
        <v>0</v>
      </c>
      <c r="DCD52">
        <v>0</v>
      </c>
      <c r="DCE52">
        <v>0</v>
      </c>
      <c r="DCF52">
        <v>0</v>
      </c>
      <c r="DCG52">
        <v>0</v>
      </c>
      <c r="DCH52">
        <v>0</v>
      </c>
      <c r="DCI52">
        <v>0</v>
      </c>
      <c r="DCJ52">
        <v>0</v>
      </c>
      <c r="DCK52">
        <v>0</v>
      </c>
      <c r="DCL52">
        <v>0</v>
      </c>
      <c r="DCM52">
        <v>0</v>
      </c>
      <c r="DCN52">
        <v>0</v>
      </c>
      <c r="DCO52">
        <v>0</v>
      </c>
      <c r="DCP52">
        <v>0</v>
      </c>
      <c r="DCQ52">
        <v>0</v>
      </c>
      <c r="DCR52">
        <v>0</v>
      </c>
      <c r="DCS52">
        <v>0</v>
      </c>
      <c r="DCT52">
        <v>0</v>
      </c>
      <c r="DCU52">
        <v>0</v>
      </c>
      <c r="DCV52">
        <v>0</v>
      </c>
      <c r="DCW52">
        <v>0</v>
      </c>
      <c r="DCX52">
        <v>0</v>
      </c>
      <c r="DCY52">
        <v>0</v>
      </c>
      <c r="DCZ52">
        <v>0</v>
      </c>
      <c r="DDA52">
        <v>0</v>
      </c>
      <c r="DDB52">
        <v>0</v>
      </c>
      <c r="DDC52">
        <v>0</v>
      </c>
      <c r="DDD52">
        <v>0</v>
      </c>
      <c r="DDE52">
        <v>0</v>
      </c>
      <c r="DDF52">
        <v>0</v>
      </c>
      <c r="DDG52">
        <v>0</v>
      </c>
      <c r="DDH52">
        <v>0</v>
      </c>
      <c r="DDI52">
        <v>0</v>
      </c>
      <c r="DDJ52">
        <v>0</v>
      </c>
      <c r="DDK52">
        <v>0</v>
      </c>
      <c r="DDL52">
        <v>0</v>
      </c>
      <c r="DDM52">
        <v>0</v>
      </c>
      <c r="DDN52">
        <v>0</v>
      </c>
      <c r="DDO52">
        <v>0</v>
      </c>
      <c r="DDP52">
        <v>0</v>
      </c>
      <c r="DDQ52">
        <v>0</v>
      </c>
      <c r="DDR52">
        <v>0</v>
      </c>
      <c r="DDS52">
        <v>0</v>
      </c>
      <c r="DDT52">
        <v>0</v>
      </c>
      <c r="DDU52">
        <v>0</v>
      </c>
      <c r="DDV52">
        <v>0</v>
      </c>
      <c r="DDW52">
        <v>0</v>
      </c>
      <c r="DDX52">
        <v>1</v>
      </c>
      <c r="DDY52">
        <v>1</v>
      </c>
      <c r="DDZ52">
        <v>1</v>
      </c>
      <c r="DEA52">
        <v>1</v>
      </c>
      <c r="DEB52">
        <v>1</v>
      </c>
      <c r="DEC52">
        <v>1</v>
      </c>
      <c r="DED52">
        <v>1</v>
      </c>
      <c r="DEE52">
        <v>1</v>
      </c>
      <c r="DEF52">
        <v>1</v>
      </c>
      <c r="DEG52">
        <v>1</v>
      </c>
      <c r="DEH52">
        <v>1</v>
      </c>
      <c r="DEI52">
        <v>1</v>
      </c>
      <c r="DEJ52">
        <v>1</v>
      </c>
      <c r="DEK52">
        <v>1</v>
      </c>
      <c r="DEL52">
        <v>1</v>
      </c>
      <c r="DEM52">
        <v>1</v>
      </c>
      <c r="DEN52">
        <v>1</v>
      </c>
      <c r="DEO52">
        <v>1</v>
      </c>
      <c r="DEP52">
        <v>1</v>
      </c>
      <c r="DEQ52">
        <v>1</v>
      </c>
      <c r="DER52">
        <v>1</v>
      </c>
      <c r="DES52">
        <v>1</v>
      </c>
      <c r="DET52">
        <v>1</v>
      </c>
      <c r="DEU52">
        <v>1</v>
      </c>
      <c r="DEV52">
        <v>0</v>
      </c>
      <c r="DEW52">
        <v>0</v>
      </c>
      <c r="DEX52">
        <v>0</v>
      </c>
      <c r="DEY52">
        <v>0</v>
      </c>
      <c r="DEZ52">
        <v>0</v>
      </c>
      <c r="DFA52">
        <v>0</v>
      </c>
      <c r="DFB52">
        <v>0</v>
      </c>
      <c r="DFC52">
        <v>0</v>
      </c>
      <c r="DFD52">
        <v>0</v>
      </c>
      <c r="DFE52">
        <v>0</v>
      </c>
      <c r="DFF52">
        <v>0</v>
      </c>
      <c r="DFG52">
        <v>0</v>
      </c>
      <c r="DFH52">
        <v>0</v>
      </c>
      <c r="DFI52">
        <v>0</v>
      </c>
      <c r="DFJ52">
        <v>0</v>
      </c>
      <c r="DFK52">
        <v>0</v>
      </c>
      <c r="DFL52">
        <v>0</v>
      </c>
      <c r="DFM52">
        <v>0</v>
      </c>
      <c r="DFN52">
        <v>0</v>
      </c>
      <c r="DFO52">
        <v>0</v>
      </c>
      <c r="DFP52">
        <v>0</v>
      </c>
      <c r="DFQ52">
        <v>0</v>
      </c>
      <c r="DFR52">
        <v>0</v>
      </c>
      <c r="DFS52">
        <v>0</v>
      </c>
      <c r="DFT52">
        <v>0</v>
      </c>
      <c r="DFU52">
        <v>0</v>
      </c>
      <c r="DFV52">
        <v>0</v>
      </c>
      <c r="DFW52">
        <v>0</v>
      </c>
      <c r="DFX52">
        <v>0</v>
      </c>
      <c r="DFY52">
        <v>0</v>
      </c>
      <c r="DFZ52">
        <v>0</v>
      </c>
      <c r="DGA52">
        <v>0</v>
      </c>
      <c r="DGB52">
        <v>0</v>
      </c>
      <c r="DGC52">
        <v>0</v>
      </c>
      <c r="DGD52">
        <v>0</v>
      </c>
      <c r="DGE52">
        <v>0</v>
      </c>
      <c r="DGF52">
        <v>0</v>
      </c>
      <c r="DGG52">
        <v>0</v>
      </c>
      <c r="DGH52">
        <v>0</v>
      </c>
      <c r="DGI52">
        <v>0</v>
      </c>
      <c r="DGJ52">
        <v>0</v>
      </c>
      <c r="DGK52">
        <v>0</v>
      </c>
      <c r="DGL52">
        <v>0</v>
      </c>
      <c r="DGM52">
        <v>0</v>
      </c>
      <c r="DGN52">
        <v>0</v>
      </c>
      <c r="DGO52">
        <v>0</v>
      </c>
      <c r="DGP52">
        <v>0</v>
      </c>
      <c r="DGQ52">
        <v>0</v>
      </c>
      <c r="DGR52">
        <v>0</v>
      </c>
      <c r="DGS52">
        <v>0</v>
      </c>
      <c r="DGT52">
        <v>0</v>
      </c>
      <c r="DGU52">
        <v>0</v>
      </c>
      <c r="DGV52">
        <v>0</v>
      </c>
      <c r="DGW52">
        <v>0</v>
      </c>
      <c r="DGX52">
        <v>0</v>
      </c>
      <c r="DGY52">
        <v>0</v>
      </c>
      <c r="DGZ52">
        <v>0</v>
      </c>
      <c r="DHA52">
        <v>0</v>
      </c>
      <c r="DHB52">
        <v>0</v>
      </c>
      <c r="DHC52">
        <v>0</v>
      </c>
      <c r="DHD52">
        <v>0</v>
      </c>
      <c r="DHE52">
        <v>0</v>
      </c>
      <c r="DHF52">
        <v>0</v>
      </c>
      <c r="DHG52">
        <v>0</v>
      </c>
      <c r="DHH52">
        <v>0</v>
      </c>
      <c r="DHI52">
        <v>0</v>
      </c>
      <c r="DHJ52">
        <v>0</v>
      </c>
      <c r="DHK52">
        <v>0</v>
      </c>
      <c r="DHL52">
        <v>0</v>
      </c>
      <c r="DHM52">
        <v>0</v>
      </c>
      <c r="DHN52">
        <v>0</v>
      </c>
      <c r="DHO52">
        <v>0</v>
      </c>
      <c r="DHP52">
        <v>0</v>
      </c>
      <c r="DHQ52">
        <v>0</v>
      </c>
      <c r="DHR52">
        <v>0</v>
      </c>
      <c r="DHS52">
        <v>0</v>
      </c>
      <c r="DHT52">
        <v>0</v>
      </c>
      <c r="DHU52">
        <v>0</v>
      </c>
      <c r="DHV52">
        <v>0</v>
      </c>
      <c r="DHW52">
        <v>0</v>
      </c>
      <c r="DHX52">
        <v>0</v>
      </c>
      <c r="DHY52">
        <v>0</v>
      </c>
      <c r="DHZ52">
        <v>0</v>
      </c>
      <c r="DIA52">
        <v>0</v>
      </c>
      <c r="DIB52">
        <v>0</v>
      </c>
      <c r="DIC52">
        <v>0</v>
      </c>
      <c r="DID52">
        <v>0</v>
      </c>
      <c r="DIE52">
        <v>0</v>
      </c>
      <c r="DIF52">
        <v>0</v>
      </c>
      <c r="DIG52">
        <v>0</v>
      </c>
      <c r="DIH52">
        <v>0</v>
      </c>
      <c r="DII52">
        <v>0</v>
      </c>
      <c r="DIJ52">
        <v>0</v>
      </c>
      <c r="DIK52">
        <v>0</v>
      </c>
      <c r="DIL52">
        <v>0</v>
      </c>
      <c r="DIM52">
        <v>0</v>
      </c>
      <c r="DIN52">
        <v>0</v>
      </c>
      <c r="DIO52">
        <v>0</v>
      </c>
      <c r="DIP52">
        <v>0</v>
      </c>
      <c r="DIQ52">
        <v>0</v>
      </c>
      <c r="DIR52">
        <v>0</v>
      </c>
      <c r="DIS52">
        <v>0</v>
      </c>
      <c r="DIT52">
        <v>0</v>
      </c>
      <c r="DIU52">
        <v>0</v>
      </c>
      <c r="DIV52">
        <v>0</v>
      </c>
      <c r="DIW52">
        <v>0</v>
      </c>
      <c r="DIX52">
        <v>0</v>
      </c>
      <c r="DIY52">
        <v>0</v>
      </c>
      <c r="DIZ52">
        <v>0</v>
      </c>
      <c r="DJA52">
        <v>0</v>
      </c>
      <c r="DJB52">
        <v>0</v>
      </c>
      <c r="DJC52">
        <v>0</v>
      </c>
      <c r="DJD52">
        <v>0</v>
      </c>
      <c r="DJE52">
        <v>0</v>
      </c>
      <c r="DJF52">
        <v>0</v>
      </c>
      <c r="DJG52">
        <v>0</v>
      </c>
      <c r="DJH52">
        <v>0</v>
      </c>
      <c r="DJI52">
        <v>0</v>
      </c>
      <c r="DJJ52">
        <v>0</v>
      </c>
      <c r="DJK52">
        <v>0</v>
      </c>
      <c r="DJL52">
        <v>0</v>
      </c>
      <c r="DJM52">
        <v>0</v>
      </c>
      <c r="DJN52">
        <v>0</v>
      </c>
      <c r="DJO52">
        <v>0</v>
      </c>
      <c r="DJP52">
        <v>0</v>
      </c>
      <c r="DJQ52">
        <v>0</v>
      </c>
      <c r="DJR52">
        <v>0</v>
      </c>
      <c r="DJS52">
        <v>0</v>
      </c>
      <c r="DJT52">
        <v>0</v>
      </c>
      <c r="DJU52">
        <v>0</v>
      </c>
      <c r="DJV52">
        <v>0</v>
      </c>
      <c r="DJW52">
        <v>0</v>
      </c>
      <c r="DJX52">
        <v>0</v>
      </c>
      <c r="DJY52">
        <v>0</v>
      </c>
      <c r="DJZ52">
        <v>0</v>
      </c>
      <c r="DKA52">
        <v>0</v>
      </c>
      <c r="DKB52">
        <v>0</v>
      </c>
      <c r="DKC52">
        <v>0</v>
      </c>
      <c r="DKD52">
        <v>0</v>
      </c>
      <c r="DKE52">
        <v>0</v>
      </c>
      <c r="DKF52">
        <v>0</v>
      </c>
      <c r="DKG52">
        <v>0</v>
      </c>
      <c r="DKH52">
        <v>0</v>
      </c>
      <c r="DKI52">
        <v>0</v>
      </c>
      <c r="DKJ52">
        <v>1</v>
      </c>
      <c r="DKK52">
        <v>1</v>
      </c>
      <c r="DKL52">
        <v>1</v>
      </c>
      <c r="DKM52">
        <v>1</v>
      </c>
      <c r="DKN52">
        <v>1</v>
      </c>
      <c r="DKO52">
        <v>1</v>
      </c>
      <c r="DKP52">
        <v>1</v>
      </c>
      <c r="DKQ52">
        <v>1</v>
      </c>
      <c r="DKR52">
        <v>1</v>
      </c>
      <c r="DKS52">
        <v>1</v>
      </c>
      <c r="DKT52">
        <v>1</v>
      </c>
      <c r="DKU52">
        <v>1</v>
      </c>
      <c r="DKV52">
        <v>1</v>
      </c>
      <c r="DKW52">
        <v>1</v>
      </c>
      <c r="DKX52">
        <v>1</v>
      </c>
      <c r="DKY52">
        <v>1</v>
      </c>
      <c r="DKZ52">
        <v>1</v>
      </c>
      <c r="DLA52">
        <v>1</v>
      </c>
      <c r="DLB52">
        <v>1</v>
      </c>
      <c r="DLC52">
        <v>1</v>
      </c>
      <c r="DLD52">
        <v>1</v>
      </c>
      <c r="DLE52">
        <v>1</v>
      </c>
      <c r="DLF52">
        <v>1</v>
      </c>
      <c r="DLG52">
        <v>1</v>
      </c>
      <c r="DLH52">
        <v>0</v>
      </c>
      <c r="DLI52">
        <v>0</v>
      </c>
      <c r="DLJ52">
        <v>0</v>
      </c>
      <c r="DLK52">
        <v>0</v>
      </c>
      <c r="DLL52">
        <v>0</v>
      </c>
      <c r="DLM52">
        <v>0</v>
      </c>
      <c r="DLN52">
        <v>0</v>
      </c>
      <c r="DLO52">
        <v>0</v>
      </c>
      <c r="DLP52">
        <v>0</v>
      </c>
      <c r="DLQ52">
        <v>0</v>
      </c>
      <c r="DLR52">
        <v>0</v>
      </c>
      <c r="DLS52">
        <v>0</v>
      </c>
      <c r="DLT52">
        <v>0</v>
      </c>
      <c r="DLU52">
        <v>0</v>
      </c>
      <c r="DLV52">
        <v>0</v>
      </c>
      <c r="DLW52">
        <v>0</v>
      </c>
      <c r="DLX52">
        <v>0</v>
      </c>
      <c r="DLY52">
        <v>0</v>
      </c>
      <c r="DLZ52">
        <v>0</v>
      </c>
      <c r="DMA52">
        <v>0</v>
      </c>
      <c r="DMB52">
        <v>0</v>
      </c>
      <c r="DMC52">
        <v>0</v>
      </c>
      <c r="DMD52">
        <v>0</v>
      </c>
      <c r="DME52">
        <v>0</v>
      </c>
      <c r="DMF52">
        <v>0</v>
      </c>
      <c r="DMG52">
        <v>0</v>
      </c>
      <c r="DMH52">
        <v>0</v>
      </c>
      <c r="DMI52">
        <v>0</v>
      </c>
      <c r="DMJ52">
        <v>0</v>
      </c>
      <c r="DMK52">
        <v>0</v>
      </c>
      <c r="DML52">
        <v>0</v>
      </c>
      <c r="DMM52">
        <v>0</v>
      </c>
      <c r="DMN52">
        <v>0</v>
      </c>
      <c r="DMO52">
        <v>0</v>
      </c>
      <c r="DMP52">
        <v>0</v>
      </c>
      <c r="DMQ52">
        <v>0</v>
      </c>
      <c r="DMR52">
        <v>0</v>
      </c>
      <c r="DMS52">
        <v>0</v>
      </c>
      <c r="DMT52">
        <v>0</v>
      </c>
      <c r="DMU52">
        <v>0</v>
      </c>
      <c r="DMV52">
        <v>0</v>
      </c>
      <c r="DMW52">
        <v>0</v>
      </c>
      <c r="DMX52">
        <v>0</v>
      </c>
      <c r="DMY52">
        <v>0</v>
      </c>
      <c r="DMZ52">
        <v>0</v>
      </c>
      <c r="DNA52">
        <v>0</v>
      </c>
      <c r="DNB52">
        <v>0</v>
      </c>
      <c r="DNC52">
        <v>0</v>
      </c>
      <c r="DND52">
        <v>0</v>
      </c>
      <c r="DNE52">
        <v>0</v>
      </c>
      <c r="DNF52">
        <v>0</v>
      </c>
      <c r="DNG52">
        <v>0</v>
      </c>
      <c r="DNH52">
        <v>0</v>
      </c>
      <c r="DNI52">
        <v>0</v>
      </c>
      <c r="DNJ52">
        <v>0</v>
      </c>
      <c r="DNK52">
        <v>0</v>
      </c>
      <c r="DNL52">
        <v>0</v>
      </c>
      <c r="DNM52">
        <v>0</v>
      </c>
      <c r="DNN52">
        <v>0</v>
      </c>
      <c r="DNO52">
        <v>0</v>
      </c>
      <c r="DNP52">
        <v>0</v>
      </c>
      <c r="DNQ52">
        <v>0</v>
      </c>
      <c r="DNR52">
        <v>0</v>
      </c>
      <c r="DNS52">
        <v>0</v>
      </c>
      <c r="DNT52">
        <v>0</v>
      </c>
      <c r="DNU52">
        <v>0</v>
      </c>
      <c r="DNV52">
        <v>0</v>
      </c>
      <c r="DNW52">
        <v>0</v>
      </c>
      <c r="DNX52">
        <v>0</v>
      </c>
      <c r="DNY52">
        <v>0</v>
      </c>
      <c r="DNZ52">
        <v>0</v>
      </c>
      <c r="DOA52">
        <v>0</v>
      </c>
      <c r="DOB52">
        <v>0</v>
      </c>
      <c r="DOC52">
        <v>0</v>
      </c>
      <c r="DOD52">
        <v>0</v>
      </c>
      <c r="DOE52">
        <v>0</v>
      </c>
      <c r="DOF52">
        <v>0</v>
      </c>
      <c r="DOG52">
        <v>0</v>
      </c>
      <c r="DOH52">
        <v>0</v>
      </c>
      <c r="DOI52">
        <v>0</v>
      </c>
      <c r="DOJ52">
        <v>0</v>
      </c>
      <c r="DOK52">
        <v>0</v>
      </c>
      <c r="DOL52">
        <v>0</v>
      </c>
      <c r="DOM52">
        <v>0</v>
      </c>
      <c r="DON52">
        <v>0</v>
      </c>
      <c r="DOO52">
        <v>0</v>
      </c>
      <c r="DOP52">
        <v>0</v>
      </c>
      <c r="DOQ52">
        <v>0</v>
      </c>
      <c r="DOR52">
        <v>0</v>
      </c>
      <c r="DOS52">
        <v>0</v>
      </c>
      <c r="DOT52">
        <v>0</v>
      </c>
      <c r="DOU52">
        <v>0</v>
      </c>
      <c r="DOV52">
        <v>0</v>
      </c>
      <c r="DOW52">
        <v>0</v>
      </c>
      <c r="DOX52">
        <v>0</v>
      </c>
      <c r="DOY52">
        <v>0</v>
      </c>
      <c r="DOZ52">
        <v>0</v>
      </c>
      <c r="DPA52">
        <v>0</v>
      </c>
      <c r="DPB52">
        <v>0</v>
      </c>
      <c r="DPC52">
        <v>0</v>
      </c>
      <c r="DPD52">
        <v>0</v>
      </c>
      <c r="DPE52">
        <v>0</v>
      </c>
      <c r="DPF52">
        <v>0</v>
      </c>
      <c r="DPG52">
        <v>0</v>
      </c>
      <c r="DPH52">
        <v>0</v>
      </c>
      <c r="DPI52">
        <v>0</v>
      </c>
      <c r="DPJ52">
        <v>0</v>
      </c>
      <c r="DPK52">
        <v>0</v>
      </c>
      <c r="DPL52">
        <v>0</v>
      </c>
      <c r="DPM52">
        <v>0</v>
      </c>
      <c r="DPN52">
        <v>0</v>
      </c>
      <c r="DPO52">
        <v>0</v>
      </c>
      <c r="DPP52">
        <v>0</v>
      </c>
      <c r="DPQ52">
        <v>0</v>
      </c>
      <c r="DPR52">
        <v>0</v>
      </c>
      <c r="DPS52">
        <v>0</v>
      </c>
      <c r="DPT52">
        <v>0</v>
      </c>
      <c r="DPU52">
        <v>0</v>
      </c>
      <c r="DPV52">
        <v>0</v>
      </c>
      <c r="DPW52">
        <v>0</v>
      </c>
      <c r="DPX52">
        <v>0</v>
      </c>
      <c r="DPY52">
        <v>0</v>
      </c>
      <c r="DPZ52">
        <v>0</v>
      </c>
      <c r="DQA52">
        <v>0</v>
      </c>
      <c r="DQB52">
        <v>0</v>
      </c>
      <c r="DQC52">
        <v>0</v>
      </c>
      <c r="DQD52">
        <v>0</v>
      </c>
      <c r="DQE52">
        <v>0</v>
      </c>
      <c r="DQF52">
        <v>0</v>
      </c>
      <c r="DQG52">
        <v>0</v>
      </c>
      <c r="DQH52">
        <v>0</v>
      </c>
      <c r="DQI52">
        <v>0</v>
      </c>
      <c r="DQJ52">
        <v>0</v>
      </c>
      <c r="DQK52">
        <v>0</v>
      </c>
      <c r="DQL52">
        <v>0</v>
      </c>
      <c r="DQM52">
        <v>0</v>
      </c>
      <c r="DQN52">
        <v>0</v>
      </c>
      <c r="DQO52">
        <v>0</v>
      </c>
      <c r="DQP52">
        <v>0</v>
      </c>
      <c r="DQQ52">
        <v>0</v>
      </c>
      <c r="DQR52">
        <v>0</v>
      </c>
      <c r="DQS52">
        <v>0</v>
      </c>
      <c r="DQT52">
        <v>0</v>
      </c>
      <c r="DQU52">
        <v>0</v>
      </c>
      <c r="DQV52">
        <v>1</v>
      </c>
      <c r="DQW52">
        <v>1</v>
      </c>
      <c r="DQX52">
        <v>1</v>
      </c>
      <c r="DQY52">
        <v>1</v>
      </c>
      <c r="DQZ52">
        <v>1</v>
      </c>
      <c r="DRA52">
        <v>1</v>
      </c>
      <c r="DRB52">
        <v>1</v>
      </c>
      <c r="DRC52">
        <v>1</v>
      </c>
      <c r="DRD52">
        <v>1</v>
      </c>
      <c r="DRE52">
        <v>1</v>
      </c>
      <c r="DRF52">
        <v>1</v>
      </c>
      <c r="DRG52">
        <v>1</v>
      </c>
      <c r="DRH52">
        <v>1</v>
      </c>
      <c r="DRI52">
        <v>1</v>
      </c>
      <c r="DRJ52">
        <v>1</v>
      </c>
      <c r="DRK52">
        <v>1</v>
      </c>
      <c r="DRL52">
        <v>1</v>
      </c>
      <c r="DRM52">
        <v>1</v>
      </c>
      <c r="DRN52">
        <v>1</v>
      </c>
      <c r="DRO52">
        <v>1</v>
      </c>
      <c r="DRP52">
        <v>1</v>
      </c>
      <c r="DRQ52">
        <v>1</v>
      </c>
      <c r="DRR52">
        <v>1</v>
      </c>
      <c r="DRS52">
        <v>1</v>
      </c>
      <c r="DRT52">
        <v>0</v>
      </c>
      <c r="DRU52">
        <v>0</v>
      </c>
      <c r="DRV52">
        <v>0</v>
      </c>
      <c r="DRW52">
        <v>0</v>
      </c>
      <c r="DRX52">
        <v>0</v>
      </c>
      <c r="DRY52">
        <v>0</v>
      </c>
      <c r="DRZ52">
        <v>0</v>
      </c>
      <c r="DSA52">
        <v>0</v>
      </c>
      <c r="DSB52">
        <v>0</v>
      </c>
      <c r="DSC52">
        <v>0</v>
      </c>
      <c r="DSD52">
        <v>0</v>
      </c>
      <c r="DSE52">
        <v>0</v>
      </c>
      <c r="DSF52">
        <v>0</v>
      </c>
      <c r="DSG52">
        <v>0</v>
      </c>
      <c r="DSH52">
        <v>0</v>
      </c>
      <c r="DSI52">
        <v>0</v>
      </c>
      <c r="DSJ52">
        <v>0</v>
      </c>
      <c r="DSK52">
        <v>0</v>
      </c>
      <c r="DSL52">
        <v>0</v>
      </c>
      <c r="DSM52">
        <v>0</v>
      </c>
      <c r="DSN52">
        <v>0</v>
      </c>
      <c r="DSO52">
        <v>0</v>
      </c>
      <c r="DSP52">
        <v>0</v>
      </c>
      <c r="DSQ52">
        <v>0</v>
      </c>
      <c r="DSR52">
        <v>0</v>
      </c>
      <c r="DSS52">
        <v>0</v>
      </c>
      <c r="DST52">
        <v>0</v>
      </c>
      <c r="DSU52">
        <v>0</v>
      </c>
      <c r="DSV52">
        <v>0</v>
      </c>
      <c r="DSW52">
        <v>0</v>
      </c>
      <c r="DSX52">
        <v>0</v>
      </c>
      <c r="DSY52">
        <v>0</v>
      </c>
      <c r="DSZ52">
        <v>0</v>
      </c>
      <c r="DTA52">
        <v>0</v>
      </c>
      <c r="DTB52">
        <v>0</v>
      </c>
      <c r="DTC52">
        <v>0</v>
      </c>
      <c r="DTD52">
        <v>0</v>
      </c>
      <c r="DTE52">
        <v>0</v>
      </c>
      <c r="DTF52">
        <v>0</v>
      </c>
      <c r="DTG52">
        <v>0</v>
      </c>
      <c r="DTH52">
        <v>0</v>
      </c>
      <c r="DTI52">
        <v>0</v>
      </c>
      <c r="DTJ52">
        <v>0</v>
      </c>
      <c r="DTK52">
        <v>0</v>
      </c>
      <c r="DTL52">
        <v>0</v>
      </c>
      <c r="DTM52">
        <v>0</v>
      </c>
      <c r="DTN52">
        <v>0</v>
      </c>
      <c r="DTO52">
        <v>0</v>
      </c>
      <c r="DTP52">
        <v>0</v>
      </c>
      <c r="DTQ52">
        <v>0</v>
      </c>
      <c r="DTR52">
        <v>0</v>
      </c>
      <c r="DTS52">
        <v>0</v>
      </c>
      <c r="DTT52">
        <v>0</v>
      </c>
      <c r="DTU52">
        <v>0</v>
      </c>
      <c r="DTV52">
        <v>0</v>
      </c>
      <c r="DTW52">
        <v>0</v>
      </c>
      <c r="DTX52">
        <v>0</v>
      </c>
      <c r="DTY52">
        <v>0</v>
      </c>
      <c r="DTZ52">
        <v>0</v>
      </c>
      <c r="DUA52">
        <v>0</v>
      </c>
      <c r="DUB52">
        <v>0</v>
      </c>
      <c r="DUC52">
        <v>0</v>
      </c>
      <c r="DUD52">
        <v>0</v>
      </c>
      <c r="DUE52">
        <v>0</v>
      </c>
      <c r="DUF52">
        <v>0</v>
      </c>
      <c r="DUG52">
        <v>0</v>
      </c>
      <c r="DUH52">
        <v>0</v>
      </c>
      <c r="DUI52">
        <v>0</v>
      </c>
      <c r="DUJ52">
        <v>0</v>
      </c>
      <c r="DUK52">
        <v>0</v>
      </c>
      <c r="DUL52">
        <v>0</v>
      </c>
      <c r="DUM52">
        <v>0</v>
      </c>
      <c r="DUN52">
        <v>0</v>
      </c>
      <c r="DUO52">
        <v>0</v>
      </c>
      <c r="DUP52">
        <v>0</v>
      </c>
      <c r="DUQ52">
        <v>0</v>
      </c>
      <c r="DUR52">
        <v>0</v>
      </c>
      <c r="DUS52">
        <v>0</v>
      </c>
      <c r="DUT52">
        <v>0</v>
      </c>
      <c r="DUU52">
        <v>0</v>
      </c>
      <c r="DUV52">
        <v>0</v>
      </c>
      <c r="DUW52">
        <v>0</v>
      </c>
      <c r="DUX52">
        <v>0</v>
      </c>
      <c r="DUY52">
        <v>0</v>
      </c>
      <c r="DUZ52">
        <v>0</v>
      </c>
      <c r="DVA52">
        <v>0</v>
      </c>
      <c r="DVB52">
        <v>0</v>
      </c>
      <c r="DVC52">
        <v>0</v>
      </c>
      <c r="DVD52">
        <v>0</v>
      </c>
      <c r="DVE52">
        <v>0</v>
      </c>
      <c r="DVF52">
        <v>0</v>
      </c>
      <c r="DVG52">
        <v>0</v>
      </c>
      <c r="DVH52">
        <v>0</v>
      </c>
      <c r="DVI52">
        <v>0</v>
      </c>
      <c r="DVJ52">
        <v>0</v>
      </c>
      <c r="DVK52">
        <v>0</v>
      </c>
      <c r="DVL52">
        <v>0</v>
      </c>
      <c r="DVM52">
        <v>0</v>
      </c>
      <c r="DVN52">
        <v>0</v>
      </c>
      <c r="DVO52">
        <v>0</v>
      </c>
      <c r="DVP52">
        <v>0</v>
      </c>
      <c r="DVQ52">
        <v>0</v>
      </c>
      <c r="DVR52">
        <v>0</v>
      </c>
      <c r="DVS52">
        <v>0</v>
      </c>
      <c r="DVT52">
        <v>0</v>
      </c>
      <c r="DVU52">
        <v>0</v>
      </c>
      <c r="DVV52">
        <v>0</v>
      </c>
      <c r="DVW52">
        <v>0</v>
      </c>
      <c r="DVX52">
        <v>0</v>
      </c>
      <c r="DVY52">
        <v>0</v>
      </c>
      <c r="DVZ52">
        <v>0</v>
      </c>
      <c r="DWA52">
        <v>0</v>
      </c>
      <c r="DWB52">
        <v>0</v>
      </c>
      <c r="DWC52">
        <v>0</v>
      </c>
      <c r="DWD52">
        <v>0</v>
      </c>
      <c r="DWE52">
        <v>0</v>
      </c>
      <c r="DWF52">
        <v>0</v>
      </c>
      <c r="DWG52">
        <v>0</v>
      </c>
      <c r="DWH52">
        <v>0</v>
      </c>
      <c r="DWI52">
        <v>0</v>
      </c>
      <c r="DWJ52">
        <v>0</v>
      </c>
      <c r="DWK52">
        <v>0</v>
      </c>
      <c r="DWL52">
        <v>0</v>
      </c>
      <c r="DWM52">
        <v>0</v>
      </c>
      <c r="DWN52">
        <v>0</v>
      </c>
      <c r="DWO52">
        <v>0</v>
      </c>
      <c r="DWP52">
        <v>0</v>
      </c>
      <c r="DWQ52">
        <v>0</v>
      </c>
      <c r="DWR52">
        <v>0</v>
      </c>
      <c r="DWS52">
        <v>0</v>
      </c>
      <c r="DWT52">
        <v>0</v>
      </c>
      <c r="DWU52">
        <v>0</v>
      </c>
      <c r="DWV52">
        <v>0</v>
      </c>
      <c r="DWW52">
        <v>0</v>
      </c>
      <c r="DWX52">
        <v>0</v>
      </c>
      <c r="DWY52">
        <v>0</v>
      </c>
      <c r="DWZ52">
        <v>0</v>
      </c>
      <c r="DXA52">
        <v>0</v>
      </c>
      <c r="DXB52">
        <v>0</v>
      </c>
      <c r="DXC52">
        <v>0</v>
      </c>
      <c r="DXD52">
        <v>0</v>
      </c>
      <c r="DXE52">
        <v>0</v>
      </c>
      <c r="DXF52">
        <v>0</v>
      </c>
      <c r="DXG52">
        <v>0</v>
      </c>
      <c r="DXH52">
        <v>1</v>
      </c>
      <c r="DXI52">
        <v>1</v>
      </c>
      <c r="DXJ52">
        <v>1</v>
      </c>
      <c r="DXK52">
        <v>1</v>
      </c>
      <c r="DXL52">
        <v>1</v>
      </c>
      <c r="DXM52">
        <v>1</v>
      </c>
      <c r="DXN52">
        <v>1</v>
      </c>
      <c r="DXO52">
        <v>1</v>
      </c>
      <c r="DXP52">
        <v>1</v>
      </c>
      <c r="DXQ52">
        <v>1</v>
      </c>
      <c r="DXR52">
        <v>1</v>
      </c>
      <c r="DXS52">
        <v>1</v>
      </c>
      <c r="DXT52">
        <v>1</v>
      </c>
      <c r="DXU52">
        <v>1</v>
      </c>
      <c r="DXV52">
        <v>1</v>
      </c>
      <c r="DXW52">
        <v>1</v>
      </c>
      <c r="DXX52">
        <v>1</v>
      </c>
      <c r="DXY52">
        <v>1</v>
      </c>
      <c r="DXZ52">
        <v>1</v>
      </c>
      <c r="DYA52">
        <v>1</v>
      </c>
      <c r="DYB52">
        <v>1</v>
      </c>
      <c r="DYC52">
        <v>1</v>
      </c>
      <c r="DYD52">
        <v>1</v>
      </c>
      <c r="DYE52">
        <v>1</v>
      </c>
      <c r="DYF52">
        <v>0</v>
      </c>
      <c r="DYG52">
        <v>0</v>
      </c>
      <c r="DYH52">
        <v>0</v>
      </c>
      <c r="DYI52">
        <v>0</v>
      </c>
      <c r="DYJ52">
        <v>0</v>
      </c>
      <c r="DYK52">
        <v>0</v>
      </c>
      <c r="DYL52">
        <v>0</v>
      </c>
      <c r="DYM52">
        <v>0</v>
      </c>
      <c r="DYN52">
        <v>0</v>
      </c>
      <c r="DYO52">
        <v>0</v>
      </c>
      <c r="DYP52">
        <v>0</v>
      </c>
      <c r="DYQ52">
        <v>0</v>
      </c>
      <c r="DYR52">
        <v>0</v>
      </c>
      <c r="DYS52">
        <v>0</v>
      </c>
      <c r="DYT52">
        <v>0</v>
      </c>
      <c r="DYU52">
        <v>0</v>
      </c>
      <c r="DYV52">
        <v>0</v>
      </c>
      <c r="DYW52">
        <v>0</v>
      </c>
      <c r="DYX52">
        <v>0</v>
      </c>
      <c r="DYY52">
        <v>0</v>
      </c>
      <c r="DYZ52">
        <v>0</v>
      </c>
      <c r="DZA52">
        <v>0</v>
      </c>
      <c r="DZB52">
        <v>0</v>
      </c>
      <c r="DZC52">
        <v>0</v>
      </c>
      <c r="DZD52">
        <v>0</v>
      </c>
      <c r="DZE52">
        <v>0</v>
      </c>
      <c r="DZF52">
        <v>0</v>
      </c>
      <c r="DZG52">
        <v>0</v>
      </c>
      <c r="DZH52">
        <v>0</v>
      </c>
      <c r="DZI52">
        <v>0</v>
      </c>
      <c r="DZJ52">
        <v>0</v>
      </c>
      <c r="DZK52">
        <v>0</v>
      </c>
      <c r="DZL52">
        <v>0</v>
      </c>
      <c r="DZM52">
        <v>0</v>
      </c>
      <c r="DZN52">
        <v>0</v>
      </c>
      <c r="DZO52">
        <v>0</v>
      </c>
      <c r="DZP52">
        <v>0</v>
      </c>
      <c r="DZQ52">
        <v>0</v>
      </c>
      <c r="DZR52">
        <v>0</v>
      </c>
      <c r="DZS52">
        <v>0</v>
      </c>
      <c r="DZT52">
        <v>0</v>
      </c>
      <c r="DZU52">
        <v>0</v>
      </c>
      <c r="DZV52">
        <v>0</v>
      </c>
      <c r="DZW52">
        <v>0</v>
      </c>
      <c r="DZX52">
        <v>0</v>
      </c>
      <c r="DZY52">
        <v>0</v>
      </c>
      <c r="DZZ52">
        <v>0</v>
      </c>
      <c r="EAA52">
        <v>0</v>
      </c>
      <c r="EAB52">
        <v>0</v>
      </c>
      <c r="EAC52">
        <v>0</v>
      </c>
      <c r="EAD52">
        <v>0</v>
      </c>
      <c r="EAE52">
        <v>0</v>
      </c>
      <c r="EAF52">
        <v>0</v>
      </c>
      <c r="EAG52">
        <v>0</v>
      </c>
      <c r="EAH52">
        <v>0</v>
      </c>
      <c r="EAI52">
        <v>0</v>
      </c>
      <c r="EAJ52">
        <v>0</v>
      </c>
      <c r="EAK52">
        <v>0</v>
      </c>
      <c r="EAL52">
        <v>0</v>
      </c>
      <c r="EAM52">
        <v>0</v>
      </c>
      <c r="EAN52">
        <v>0</v>
      </c>
      <c r="EAO52">
        <v>0</v>
      </c>
      <c r="EAP52">
        <v>0</v>
      </c>
      <c r="EAQ52">
        <v>0</v>
      </c>
      <c r="EAR52">
        <v>0</v>
      </c>
      <c r="EAS52">
        <v>0</v>
      </c>
      <c r="EAT52">
        <v>0</v>
      </c>
      <c r="EAU52">
        <v>0</v>
      </c>
      <c r="EAV52">
        <v>0</v>
      </c>
      <c r="EAW52">
        <v>0</v>
      </c>
      <c r="EAX52">
        <v>0</v>
      </c>
      <c r="EAY52">
        <v>0</v>
      </c>
      <c r="EAZ52">
        <v>0</v>
      </c>
      <c r="EBA52">
        <v>0</v>
      </c>
      <c r="EBB52">
        <v>0</v>
      </c>
      <c r="EBC52">
        <v>0</v>
      </c>
      <c r="EBD52">
        <v>0</v>
      </c>
      <c r="EBE52">
        <v>0</v>
      </c>
      <c r="EBF52">
        <v>0</v>
      </c>
      <c r="EBG52">
        <v>0</v>
      </c>
      <c r="EBH52">
        <v>0</v>
      </c>
      <c r="EBI52">
        <v>0</v>
      </c>
      <c r="EBJ52">
        <v>0</v>
      </c>
      <c r="EBK52">
        <v>0</v>
      </c>
      <c r="EBL52">
        <v>0</v>
      </c>
      <c r="EBM52">
        <v>0</v>
      </c>
      <c r="EBN52">
        <v>0</v>
      </c>
      <c r="EBO52">
        <v>0</v>
      </c>
      <c r="EBP52">
        <v>0</v>
      </c>
      <c r="EBQ52">
        <v>0</v>
      </c>
      <c r="EBR52">
        <v>0</v>
      </c>
      <c r="EBS52">
        <v>0</v>
      </c>
      <c r="EBT52">
        <v>0</v>
      </c>
      <c r="EBU52">
        <v>0</v>
      </c>
      <c r="EBV52">
        <v>0</v>
      </c>
      <c r="EBW52">
        <v>0</v>
      </c>
      <c r="EBX52">
        <v>0</v>
      </c>
      <c r="EBY52">
        <v>0</v>
      </c>
      <c r="EBZ52">
        <v>0</v>
      </c>
      <c r="ECA52">
        <v>0</v>
      </c>
      <c r="ECB52">
        <v>0</v>
      </c>
      <c r="ECC52">
        <v>0</v>
      </c>
      <c r="ECD52">
        <v>0</v>
      </c>
      <c r="ECE52">
        <v>0</v>
      </c>
      <c r="ECF52">
        <v>0</v>
      </c>
      <c r="ECG52">
        <v>0</v>
      </c>
      <c r="ECH52">
        <v>0</v>
      </c>
      <c r="ECI52">
        <v>0</v>
      </c>
      <c r="ECJ52">
        <v>0</v>
      </c>
      <c r="ECK52">
        <v>0</v>
      </c>
      <c r="ECL52">
        <v>0</v>
      </c>
      <c r="ECM52">
        <v>0</v>
      </c>
      <c r="ECN52">
        <v>0</v>
      </c>
      <c r="ECO52">
        <v>0</v>
      </c>
      <c r="ECP52">
        <v>0</v>
      </c>
      <c r="ECQ52">
        <v>0</v>
      </c>
      <c r="ECR52">
        <v>0</v>
      </c>
      <c r="ECS52">
        <v>0</v>
      </c>
      <c r="ECT52">
        <v>0</v>
      </c>
      <c r="ECU52">
        <v>0</v>
      </c>
      <c r="ECV52">
        <v>0</v>
      </c>
      <c r="ECW52">
        <v>0</v>
      </c>
      <c r="ECX52">
        <v>0</v>
      </c>
      <c r="ECY52">
        <v>0</v>
      </c>
      <c r="ECZ52">
        <v>0</v>
      </c>
      <c r="EDA52">
        <v>0</v>
      </c>
      <c r="EDB52">
        <v>0</v>
      </c>
      <c r="EDC52">
        <v>0</v>
      </c>
      <c r="EDD52">
        <v>0</v>
      </c>
      <c r="EDE52">
        <v>0</v>
      </c>
      <c r="EDF52">
        <v>0</v>
      </c>
      <c r="EDG52">
        <v>0</v>
      </c>
      <c r="EDH52">
        <v>0</v>
      </c>
      <c r="EDI52">
        <v>0</v>
      </c>
      <c r="EDJ52">
        <v>0</v>
      </c>
      <c r="EDK52">
        <v>0</v>
      </c>
      <c r="EDL52">
        <v>0</v>
      </c>
      <c r="EDM52">
        <v>0</v>
      </c>
      <c r="EDN52">
        <v>0</v>
      </c>
      <c r="EDO52">
        <v>0</v>
      </c>
      <c r="EDP52">
        <v>0</v>
      </c>
      <c r="EDQ52">
        <v>0</v>
      </c>
      <c r="EDR52">
        <v>0</v>
      </c>
      <c r="EDS52">
        <v>0</v>
      </c>
      <c r="EDT52">
        <v>1</v>
      </c>
      <c r="EDU52">
        <v>1</v>
      </c>
      <c r="EDV52">
        <v>1</v>
      </c>
      <c r="EDW52">
        <v>1</v>
      </c>
      <c r="EDX52">
        <v>1</v>
      </c>
      <c r="EDY52">
        <v>1</v>
      </c>
      <c r="EDZ52">
        <v>1</v>
      </c>
      <c r="EEA52">
        <v>1</v>
      </c>
      <c r="EEB52">
        <v>1</v>
      </c>
      <c r="EEC52">
        <v>1</v>
      </c>
      <c r="EED52">
        <v>1</v>
      </c>
      <c r="EEE52">
        <v>1</v>
      </c>
      <c r="EEF52">
        <v>1</v>
      </c>
      <c r="EEG52">
        <v>1</v>
      </c>
      <c r="EEH52">
        <v>1</v>
      </c>
      <c r="EEI52">
        <v>1</v>
      </c>
      <c r="EEJ52">
        <v>1</v>
      </c>
      <c r="EEK52">
        <v>1</v>
      </c>
      <c r="EEL52">
        <v>1</v>
      </c>
      <c r="EEM52">
        <v>1</v>
      </c>
      <c r="EEN52">
        <v>1</v>
      </c>
      <c r="EEO52">
        <v>1</v>
      </c>
      <c r="EEP52">
        <v>1</v>
      </c>
      <c r="EEQ52">
        <v>1</v>
      </c>
      <c r="EER52">
        <v>0</v>
      </c>
      <c r="EES52">
        <v>0</v>
      </c>
      <c r="EET52">
        <v>0</v>
      </c>
      <c r="EEU52">
        <v>0</v>
      </c>
      <c r="EEV52">
        <v>0</v>
      </c>
      <c r="EEW52">
        <v>0</v>
      </c>
      <c r="EEX52">
        <v>0</v>
      </c>
      <c r="EEY52">
        <v>0</v>
      </c>
      <c r="EEZ52">
        <v>0</v>
      </c>
      <c r="EFA52">
        <v>0</v>
      </c>
      <c r="EFB52">
        <v>0</v>
      </c>
      <c r="EFC52">
        <v>0</v>
      </c>
      <c r="EFD52">
        <v>0</v>
      </c>
      <c r="EFE52">
        <v>0</v>
      </c>
      <c r="EFF52">
        <v>0</v>
      </c>
      <c r="EFG52">
        <v>0</v>
      </c>
      <c r="EFH52">
        <v>0</v>
      </c>
      <c r="EFI52">
        <v>0</v>
      </c>
      <c r="EFJ52">
        <v>0</v>
      </c>
      <c r="EFK52">
        <v>0</v>
      </c>
      <c r="EFL52">
        <v>0</v>
      </c>
      <c r="EFM52">
        <v>0</v>
      </c>
      <c r="EFN52">
        <v>0</v>
      </c>
      <c r="EFO52">
        <v>0</v>
      </c>
      <c r="EFP52">
        <v>0</v>
      </c>
      <c r="EFQ52">
        <v>0</v>
      </c>
      <c r="EFR52">
        <v>0</v>
      </c>
      <c r="EFS52">
        <v>0</v>
      </c>
      <c r="EFT52">
        <v>0</v>
      </c>
      <c r="EFU52">
        <v>0</v>
      </c>
      <c r="EFV52">
        <v>0</v>
      </c>
      <c r="EFW52">
        <v>0</v>
      </c>
      <c r="EFX52">
        <v>0</v>
      </c>
      <c r="EFY52">
        <v>0</v>
      </c>
      <c r="EFZ52">
        <v>0</v>
      </c>
      <c r="EGA52">
        <v>0</v>
      </c>
      <c r="EGB52">
        <v>0</v>
      </c>
      <c r="EGC52">
        <v>0</v>
      </c>
      <c r="EGD52">
        <v>0</v>
      </c>
      <c r="EGE52">
        <v>0</v>
      </c>
      <c r="EGF52">
        <v>0</v>
      </c>
      <c r="EGG52">
        <v>0</v>
      </c>
      <c r="EGH52">
        <v>0</v>
      </c>
      <c r="EGI52">
        <v>0</v>
      </c>
      <c r="EGJ52">
        <v>0</v>
      </c>
      <c r="EGK52">
        <v>0</v>
      </c>
      <c r="EGL52">
        <v>0</v>
      </c>
      <c r="EGM52">
        <v>0</v>
      </c>
      <c r="EGN52">
        <v>0</v>
      </c>
      <c r="EGO52">
        <v>0</v>
      </c>
      <c r="EGP52">
        <v>0</v>
      </c>
      <c r="EGQ52">
        <v>0</v>
      </c>
      <c r="EGR52">
        <v>0</v>
      </c>
      <c r="EGS52">
        <v>0</v>
      </c>
      <c r="EGT52">
        <v>0</v>
      </c>
      <c r="EGU52">
        <v>0</v>
      </c>
      <c r="EGV52">
        <v>0</v>
      </c>
      <c r="EGW52">
        <v>0</v>
      </c>
      <c r="EGX52">
        <v>0</v>
      </c>
      <c r="EGY52">
        <v>0</v>
      </c>
      <c r="EGZ52">
        <v>0</v>
      </c>
      <c r="EHA52">
        <v>0</v>
      </c>
      <c r="EHB52">
        <v>0</v>
      </c>
      <c r="EHC52">
        <v>0</v>
      </c>
      <c r="EHD52">
        <v>0</v>
      </c>
      <c r="EHE52">
        <v>0</v>
      </c>
      <c r="EHF52">
        <v>0</v>
      </c>
      <c r="EHG52">
        <v>0</v>
      </c>
      <c r="EHH52">
        <v>0</v>
      </c>
      <c r="EHI52">
        <v>0</v>
      </c>
      <c r="EHJ52">
        <v>0</v>
      </c>
      <c r="EHK52">
        <v>0</v>
      </c>
      <c r="EHL52">
        <v>0</v>
      </c>
      <c r="EHM52">
        <v>0</v>
      </c>
      <c r="EHN52">
        <v>0</v>
      </c>
      <c r="EHO52">
        <v>0</v>
      </c>
      <c r="EHP52">
        <v>0</v>
      </c>
      <c r="EHQ52">
        <v>0</v>
      </c>
      <c r="EHR52">
        <v>0</v>
      </c>
      <c r="EHS52">
        <v>0</v>
      </c>
      <c r="EHT52">
        <v>0</v>
      </c>
      <c r="EHU52">
        <v>0</v>
      </c>
      <c r="EHV52">
        <v>0</v>
      </c>
      <c r="EHW52">
        <v>0</v>
      </c>
      <c r="EHX52">
        <v>0</v>
      </c>
      <c r="EHY52">
        <v>0</v>
      </c>
      <c r="EHZ52">
        <v>0</v>
      </c>
      <c r="EIA52">
        <v>0</v>
      </c>
      <c r="EIB52">
        <v>0</v>
      </c>
      <c r="EIC52">
        <v>0</v>
      </c>
      <c r="EID52">
        <v>0</v>
      </c>
      <c r="EIE52">
        <v>0</v>
      </c>
      <c r="EIF52">
        <v>0</v>
      </c>
      <c r="EIG52">
        <v>0</v>
      </c>
      <c r="EIH52">
        <v>0</v>
      </c>
      <c r="EII52">
        <v>0</v>
      </c>
      <c r="EIJ52">
        <v>0</v>
      </c>
      <c r="EIK52">
        <v>0</v>
      </c>
      <c r="EIL52">
        <v>0</v>
      </c>
      <c r="EIM52">
        <v>0</v>
      </c>
      <c r="EIN52">
        <v>0</v>
      </c>
      <c r="EIO52">
        <v>0</v>
      </c>
      <c r="EIP52">
        <v>0</v>
      </c>
      <c r="EIQ52">
        <v>0</v>
      </c>
      <c r="EIR52">
        <v>0</v>
      </c>
      <c r="EIS52">
        <v>0</v>
      </c>
      <c r="EIT52">
        <v>0</v>
      </c>
      <c r="EIU52">
        <v>0</v>
      </c>
      <c r="EIV52">
        <v>0</v>
      </c>
      <c r="EIW52">
        <v>0</v>
      </c>
      <c r="EIX52">
        <v>0</v>
      </c>
      <c r="EIY52">
        <v>0</v>
      </c>
      <c r="EIZ52">
        <v>0</v>
      </c>
      <c r="EJA52">
        <v>0</v>
      </c>
      <c r="EJB52">
        <v>0</v>
      </c>
      <c r="EJC52">
        <v>0</v>
      </c>
      <c r="EJD52">
        <v>0</v>
      </c>
      <c r="EJE52">
        <v>0</v>
      </c>
      <c r="EJF52">
        <v>0</v>
      </c>
      <c r="EJG52">
        <v>0</v>
      </c>
      <c r="EJH52">
        <v>0</v>
      </c>
      <c r="EJI52">
        <v>0</v>
      </c>
      <c r="EJJ52">
        <v>0</v>
      </c>
      <c r="EJK52">
        <v>0</v>
      </c>
      <c r="EJL52">
        <v>0</v>
      </c>
      <c r="EJM52">
        <v>0</v>
      </c>
      <c r="EJN52">
        <v>0</v>
      </c>
      <c r="EJO52">
        <v>0</v>
      </c>
      <c r="EJP52">
        <v>0</v>
      </c>
      <c r="EJQ52">
        <v>0</v>
      </c>
      <c r="EJR52">
        <v>0</v>
      </c>
      <c r="EJS52">
        <v>0</v>
      </c>
      <c r="EJT52">
        <v>0</v>
      </c>
      <c r="EJU52">
        <v>0</v>
      </c>
      <c r="EJV52">
        <v>0</v>
      </c>
      <c r="EJW52">
        <v>0</v>
      </c>
      <c r="EJX52">
        <v>0</v>
      </c>
      <c r="EJY52">
        <v>0</v>
      </c>
      <c r="EJZ52">
        <v>0</v>
      </c>
      <c r="EKA52">
        <v>0</v>
      </c>
      <c r="EKB52">
        <v>0</v>
      </c>
      <c r="EKC52">
        <v>0</v>
      </c>
      <c r="EKD52">
        <v>0</v>
      </c>
      <c r="EKE52">
        <v>0</v>
      </c>
      <c r="EKF52">
        <v>1</v>
      </c>
      <c r="EKG52">
        <v>1</v>
      </c>
      <c r="EKH52">
        <v>1</v>
      </c>
      <c r="EKI52">
        <v>1</v>
      </c>
      <c r="EKJ52">
        <v>1</v>
      </c>
      <c r="EKK52">
        <v>1</v>
      </c>
      <c r="EKL52">
        <v>1</v>
      </c>
      <c r="EKM52">
        <v>1</v>
      </c>
      <c r="EKN52">
        <v>1</v>
      </c>
      <c r="EKO52">
        <v>1</v>
      </c>
      <c r="EKP52">
        <v>1</v>
      </c>
      <c r="EKQ52">
        <v>1</v>
      </c>
      <c r="EKR52">
        <v>1</v>
      </c>
      <c r="EKS52">
        <v>1</v>
      </c>
      <c r="EKT52">
        <v>1</v>
      </c>
      <c r="EKU52">
        <v>1</v>
      </c>
      <c r="EKV52">
        <v>1</v>
      </c>
      <c r="EKW52">
        <v>1</v>
      </c>
      <c r="EKX52">
        <v>1</v>
      </c>
      <c r="EKY52">
        <v>1</v>
      </c>
      <c r="EKZ52">
        <v>1</v>
      </c>
      <c r="ELA52">
        <v>1</v>
      </c>
      <c r="ELB52">
        <v>1</v>
      </c>
      <c r="ELC52">
        <v>1</v>
      </c>
      <c r="ELD52">
        <v>0</v>
      </c>
      <c r="ELE52">
        <v>0</v>
      </c>
      <c r="ELF52">
        <v>0</v>
      </c>
      <c r="ELG52">
        <v>0</v>
      </c>
      <c r="ELH52">
        <v>0</v>
      </c>
      <c r="ELI52">
        <v>0</v>
      </c>
      <c r="ELJ52">
        <v>0</v>
      </c>
      <c r="ELK52">
        <v>0</v>
      </c>
      <c r="ELL52">
        <v>0</v>
      </c>
      <c r="ELM52">
        <v>0</v>
      </c>
      <c r="ELN52">
        <v>0</v>
      </c>
      <c r="ELO52">
        <v>0</v>
      </c>
      <c r="ELP52">
        <v>0</v>
      </c>
      <c r="ELQ52">
        <v>0</v>
      </c>
      <c r="ELR52">
        <v>0</v>
      </c>
      <c r="ELS52">
        <v>0</v>
      </c>
      <c r="ELT52">
        <v>0</v>
      </c>
      <c r="ELU52">
        <v>0</v>
      </c>
      <c r="ELV52">
        <v>0</v>
      </c>
      <c r="ELW52">
        <v>0</v>
      </c>
      <c r="ELX52">
        <v>0</v>
      </c>
      <c r="ELY52">
        <v>0</v>
      </c>
      <c r="ELZ52">
        <v>0</v>
      </c>
      <c r="EMA52">
        <v>0</v>
      </c>
      <c r="EMB52">
        <v>0</v>
      </c>
      <c r="EMC52">
        <v>0</v>
      </c>
      <c r="EMD52">
        <v>0</v>
      </c>
      <c r="EME52">
        <v>0</v>
      </c>
      <c r="EMF52">
        <v>0</v>
      </c>
      <c r="EMG52">
        <v>0</v>
      </c>
      <c r="EMH52">
        <v>0</v>
      </c>
      <c r="EMI52">
        <v>0</v>
      </c>
      <c r="EMJ52">
        <v>0</v>
      </c>
      <c r="EMK52">
        <v>0</v>
      </c>
      <c r="EML52">
        <v>0</v>
      </c>
      <c r="EMM52">
        <v>0</v>
      </c>
      <c r="EMN52">
        <v>0</v>
      </c>
      <c r="EMO52">
        <v>0</v>
      </c>
      <c r="EMP52">
        <v>0</v>
      </c>
      <c r="EMQ52">
        <v>0</v>
      </c>
      <c r="EMR52">
        <v>0</v>
      </c>
      <c r="EMS52">
        <v>0</v>
      </c>
      <c r="EMT52">
        <v>0</v>
      </c>
      <c r="EMU52">
        <v>0</v>
      </c>
      <c r="EMV52">
        <v>0</v>
      </c>
      <c r="EMW52">
        <v>0</v>
      </c>
      <c r="EMX52">
        <v>0</v>
      </c>
      <c r="EMY52">
        <v>0</v>
      </c>
      <c r="EMZ52">
        <v>0</v>
      </c>
      <c r="ENA52">
        <v>0</v>
      </c>
      <c r="ENB52">
        <v>0</v>
      </c>
      <c r="ENC52">
        <v>0</v>
      </c>
      <c r="END52">
        <v>0</v>
      </c>
      <c r="ENE52">
        <v>0</v>
      </c>
      <c r="ENF52">
        <v>0</v>
      </c>
      <c r="ENG52">
        <v>0</v>
      </c>
      <c r="ENH52">
        <v>0</v>
      </c>
      <c r="ENI52">
        <v>0</v>
      </c>
      <c r="ENJ52">
        <v>0</v>
      </c>
      <c r="ENK52">
        <v>0</v>
      </c>
      <c r="ENL52">
        <v>0</v>
      </c>
      <c r="ENM52">
        <v>0</v>
      </c>
      <c r="ENN52">
        <v>0</v>
      </c>
      <c r="ENO52">
        <v>0</v>
      </c>
      <c r="ENP52">
        <v>0</v>
      </c>
      <c r="ENQ52">
        <v>0</v>
      </c>
      <c r="ENR52">
        <v>0</v>
      </c>
      <c r="ENS52">
        <v>0</v>
      </c>
      <c r="ENT52">
        <v>0</v>
      </c>
      <c r="ENU52">
        <v>0</v>
      </c>
      <c r="ENV52">
        <v>0</v>
      </c>
      <c r="ENW52">
        <v>0</v>
      </c>
      <c r="ENX52">
        <v>0</v>
      </c>
      <c r="ENY52">
        <v>0</v>
      </c>
      <c r="ENZ52">
        <v>0</v>
      </c>
      <c r="EOA52">
        <v>0</v>
      </c>
      <c r="EOB52">
        <v>0</v>
      </c>
      <c r="EOC52">
        <v>0</v>
      </c>
      <c r="EOD52">
        <v>0</v>
      </c>
      <c r="EOE52">
        <v>0</v>
      </c>
      <c r="EOF52">
        <v>0</v>
      </c>
      <c r="EOG52">
        <v>0</v>
      </c>
      <c r="EOH52">
        <v>0</v>
      </c>
      <c r="EOI52">
        <v>0</v>
      </c>
      <c r="EOJ52">
        <v>0</v>
      </c>
      <c r="EOK52">
        <v>0</v>
      </c>
      <c r="EOL52">
        <v>0</v>
      </c>
      <c r="EOM52">
        <v>0</v>
      </c>
      <c r="EON52">
        <v>0</v>
      </c>
      <c r="EOO52">
        <v>0</v>
      </c>
      <c r="EOP52">
        <v>0</v>
      </c>
      <c r="EOQ52">
        <v>0</v>
      </c>
      <c r="EOR52">
        <v>0</v>
      </c>
      <c r="EOS52">
        <v>0</v>
      </c>
      <c r="EOT52">
        <v>0</v>
      </c>
      <c r="EOU52">
        <v>0</v>
      </c>
      <c r="EOV52">
        <v>0</v>
      </c>
      <c r="EOW52">
        <v>0</v>
      </c>
      <c r="EOX52">
        <v>0</v>
      </c>
      <c r="EOY52">
        <v>0</v>
      </c>
      <c r="EOZ52">
        <v>0</v>
      </c>
      <c r="EPA52">
        <v>0</v>
      </c>
      <c r="EPB52">
        <v>0</v>
      </c>
      <c r="EPC52">
        <v>0</v>
      </c>
      <c r="EPD52">
        <v>0</v>
      </c>
      <c r="EPE52">
        <v>0</v>
      </c>
      <c r="EPF52">
        <v>0</v>
      </c>
      <c r="EPG52">
        <v>0</v>
      </c>
      <c r="EPH52">
        <v>0</v>
      </c>
      <c r="EPI52">
        <v>0</v>
      </c>
      <c r="EPJ52">
        <v>0</v>
      </c>
      <c r="EPK52">
        <v>0</v>
      </c>
      <c r="EPL52">
        <v>0</v>
      </c>
      <c r="EPM52">
        <v>0</v>
      </c>
      <c r="EPN52">
        <v>0</v>
      </c>
      <c r="EPO52">
        <v>0</v>
      </c>
      <c r="EPP52">
        <v>0</v>
      </c>
      <c r="EPQ52">
        <v>0</v>
      </c>
      <c r="EPR52">
        <v>0</v>
      </c>
      <c r="EPS52">
        <v>0</v>
      </c>
      <c r="EPT52">
        <v>0</v>
      </c>
      <c r="EPU52">
        <v>0</v>
      </c>
      <c r="EPV52">
        <v>0</v>
      </c>
      <c r="EPW52">
        <v>0</v>
      </c>
      <c r="EPX52">
        <v>0</v>
      </c>
      <c r="EPY52">
        <v>0</v>
      </c>
      <c r="EPZ52">
        <v>0</v>
      </c>
      <c r="EQA52">
        <v>0</v>
      </c>
      <c r="EQB52">
        <v>0</v>
      </c>
      <c r="EQC52">
        <v>0</v>
      </c>
      <c r="EQD52">
        <v>0</v>
      </c>
      <c r="EQE52">
        <v>0</v>
      </c>
      <c r="EQF52">
        <v>0</v>
      </c>
      <c r="EQG52">
        <v>0</v>
      </c>
      <c r="EQH52">
        <v>0</v>
      </c>
      <c r="EQI52">
        <v>0</v>
      </c>
      <c r="EQJ52">
        <v>0</v>
      </c>
      <c r="EQK52">
        <v>0</v>
      </c>
      <c r="EQL52">
        <v>0</v>
      </c>
      <c r="EQM52">
        <v>0</v>
      </c>
      <c r="EQN52">
        <v>0</v>
      </c>
      <c r="EQO52">
        <v>0</v>
      </c>
      <c r="EQP52">
        <v>0</v>
      </c>
      <c r="EQQ52">
        <v>0</v>
      </c>
      <c r="EQR52">
        <v>1</v>
      </c>
      <c r="EQS52">
        <v>1</v>
      </c>
      <c r="EQT52">
        <v>1</v>
      </c>
      <c r="EQU52">
        <v>1</v>
      </c>
      <c r="EQV52">
        <v>1</v>
      </c>
      <c r="EQW52">
        <v>1</v>
      </c>
      <c r="EQX52">
        <v>1</v>
      </c>
      <c r="EQY52">
        <v>1</v>
      </c>
      <c r="EQZ52">
        <v>1</v>
      </c>
      <c r="ERA52">
        <v>1</v>
      </c>
      <c r="ERB52">
        <v>1</v>
      </c>
      <c r="ERC52">
        <v>1</v>
      </c>
      <c r="ERD52">
        <v>1</v>
      </c>
      <c r="ERE52">
        <v>1</v>
      </c>
      <c r="ERF52">
        <v>1</v>
      </c>
      <c r="ERG52">
        <v>1</v>
      </c>
      <c r="ERH52">
        <v>1</v>
      </c>
      <c r="ERI52">
        <v>1</v>
      </c>
      <c r="ERJ52">
        <v>1</v>
      </c>
      <c r="ERK52">
        <v>1</v>
      </c>
      <c r="ERL52">
        <v>1</v>
      </c>
      <c r="ERM52">
        <v>1</v>
      </c>
      <c r="ERN52">
        <v>1</v>
      </c>
      <c r="ERO52">
        <v>1</v>
      </c>
      <c r="ERP52">
        <v>0</v>
      </c>
      <c r="ERQ52">
        <v>0</v>
      </c>
      <c r="ERR52">
        <v>0</v>
      </c>
      <c r="ERS52">
        <v>0</v>
      </c>
      <c r="ERT52">
        <v>0</v>
      </c>
      <c r="ERU52">
        <v>0</v>
      </c>
      <c r="ERV52">
        <v>0</v>
      </c>
      <c r="ERW52">
        <v>0</v>
      </c>
      <c r="ERX52">
        <v>0</v>
      </c>
      <c r="ERY52">
        <v>0</v>
      </c>
      <c r="ERZ52">
        <v>0</v>
      </c>
      <c r="ESA52">
        <v>0</v>
      </c>
      <c r="ESB52">
        <v>0</v>
      </c>
      <c r="ESC52">
        <v>0</v>
      </c>
      <c r="ESD52">
        <v>0</v>
      </c>
      <c r="ESE52">
        <v>0</v>
      </c>
      <c r="ESF52">
        <v>0</v>
      </c>
      <c r="ESG52">
        <v>0</v>
      </c>
      <c r="ESH52">
        <v>0</v>
      </c>
      <c r="ESI52">
        <v>0</v>
      </c>
      <c r="ESJ52">
        <v>0</v>
      </c>
      <c r="ESK52">
        <v>0</v>
      </c>
      <c r="ESL52">
        <v>0</v>
      </c>
      <c r="ESM52">
        <v>0</v>
      </c>
      <c r="ESN52">
        <v>0</v>
      </c>
      <c r="ESO52">
        <v>0</v>
      </c>
      <c r="ESP52">
        <v>0</v>
      </c>
      <c r="ESQ52">
        <v>0</v>
      </c>
      <c r="ESR52">
        <v>0</v>
      </c>
      <c r="ESS52">
        <v>0</v>
      </c>
      <c r="EST52">
        <v>0</v>
      </c>
      <c r="ESU52">
        <v>0</v>
      </c>
      <c r="ESV52">
        <v>0</v>
      </c>
      <c r="ESW52">
        <v>0</v>
      </c>
      <c r="ESX52">
        <v>0</v>
      </c>
      <c r="ESY52">
        <v>0</v>
      </c>
      <c r="ESZ52">
        <v>0</v>
      </c>
      <c r="ETA52">
        <v>0</v>
      </c>
      <c r="ETB52">
        <v>0</v>
      </c>
      <c r="ETC52">
        <v>0</v>
      </c>
      <c r="ETD52">
        <v>0</v>
      </c>
      <c r="ETE52">
        <v>0</v>
      </c>
      <c r="ETF52">
        <v>0</v>
      </c>
      <c r="ETG52">
        <v>0</v>
      </c>
      <c r="ETH52">
        <v>0</v>
      </c>
      <c r="ETI52">
        <v>0</v>
      </c>
      <c r="ETJ52">
        <v>0</v>
      </c>
      <c r="ETK52">
        <v>0</v>
      </c>
      <c r="ETL52">
        <v>0</v>
      </c>
      <c r="ETM52">
        <v>0</v>
      </c>
      <c r="ETN52">
        <v>0</v>
      </c>
      <c r="ETO52">
        <v>0</v>
      </c>
      <c r="ETP52">
        <v>0</v>
      </c>
      <c r="ETQ52">
        <v>0</v>
      </c>
      <c r="ETR52">
        <v>0</v>
      </c>
      <c r="ETS52">
        <v>0</v>
      </c>
      <c r="ETT52">
        <v>0</v>
      </c>
      <c r="ETU52">
        <v>0</v>
      </c>
      <c r="ETV52">
        <v>0</v>
      </c>
      <c r="ETW52">
        <v>0</v>
      </c>
      <c r="ETX52">
        <v>0</v>
      </c>
      <c r="ETY52">
        <v>0</v>
      </c>
      <c r="ETZ52">
        <v>0</v>
      </c>
      <c r="EUA52">
        <v>0</v>
      </c>
      <c r="EUB52">
        <v>0</v>
      </c>
      <c r="EUC52">
        <v>0</v>
      </c>
      <c r="EUD52">
        <v>0</v>
      </c>
      <c r="EUE52">
        <v>0</v>
      </c>
      <c r="EUF52">
        <v>0</v>
      </c>
      <c r="EUG52">
        <v>0</v>
      </c>
      <c r="EUH52">
        <v>0</v>
      </c>
      <c r="EUI52">
        <v>0</v>
      </c>
      <c r="EUJ52">
        <v>0</v>
      </c>
      <c r="EUK52">
        <v>0</v>
      </c>
      <c r="EUL52">
        <v>0</v>
      </c>
      <c r="EUM52">
        <v>0</v>
      </c>
      <c r="EUN52">
        <v>0</v>
      </c>
      <c r="EUO52">
        <v>0</v>
      </c>
      <c r="EUP52">
        <v>0</v>
      </c>
      <c r="EUQ52">
        <v>0</v>
      </c>
      <c r="EUR52">
        <v>0</v>
      </c>
      <c r="EUS52">
        <v>0</v>
      </c>
      <c r="EUT52">
        <v>0</v>
      </c>
      <c r="EUU52">
        <v>0</v>
      </c>
      <c r="EUV52">
        <v>0</v>
      </c>
      <c r="EUW52">
        <v>0</v>
      </c>
      <c r="EUX52">
        <v>0</v>
      </c>
      <c r="EUY52">
        <v>0</v>
      </c>
      <c r="EUZ52">
        <v>0</v>
      </c>
      <c r="EVA52">
        <v>0</v>
      </c>
      <c r="EVB52">
        <v>0</v>
      </c>
      <c r="EVC52">
        <v>0</v>
      </c>
      <c r="EVD52">
        <v>0</v>
      </c>
      <c r="EVE52">
        <v>0</v>
      </c>
      <c r="EVF52">
        <v>0</v>
      </c>
      <c r="EVG52">
        <v>0</v>
      </c>
      <c r="EVH52">
        <v>0</v>
      </c>
      <c r="EVI52">
        <v>0</v>
      </c>
      <c r="EVJ52">
        <v>0</v>
      </c>
      <c r="EVK52">
        <v>0</v>
      </c>
      <c r="EVL52">
        <v>0</v>
      </c>
      <c r="EVM52">
        <v>0</v>
      </c>
      <c r="EVN52">
        <v>0</v>
      </c>
      <c r="EVO52">
        <v>0</v>
      </c>
      <c r="EVP52">
        <v>0</v>
      </c>
      <c r="EVQ52">
        <v>0</v>
      </c>
      <c r="EVR52">
        <v>0</v>
      </c>
      <c r="EVS52">
        <v>0</v>
      </c>
      <c r="EVT52">
        <v>0</v>
      </c>
      <c r="EVU52">
        <v>0</v>
      </c>
      <c r="EVV52">
        <v>0</v>
      </c>
      <c r="EVW52">
        <v>0</v>
      </c>
      <c r="EVX52">
        <v>0</v>
      </c>
      <c r="EVY52">
        <v>0</v>
      </c>
      <c r="EVZ52">
        <v>0</v>
      </c>
      <c r="EWA52">
        <v>0</v>
      </c>
      <c r="EWB52">
        <v>0</v>
      </c>
      <c r="EWC52">
        <v>0</v>
      </c>
      <c r="EWD52">
        <v>0</v>
      </c>
      <c r="EWE52">
        <v>0</v>
      </c>
      <c r="EWF52">
        <v>0</v>
      </c>
      <c r="EWG52">
        <v>0</v>
      </c>
      <c r="EWH52">
        <v>0</v>
      </c>
      <c r="EWI52">
        <v>0</v>
      </c>
      <c r="EWJ52">
        <v>0</v>
      </c>
      <c r="EWK52">
        <v>0</v>
      </c>
      <c r="EWL52">
        <v>0</v>
      </c>
      <c r="EWM52">
        <v>0</v>
      </c>
      <c r="EWN52">
        <v>0</v>
      </c>
      <c r="EWO52">
        <v>0</v>
      </c>
      <c r="EWP52">
        <v>0</v>
      </c>
      <c r="EWQ52">
        <v>0</v>
      </c>
      <c r="EWR52">
        <v>0</v>
      </c>
      <c r="EWS52">
        <v>0</v>
      </c>
      <c r="EWT52">
        <v>0</v>
      </c>
      <c r="EWU52">
        <v>0</v>
      </c>
      <c r="EWV52">
        <v>0</v>
      </c>
      <c r="EWW52">
        <v>0</v>
      </c>
      <c r="EWX52">
        <v>0</v>
      </c>
      <c r="EWY52">
        <v>0</v>
      </c>
      <c r="EWZ52">
        <v>0</v>
      </c>
      <c r="EXA52">
        <v>0</v>
      </c>
      <c r="EXB52">
        <v>0</v>
      </c>
      <c r="EXC52">
        <v>0</v>
      </c>
      <c r="EXD52">
        <v>1</v>
      </c>
      <c r="EXE52">
        <v>1</v>
      </c>
      <c r="EXF52">
        <v>1</v>
      </c>
      <c r="EXG52">
        <v>1</v>
      </c>
      <c r="EXH52">
        <v>1</v>
      </c>
      <c r="EXI52">
        <v>1</v>
      </c>
      <c r="EXJ52">
        <v>1</v>
      </c>
      <c r="EXK52">
        <v>1</v>
      </c>
      <c r="EXL52">
        <v>1</v>
      </c>
      <c r="EXM52">
        <v>1</v>
      </c>
      <c r="EXN52">
        <v>1</v>
      </c>
      <c r="EXO52">
        <v>1</v>
      </c>
      <c r="EXP52">
        <v>1</v>
      </c>
      <c r="EXQ52">
        <v>1</v>
      </c>
      <c r="EXR52">
        <v>1</v>
      </c>
      <c r="EXS52">
        <v>1</v>
      </c>
      <c r="EXT52">
        <v>1</v>
      </c>
      <c r="EXU52">
        <v>1</v>
      </c>
      <c r="EXV52">
        <v>1</v>
      </c>
      <c r="EXW52">
        <v>1</v>
      </c>
      <c r="EXX52">
        <v>1</v>
      </c>
      <c r="EXY52">
        <v>1</v>
      </c>
      <c r="EXZ52">
        <v>1</v>
      </c>
      <c r="EYA52">
        <v>1</v>
      </c>
      <c r="EYB52">
        <v>0</v>
      </c>
      <c r="EYC52">
        <v>0</v>
      </c>
      <c r="EYD52">
        <v>0</v>
      </c>
      <c r="EYE52">
        <v>0</v>
      </c>
      <c r="EYF52">
        <v>0</v>
      </c>
      <c r="EYG52">
        <v>0</v>
      </c>
      <c r="EYH52">
        <v>0</v>
      </c>
      <c r="EYI52">
        <v>0</v>
      </c>
      <c r="EYJ52">
        <v>0</v>
      </c>
      <c r="EYK52">
        <v>0</v>
      </c>
      <c r="EYL52">
        <v>0</v>
      </c>
      <c r="EYM52">
        <v>0</v>
      </c>
      <c r="EYN52">
        <v>0</v>
      </c>
      <c r="EYO52">
        <v>0</v>
      </c>
      <c r="EYP52">
        <v>0</v>
      </c>
      <c r="EYQ52">
        <v>0</v>
      </c>
      <c r="EYR52">
        <v>0</v>
      </c>
      <c r="EYS52">
        <v>0</v>
      </c>
      <c r="EYT52">
        <v>0</v>
      </c>
      <c r="EYU52">
        <v>0</v>
      </c>
      <c r="EYV52">
        <v>0</v>
      </c>
      <c r="EYW52">
        <v>0</v>
      </c>
      <c r="EYX52">
        <v>0</v>
      </c>
      <c r="EYY52">
        <v>0</v>
      </c>
      <c r="EYZ52">
        <v>0</v>
      </c>
      <c r="EZA52">
        <v>0</v>
      </c>
      <c r="EZB52">
        <v>0</v>
      </c>
      <c r="EZC52">
        <v>0</v>
      </c>
      <c r="EZD52">
        <v>0</v>
      </c>
      <c r="EZE52">
        <v>0</v>
      </c>
      <c r="EZF52">
        <v>0</v>
      </c>
      <c r="EZG52">
        <v>0</v>
      </c>
      <c r="EZH52">
        <v>0</v>
      </c>
      <c r="EZI52">
        <v>0</v>
      </c>
      <c r="EZJ52">
        <v>0</v>
      </c>
      <c r="EZK52">
        <v>0</v>
      </c>
      <c r="EZL52">
        <v>0</v>
      </c>
      <c r="EZM52">
        <v>0</v>
      </c>
      <c r="EZN52">
        <v>0</v>
      </c>
      <c r="EZO52">
        <v>0</v>
      </c>
      <c r="EZP52">
        <v>0</v>
      </c>
      <c r="EZQ52">
        <v>0</v>
      </c>
      <c r="EZR52">
        <v>0</v>
      </c>
      <c r="EZS52">
        <v>0</v>
      </c>
      <c r="EZT52">
        <v>0</v>
      </c>
      <c r="EZU52">
        <v>0</v>
      </c>
      <c r="EZV52">
        <v>0</v>
      </c>
      <c r="EZW52">
        <v>0</v>
      </c>
      <c r="EZX52">
        <v>0</v>
      </c>
      <c r="EZY52">
        <v>0</v>
      </c>
      <c r="EZZ52">
        <v>0</v>
      </c>
      <c r="FAA52">
        <v>0</v>
      </c>
      <c r="FAB52">
        <v>0</v>
      </c>
      <c r="FAC52">
        <v>0</v>
      </c>
      <c r="FAD52">
        <v>0</v>
      </c>
      <c r="FAE52">
        <v>0</v>
      </c>
      <c r="FAF52">
        <v>0</v>
      </c>
      <c r="FAG52">
        <v>0</v>
      </c>
      <c r="FAH52">
        <v>0</v>
      </c>
      <c r="FAI52">
        <v>0</v>
      </c>
      <c r="FAJ52">
        <v>0</v>
      </c>
      <c r="FAK52">
        <v>0</v>
      </c>
      <c r="FAL52">
        <v>0</v>
      </c>
      <c r="FAM52">
        <v>0</v>
      </c>
      <c r="FAN52">
        <v>0</v>
      </c>
      <c r="FAO52">
        <v>0</v>
      </c>
      <c r="FAP52">
        <v>0</v>
      </c>
      <c r="FAQ52">
        <v>0</v>
      </c>
      <c r="FAR52">
        <v>0</v>
      </c>
      <c r="FAS52">
        <v>0</v>
      </c>
      <c r="FAT52">
        <v>0</v>
      </c>
      <c r="FAU52">
        <v>0</v>
      </c>
      <c r="FAV52">
        <v>0</v>
      </c>
      <c r="FAW52">
        <v>0</v>
      </c>
      <c r="FAX52">
        <v>0</v>
      </c>
      <c r="FAY52">
        <v>0</v>
      </c>
      <c r="FAZ52">
        <v>0</v>
      </c>
      <c r="FBA52">
        <v>0</v>
      </c>
      <c r="FBB52">
        <v>0</v>
      </c>
      <c r="FBC52">
        <v>0</v>
      </c>
      <c r="FBD52">
        <v>0</v>
      </c>
      <c r="FBE52">
        <v>0</v>
      </c>
      <c r="FBF52">
        <v>0</v>
      </c>
      <c r="FBG52">
        <v>0</v>
      </c>
      <c r="FBH52">
        <v>0</v>
      </c>
      <c r="FBI52">
        <v>0</v>
      </c>
      <c r="FBJ52">
        <v>0</v>
      </c>
      <c r="FBK52">
        <v>0</v>
      </c>
      <c r="FBL52">
        <v>0</v>
      </c>
      <c r="FBM52">
        <v>0</v>
      </c>
      <c r="FBN52">
        <v>0</v>
      </c>
      <c r="FBO52">
        <v>0</v>
      </c>
      <c r="FBP52">
        <v>0</v>
      </c>
      <c r="FBQ52">
        <v>0</v>
      </c>
      <c r="FBR52">
        <v>0</v>
      </c>
      <c r="FBS52">
        <v>0</v>
      </c>
      <c r="FBT52">
        <v>0</v>
      </c>
      <c r="FBU52">
        <v>0</v>
      </c>
      <c r="FBV52">
        <v>0</v>
      </c>
      <c r="FBW52">
        <v>0</v>
      </c>
      <c r="FBX52">
        <v>0</v>
      </c>
      <c r="FBY52">
        <v>0</v>
      </c>
      <c r="FBZ52">
        <v>0</v>
      </c>
      <c r="FCA52">
        <v>0</v>
      </c>
      <c r="FCB52">
        <v>0</v>
      </c>
      <c r="FCC52">
        <v>0</v>
      </c>
      <c r="FCD52">
        <v>0</v>
      </c>
      <c r="FCE52">
        <v>0</v>
      </c>
      <c r="FCF52">
        <v>0</v>
      </c>
      <c r="FCG52">
        <v>0</v>
      </c>
      <c r="FCH52">
        <v>0</v>
      </c>
      <c r="FCI52">
        <v>0</v>
      </c>
      <c r="FCJ52">
        <v>0</v>
      </c>
      <c r="FCK52">
        <v>0</v>
      </c>
      <c r="FCL52">
        <v>0</v>
      </c>
      <c r="FCM52">
        <v>0</v>
      </c>
      <c r="FCN52">
        <v>0</v>
      </c>
      <c r="FCO52">
        <v>0</v>
      </c>
      <c r="FCP52">
        <v>0</v>
      </c>
      <c r="FCQ52">
        <v>0</v>
      </c>
      <c r="FCR52">
        <v>0</v>
      </c>
      <c r="FCS52">
        <v>0</v>
      </c>
      <c r="FCT52">
        <v>0</v>
      </c>
      <c r="FCU52">
        <v>0</v>
      </c>
      <c r="FCV52">
        <v>0</v>
      </c>
      <c r="FCW52">
        <v>0</v>
      </c>
      <c r="FCX52">
        <v>0</v>
      </c>
      <c r="FCY52">
        <v>0</v>
      </c>
      <c r="FCZ52">
        <v>0</v>
      </c>
      <c r="FDA52">
        <v>0</v>
      </c>
      <c r="FDB52">
        <v>0</v>
      </c>
      <c r="FDC52">
        <v>0</v>
      </c>
      <c r="FDD52">
        <v>0</v>
      </c>
      <c r="FDE52">
        <v>0</v>
      </c>
      <c r="FDF52">
        <v>0</v>
      </c>
      <c r="FDG52">
        <v>0</v>
      </c>
      <c r="FDH52">
        <v>0</v>
      </c>
      <c r="FDI52">
        <v>0</v>
      </c>
      <c r="FDJ52">
        <v>0</v>
      </c>
      <c r="FDK52">
        <v>0</v>
      </c>
      <c r="FDL52">
        <v>0</v>
      </c>
      <c r="FDM52">
        <v>0</v>
      </c>
      <c r="FDN52">
        <v>0</v>
      </c>
      <c r="FDO52">
        <v>0</v>
      </c>
      <c r="FDP52">
        <v>1</v>
      </c>
      <c r="FDQ52">
        <v>1</v>
      </c>
      <c r="FDR52">
        <v>1</v>
      </c>
      <c r="FDS52">
        <v>1</v>
      </c>
      <c r="FDT52">
        <v>1</v>
      </c>
      <c r="FDU52">
        <v>1</v>
      </c>
      <c r="FDV52">
        <v>1</v>
      </c>
      <c r="FDW52">
        <v>1</v>
      </c>
      <c r="FDX52">
        <v>1</v>
      </c>
      <c r="FDY52">
        <v>1</v>
      </c>
      <c r="FDZ52">
        <v>1</v>
      </c>
      <c r="FEA52">
        <v>1</v>
      </c>
      <c r="FEB52">
        <v>1</v>
      </c>
      <c r="FEC52">
        <v>1</v>
      </c>
      <c r="FED52">
        <v>1</v>
      </c>
      <c r="FEE52">
        <v>1</v>
      </c>
      <c r="FEF52">
        <v>1</v>
      </c>
      <c r="FEG52">
        <v>1</v>
      </c>
      <c r="FEH52">
        <v>1</v>
      </c>
      <c r="FEI52">
        <v>1</v>
      </c>
      <c r="FEJ52">
        <v>1</v>
      </c>
      <c r="FEK52">
        <v>1</v>
      </c>
      <c r="FEL52">
        <v>1</v>
      </c>
      <c r="FEM52">
        <v>1</v>
      </c>
      <c r="FEN52">
        <v>0</v>
      </c>
      <c r="FEO52">
        <v>0</v>
      </c>
      <c r="FEP52">
        <v>0</v>
      </c>
      <c r="FEQ52">
        <v>0</v>
      </c>
      <c r="FER52">
        <v>0</v>
      </c>
      <c r="FES52">
        <v>0</v>
      </c>
      <c r="FET52">
        <v>0</v>
      </c>
      <c r="FEU52">
        <v>0</v>
      </c>
      <c r="FEV52">
        <v>0</v>
      </c>
      <c r="FEW52">
        <v>0</v>
      </c>
    </row>
    <row r="53" spans="2:4209" ht="15.75" customHeight="1">
      <c r="B53">
        <v>0.83333299999999999</v>
      </c>
      <c r="C53">
        <v>0.75</v>
      </c>
      <c r="D53">
        <v>0.66666700000000001</v>
      </c>
      <c r="E53">
        <v>0.58333299999999999</v>
      </c>
      <c r="F53">
        <v>0.5</v>
      </c>
      <c r="G53">
        <v>0.41666700000000001</v>
      </c>
      <c r="H53">
        <v>0.33333299999999999</v>
      </c>
      <c r="I53">
        <v>0.25</v>
      </c>
      <c r="J53">
        <v>0.16666700000000001</v>
      </c>
      <c r="K53">
        <v>8.3333299999999999E-2</v>
      </c>
      <c r="L53">
        <v>0</v>
      </c>
      <c r="M53">
        <v>8.3333299999999999E-2</v>
      </c>
      <c r="N53">
        <v>0.16666700000000001</v>
      </c>
      <c r="O53">
        <v>0.25</v>
      </c>
      <c r="P53">
        <v>0.33333299999999999</v>
      </c>
      <c r="Q53">
        <v>0.41666700000000001</v>
      </c>
      <c r="R53">
        <v>0.5</v>
      </c>
      <c r="S53">
        <v>0.58333299999999999</v>
      </c>
      <c r="T53">
        <v>0.66666700000000001</v>
      </c>
      <c r="U53">
        <v>0.75</v>
      </c>
      <c r="V53">
        <v>0.83333299999999999</v>
      </c>
      <c r="W53">
        <v>0.91666700000000001</v>
      </c>
      <c r="X53">
        <v>1</v>
      </c>
      <c r="Y53">
        <v>0.91666700000000001</v>
      </c>
      <c r="Z53">
        <v>0.83333299999999999</v>
      </c>
      <c r="AA53">
        <v>0.75</v>
      </c>
      <c r="AB53">
        <v>0.66666700000000001</v>
      </c>
      <c r="AC53">
        <v>0.58333299999999999</v>
      </c>
      <c r="AD53">
        <v>0.5</v>
      </c>
      <c r="AE53">
        <v>0.41666700000000001</v>
      </c>
      <c r="AF53">
        <v>0.33333299999999999</v>
      </c>
      <c r="AG53">
        <v>0.25</v>
      </c>
      <c r="AH53">
        <v>0.16666700000000001</v>
      </c>
      <c r="AI53">
        <v>8.3333299999999999E-2</v>
      </c>
      <c r="AJ53">
        <v>0</v>
      </c>
      <c r="AK53">
        <v>8.3333299999999999E-2</v>
      </c>
      <c r="AL53">
        <v>0.16666700000000001</v>
      </c>
      <c r="AM53">
        <v>0.25</v>
      </c>
      <c r="AN53">
        <v>0.33333299999999999</v>
      </c>
      <c r="AO53">
        <v>0.41666700000000001</v>
      </c>
      <c r="AP53">
        <v>0.5</v>
      </c>
      <c r="AQ53">
        <v>0.58333299999999999</v>
      </c>
      <c r="AR53">
        <v>0.66666700000000001</v>
      </c>
      <c r="AS53">
        <v>0.75</v>
      </c>
      <c r="AT53">
        <v>0.83333299999999999</v>
      </c>
      <c r="AU53">
        <v>0.91666700000000001</v>
      </c>
      <c r="AV53">
        <v>1</v>
      </c>
      <c r="AW53">
        <v>0.91666700000000001</v>
      </c>
      <c r="AX53">
        <v>0.83333299999999999</v>
      </c>
      <c r="AY53">
        <v>0.75</v>
      </c>
      <c r="AZ53">
        <v>0.66666700000000001</v>
      </c>
      <c r="BA53">
        <v>0.58333299999999999</v>
      </c>
      <c r="BB53">
        <v>0.5</v>
      </c>
      <c r="BC53">
        <v>0.41666700000000001</v>
      </c>
      <c r="BD53">
        <v>0.33333299999999999</v>
      </c>
      <c r="BE53">
        <v>0.25</v>
      </c>
      <c r="BF53">
        <v>0.16666700000000001</v>
      </c>
      <c r="BG53">
        <v>8.3333299999999999E-2</v>
      </c>
      <c r="BH53">
        <v>0</v>
      </c>
      <c r="BI53">
        <v>8.3333299999999999E-2</v>
      </c>
      <c r="BJ53">
        <v>0.16666700000000001</v>
      </c>
      <c r="BK53">
        <v>0.25</v>
      </c>
      <c r="BL53">
        <v>0.33333299999999999</v>
      </c>
      <c r="BM53">
        <v>0.41666700000000001</v>
      </c>
      <c r="BN53">
        <v>0.5</v>
      </c>
      <c r="BO53">
        <v>0.58333299999999999</v>
      </c>
      <c r="BP53">
        <v>0.66666700000000001</v>
      </c>
      <c r="BQ53">
        <v>0.75</v>
      </c>
      <c r="BR53">
        <v>0.83333299999999999</v>
      </c>
      <c r="BS53">
        <v>0.91666700000000001</v>
      </c>
      <c r="BT53">
        <v>1</v>
      </c>
      <c r="BU53">
        <v>0.91666700000000001</v>
      </c>
      <c r="BV53">
        <v>0.83333299999999999</v>
      </c>
      <c r="BW53">
        <v>0.75</v>
      </c>
      <c r="BX53">
        <v>0.66666700000000001</v>
      </c>
      <c r="BY53">
        <v>0.58333299999999999</v>
      </c>
      <c r="BZ53">
        <v>0.5</v>
      </c>
      <c r="CA53">
        <v>0.41666700000000001</v>
      </c>
      <c r="CB53">
        <v>0.33333299999999999</v>
      </c>
      <c r="CC53">
        <v>0.25</v>
      </c>
      <c r="CD53">
        <v>0.16666700000000001</v>
      </c>
      <c r="CE53">
        <v>8.3333299999999999E-2</v>
      </c>
      <c r="CF53">
        <v>0</v>
      </c>
      <c r="CG53">
        <v>8.3333299999999999E-2</v>
      </c>
      <c r="CH53">
        <v>0.16666700000000001</v>
      </c>
      <c r="CI53">
        <v>0.25</v>
      </c>
      <c r="CJ53">
        <v>0.33333299999999999</v>
      </c>
      <c r="CK53">
        <v>0.41666700000000001</v>
      </c>
      <c r="CL53">
        <v>0.5</v>
      </c>
      <c r="CM53">
        <v>0.58333299999999999</v>
      </c>
      <c r="CN53">
        <v>0.66666700000000001</v>
      </c>
      <c r="CO53">
        <v>0.75</v>
      </c>
      <c r="CP53">
        <v>0.83333299999999999</v>
      </c>
      <c r="CQ53">
        <v>0.91666700000000001</v>
      </c>
      <c r="CR53">
        <v>1</v>
      </c>
      <c r="CS53">
        <v>0.91666700000000001</v>
      </c>
      <c r="CT53">
        <v>0.83333299999999999</v>
      </c>
      <c r="CU53">
        <v>0.75</v>
      </c>
      <c r="CV53">
        <v>0.66666700000000001</v>
      </c>
      <c r="CW53">
        <v>0.58333299999999999</v>
      </c>
      <c r="CX53">
        <v>0.5</v>
      </c>
      <c r="CY53">
        <v>0.41666700000000001</v>
      </c>
      <c r="CZ53">
        <v>0.33333299999999999</v>
      </c>
      <c r="DA53">
        <v>0.25</v>
      </c>
      <c r="DB53">
        <v>0.16666700000000001</v>
      </c>
      <c r="DC53">
        <v>8.3333299999999999E-2</v>
      </c>
      <c r="DD53">
        <v>0</v>
      </c>
      <c r="DE53">
        <v>8.3333299999999999E-2</v>
      </c>
      <c r="DF53">
        <v>0.16666700000000001</v>
      </c>
      <c r="DG53">
        <v>0.25</v>
      </c>
      <c r="DH53">
        <v>0.33333299999999999</v>
      </c>
      <c r="DI53">
        <v>0.41666700000000001</v>
      </c>
      <c r="DJ53">
        <v>0.5</v>
      </c>
      <c r="DK53">
        <v>0.58333299999999999</v>
      </c>
      <c r="DL53">
        <v>0.66666700000000001</v>
      </c>
      <c r="DM53">
        <v>0.75</v>
      </c>
      <c r="DN53">
        <v>0.83333299999999999</v>
      </c>
      <c r="DO53">
        <v>0.91666700000000001</v>
      </c>
      <c r="DP53">
        <v>1</v>
      </c>
      <c r="DQ53">
        <v>0.91666700000000001</v>
      </c>
      <c r="DR53">
        <v>0.83333299999999999</v>
      </c>
      <c r="DS53">
        <v>0.75</v>
      </c>
      <c r="DT53">
        <v>0.66666700000000001</v>
      </c>
      <c r="DU53">
        <v>0.58333299999999999</v>
      </c>
      <c r="DV53">
        <v>0.5</v>
      </c>
      <c r="DW53">
        <v>0.41666700000000001</v>
      </c>
      <c r="DX53">
        <v>0.33333299999999999</v>
      </c>
      <c r="DY53">
        <v>0.25</v>
      </c>
      <c r="DZ53">
        <v>0.16666700000000001</v>
      </c>
      <c r="EA53">
        <v>8.3333299999999999E-2</v>
      </c>
      <c r="EB53">
        <v>0</v>
      </c>
      <c r="EC53">
        <v>8.3333299999999999E-2</v>
      </c>
      <c r="ED53">
        <v>0.16666700000000001</v>
      </c>
      <c r="EE53">
        <v>0.25</v>
      </c>
      <c r="EF53">
        <v>0.33333299999999999</v>
      </c>
      <c r="EG53">
        <v>0.41666700000000001</v>
      </c>
      <c r="EH53">
        <v>0.5</v>
      </c>
      <c r="EI53">
        <v>0.58333299999999999</v>
      </c>
      <c r="EJ53">
        <v>0.66666700000000001</v>
      </c>
      <c r="EK53">
        <v>0.75</v>
      </c>
      <c r="EL53">
        <v>0.83333299999999999</v>
      </c>
      <c r="EM53">
        <v>0.91666700000000001</v>
      </c>
      <c r="EN53">
        <v>1</v>
      </c>
      <c r="EO53">
        <v>0.91666700000000001</v>
      </c>
      <c r="EP53">
        <v>0.83333299999999999</v>
      </c>
      <c r="EQ53">
        <v>0.75</v>
      </c>
      <c r="ER53">
        <v>0.66666700000000001</v>
      </c>
      <c r="ES53">
        <v>0.58333299999999999</v>
      </c>
      <c r="ET53">
        <v>0.5</v>
      </c>
      <c r="EU53">
        <v>0.41666700000000001</v>
      </c>
      <c r="EV53">
        <v>0.33333299999999999</v>
      </c>
      <c r="EW53">
        <v>0.25</v>
      </c>
      <c r="EX53">
        <v>0.16666700000000001</v>
      </c>
      <c r="EY53">
        <v>8.3333299999999999E-2</v>
      </c>
      <c r="EZ53">
        <v>0</v>
      </c>
      <c r="FA53">
        <v>8.3333299999999999E-2</v>
      </c>
      <c r="FB53">
        <v>0.16666700000000001</v>
      </c>
      <c r="FC53">
        <v>0.25</v>
      </c>
      <c r="FD53">
        <v>0.33333299999999999</v>
      </c>
      <c r="FE53">
        <v>0.41666700000000001</v>
      </c>
      <c r="FF53">
        <v>0.5</v>
      </c>
      <c r="FG53">
        <v>0.58333299999999999</v>
      </c>
      <c r="FH53">
        <v>0.66666700000000001</v>
      </c>
      <c r="FI53">
        <v>0.75</v>
      </c>
      <c r="FJ53">
        <v>0.83333299999999999</v>
      </c>
      <c r="FK53">
        <v>0.91666700000000001</v>
      </c>
      <c r="FL53">
        <v>1</v>
      </c>
      <c r="FM53">
        <v>0.91666700000000001</v>
      </c>
      <c r="FN53">
        <v>0.83333299999999999</v>
      </c>
      <c r="FO53">
        <v>0.75</v>
      </c>
      <c r="FP53">
        <v>0.66666700000000001</v>
      </c>
      <c r="FQ53">
        <v>0.58333299999999999</v>
      </c>
      <c r="FR53">
        <v>0.5</v>
      </c>
      <c r="FS53">
        <v>0.41666700000000001</v>
      </c>
      <c r="FT53">
        <v>0.33333299999999999</v>
      </c>
      <c r="FU53">
        <v>0.25</v>
      </c>
      <c r="FV53">
        <v>0.16666700000000001</v>
      </c>
      <c r="FW53">
        <v>8.3333299999999999E-2</v>
      </c>
      <c r="FX53">
        <v>0</v>
      </c>
      <c r="FY53">
        <v>8.3333299999999999E-2</v>
      </c>
      <c r="FZ53">
        <v>0.16666700000000001</v>
      </c>
      <c r="GA53">
        <v>0.25</v>
      </c>
      <c r="GB53">
        <v>0.33333299999999999</v>
      </c>
      <c r="GC53">
        <v>0.41666700000000001</v>
      </c>
      <c r="GD53">
        <v>0.5</v>
      </c>
      <c r="GE53">
        <v>0.58333299999999999</v>
      </c>
      <c r="GF53">
        <v>0.66666700000000001</v>
      </c>
      <c r="GG53">
        <v>0.75</v>
      </c>
      <c r="GH53">
        <v>0.83333299999999999</v>
      </c>
      <c r="GI53">
        <v>0.91666700000000001</v>
      </c>
      <c r="GJ53">
        <v>1</v>
      </c>
      <c r="GK53">
        <v>0.91666700000000001</v>
      </c>
      <c r="GL53">
        <v>0.83333299999999999</v>
      </c>
      <c r="GM53">
        <v>0.75</v>
      </c>
      <c r="GN53">
        <v>0.66666700000000001</v>
      </c>
      <c r="GO53">
        <v>0.58333299999999999</v>
      </c>
      <c r="GP53">
        <v>0.5</v>
      </c>
      <c r="GQ53">
        <v>0.41666700000000001</v>
      </c>
      <c r="GR53">
        <v>0.33333299999999999</v>
      </c>
      <c r="GS53">
        <v>0.25</v>
      </c>
      <c r="GT53">
        <v>0.16666700000000001</v>
      </c>
      <c r="GU53">
        <v>8.3333299999999999E-2</v>
      </c>
      <c r="GV53">
        <v>0</v>
      </c>
      <c r="GW53">
        <v>8.3333299999999999E-2</v>
      </c>
      <c r="GX53">
        <v>0.16666700000000001</v>
      </c>
      <c r="GY53">
        <v>0.25</v>
      </c>
      <c r="GZ53">
        <v>0.33333299999999999</v>
      </c>
      <c r="HA53">
        <v>0.41666700000000001</v>
      </c>
      <c r="HB53">
        <v>0.5</v>
      </c>
      <c r="HC53">
        <v>0.58333299999999999</v>
      </c>
      <c r="HD53">
        <v>0.66666700000000001</v>
      </c>
      <c r="HE53">
        <v>0.75</v>
      </c>
      <c r="HF53">
        <v>0.83333299999999999</v>
      </c>
      <c r="HG53">
        <v>0.91666700000000001</v>
      </c>
      <c r="HH53">
        <v>1</v>
      </c>
      <c r="HI53">
        <v>0.91666700000000001</v>
      </c>
      <c r="HJ53">
        <v>0.83333299999999999</v>
      </c>
      <c r="HK53">
        <v>0.75</v>
      </c>
      <c r="HL53">
        <v>0.66666700000000001</v>
      </c>
      <c r="HM53">
        <v>0.58333299999999999</v>
      </c>
      <c r="HN53">
        <v>0.5</v>
      </c>
      <c r="HO53">
        <v>0.41666700000000001</v>
      </c>
      <c r="HP53">
        <v>0.33333299999999999</v>
      </c>
      <c r="HQ53">
        <v>0.25</v>
      </c>
      <c r="HR53">
        <v>0.16666700000000001</v>
      </c>
      <c r="HS53">
        <v>8.3333299999999999E-2</v>
      </c>
      <c r="HT53">
        <v>0</v>
      </c>
      <c r="HU53">
        <v>8.3333299999999999E-2</v>
      </c>
      <c r="HV53">
        <v>0.16666700000000001</v>
      </c>
      <c r="HW53">
        <v>0.25</v>
      </c>
      <c r="HX53">
        <v>0.33333299999999999</v>
      </c>
      <c r="HY53">
        <v>0.41666700000000001</v>
      </c>
      <c r="HZ53">
        <v>0.5</v>
      </c>
      <c r="IA53">
        <v>0.58333299999999999</v>
      </c>
      <c r="IB53">
        <v>0.66666700000000001</v>
      </c>
      <c r="IC53">
        <v>0.75</v>
      </c>
      <c r="ID53">
        <v>0.83333299999999999</v>
      </c>
      <c r="IE53">
        <v>0.91666700000000001</v>
      </c>
      <c r="IF53">
        <v>1</v>
      </c>
      <c r="IG53">
        <v>0.91666700000000001</v>
      </c>
      <c r="IH53">
        <v>0.83333299999999999</v>
      </c>
      <c r="II53">
        <v>0.75</v>
      </c>
      <c r="IJ53">
        <v>0.66666700000000001</v>
      </c>
      <c r="IK53">
        <v>0.58333299999999999</v>
      </c>
      <c r="IL53">
        <v>0.5</v>
      </c>
      <c r="IM53">
        <v>0.41666700000000001</v>
      </c>
      <c r="IN53">
        <v>0.33333299999999999</v>
      </c>
      <c r="IO53">
        <v>0.25</v>
      </c>
      <c r="IP53">
        <v>0.16666700000000001</v>
      </c>
      <c r="IQ53">
        <v>8.3333299999999999E-2</v>
      </c>
      <c r="IR53">
        <v>0</v>
      </c>
      <c r="IS53">
        <v>8.3333299999999999E-2</v>
      </c>
      <c r="IT53">
        <v>0.16666700000000001</v>
      </c>
      <c r="IU53">
        <v>0.25</v>
      </c>
      <c r="IV53">
        <v>0.33333299999999999</v>
      </c>
      <c r="IW53">
        <v>0.41666700000000001</v>
      </c>
      <c r="IX53">
        <v>0.5</v>
      </c>
      <c r="IY53">
        <v>0.58333299999999999</v>
      </c>
      <c r="IZ53">
        <v>0.66666700000000001</v>
      </c>
      <c r="JA53">
        <v>0.75</v>
      </c>
      <c r="JB53">
        <v>0.83333299999999999</v>
      </c>
      <c r="JC53">
        <v>0.91666700000000001</v>
      </c>
      <c r="JD53">
        <v>1</v>
      </c>
      <c r="JE53">
        <v>0.91666700000000001</v>
      </c>
      <c r="JF53">
        <v>0.83333299999999999</v>
      </c>
      <c r="JG53">
        <v>0.75</v>
      </c>
      <c r="JH53">
        <v>0.66666700000000001</v>
      </c>
      <c r="JI53">
        <v>0.58333299999999999</v>
      </c>
      <c r="JJ53">
        <v>0.5</v>
      </c>
      <c r="JK53">
        <v>0.41666700000000001</v>
      </c>
      <c r="JL53">
        <v>0.33333299999999999</v>
      </c>
      <c r="JM53">
        <v>0.25</v>
      </c>
      <c r="JN53">
        <v>0.16666700000000001</v>
      </c>
      <c r="JO53">
        <v>8.3333299999999999E-2</v>
      </c>
      <c r="JP53">
        <v>0</v>
      </c>
      <c r="JQ53">
        <v>8.3333299999999999E-2</v>
      </c>
      <c r="JR53">
        <v>0.16666700000000001</v>
      </c>
      <c r="JS53">
        <v>0.25</v>
      </c>
      <c r="JT53">
        <v>0.33333299999999999</v>
      </c>
      <c r="JU53">
        <v>0.41666700000000001</v>
      </c>
      <c r="JV53">
        <v>0.5</v>
      </c>
      <c r="JW53">
        <v>0.58333299999999999</v>
      </c>
      <c r="JX53">
        <v>0.66666700000000001</v>
      </c>
      <c r="JY53">
        <v>0.75</v>
      </c>
      <c r="JZ53">
        <v>0.83333299999999999</v>
      </c>
      <c r="KA53">
        <v>0.91666700000000001</v>
      </c>
      <c r="KB53">
        <v>1</v>
      </c>
      <c r="KC53">
        <v>0.91666700000000001</v>
      </c>
      <c r="KD53">
        <v>0.83333299999999999</v>
      </c>
      <c r="KE53">
        <v>0.75</v>
      </c>
      <c r="KF53">
        <v>0.66666700000000001</v>
      </c>
      <c r="KG53">
        <v>0.58333299999999999</v>
      </c>
      <c r="KH53">
        <v>0.5</v>
      </c>
      <c r="KI53">
        <v>0.41666700000000001</v>
      </c>
      <c r="KJ53">
        <v>0.33333299999999999</v>
      </c>
      <c r="KK53">
        <v>0.25</v>
      </c>
      <c r="KL53">
        <v>0.16666700000000001</v>
      </c>
      <c r="KM53">
        <v>8.3333299999999999E-2</v>
      </c>
      <c r="KN53">
        <v>0</v>
      </c>
      <c r="KO53">
        <v>8.3333299999999999E-2</v>
      </c>
      <c r="KP53">
        <v>0.16666700000000001</v>
      </c>
      <c r="KQ53">
        <v>0.25</v>
      </c>
      <c r="KR53">
        <v>0.33333299999999999</v>
      </c>
      <c r="KS53">
        <v>0.41666700000000001</v>
      </c>
      <c r="KT53">
        <v>0.5</v>
      </c>
      <c r="KU53">
        <v>0.58333299999999999</v>
      </c>
      <c r="KV53">
        <v>0.66666700000000001</v>
      </c>
      <c r="KW53">
        <v>0.75</v>
      </c>
      <c r="KX53">
        <v>0.83333299999999999</v>
      </c>
      <c r="KY53">
        <v>0.91666700000000001</v>
      </c>
      <c r="KZ53">
        <v>1</v>
      </c>
      <c r="LA53">
        <v>0.91666700000000001</v>
      </c>
      <c r="LB53">
        <v>0.83333299999999999</v>
      </c>
      <c r="LC53">
        <v>0.75</v>
      </c>
      <c r="LD53">
        <v>0.66666700000000001</v>
      </c>
      <c r="LE53">
        <v>0.58333299999999999</v>
      </c>
      <c r="LF53">
        <v>0.5</v>
      </c>
      <c r="LG53">
        <v>0.41666700000000001</v>
      </c>
      <c r="LH53">
        <v>0.33333299999999999</v>
      </c>
      <c r="LI53">
        <v>0.25</v>
      </c>
      <c r="LJ53">
        <v>0.16666700000000001</v>
      </c>
      <c r="LK53">
        <v>8.3333299999999999E-2</v>
      </c>
      <c r="LL53">
        <v>0</v>
      </c>
      <c r="LM53">
        <v>8.3333299999999999E-2</v>
      </c>
      <c r="LN53">
        <v>0.16666700000000001</v>
      </c>
      <c r="LO53">
        <v>0.25</v>
      </c>
      <c r="LP53">
        <v>0.33333299999999999</v>
      </c>
      <c r="LQ53">
        <v>0.41666700000000001</v>
      </c>
      <c r="LR53">
        <v>0.5</v>
      </c>
      <c r="LS53">
        <v>0.58333299999999999</v>
      </c>
      <c r="LT53">
        <v>0.66666700000000001</v>
      </c>
      <c r="LU53">
        <v>0.75</v>
      </c>
      <c r="LV53">
        <v>0.83333299999999999</v>
      </c>
      <c r="LW53">
        <v>0.91666700000000001</v>
      </c>
      <c r="LX53">
        <v>1</v>
      </c>
      <c r="LY53">
        <v>0.91666700000000001</v>
      </c>
      <c r="LZ53">
        <v>0.83333299999999999</v>
      </c>
      <c r="MA53">
        <v>0.75</v>
      </c>
      <c r="MB53">
        <v>0.66666700000000001</v>
      </c>
      <c r="MC53">
        <v>0.58333299999999999</v>
      </c>
      <c r="MD53">
        <v>0.5</v>
      </c>
      <c r="ME53">
        <v>0.41666700000000001</v>
      </c>
      <c r="MF53">
        <v>0.33333299999999999</v>
      </c>
      <c r="MG53">
        <v>0.25</v>
      </c>
      <c r="MH53">
        <v>0.16666700000000001</v>
      </c>
      <c r="MI53">
        <v>8.3333299999999999E-2</v>
      </c>
      <c r="MJ53">
        <v>0</v>
      </c>
      <c r="MK53">
        <v>8.3333299999999999E-2</v>
      </c>
      <c r="ML53">
        <v>0.16666700000000001</v>
      </c>
      <c r="MM53">
        <v>0.25</v>
      </c>
      <c r="MN53">
        <v>0.33333299999999999</v>
      </c>
      <c r="MO53">
        <v>0.41666700000000001</v>
      </c>
      <c r="MP53">
        <v>0.5</v>
      </c>
      <c r="MQ53">
        <v>0.58333299999999999</v>
      </c>
      <c r="MR53">
        <v>0.66666700000000001</v>
      </c>
      <c r="MS53">
        <v>0.75</v>
      </c>
      <c r="MT53">
        <v>0.83333299999999999</v>
      </c>
      <c r="MU53">
        <v>0.91666700000000001</v>
      </c>
      <c r="MV53">
        <v>1</v>
      </c>
      <c r="MW53">
        <v>0.91666700000000001</v>
      </c>
      <c r="MX53">
        <v>0.83333299999999999</v>
      </c>
      <c r="MY53">
        <v>0.75</v>
      </c>
      <c r="MZ53">
        <v>0.66666700000000001</v>
      </c>
      <c r="NA53">
        <v>0.58333299999999999</v>
      </c>
      <c r="NB53">
        <v>0.5</v>
      </c>
      <c r="NC53">
        <v>0.41666700000000001</v>
      </c>
      <c r="ND53">
        <v>0.33333299999999999</v>
      </c>
      <c r="NE53">
        <v>0.25</v>
      </c>
      <c r="NF53">
        <v>0.16666700000000001</v>
      </c>
      <c r="NG53">
        <v>8.3333299999999999E-2</v>
      </c>
      <c r="NH53">
        <v>0</v>
      </c>
      <c r="NI53">
        <v>8.3333299999999999E-2</v>
      </c>
      <c r="NJ53">
        <v>0.16666700000000001</v>
      </c>
      <c r="NK53">
        <v>0.25</v>
      </c>
      <c r="NL53">
        <v>0.33333299999999999</v>
      </c>
      <c r="NM53">
        <v>0.41666700000000001</v>
      </c>
      <c r="NN53">
        <v>0.5</v>
      </c>
      <c r="NO53">
        <v>0.58333299999999999</v>
      </c>
      <c r="NP53">
        <v>0.66666700000000001</v>
      </c>
      <c r="NQ53">
        <v>0.75</v>
      </c>
      <c r="NR53">
        <v>0.83333299999999999</v>
      </c>
      <c r="NS53">
        <v>0.91666700000000001</v>
      </c>
      <c r="NT53">
        <v>1</v>
      </c>
      <c r="NU53">
        <v>0.91666700000000001</v>
      </c>
      <c r="NV53">
        <v>0.83333299999999999</v>
      </c>
      <c r="NW53">
        <v>0.75</v>
      </c>
      <c r="NX53">
        <v>0.66666700000000001</v>
      </c>
      <c r="NY53">
        <v>0.58333299999999999</v>
      </c>
      <c r="NZ53">
        <v>0.5</v>
      </c>
      <c r="OA53">
        <v>0.41666700000000001</v>
      </c>
      <c r="OB53">
        <v>0.33333299999999999</v>
      </c>
      <c r="OC53">
        <v>0.25</v>
      </c>
      <c r="OD53">
        <v>0.16666700000000001</v>
      </c>
      <c r="OE53">
        <v>8.3333299999999999E-2</v>
      </c>
      <c r="OF53">
        <v>0</v>
      </c>
      <c r="OG53">
        <v>8.3333299999999999E-2</v>
      </c>
      <c r="OH53">
        <v>0.16666700000000001</v>
      </c>
      <c r="OI53">
        <v>0.25</v>
      </c>
      <c r="OJ53">
        <v>0.33333299999999999</v>
      </c>
      <c r="OK53">
        <v>0.41666700000000001</v>
      </c>
      <c r="OL53">
        <v>0.5</v>
      </c>
      <c r="OM53">
        <v>0.58333299999999999</v>
      </c>
      <c r="ON53">
        <v>0.66666700000000001</v>
      </c>
      <c r="OO53">
        <v>0.75</v>
      </c>
      <c r="OP53">
        <v>0.83333299999999999</v>
      </c>
      <c r="OQ53">
        <v>0.91666700000000001</v>
      </c>
      <c r="OR53">
        <v>1</v>
      </c>
      <c r="OS53">
        <v>0.91666700000000001</v>
      </c>
      <c r="OT53">
        <v>0.83333299999999999</v>
      </c>
      <c r="OU53">
        <v>0.75</v>
      </c>
      <c r="OV53">
        <v>0.66666700000000001</v>
      </c>
      <c r="OW53">
        <v>0.58333299999999999</v>
      </c>
      <c r="OX53">
        <v>0.5</v>
      </c>
      <c r="OY53">
        <v>0.41666700000000001</v>
      </c>
      <c r="OZ53">
        <v>0.33333299999999999</v>
      </c>
      <c r="PA53">
        <v>0.25</v>
      </c>
      <c r="PB53">
        <v>0.16666700000000001</v>
      </c>
      <c r="PC53">
        <v>8.3333299999999999E-2</v>
      </c>
      <c r="PD53">
        <v>0</v>
      </c>
      <c r="PE53">
        <v>8.3333299999999999E-2</v>
      </c>
      <c r="PF53">
        <v>0.16666700000000001</v>
      </c>
      <c r="PG53">
        <v>0.25</v>
      </c>
      <c r="PH53">
        <v>0.33333299999999999</v>
      </c>
      <c r="PI53">
        <v>0.41666700000000001</v>
      </c>
      <c r="PJ53">
        <v>0.5</v>
      </c>
      <c r="PK53">
        <v>0.58333299999999999</v>
      </c>
      <c r="PL53">
        <v>0.66666700000000001</v>
      </c>
      <c r="PM53">
        <v>0.75</v>
      </c>
      <c r="PN53">
        <v>0.83333299999999999</v>
      </c>
      <c r="PO53">
        <v>0.91666700000000001</v>
      </c>
      <c r="PP53">
        <v>1</v>
      </c>
      <c r="PQ53">
        <v>0.91666700000000001</v>
      </c>
      <c r="PR53">
        <v>0.83333299999999999</v>
      </c>
      <c r="PS53">
        <v>0.75</v>
      </c>
      <c r="PT53">
        <v>0.66666700000000001</v>
      </c>
      <c r="PU53">
        <v>0.58333299999999999</v>
      </c>
      <c r="PV53">
        <v>0.5</v>
      </c>
      <c r="PW53">
        <v>0.41666700000000001</v>
      </c>
      <c r="PX53">
        <v>0.33333299999999999</v>
      </c>
      <c r="PY53">
        <v>0.25</v>
      </c>
      <c r="PZ53">
        <v>0.16666700000000001</v>
      </c>
      <c r="QA53">
        <v>8.3333299999999999E-2</v>
      </c>
      <c r="QB53">
        <v>0</v>
      </c>
      <c r="QC53">
        <v>8.3333299999999999E-2</v>
      </c>
      <c r="QD53">
        <v>0.16666700000000001</v>
      </c>
      <c r="QE53">
        <v>0.25</v>
      </c>
      <c r="QF53">
        <v>0.33333299999999999</v>
      </c>
      <c r="QG53">
        <v>0.41666700000000001</v>
      </c>
      <c r="QH53">
        <v>0.5</v>
      </c>
      <c r="QI53">
        <v>0.58333299999999999</v>
      </c>
      <c r="QJ53">
        <v>0.66666700000000001</v>
      </c>
      <c r="QK53">
        <v>0.75</v>
      </c>
      <c r="QL53">
        <v>0.83333299999999999</v>
      </c>
      <c r="QM53">
        <v>0.91666700000000001</v>
      </c>
      <c r="QN53">
        <v>1</v>
      </c>
      <c r="QO53">
        <v>0.91666700000000001</v>
      </c>
      <c r="QP53">
        <v>0.83333299999999999</v>
      </c>
      <c r="QQ53">
        <v>0.75</v>
      </c>
      <c r="QR53">
        <v>0.66666700000000001</v>
      </c>
      <c r="QS53">
        <v>0.58333299999999999</v>
      </c>
      <c r="QT53">
        <v>0.5</v>
      </c>
      <c r="QU53">
        <v>0.41666700000000001</v>
      </c>
      <c r="QV53">
        <v>0.33333299999999999</v>
      </c>
      <c r="QW53">
        <v>0.25</v>
      </c>
      <c r="QX53">
        <v>0.16666700000000001</v>
      </c>
      <c r="QY53">
        <v>8.3333299999999999E-2</v>
      </c>
      <c r="QZ53">
        <v>0</v>
      </c>
      <c r="RA53">
        <v>8.3333299999999999E-2</v>
      </c>
      <c r="RB53">
        <v>0.16666700000000001</v>
      </c>
      <c r="RC53">
        <v>0.25</v>
      </c>
      <c r="RD53">
        <v>0.33333299999999999</v>
      </c>
      <c r="RE53">
        <v>0.41666700000000001</v>
      </c>
      <c r="RF53">
        <v>0.5</v>
      </c>
      <c r="RG53">
        <v>0.58333299999999999</v>
      </c>
      <c r="RH53">
        <v>0.66666700000000001</v>
      </c>
      <c r="RI53">
        <v>0.75</v>
      </c>
      <c r="RJ53">
        <v>0.83333299999999999</v>
      </c>
      <c r="RK53">
        <v>0.91666700000000001</v>
      </c>
      <c r="RL53">
        <v>1</v>
      </c>
      <c r="RM53">
        <v>0.91666700000000001</v>
      </c>
      <c r="RN53">
        <v>0.83333299999999999</v>
      </c>
      <c r="RO53">
        <v>0.75</v>
      </c>
      <c r="RP53">
        <v>0.66666700000000001</v>
      </c>
      <c r="RQ53">
        <v>0.58333299999999999</v>
      </c>
      <c r="RR53">
        <v>0.5</v>
      </c>
      <c r="RS53">
        <v>0.41666700000000001</v>
      </c>
      <c r="RT53">
        <v>0.33333299999999999</v>
      </c>
      <c r="RU53">
        <v>0.25</v>
      </c>
      <c r="RV53">
        <v>0.16666700000000001</v>
      </c>
      <c r="RW53">
        <v>8.3333299999999999E-2</v>
      </c>
      <c r="RX53">
        <v>0</v>
      </c>
      <c r="RY53">
        <v>8.3333299999999999E-2</v>
      </c>
      <c r="RZ53">
        <v>0.16666700000000001</v>
      </c>
      <c r="SA53">
        <v>0.25</v>
      </c>
      <c r="SB53">
        <v>0.33333299999999999</v>
      </c>
      <c r="SC53">
        <v>0.41666700000000001</v>
      </c>
      <c r="SD53">
        <v>0.5</v>
      </c>
      <c r="SE53">
        <v>0.58333299999999999</v>
      </c>
      <c r="SF53">
        <v>0.66666700000000001</v>
      </c>
      <c r="SG53">
        <v>0.75</v>
      </c>
      <c r="SH53">
        <v>0.83333299999999999</v>
      </c>
      <c r="SI53">
        <v>0.91666700000000001</v>
      </c>
      <c r="SJ53">
        <v>1</v>
      </c>
      <c r="SK53">
        <v>0.91666700000000001</v>
      </c>
      <c r="SL53">
        <v>0.83333299999999999</v>
      </c>
      <c r="SM53">
        <v>0.75</v>
      </c>
      <c r="SN53">
        <v>0.66666700000000001</v>
      </c>
      <c r="SO53">
        <v>0.58333299999999999</v>
      </c>
      <c r="SP53">
        <v>0.5</v>
      </c>
      <c r="SQ53">
        <v>0.41666700000000001</v>
      </c>
      <c r="SR53">
        <v>0.33333299999999999</v>
      </c>
      <c r="SS53">
        <v>0.25</v>
      </c>
      <c r="ST53">
        <v>0.16666700000000001</v>
      </c>
      <c r="SU53">
        <v>8.3333299999999999E-2</v>
      </c>
      <c r="SV53">
        <v>0</v>
      </c>
      <c r="SW53">
        <v>8.3333299999999999E-2</v>
      </c>
      <c r="SX53">
        <v>0.16666700000000001</v>
      </c>
      <c r="SY53">
        <v>0.25</v>
      </c>
      <c r="SZ53">
        <v>0.33333299999999999</v>
      </c>
      <c r="TA53">
        <v>0.41666700000000001</v>
      </c>
      <c r="TB53">
        <v>0.5</v>
      </c>
      <c r="TC53">
        <v>0.58333299999999999</v>
      </c>
      <c r="TD53">
        <v>0.66666700000000001</v>
      </c>
      <c r="TE53">
        <v>0.75</v>
      </c>
      <c r="TF53">
        <v>0.83333299999999999</v>
      </c>
      <c r="TG53">
        <v>0.91666700000000001</v>
      </c>
      <c r="TH53">
        <v>1</v>
      </c>
      <c r="TI53">
        <v>0.91666700000000001</v>
      </c>
      <c r="TJ53">
        <v>0.83333299999999999</v>
      </c>
      <c r="TK53">
        <v>0.75</v>
      </c>
      <c r="TL53">
        <v>0.66666700000000001</v>
      </c>
      <c r="TM53">
        <v>0.58333299999999999</v>
      </c>
      <c r="TN53">
        <v>0.5</v>
      </c>
      <c r="TO53">
        <v>0.41666700000000001</v>
      </c>
      <c r="TP53">
        <v>0.33333299999999999</v>
      </c>
      <c r="TQ53">
        <v>0.25</v>
      </c>
      <c r="TR53">
        <v>0.16666700000000001</v>
      </c>
      <c r="TS53">
        <v>8.3333299999999999E-2</v>
      </c>
      <c r="TT53">
        <v>0</v>
      </c>
      <c r="TU53">
        <v>8.3333299999999999E-2</v>
      </c>
      <c r="TV53">
        <v>0.16666700000000001</v>
      </c>
      <c r="TW53">
        <v>0.25</v>
      </c>
      <c r="TX53">
        <v>0.33333299999999999</v>
      </c>
      <c r="TY53">
        <v>0.41666700000000001</v>
      </c>
      <c r="TZ53">
        <v>0.5</v>
      </c>
      <c r="UA53">
        <v>0.58333299999999999</v>
      </c>
      <c r="UB53">
        <v>0.66666700000000001</v>
      </c>
      <c r="UC53">
        <v>0.75</v>
      </c>
      <c r="UD53">
        <v>0.83333299999999999</v>
      </c>
      <c r="UE53">
        <v>0.91666700000000001</v>
      </c>
      <c r="UF53">
        <v>1</v>
      </c>
      <c r="UG53">
        <v>0.91666700000000001</v>
      </c>
      <c r="UH53">
        <v>0.83333299999999999</v>
      </c>
      <c r="UI53">
        <v>0.75</v>
      </c>
      <c r="UJ53">
        <v>0.66666700000000001</v>
      </c>
      <c r="UK53">
        <v>0.58333299999999999</v>
      </c>
      <c r="UL53">
        <v>0.5</v>
      </c>
      <c r="UM53">
        <v>0.41666700000000001</v>
      </c>
      <c r="UN53">
        <v>0.33333299999999999</v>
      </c>
      <c r="UO53">
        <v>0.25</v>
      </c>
      <c r="UP53">
        <v>0.16666700000000001</v>
      </c>
      <c r="UQ53">
        <v>8.3333299999999999E-2</v>
      </c>
      <c r="UR53">
        <v>0</v>
      </c>
      <c r="US53">
        <v>8.3333299999999999E-2</v>
      </c>
      <c r="UT53">
        <v>0.16666700000000001</v>
      </c>
      <c r="UU53">
        <v>0.25</v>
      </c>
      <c r="UV53">
        <v>0.33333299999999999</v>
      </c>
      <c r="UW53">
        <v>0.41666700000000001</v>
      </c>
      <c r="UX53">
        <v>0.5</v>
      </c>
      <c r="UY53">
        <v>0.58333299999999999</v>
      </c>
      <c r="UZ53">
        <v>0.66666700000000001</v>
      </c>
      <c r="VA53">
        <v>0.75</v>
      </c>
      <c r="VB53">
        <v>0.83333299999999999</v>
      </c>
      <c r="VC53">
        <v>0.91666700000000001</v>
      </c>
      <c r="VD53">
        <v>1</v>
      </c>
      <c r="VE53">
        <v>0.91666700000000001</v>
      </c>
      <c r="VF53">
        <v>0.83333299999999999</v>
      </c>
      <c r="VG53">
        <v>0.75</v>
      </c>
      <c r="VH53">
        <v>0.66666700000000001</v>
      </c>
      <c r="VI53">
        <v>0.58333299999999999</v>
      </c>
      <c r="VJ53">
        <v>0.5</v>
      </c>
      <c r="VK53">
        <v>0.41666700000000001</v>
      </c>
      <c r="VL53">
        <v>0.33333299999999999</v>
      </c>
      <c r="VM53">
        <v>0.25</v>
      </c>
      <c r="VN53">
        <v>0.16666700000000001</v>
      </c>
      <c r="VO53">
        <v>8.3333299999999999E-2</v>
      </c>
      <c r="VP53">
        <v>0</v>
      </c>
      <c r="VQ53">
        <v>8.3333299999999999E-2</v>
      </c>
      <c r="VR53">
        <v>0.16666700000000001</v>
      </c>
      <c r="VS53">
        <v>0.25</v>
      </c>
      <c r="VT53">
        <v>0.33333299999999999</v>
      </c>
      <c r="VU53">
        <v>0.41666700000000001</v>
      </c>
      <c r="VV53">
        <v>0.5</v>
      </c>
      <c r="VW53">
        <v>0.58333299999999999</v>
      </c>
      <c r="VX53">
        <v>0.66666700000000001</v>
      </c>
      <c r="VY53">
        <v>0.75</v>
      </c>
      <c r="VZ53">
        <v>0.83333299999999999</v>
      </c>
      <c r="WA53">
        <v>0.91666700000000001</v>
      </c>
      <c r="WB53">
        <v>1</v>
      </c>
      <c r="WC53">
        <v>0.91666700000000001</v>
      </c>
      <c r="WD53">
        <v>0.83333299999999999</v>
      </c>
      <c r="WE53">
        <v>0.75</v>
      </c>
      <c r="WF53">
        <v>0.66666700000000001</v>
      </c>
      <c r="WG53">
        <v>0.58333299999999999</v>
      </c>
      <c r="WH53">
        <v>0.5</v>
      </c>
      <c r="WI53">
        <v>0.41666700000000001</v>
      </c>
      <c r="WJ53">
        <v>0.33333299999999999</v>
      </c>
      <c r="WK53">
        <v>0.25</v>
      </c>
      <c r="WL53">
        <v>0.16666700000000001</v>
      </c>
      <c r="WM53">
        <v>8.3333299999999999E-2</v>
      </c>
      <c r="WN53">
        <v>0</v>
      </c>
      <c r="WO53">
        <v>8.3333299999999999E-2</v>
      </c>
      <c r="WP53">
        <v>0.16666700000000001</v>
      </c>
      <c r="WQ53">
        <v>0.25</v>
      </c>
      <c r="WR53">
        <v>0.33333299999999999</v>
      </c>
      <c r="WS53">
        <v>0.41666700000000001</v>
      </c>
      <c r="WT53">
        <v>0.5</v>
      </c>
      <c r="WU53">
        <v>0.58333299999999999</v>
      </c>
      <c r="WV53">
        <v>0.66666700000000001</v>
      </c>
      <c r="WW53">
        <v>0.75</v>
      </c>
      <c r="WX53">
        <v>0.83333299999999999</v>
      </c>
      <c r="WY53">
        <v>0.91666700000000001</v>
      </c>
      <c r="WZ53">
        <v>1</v>
      </c>
      <c r="XA53">
        <v>0.91666700000000001</v>
      </c>
      <c r="XB53">
        <v>0.83333299999999999</v>
      </c>
      <c r="XC53">
        <v>0.75</v>
      </c>
      <c r="XD53">
        <v>0.66666700000000001</v>
      </c>
      <c r="XE53">
        <v>0.58333299999999999</v>
      </c>
      <c r="XF53">
        <v>0.5</v>
      </c>
      <c r="XG53">
        <v>0.41666700000000001</v>
      </c>
      <c r="XH53">
        <v>0.33333299999999999</v>
      </c>
      <c r="XI53">
        <v>0.25</v>
      </c>
      <c r="XJ53">
        <v>0.16666700000000001</v>
      </c>
      <c r="XK53">
        <v>8.3333299999999999E-2</v>
      </c>
      <c r="XL53">
        <v>0</v>
      </c>
      <c r="XM53">
        <v>8.3333299999999999E-2</v>
      </c>
      <c r="XN53">
        <v>0.16666700000000001</v>
      </c>
      <c r="XO53">
        <v>0.25</v>
      </c>
      <c r="XP53">
        <v>0.33333299999999999</v>
      </c>
      <c r="XQ53">
        <v>0.41666700000000001</v>
      </c>
      <c r="XR53">
        <v>0.5</v>
      </c>
      <c r="XS53">
        <v>0.58333299999999999</v>
      </c>
      <c r="XT53">
        <v>0.66666700000000001</v>
      </c>
      <c r="XU53">
        <v>0.75</v>
      </c>
      <c r="XV53">
        <v>0.83333299999999999</v>
      </c>
      <c r="XW53">
        <v>0.91666700000000001</v>
      </c>
      <c r="XX53">
        <v>1</v>
      </c>
      <c r="XY53">
        <v>0.91666700000000001</v>
      </c>
      <c r="XZ53">
        <v>0.83333299999999999</v>
      </c>
      <c r="YA53">
        <v>0.75</v>
      </c>
      <c r="YB53">
        <v>0.66666700000000001</v>
      </c>
      <c r="YC53">
        <v>0.58333299999999999</v>
      </c>
      <c r="YD53">
        <v>0.5</v>
      </c>
      <c r="YE53">
        <v>0.41666700000000001</v>
      </c>
      <c r="YF53">
        <v>0.33333299999999999</v>
      </c>
      <c r="YG53">
        <v>0.25</v>
      </c>
      <c r="YH53">
        <v>0.16666700000000001</v>
      </c>
      <c r="YI53">
        <v>8.3333299999999999E-2</v>
      </c>
      <c r="YJ53">
        <v>0</v>
      </c>
      <c r="YK53">
        <v>8.3333299999999999E-2</v>
      </c>
      <c r="YL53">
        <v>0.16666700000000001</v>
      </c>
      <c r="YM53">
        <v>0.25</v>
      </c>
      <c r="YN53">
        <v>0.33333299999999999</v>
      </c>
      <c r="YO53">
        <v>0.41666700000000001</v>
      </c>
      <c r="YP53">
        <v>0.5</v>
      </c>
      <c r="YQ53">
        <v>0.58333299999999999</v>
      </c>
      <c r="YR53">
        <v>0.66666700000000001</v>
      </c>
      <c r="YS53">
        <v>0.75</v>
      </c>
      <c r="YT53">
        <v>0.83333299999999999</v>
      </c>
      <c r="YU53">
        <v>0.91666700000000001</v>
      </c>
      <c r="YV53">
        <v>1</v>
      </c>
      <c r="YW53">
        <v>0.91666700000000001</v>
      </c>
      <c r="YX53">
        <v>0.83333299999999999</v>
      </c>
      <c r="YY53">
        <v>0.75</v>
      </c>
      <c r="YZ53">
        <v>0.66666700000000001</v>
      </c>
      <c r="ZA53">
        <v>0.58333299999999999</v>
      </c>
      <c r="ZB53">
        <v>0.5</v>
      </c>
      <c r="ZC53">
        <v>0.41666700000000001</v>
      </c>
      <c r="ZD53">
        <v>0.33333299999999999</v>
      </c>
      <c r="ZE53">
        <v>0.25</v>
      </c>
      <c r="ZF53">
        <v>0.16666700000000001</v>
      </c>
      <c r="ZG53">
        <v>8.3333299999999999E-2</v>
      </c>
      <c r="ZH53">
        <v>0</v>
      </c>
      <c r="ZI53">
        <v>8.3333299999999999E-2</v>
      </c>
      <c r="ZJ53">
        <v>0.16666700000000001</v>
      </c>
      <c r="ZK53">
        <v>0.25</v>
      </c>
      <c r="ZL53">
        <v>0.33333299999999999</v>
      </c>
      <c r="ZM53">
        <v>0.41666700000000001</v>
      </c>
      <c r="ZN53">
        <v>0.5</v>
      </c>
      <c r="ZO53">
        <v>0.58333299999999999</v>
      </c>
      <c r="ZP53">
        <v>0.66666700000000001</v>
      </c>
      <c r="ZQ53">
        <v>0.75</v>
      </c>
      <c r="ZR53">
        <v>0.83333299999999999</v>
      </c>
      <c r="ZS53">
        <v>0.91666700000000001</v>
      </c>
      <c r="ZT53">
        <v>1</v>
      </c>
      <c r="ZU53">
        <v>0.91666700000000001</v>
      </c>
      <c r="ZV53">
        <v>0.83333299999999999</v>
      </c>
      <c r="ZW53">
        <v>0.75</v>
      </c>
      <c r="ZX53">
        <v>0.66666700000000001</v>
      </c>
      <c r="ZY53">
        <v>0.58333299999999999</v>
      </c>
      <c r="ZZ53">
        <v>0.5</v>
      </c>
      <c r="AAA53">
        <v>0.41666700000000001</v>
      </c>
      <c r="AAB53">
        <v>0.33333299999999999</v>
      </c>
      <c r="AAC53">
        <v>0.25</v>
      </c>
      <c r="AAD53">
        <v>0.16666700000000001</v>
      </c>
      <c r="AAE53">
        <v>8.3333299999999999E-2</v>
      </c>
      <c r="AAF53">
        <v>0</v>
      </c>
      <c r="AAG53">
        <v>8.3333299999999999E-2</v>
      </c>
      <c r="AAH53">
        <v>0.16666700000000001</v>
      </c>
      <c r="AAI53">
        <v>0.25</v>
      </c>
      <c r="AAJ53">
        <v>0.33333299999999999</v>
      </c>
      <c r="AAK53">
        <v>0.41666700000000001</v>
      </c>
      <c r="AAL53">
        <v>0.5</v>
      </c>
      <c r="AAM53">
        <v>0.58333299999999999</v>
      </c>
      <c r="AAN53">
        <v>0.66666700000000001</v>
      </c>
      <c r="AAO53">
        <v>0.75</v>
      </c>
      <c r="AAP53">
        <v>0.83333299999999999</v>
      </c>
      <c r="AAQ53">
        <v>0.91666700000000001</v>
      </c>
      <c r="AAR53">
        <v>1</v>
      </c>
      <c r="AAS53">
        <v>0.91666700000000001</v>
      </c>
      <c r="AAT53">
        <v>0.83333299999999999</v>
      </c>
      <c r="AAU53">
        <v>0.75</v>
      </c>
      <c r="AAV53">
        <v>0.66666700000000001</v>
      </c>
      <c r="AAW53">
        <v>0.58333299999999999</v>
      </c>
      <c r="AAX53">
        <v>0.5</v>
      </c>
      <c r="AAY53">
        <v>0.41666700000000001</v>
      </c>
      <c r="AAZ53">
        <v>0.33333299999999999</v>
      </c>
      <c r="ABA53">
        <v>0.25</v>
      </c>
      <c r="ABB53">
        <v>0.16666700000000001</v>
      </c>
      <c r="ABC53">
        <v>8.3333299999999999E-2</v>
      </c>
      <c r="ABD53">
        <v>0</v>
      </c>
      <c r="ABE53">
        <v>8.3333299999999999E-2</v>
      </c>
      <c r="ABF53">
        <v>0.16666700000000001</v>
      </c>
      <c r="ABG53">
        <v>0.25</v>
      </c>
      <c r="ABH53">
        <v>0.33333299999999999</v>
      </c>
      <c r="ABI53">
        <v>0.41666700000000001</v>
      </c>
      <c r="ABJ53">
        <v>0.5</v>
      </c>
      <c r="ABK53">
        <v>0.58333299999999999</v>
      </c>
      <c r="ABL53">
        <v>0.66666700000000001</v>
      </c>
      <c r="ABM53">
        <v>0.75</v>
      </c>
      <c r="ABN53">
        <v>0.83333299999999999</v>
      </c>
      <c r="ABO53">
        <v>0.91666700000000001</v>
      </c>
      <c r="ABP53">
        <v>1</v>
      </c>
      <c r="ABQ53">
        <v>0.91666700000000001</v>
      </c>
      <c r="ABR53">
        <v>0.83333299999999999</v>
      </c>
      <c r="ABS53">
        <v>0.75</v>
      </c>
      <c r="ABT53">
        <v>0.66666700000000001</v>
      </c>
      <c r="ABU53">
        <v>0.58333299999999999</v>
      </c>
      <c r="ABV53">
        <v>0.5</v>
      </c>
      <c r="ABW53">
        <v>0.41666700000000001</v>
      </c>
      <c r="ABX53">
        <v>0.33333299999999999</v>
      </c>
      <c r="ABY53">
        <v>0.25</v>
      </c>
      <c r="ABZ53">
        <v>0.16666700000000001</v>
      </c>
      <c r="ACA53">
        <v>8.3333299999999999E-2</v>
      </c>
      <c r="ACB53">
        <v>0</v>
      </c>
      <c r="ACC53">
        <v>8.3333299999999999E-2</v>
      </c>
      <c r="ACD53">
        <v>0.16666700000000001</v>
      </c>
      <c r="ACE53">
        <v>0.25</v>
      </c>
      <c r="ACF53">
        <v>0.33333299999999999</v>
      </c>
      <c r="ACG53">
        <v>0.41666700000000001</v>
      </c>
      <c r="ACH53">
        <v>0.5</v>
      </c>
      <c r="ACI53">
        <v>0.58333299999999999</v>
      </c>
      <c r="ACJ53">
        <v>0.66666700000000001</v>
      </c>
      <c r="ACK53">
        <v>0.75</v>
      </c>
      <c r="ACL53">
        <v>0.83333299999999999</v>
      </c>
      <c r="ACM53">
        <v>0.91666700000000001</v>
      </c>
      <c r="ACN53">
        <v>1</v>
      </c>
      <c r="ACO53">
        <v>0.91666700000000001</v>
      </c>
      <c r="ACP53">
        <v>0.83333299999999999</v>
      </c>
      <c r="ACQ53">
        <v>0.75</v>
      </c>
      <c r="ACR53">
        <v>0.66666700000000001</v>
      </c>
      <c r="ACS53">
        <v>0.58333299999999999</v>
      </c>
      <c r="ACT53">
        <v>0.5</v>
      </c>
      <c r="ACU53">
        <v>0.41666700000000001</v>
      </c>
      <c r="ACV53">
        <v>0.33333299999999999</v>
      </c>
      <c r="ACW53">
        <v>0.25</v>
      </c>
      <c r="ACX53">
        <v>0.16666700000000001</v>
      </c>
      <c r="ACY53">
        <v>8.3333299999999999E-2</v>
      </c>
      <c r="ACZ53">
        <v>0</v>
      </c>
      <c r="ADA53">
        <v>8.3333299999999999E-2</v>
      </c>
      <c r="ADB53">
        <v>0.16666700000000001</v>
      </c>
      <c r="ADC53">
        <v>0.25</v>
      </c>
      <c r="ADD53">
        <v>0.33333299999999999</v>
      </c>
      <c r="ADE53">
        <v>0.41666700000000001</v>
      </c>
      <c r="ADF53">
        <v>0.5</v>
      </c>
      <c r="ADG53">
        <v>0.58333299999999999</v>
      </c>
      <c r="ADH53">
        <v>0.66666700000000001</v>
      </c>
      <c r="ADI53">
        <v>0.75</v>
      </c>
      <c r="ADJ53">
        <v>0.83333299999999999</v>
      </c>
      <c r="ADK53">
        <v>0.91666700000000001</v>
      </c>
      <c r="ADL53">
        <v>1</v>
      </c>
      <c r="ADM53">
        <v>0.91666700000000001</v>
      </c>
      <c r="ADN53">
        <v>0.83333299999999999</v>
      </c>
      <c r="ADO53">
        <v>0.75</v>
      </c>
      <c r="ADP53">
        <v>0.66666700000000001</v>
      </c>
      <c r="ADQ53">
        <v>0.58333299999999999</v>
      </c>
      <c r="ADR53">
        <v>0.5</v>
      </c>
      <c r="ADS53">
        <v>0.41666700000000001</v>
      </c>
      <c r="ADT53">
        <v>0.33333299999999999</v>
      </c>
      <c r="ADU53">
        <v>0.25</v>
      </c>
      <c r="ADV53">
        <v>0.16666700000000001</v>
      </c>
      <c r="ADW53">
        <v>8.3333299999999999E-2</v>
      </c>
      <c r="ADX53">
        <v>0</v>
      </c>
      <c r="ADY53">
        <v>8.3333299999999999E-2</v>
      </c>
      <c r="ADZ53">
        <v>0.16666700000000001</v>
      </c>
      <c r="AEA53">
        <v>0.25</v>
      </c>
      <c r="AEB53">
        <v>0.33333299999999999</v>
      </c>
      <c r="AEC53">
        <v>0.41666700000000001</v>
      </c>
      <c r="AED53">
        <v>0.5</v>
      </c>
      <c r="AEE53">
        <v>0.58333299999999999</v>
      </c>
      <c r="AEF53">
        <v>0.66666700000000001</v>
      </c>
      <c r="AEG53">
        <v>0.75</v>
      </c>
      <c r="AEH53">
        <v>0.83333299999999999</v>
      </c>
      <c r="AEI53">
        <v>0.91666700000000001</v>
      </c>
      <c r="AEJ53">
        <v>1</v>
      </c>
      <c r="AEK53">
        <v>0.91666700000000001</v>
      </c>
      <c r="AEL53">
        <v>0.83333299999999999</v>
      </c>
      <c r="AEM53">
        <v>0.75</v>
      </c>
      <c r="AEN53">
        <v>0.66666700000000001</v>
      </c>
      <c r="AEO53">
        <v>0.58333299999999999</v>
      </c>
      <c r="AEP53">
        <v>0.5</v>
      </c>
      <c r="AEQ53">
        <v>0.41666700000000001</v>
      </c>
      <c r="AER53">
        <v>0.33333299999999999</v>
      </c>
      <c r="AES53">
        <v>0.25</v>
      </c>
      <c r="AET53">
        <v>0.16666700000000001</v>
      </c>
      <c r="AEU53">
        <v>8.3333299999999999E-2</v>
      </c>
      <c r="AEV53">
        <v>0</v>
      </c>
      <c r="AEW53">
        <v>8.3333299999999999E-2</v>
      </c>
      <c r="AEX53">
        <v>0.16666700000000001</v>
      </c>
      <c r="AEY53">
        <v>0.25</v>
      </c>
      <c r="AEZ53">
        <v>0.33333299999999999</v>
      </c>
      <c r="AFA53">
        <v>0.41666700000000001</v>
      </c>
      <c r="AFB53">
        <v>0.5</v>
      </c>
      <c r="AFC53">
        <v>0.58333299999999999</v>
      </c>
      <c r="AFD53">
        <v>0.66666700000000001</v>
      </c>
      <c r="AFE53">
        <v>0.75</v>
      </c>
      <c r="AFF53">
        <v>0.83333299999999999</v>
      </c>
      <c r="AFG53">
        <v>0.91666700000000001</v>
      </c>
      <c r="AFH53">
        <v>1</v>
      </c>
      <c r="AFI53">
        <v>0.91666700000000001</v>
      </c>
      <c r="AFJ53">
        <v>0.83333299999999999</v>
      </c>
      <c r="AFK53">
        <v>0.75</v>
      </c>
      <c r="AFL53">
        <v>0.66666700000000001</v>
      </c>
      <c r="AFM53">
        <v>0.58333299999999999</v>
      </c>
      <c r="AFN53">
        <v>0.5</v>
      </c>
      <c r="AFO53">
        <v>0.41666700000000001</v>
      </c>
      <c r="AFP53">
        <v>0.33333299999999999</v>
      </c>
      <c r="AFQ53">
        <v>0.25</v>
      </c>
      <c r="AFR53">
        <v>0.16666700000000001</v>
      </c>
      <c r="AFS53">
        <v>8.3333299999999999E-2</v>
      </c>
      <c r="AFT53">
        <v>0</v>
      </c>
      <c r="AFU53">
        <v>8.3333299999999999E-2</v>
      </c>
      <c r="AFV53">
        <v>0.16666700000000001</v>
      </c>
      <c r="AFW53">
        <v>0.25</v>
      </c>
      <c r="AFX53">
        <v>0.33333299999999999</v>
      </c>
      <c r="AFY53">
        <v>0.41666700000000001</v>
      </c>
      <c r="AFZ53">
        <v>0.5</v>
      </c>
      <c r="AGA53">
        <v>0.58333299999999999</v>
      </c>
      <c r="AGB53">
        <v>0.66666700000000001</v>
      </c>
      <c r="AGC53">
        <v>0.75</v>
      </c>
      <c r="AGD53">
        <v>0.83333299999999999</v>
      </c>
      <c r="AGE53">
        <v>0.91666700000000001</v>
      </c>
      <c r="AGF53">
        <v>1</v>
      </c>
      <c r="AGG53">
        <v>0.91666700000000001</v>
      </c>
      <c r="AGH53">
        <v>0.83333299999999999</v>
      </c>
      <c r="AGI53">
        <v>0.75</v>
      </c>
      <c r="AGJ53">
        <v>0.66666700000000001</v>
      </c>
      <c r="AGK53">
        <v>0.58333299999999999</v>
      </c>
      <c r="AGL53">
        <v>0.5</v>
      </c>
      <c r="AGM53">
        <v>0.41666700000000001</v>
      </c>
      <c r="AGN53">
        <v>0.33333299999999999</v>
      </c>
      <c r="AGO53">
        <v>0.25</v>
      </c>
      <c r="AGP53">
        <v>0.16666700000000001</v>
      </c>
      <c r="AGQ53">
        <v>8.3333299999999999E-2</v>
      </c>
      <c r="AGR53">
        <v>0</v>
      </c>
      <c r="AGS53">
        <v>8.3333299999999999E-2</v>
      </c>
      <c r="AGT53">
        <v>0.16666700000000001</v>
      </c>
      <c r="AGU53">
        <v>0.25</v>
      </c>
      <c r="AGV53">
        <v>0.33333299999999999</v>
      </c>
      <c r="AGW53">
        <v>0.41666700000000001</v>
      </c>
      <c r="AGX53">
        <v>0.5</v>
      </c>
      <c r="AGY53">
        <v>0.58333299999999999</v>
      </c>
      <c r="AGZ53">
        <v>0.66666700000000001</v>
      </c>
      <c r="AHA53">
        <v>0.75</v>
      </c>
      <c r="AHB53">
        <v>0.83333299999999999</v>
      </c>
      <c r="AHC53">
        <v>0.91666700000000001</v>
      </c>
      <c r="AHD53">
        <v>1</v>
      </c>
      <c r="AHE53">
        <v>0.91666700000000001</v>
      </c>
      <c r="AHF53">
        <v>0.83333299999999999</v>
      </c>
      <c r="AHG53">
        <v>0.75</v>
      </c>
      <c r="AHH53">
        <v>0.66666700000000001</v>
      </c>
      <c r="AHI53">
        <v>0.58333299999999999</v>
      </c>
      <c r="AHJ53">
        <v>0.5</v>
      </c>
      <c r="AHK53">
        <v>0.41666700000000001</v>
      </c>
      <c r="AHL53">
        <v>0.33333299999999999</v>
      </c>
      <c r="AHM53">
        <v>0.25</v>
      </c>
      <c r="AHN53">
        <v>0.16666700000000001</v>
      </c>
      <c r="AHO53">
        <v>8.3333299999999999E-2</v>
      </c>
      <c r="AHP53">
        <v>0</v>
      </c>
      <c r="AHQ53">
        <v>8.3333299999999999E-2</v>
      </c>
      <c r="AHR53">
        <v>0.16666700000000001</v>
      </c>
      <c r="AHS53">
        <v>0.25</v>
      </c>
      <c r="AHT53">
        <v>0.33333299999999999</v>
      </c>
      <c r="AHU53">
        <v>0.41666700000000001</v>
      </c>
      <c r="AHV53">
        <v>0.5</v>
      </c>
      <c r="AHW53">
        <v>0.58333299999999999</v>
      </c>
      <c r="AHX53">
        <v>0.66666700000000001</v>
      </c>
      <c r="AHY53">
        <v>0.75</v>
      </c>
      <c r="AHZ53">
        <v>0.83333299999999999</v>
      </c>
      <c r="AIA53">
        <v>0.91666700000000001</v>
      </c>
      <c r="AIB53">
        <v>1</v>
      </c>
      <c r="AIC53">
        <v>0.91666700000000001</v>
      </c>
      <c r="AID53">
        <v>0.83333299999999999</v>
      </c>
      <c r="AIE53">
        <v>0.75</v>
      </c>
      <c r="AIF53">
        <v>0.66666700000000001</v>
      </c>
      <c r="AIG53">
        <v>0.58333299999999999</v>
      </c>
      <c r="AIH53">
        <v>0.5</v>
      </c>
      <c r="AII53">
        <v>0.41666700000000001</v>
      </c>
      <c r="AIJ53">
        <v>0.33333299999999999</v>
      </c>
      <c r="AIK53">
        <v>0.25</v>
      </c>
      <c r="AIL53">
        <v>0.16666700000000001</v>
      </c>
      <c r="AIM53">
        <v>8.3333299999999999E-2</v>
      </c>
      <c r="AIN53">
        <v>0</v>
      </c>
      <c r="AIO53">
        <v>8.3333299999999999E-2</v>
      </c>
      <c r="AIP53">
        <v>0.16666700000000001</v>
      </c>
      <c r="AIQ53">
        <v>0.25</v>
      </c>
      <c r="AIR53">
        <v>0.33333299999999999</v>
      </c>
      <c r="AIS53">
        <v>0.41666700000000001</v>
      </c>
      <c r="AIT53">
        <v>0.5</v>
      </c>
      <c r="AIU53">
        <v>0.58333299999999999</v>
      </c>
      <c r="AIV53">
        <v>0.66666700000000001</v>
      </c>
      <c r="AIW53">
        <v>0.75</v>
      </c>
      <c r="AIX53">
        <v>0.83333299999999999</v>
      </c>
      <c r="AIY53">
        <v>0.91666700000000001</v>
      </c>
      <c r="AIZ53">
        <v>1</v>
      </c>
      <c r="AJA53">
        <v>0.91666700000000001</v>
      </c>
      <c r="AJB53">
        <v>0.83333299999999999</v>
      </c>
      <c r="AJC53">
        <v>0.75</v>
      </c>
      <c r="AJD53">
        <v>0.66666700000000001</v>
      </c>
      <c r="AJE53">
        <v>0.58333299999999999</v>
      </c>
      <c r="AJF53">
        <v>0.5</v>
      </c>
      <c r="AJG53">
        <v>0.41666700000000001</v>
      </c>
      <c r="AJH53">
        <v>0.33333299999999999</v>
      </c>
      <c r="AJI53">
        <v>0.25</v>
      </c>
      <c r="AJJ53">
        <v>0.16666700000000001</v>
      </c>
      <c r="AJK53">
        <v>8.3333299999999999E-2</v>
      </c>
      <c r="AJL53">
        <v>0</v>
      </c>
      <c r="AJM53">
        <v>8.3333299999999999E-2</v>
      </c>
      <c r="AJN53">
        <v>0.16666700000000001</v>
      </c>
      <c r="AJO53">
        <v>0.25</v>
      </c>
      <c r="AJP53">
        <v>0.33333299999999999</v>
      </c>
      <c r="AJQ53">
        <v>0.41666700000000001</v>
      </c>
      <c r="AJR53">
        <v>0.5</v>
      </c>
      <c r="AJS53">
        <v>0.58333299999999999</v>
      </c>
      <c r="AJT53">
        <v>0.66666700000000001</v>
      </c>
      <c r="AJU53">
        <v>0.75</v>
      </c>
      <c r="AJV53">
        <v>0.83333299999999999</v>
      </c>
      <c r="AJW53">
        <v>0.91666700000000001</v>
      </c>
      <c r="AJX53">
        <v>1</v>
      </c>
      <c r="AJY53">
        <v>0.91666700000000001</v>
      </c>
      <c r="AJZ53">
        <v>0.83333299999999999</v>
      </c>
      <c r="AKA53">
        <v>0.75</v>
      </c>
      <c r="AKB53">
        <v>0.66666700000000001</v>
      </c>
      <c r="AKC53">
        <v>0.58333299999999999</v>
      </c>
      <c r="AKD53">
        <v>0.5</v>
      </c>
      <c r="AKE53">
        <v>0.41666700000000001</v>
      </c>
      <c r="AKF53">
        <v>0.33333299999999999</v>
      </c>
      <c r="AKG53">
        <v>0.25</v>
      </c>
      <c r="AKH53">
        <v>0.16666700000000001</v>
      </c>
      <c r="AKI53">
        <v>8.3333299999999999E-2</v>
      </c>
      <c r="AKJ53">
        <v>0</v>
      </c>
      <c r="AKK53">
        <v>8.3333299999999999E-2</v>
      </c>
      <c r="AKL53">
        <v>0.16666700000000001</v>
      </c>
      <c r="AKM53">
        <v>0.25</v>
      </c>
      <c r="AKN53">
        <v>0.33333299999999999</v>
      </c>
      <c r="AKO53">
        <v>0.41666700000000001</v>
      </c>
      <c r="AKP53">
        <v>0.5</v>
      </c>
      <c r="AKQ53">
        <v>0.58333299999999999</v>
      </c>
      <c r="AKR53">
        <v>0.66666700000000001</v>
      </c>
      <c r="AKS53">
        <v>0.75</v>
      </c>
      <c r="AKT53">
        <v>0.83333299999999999</v>
      </c>
      <c r="AKU53">
        <v>0.91666700000000001</v>
      </c>
      <c r="AKV53">
        <v>1</v>
      </c>
      <c r="AKW53">
        <v>0.91666700000000001</v>
      </c>
      <c r="AKX53">
        <v>0.83333299999999999</v>
      </c>
      <c r="AKY53">
        <v>0.75</v>
      </c>
      <c r="AKZ53">
        <v>0.66666700000000001</v>
      </c>
      <c r="ALA53">
        <v>0.58333299999999999</v>
      </c>
      <c r="ALB53">
        <v>0.5</v>
      </c>
      <c r="ALC53">
        <v>0.41666700000000001</v>
      </c>
      <c r="ALD53">
        <v>0.33333299999999999</v>
      </c>
      <c r="ALE53">
        <v>0.25</v>
      </c>
      <c r="ALF53">
        <v>0.16666700000000001</v>
      </c>
      <c r="ALG53">
        <v>8.3333299999999999E-2</v>
      </c>
      <c r="ALH53">
        <v>0</v>
      </c>
      <c r="ALI53">
        <v>8.3333299999999999E-2</v>
      </c>
      <c r="ALJ53">
        <v>0.16666700000000001</v>
      </c>
      <c r="ALK53">
        <v>0.25</v>
      </c>
      <c r="ALL53">
        <v>0.33333299999999999</v>
      </c>
      <c r="ALM53">
        <v>0.41666700000000001</v>
      </c>
      <c r="ALN53">
        <v>0.5</v>
      </c>
      <c r="ALO53">
        <v>0.58333299999999999</v>
      </c>
      <c r="ALP53">
        <v>0.66666700000000001</v>
      </c>
      <c r="ALQ53">
        <v>0.75</v>
      </c>
      <c r="ALR53">
        <v>0.83333299999999999</v>
      </c>
      <c r="ALS53">
        <v>0.91666700000000001</v>
      </c>
      <c r="ALT53">
        <v>1</v>
      </c>
      <c r="ALU53">
        <v>0.91666700000000001</v>
      </c>
      <c r="ALV53">
        <v>0.83333299999999999</v>
      </c>
      <c r="ALW53">
        <v>0.75</v>
      </c>
      <c r="ALX53">
        <v>0.66666700000000001</v>
      </c>
      <c r="ALY53">
        <v>0.58333299999999999</v>
      </c>
      <c r="ALZ53">
        <v>0.5</v>
      </c>
      <c r="AMA53">
        <v>0.41666700000000001</v>
      </c>
      <c r="AMB53">
        <v>0.33333299999999999</v>
      </c>
      <c r="AMC53">
        <v>0.25</v>
      </c>
      <c r="AMD53">
        <v>0.16666700000000001</v>
      </c>
      <c r="AME53">
        <v>8.3333299999999999E-2</v>
      </c>
      <c r="AMF53">
        <v>0</v>
      </c>
      <c r="AMG53">
        <v>8.3333299999999999E-2</v>
      </c>
      <c r="AMH53">
        <v>0.16666700000000001</v>
      </c>
      <c r="AMI53">
        <v>0.25</v>
      </c>
      <c r="AMJ53">
        <v>0.33333299999999999</v>
      </c>
      <c r="AMK53">
        <v>0.41666700000000001</v>
      </c>
      <c r="AML53">
        <v>0.5</v>
      </c>
      <c r="AMM53">
        <v>0.58333299999999999</v>
      </c>
      <c r="AMN53">
        <v>0.66666700000000001</v>
      </c>
      <c r="AMO53">
        <v>0.75</v>
      </c>
      <c r="AMP53">
        <v>0.83333299999999999</v>
      </c>
      <c r="AMQ53">
        <v>0.91666700000000001</v>
      </c>
      <c r="AMR53">
        <v>1</v>
      </c>
      <c r="AMS53">
        <v>0.91666700000000001</v>
      </c>
      <c r="AMT53">
        <v>0.83333299999999999</v>
      </c>
      <c r="AMU53">
        <v>0.75</v>
      </c>
      <c r="AMV53">
        <v>0.66666700000000001</v>
      </c>
      <c r="AMW53">
        <v>0.58333299999999999</v>
      </c>
      <c r="AMX53">
        <v>0.5</v>
      </c>
      <c r="AMY53">
        <v>0.41666700000000001</v>
      </c>
      <c r="AMZ53">
        <v>0.33333299999999999</v>
      </c>
      <c r="ANA53">
        <v>0.25</v>
      </c>
      <c r="ANB53">
        <v>0.16666700000000001</v>
      </c>
      <c r="ANC53">
        <v>8.3333299999999999E-2</v>
      </c>
      <c r="AND53">
        <v>0</v>
      </c>
      <c r="ANE53">
        <v>8.3333299999999999E-2</v>
      </c>
      <c r="ANF53">
        <v>0.16666700000000001</v>
      </c>
      <c r="ANG53">
        <v>0.25</v>
      </c>
      <c r="ANH53">
        <v>0.33333299999999999</v>
      </c>
      <c r="ANI53">
        <v>0.41666700000000001</v>
      </c>
      <c r="ANJ53">
        <v>0.5</v>
      </c>
      <c r="ANK53">
        <v>0.58333299999999999</v>
      </c>
      <c r="ANL53">
        <v>0.66666700000000001</v>
      </c>
      <c r="ANM53">
        <v>0.75</v>
      </c>
      <c r="ANN53">
        <v>0.83333299999999999</v>
      </c>
      <c r="ANO53">
        <v>0.91666700000000001</v>
      </c>
      <c r="ANP53">
        <v>1</v>
      </c>
      <c r="ANQ53">
        <v>0.91666700000000001</v>
      </c>
      <c r="ANR53">
        <v>0.83333299999999999</v>
      </c>
      <c r="ANS53">
        <v>0.75</v>
      </c>
      <c r="ANT53">
        <v>0.66666700000000001</v>
      </c>
      <c r="ANU53">
        <v>0.58333299999999999</v>
      </c>
      <c r="ANV53">
        <v>0.5</v>
      </c>
      <c r="ANW53">
        <v>0.41666700000000001</v>
      </c>
      <c r="ANX53">
        <v>0.33333299999999999</v>
      </c>
      <c r="ANY53">
        <v>0.25</v>
      </c>
      <c r="ANZ53">
        <v>0.16666700000000001</v>
      </c>
      <c r="AOA53">
        <v>8.3333299999999999E-2</v>
      </c>
      <c r="AOB53">
        <v>0</v>
      </c>
      <c r="AOC53">
        <v>8.3333299999999999E-2</v>
      </c>
      <c r="AOD53">
        <v>0.16666700000000001</v>
      </c>
      <c r="AOE53">
        <v>0.25</v>
      </c>
      <c r="AOF53">
        <v>0.33333299999999999</v>
      </c>
      <c r="AOG53">
        <v>0.41666700000000001</v>
      </c>
      <c r="AOH53">
        <v>0.5</v>
      </c>
      <c r="AOI53">
        <v>0.58333299999999999</v>
      </c>
      <c r="AOJ53">
        <v>0.66666700000000001</v>
      </c>
      <c r="AOK53">
        <v>0.75</v>
      </c>
      <c r="AOL53">
        <v>0.83333299999999999</v>
      </c>
      <c r="AOM53">
        <v>0.91666700000000001</v>
      </c>
      <c r="AON53">
        <v>1</v>
      </c>
      <c r="AOO53">
        <v>0.91666700000000001</v>
      </c>
      <c r="AOP53">
        <v>0.83333299999999999</v>
      </c>
      <c r="AOQ53">
        <v>0.75</v>
      </c>
      <c r="AOR53">
        <v>0.66666700000000001</v>
      </c>
      <c r="AOS53">
        <v>0.58333299999999999</v>
      </c>
      <c r="AOT53">
        <v>0.5</v>
      </c>
      <c r="AOU53">
        <v>0.41666700000000001</v>
      </c>
      <c r="AOV53">
        <v>0.33333299999999999</v>
      </c>
      <c r="AOW53">
        <v>0.25</v>
      </c>
      <c r="AOX53">
        <v>0.16666700000000001</v>
      </c>
      <c r="AOY53">
        <v>8.3333299999999999E-2</v>
      </c>
      <c r="AOZ53">
        <v>0</v>
      </c>
      <c r="APA53">
        <v>8.3333299999999999E-2</v>
      </c>
      <c r="APB53">
        <v>0.16666700000000001</v>
      </c>
      <c r="APC53">
        <v>0.25</v>
      </c>
      <c r="APD53">
        <v>0.33333299999999999</v>
      </c>
      <c r="APE53">
        <v>0.41666700000000001</v>
      </c>
      <c r="APF53">
        <v>0.5</v>
      </c>
      <c r="APG53">
        <v>0.58333299999999999</v>
      </c>
      <c r="APH53">
        <v>0.66666700000000001</v>
      </c>
      <c r="API53">
        <v>0.75</v>
      </c>
      <c r="APJ53">
        <v>0.83333299999999999</v>
      </c>
      <c r="APK53">
        <v>0.91666700000000001</v>
      </c>
      <c r="APL53">
        <v>1</v>
      </c>
      <c r="APM53">
        <v>0.91666700000000001</v>
      </c>
      <c r="APN53">
        <v>0.83333299999999999</v>
      </c>
      <c r="APO53">
        <v>0.75</v>
      </c>
      <c r="APP53">
        <v>0.66666700000000001</v>
      </c>
      <c r="APQ53">
        <v>0.58333299999999999</v>
      </c>
      <c r="APR53">
        <v>0.5</v>
      </c>
      <c r="APS53">
        <v>0.41666700000000001</v>
      </c>
      <c r="APT53">
        <v>0.33333299999999999</v>
      </c>
      <c r="APU53">
        <v>0.25</v>
      </c>
      <c r="APV53">
        <v>0.16666700000000001</v>
      </c>
      <c r="APW53">
        <v>8.3333299999999999E-2</v>
      </c>
      <c r="APX53">
        <v>0</v>
      </c>
      <c r="APY53">
        <v>8.3333299999999999E-2</v>
      </c>
      <c r="APZ53">
        <v>0.16666700000000001</v>
      </c>
      <c r="AQA53">
        <v>0.25</v>
      </c>
      <c r="AQB53">
        <v>0.33333299999999999</v>
      </c>
      <c r="AQC53">
        <v>0.41666700000000001</v>
      </c>
      <c r="AQD53">
        <v>0.5</v>
      </c>
      <c r="AQE53">
        <v>0.58333299999999999</v>
      </c>
      <c r="AQF53">
        <v>0.66666700000000001</v>
      </c>
      <c r="AQG53">
        <v>0.75</v>
      </c>
      <c r="AQH53">
        <v>0.83333299999999999</v>
      </c>
      <c r="AQI53">
        <v>0.91666700000000001</v>
      </c>
      <c r="AQJ53">
        <v>1</v>
      </c>
      <c r="AQK53">
        <v>0.91666700000000001</v>
      </c>
      <c r="AQL53">
        <v>0.83333299999999999</v>
      </c>
      <c r="AQM53">
        <v>0.75</v>
      </c>
      <c r="AQN53">
        <v>0.66666700000000001</v>
      </c>
      <c r="AQO53">
        <v>0.58333299999999999</v>
      </c>
      <c r="AQP53">
        <v>0.5</v>
      </c>
      <c r="AQQ53">
        <v>0.41666700000000001</v>
      </c>
      <c r="AQR53">
        <v>0.33333299999999999</v>
      </c>
      <c r="AQS53">
        <v>0.25</v>
      </c>
      <c r="AQT53">
        <v>0.16666700000000001</v>
      </c>
      <c r="AQU53">
        <v>8.3333299999999999E-2</v>
      </c>
      <c r="AQV53">
        <v>0</v>
      </c>
      <c r="AQW53">
        <v>8.3333299999999999E-2</v>
      </c>
      <c r="AQX53">
        <v>0.16666700000000001</v>
      </c>
      <c r="AQY53">
        <v>0.25</v>
      </c>
      <c r="AQZ53">
        <v>0.33333299999999999</v>
      </c>
      <c r="ARA53">
        <v>0.41666700000000001</v>
      </c>
      <c r="ARB53">
        <v>0.5</v>
      </c>
      <c r="ARC53">
        <v>0.58333299999999999</v>
      </c>
      <c r="ARD53">
        <v>0.66666700000000001</v>
      </c>
      <c r="ARE53">
        <v>0.75</v>
      </c>
      <c r="ARF53">
        <v>0.83333299999999999</v>
      </c>
      <c r="ARG53">
        <v>0.91666700000000001</v>
      </c>
      <c r="ARH53">
        <v>1</v>
      </c>
      <c r="ARI53">
        <v>0.91666700000000001</v>
      </c>
      <c r="ARJ53">
        <v>0.83333299999999999</v>
      </c>
      <c r="ARK53">
        <v>0.75</v>
      </c>
      <c r="ARL53">
        <v>0.66666700000000001</v>
      </c>
      <c r="ARM53">
        <v>0.58333299999999999</v>
      </c>
      <c r="ARN53">
        <v>0.5</v>
      </c>
      <c r="ARO53">
        <v>0.41666700000000001</v>
      </c>
      <c r="ARP53">
        <v>0.33333299999999999</v>
      </c>
      <c r="ARQ53">
        <v>0.25</v>
      </c>
      <c r="ARR53">
        <v>0.16666700000000001</v>
      </c>
      <c r="ARS53">
        <v>8.3333299999999999E-2</v>
      </c>
      <c r="ART53">
        <v>0</v>
      </c>
      <c r="ARU53">
        <v>8.3333299999999999E-2</v>
      </c>
      <c r="ARV53">
        <v>0.16666700000000001</v>
      </c>
      <c r="ARW53">
        <v>0.25</v>
      </c>
      <c r="ARX53">
        <v>0.33333299999999999</v>
      </c>
      <c r="ARY53">
        <v>0.41666700000000001</v>
      </c>
      <c r="ARZ53">
        <v>0.5</v>
      </c>
      <c r="ASA53">
        <v>0.58333299999999999</v>
      </c>
      <c r="ASB53">
        <v>0.66666700000000001</v>
      </c>
      <c r="ASC53">
        <v>0.75</v>
      </c>
      <c r="ASD53">
        <v>0.83333299999999999</v>
      </c>
      <c r="ASE53">
        <v>0.91666700000000001</v>
      </c>
      <c r="ASF53">
        <v>1</v>
      </c>
      <c r="ASG53">
        <v>0.91666700000000001</v>
      </c>
      <c r="ASH53">
        <v>0.83333299999999999</v>
      </c>
      <c r="ASI53">
        <v>0.75</v>
      </c>
      <c r="ASJ53">
        <v>0.66666700000000001</v>
      </c>
      <c r="ASK53">
        <v>0.58333299999999999</v>
      </c>
      <c r="ASL53">
        <v>0.5</v>
      </c>
      <c r="ASM53">
        <v>0.41666700000000001</v>
      </c>
      <c r="ASN53">
        <v>0.33333299999999999</v>
      </c>
      <c r="ASO53">
        <v>0.25</v>
      </c>
      <c r="ASP53">
        <v>0.16666700000000001</v>
      </c>
      <c r="ASQ53">
        <v>8.3333299999999999E-2</v>
      </c>
      <c r="ASR53">
        <v>0</v>
      </c>
      <c r="ASS53">
        <v>8.3333299999999999E-2</v>
      </c>
      <c r="AST53">
        <v>0.16666700000000001</v>
      </c>
      <c r="ASU53">
        <v>0.25</v>
      </c>
      <c r="ASV53">
        <v>0.33333299999999999</v>
      </c>
      <c r="ASW53">
        <v>0.41666700000000001</v>
      </c>
      <c r="ASX53">
        <v>0.5</v>
      </c>
      <c r="ASY53">
        <v>0.58333299999999999</v>
      </c>
      <c r="ASZ53">
        <v>0.66666700000000001</v>
      </c>
      <c r="ATA53">
        <v>0.75</v>
      </c>
      <c r="ATB53">
        <v>0.83333299999999999</v>
      </c>
      <c r="ATC53">
        <v>0.91666700000000001</v>
      </c>
      <c r="ATD53">
        <v>1</v>
      </c>
      <c r="ATE53">
        <v>0.91666700000000001</v>
      </c>
      <c r="ATF53">
        <v>0.83333299999999999</v>
      </c>
      <c r="ATG53">
        <v>0.75</v>
      </c>
      <c r="ATH53">
        <v>0.66666700000000001</v>
      </c>
      <c r="ATI53">
        <v>0.58333299999999999</v>
      </c>
      <c r="ATJ53">
        <v>0.5</v>
      </c>
      <c r="ATK53">
        <v>0.41666700000000001</v>
      </c>
      <c r="ATL53">
        <v>0.33333299999999999</v>
      </c>
      <c r="ATM53">
        <v>0.25</v>
      </c>
      <c r="ATN53">
        <v>0.16666700000000001</v>
      </c>
      <c r="ATO53">
        <v>8.3333299999999999E-2</v>
      </c>
      <c r="ATP53">
        <v>0</v>
      </c>
      <c r="ATQ53">
        <v>8.3333299999999999E-2</v>
      </c>
      <c r="ATR53">
        <v>0.16666700000000001</v>
      </c>
      <c r="ATS53">
        <v>0.25</v>
      </c>
      <c r="ATT53">
        <v>0.33333299999999999</v>
      </c>
      <c r="ATU53">
        <v>0.41666700000000001</v>
      </c>
      <c r="ATV53">
        <v>0.5</v>
      </c>
      <c r="ATW53">
        <v>0.58333299999999999</v>
      </c>
      <c r="ATX53">
        <v>0.66666700000000001</v>
      </c>
      <c r="ATY53">
        <v>0.75</v>
      </c>
      <c r="ATZ53">
        <v>0.83333299999999999</v>
      </c>
      <c r="AUA53">
        <v>0.91666700000000001</v>
      </c>
      <c r="AUB53">
        <v>1</v>
      </c>
      <c r="AUC53">
        <v>0.91666700000000001</v>
      </c>
      <c r="AUD53">
        <v>0.83333299999999999</v>
      </c>
      <c r="AUE53">
        <v>0.75</v>
      </c>
      <c r="AUF53">
        <v>0.66666700000000001</v>
      </c>
      <c r="AUG53">
        <v>0.58333299999999999</v>
      </c>
      <c r="AUH53">
        <v>0.5</v>
      </c>
      <c r="AUI53">
        <v>0.41666700000000001</v>
      </c>
      <c r="AUJ53">
        <v>0.33333299999999999</v>
      </c>
      <c r="AUK53">
        <v>0.25</v>
      </c>
      <c r="AUL53">
        <v>0.16666700000000001</v>
      </c>
      <c r="AUM53">
        <v>8.3333299999999999E-2</v>
      </c>
      <c r="AUN53">
        <v>0</v>
      </c>
      <c r="AUO53">
        <v>8.3333299999999999E-2</v>
      </c>
      <c r="AUP53">
        <v>0.16666700000000001</v>
      </c>
      <c r="AUQ53">
        <v>0.25</v>
      </c>
      <c r="AUR53">
        <v>0.33333299999999999</v>
      </c>
      <c r="AUS53">
        <v>0.41666700000000001</v>
      </c>
      <c r="AUT53">
        <v>0.5</v>
      </c>
      <c r="AUU53">
        <v>0.58333299999999999</v>
      </c>
      <c r="AUV53">
        <v>0.66666700000000001</v>
      </c>
      <c r="AUW53">
        <v>0.75</v>
      </c>
      <c r="AUX53">
        <v>0.83333299999999999</v>
      </c>
      <c r="AUY53">
        <v>0.91666700000000001</v>
      </c>
      <c r="AUZ53">
        <v>1</v>
      </c>
      <c r="AVA53">
        <v>0.91666700000000001</v>
      </c>
      <c r="AVB53">
        <v>0.83333299999999999</v>
      </c>
      <c r="AVC53">
        <v>0.75</v>
      </c>
      <c r="AVD53">
        <v>0.66666700000000001</v>
      </c>
      <c r="AVE53">
        <v>0.58333299999999999</v>
      </c>
      <c r="AVF53">
        <v>0.5</v>
      </c>
      <c r="AVG53">
        <v>0.41666700000000001</v>
      </c>
      <c r="AVH53">
        <v>0.33333299999999999</v>
      </c>
      <c r="AVI53">
        <v>0.25</v>
      </c>
      <c r="AVJ53">
        <v>0.16666700000000001</v>
      </c>
      <c r="AVK53">
        <v>8.3333299999999999E-2</v>
      </c>
      <c r="AVL53">
        <v>0</v>
      </c>
      <c r="AVM53">
        <v>8.3333299999999999E-2</v>
      </c>
      <c r="AVN53">
        <v>0.16666700000000001</v>
      </c>
      <c r="AVO53">
        <v>0.25</v>
      </c>
      <c r="AVP53">
        <v>0.33333299999999999</v>
      </c>
      <c r="AVQ53">
        <v>0.41666700000000001</v>
      </c>
      <c r="AVR53">
        <v>0.5</v>
      </c>
      <c r="AVS53">
        <v>0.58333299999999999</v>
      </c>
      <c r="AVT53">
        <v>0.66666700000000001</v>
      </c>
      <c r="AVU53">
        <v>0.75</v>
      </c>
      <c r="AVV53">
        <v>0.83333299999999999</v>
      </c>
      <c r="AVW53">
        <v>0.91666700000000001</v>
      </c>
      <c r="AVX53">
        <v>1</v>
      </c>
      <c r="AVY53">
        <v>0.91666700000000001</v>
      </c>
      <c r="AVZ53">
        <v>0.83333299999999999</v>
      </c>
      <c r="AWA53">
        <v>0.75</v>
      </c>
      <c r="AWB53">
        <v>0.66666700000000001</v>
      </c>
      <c r="AWC53">
        <v>0.58333299999999999</v>
      </c>
      <c r="AWD53">
        <v>0.5</v>
      </c>
      <c r="AWE53">
        <v>0.41666700000000001</v>
      </c>
      <c r="AWF53">
        <v>0.33333299999999999</v>
      </c>
      <c r="AWG53">
        <v>0.25</v>
      </c>
      <c r="AWH53">
        <v>0.16666700000000001</v>
      </c>
      <c r="AWI53">
        <v>8.3333299999999999E-2</v>
      </c>
      <c r="AWJ53">
        <v>0</v>
      </c>
      <c r="AWK53">
        <v>8.3333299999999999E-2</v>
      </c>
      <c r="AWL53">
        <v>0.16666700000000001</v>
      </c>
      <c r="AWM53">
        <v>0.25</v>
      </c>
      <c r="AWN53">
        <v>0.33333299999999999</v>
      </c>
      <c r="AWO53">
        <v>0.41666700000000001</v>
      </c>
      <c r="AWP53">
        <v>0.5</v>
      </c>
      <c r="AWQ53">
        <v>0.58333299999999999</v>
      </c>
      <c r="AWR53">
        <v>0.66666700000000001</v>
      </c>
      <c r="AWS53">
        <v>0.75</v>
      </c>
      <c r="AWT53">
        <v>0.83333299999999999</v>
      </c>
      <c r="AWU53">
        <v>0.91666700000000001</v>
      </c>
      <c r="AWV53">
        <v>1</v>
      </c>
      <c r="AWW53">
        <v>0.91666700000000001</v>
      </c>
      <c r="AWX53">
        <v>0.83333299999999999</v>
      </c>
      <c r="AWY53">
        <v>0.75</v>
      </c>
      <c r="AWZ53">
        <v>0.66666700000000001</v>
      </c>
      <c r="AXA53">
        <v>0.58333299999999999</v>
      </c>
      <c r="AXB53">
        <v>0.5</v>
      </c>
      <c r="AXC53">
        <v>0.41666700000000001</v>
      </c>
      <c r="AXD53">
        <v>0.33333299999999999</v>
      </c>
      <c r="AXE53">
        <v>0.25</v>
      </c>
      <c r="AXF53">
        <v>0.16666700000000001</v>
      </c>
      <c r="AXG53">
        <v>8.3333299999999999E-2</v>
      </c>
      <c r="AXH53">
        <v>0</v>
      </c>
      <c r="AXI53">
        <v>8.3333299999999999E-2</v>
      </c>
      <c r="AXJ53">
        <v>0.16666700000000001</v>
      </c>
      <c r="AXK53">
        <v>0.25</v>
      </c>
      <c r="AXL53">
        <v>0.33333299999999999</v>
      </c>
      <c r="AXM53">
        <v>0.41666700000000001</v>
      </c>
      <c r="AXN53">
        <v>0.5</v>
      </c>
      <c r="AXO53">
        <v>0.58333299999999999</v>
      </c>
      <c r="AXP53">
        <v>0.66666700000000001</v>
      </c>
      <c r="AXQ53">
        <v>0.75</v>
      </c>
      <c r="AXR53">
        <v>0.83333299999999999</v>
      </c>
      <c r="AXS53">
        <v>0.91666700000000001</v>
      </c>
      <c r="AXT53">
        <v>1</v>
      </c>
      <c r="AXU53">
        <v>0.91666700000000001</v>
      </c>
      <c r="AXV53">
        <v>0.83333299999999999</v>
      </c>
      <c r="AXW53">
        <v>0.75</v>
      </c>
      <c r="AXX53">
        <v>0.66666700000000001</v>
      </c>
      <c r="AXY53">
        <v>0.58333299999999999</v>
      </c>
      <c r="AXZ53">
        <v>0.5</v>
      </c>
      <c r="AYA53">
        <v>0.41666700000000001</v>
      </c>
      <c r="AYB53">
        <v>0.33333299999999999</v>
      </c>
      <c r="AYC53">
        <v>0.25</v>
      </c>
      <c r="AYD53">
        <v>0.16666700000000001</v>
      </c>
      <c r="AYE53">
        <v>8.3333299999999999E-2</v>
      </c>
      <c r="AYF53">
        <v>0</v>
      </c>
      <c r="AYG53">
        <v>8.3333299999999999E-2</v>
      </c>
      <c r="AYH53">
        <v>0.16666700000000001</v>
      </c>
      <c r="AYI53">
        <v>0.25</v>
      </c>
      <c r="AYJ53">
        <v>0.33333299999999999</v>
      </c>
      <c r="AYK53">
        <v>0.41666700000000001</v>
      </c>
      <c r="AYL53">
        <v>0.5</v>
      </c>
      <c r="AYM53">
        <v>0.58333299999999999</v>
      </c>
      <c r="AYN53">
        <v>0.66666700000000001</v>
      </c>
      <c r="AYO53">
        <v>0.75</v>
      </c>
      <c r="AYP53">
        <v>0.83333299999999999</v>
      </c>
      <c r="AYQ53">
        <v>0.91666700000000001</v>
      </c>
      <c r="AYR53">
        <v>1</v>
      </c>
      <c r="AYS53">
        <v>0.91666700000000001</v>
      </c>
      <c r="AYT53">
        <v>0.83333299999999999</v>
      </c>
      <c r="AYU53">
        <v>0.75</v>
      </c>
      <c r="AYV53">
        <v>0.66666700000000001</v>
      </c>
      <c r="AYW53">
        <v>0.58333299999999999</v>
      </c>
      <c r="AYX53">
        <v>0.5</v>
      </c>
      <c r="AYY53">
        <v>0.41666700000000001</v>
      </c>
      <c r="AYZ53">
        <v>0.33333299999999999</v>
      </c>
      <c r="AZA53">
        <v>0.25</v>
      </c>
      <c r="AZB53">
        <v>0.16666700000000001</v>
      </c>
      <c r="AZC53">
        <v>8.3333299999999999E-2</v>
      </c>
      <c r="AZD53">
        <v>0</v>
      </c>
      <c r="AZE53">
        <v>8.3333299999999999E-2</v>
      </c>
      <c r="AZF53">
        <v>0.16666700000000001</v>
      </c>
      <c r="AZG53">
        <v>0.25</v>
      </c>
      <c r="AZH53">
        <v>0.33333299999999999</v>
      </c>
      <c r="AZI53">
        <v>0.41666700000000001</v>
      </c>
      <c r="AZJ53">
        <v>0.5</v>
      </c>
      <c r="AZK53">
        <v>0.58333299999999999</v>
      </c>
      <c r="AZL53">
        <v>0.66666700000000001</v>
      </c>
      <c r="AZM53">
        <v>0.75</v>
      </c>
      <c r="AZN53">
        <v>0.83333299999999999</v>
      </c>
      <c r="AZO53">
        <v>0.91666700000000001</v>
      </c>
      <c r="AZP53">
        <v>1</v>
      </c>
      <c r="AZQ53">
        <v>0.91666700000000001</v>
      </c>
      <c r="AZR53">
        <v>0.83333299999999999</v>
      </c>
      <c r="AZS53">
        <v>0.75</v>
      </c>
      <c r="AZT53">
        <v>0.66666700000000001</v>
      </c>
      <c r="AZU53">
        <v>0.58333299999999999</v>
      </c>
      <c r="AZV53">
        <v>0.5</v>
      </c>
      <c r="AZW53">
        <v>0.41666700000000001</v>
      </c>
      <c r="AZX53">
        <v>0.33333299999999999</v>
      </c>
      <c r="AZY53">
        <v>0.25</v>
      </c>
      <c r="AZZ53">
        <v>0.16666700000000001</v>
      </c>
      <c r="BAA53">
        <v>8.3333299999999999E-2</v>
      </c>
      <c r="BAB53">
        <v>0</v>
      </c>
      <c r="BAC53">
        <v>8.3333299999999999E-2</v>
      </c>
      <c r="BAD53">
        <v>0.16666700000000001</v>
      </c>
      <c r="BAE53">
        <v>0.25</v>
      </c>
      <c r="BAF53">
        <v>0.33333299999999999</v>
      </c>
      <c r="BAG53">
        <v>0.41666700000000001</v>
      </c>
      <c r="BAH53">
        <v>0.5</v>
      </c>
      <c r="BAI53">
        <v>0.58333299999999999</v>
      </c>
      <c r="BAJ53">
        <v>0.66666700000000001</v>
      </c>
      <c r="BAK53">
        <v>0.75</v>
      </c>
      <c r="BAL53">
        <v>0.83333299999999999</v>
      </c>
      <c r="BAM53">
        <v>0.91666700000000001</v>
      </c>
      <c r="BAN53">
        <v>1</v>
      </c>
      <c r="BAO53">
        <v>0.91666700000000001</v>
      </c>
      <c r="BAP53">
        <v>0.83333299999999999</v>
      </c>
      <c r="BAQ53">
        <v>0.75</v>
      </c>
      <c r="BAR53">
        <v>0.66666700000000001</v>
      </c>
      <c r="BAS53">
        <v>0.58333299999999999</v>
      </c>
      <c r="BAT53">
        <v>0.5</v>
      </c>
      <c r="BAU53">
        <v>0.41666700000000001</v>
      </c>
      <c r="BAV53">
        <v>0.33333299999999999</v>
      </c>
      <c r="BAW53">
        <v>0.25</v>
      </c>
      <c r="BAX53">
        <v>0.16666700000000001</v>
      </c>
      <c r="BAY53">
        <v>8.3333299999999999E-2</v>
      </c>
      <c r="BAZ53">
        <v>0</v>
      </c>
      <c r="BBA53">
        <v>8.3333299999999999E-2</v>
      </c>
      <c r="BBB53">
        <v>0.16666700000000001</v>
      </c>
      <c r="BBC53">
        <v>0.25</v>
      </c>
      <c r="BBD53">
        <v>0.33333299999999999</v>
      </c>
      <c r="BBE53">
        <v>0.41666700000000001</v>
      </c>
      <c r="BBF53">
        <v>0.5</v>
      </c>
      <c r="BBG53">
        <v>0.58333299999999999</v>
      </c>
      <c r="BBH53">
        <v>0.66666700000000001</v>
      </c>
      <c r="BBI53">
        <v>0.75</v>
      </c>
      <c r="BBJ53">
        <v>0.83333299999999999</v>
      </c>
      <c r="BBK53">
        <v>0.91666700000000001</v>
      </c>
      <c r="BBL53">
        <v>1</v>
      </c>
      <c r="BBM53">
        <v>0.91666700000000001</v>
      </c>
      <c r="BBN53">
        <v>0.83333299999999999</v>
      </c>
      <c r="BBO53">
        <v>0.75</v>
      </c>
      <c r="BBP53">
        <v>0.66666700000000001</v>
      </c>
      <c r="BBQ53">
        <v>0.58333299999999999</v>
      </c>
      <c r="BBR53">
        <v>0.5</v>
      </c>
      <c r="BBS53">
        <v>0.41666700000000001</v>
      </c>
      <c r="BBT53">
        <v>0.33333299999999999</v>
      </c>
      <c r="BBU53">
        <v>0.25</v>
      </c>
      <c r="BBV53">
        <v>0.16666700000000001</v>
      </c>
      <c r="BBW53">
        <v>8.3333299999999999E-2</v>
      </c>
      <c r="BBX53">
        <v>0</v>
      </c>
      <c r="BBY53">
        <v>8.3333299999999999E-2</v>
      </c>
      <c r="BBZ53">
        <v>0.16666700000000001</v>
      </c>
      <c r="BCA53">
        <v>0.25</v>
      </c>
      <c r="BCB53">
        <v>0.33333299999999999</v>
      </c>
      <c r="BCC53">
        <v>0.41666700000000001</v>
      </c>
      <c r="BCD53">
        <v>0.5</v>
      </c>
      <c r="BCE53">
        <v>0.58333299999999999</v>
      </c>
      <c r="BCF53">
        <v>0.66666700000000001</v>
      </c>
      <c r="BCG53">
        <v>0.75</v>
      </c>
      <c r="BCH53">
        <v>0.83333299999999999</v>
      </c>
      <c r="BCI53">
        <v>0.91666700000000001</v>
      </c>
      <c r="BCJ53">
        <v>1</v>
      </c>
      <c r="BCK53">
        <v>0.91666700000000001</v>
      </c>
      <c r="BCL53">
        <v>0.83333299999999999</v>
      </c>
      <c r="BCM53">
        <v>0.75</v>
      </c>
      <c r="BCN53">
        <v>0.66666700000000001</v>
      </c>
      <c r="BCO53">
        <v>0.58333299999999999</v>
      </c>
      <c r="BCP53">
        <v>0.5</v>
      </c>
      <c r="BCQ53">
        <v>0.41666700000000001</v>
      </c>
      <c r="BCR53">
        <v>0.33333299999999999</v>
      </c>
      <c r="BCS53">
        <v>0.25</v>
      </c>
      <c r="BCT53">
        <v>0.16666700000000001</v>
      </c>
      <c r="BCU53">
        <v>8.3333299999999999E-2</v>
      </c>
      <c r="BCV53">
        <v>0</v>
      </c>
      <c r="BCW53">
        <v>8.3333299999999999E-2</v>
      </c>
      <c r="BCX53">
        <v>0.16666700000000001</v>
      </c>
      <c r="BCY53">
        <v>0.25</v>
      </c>
      <c r="BCZ53">
        <v>0.33333299999999999</v>
      </c>
      <c r="BDA53">
        <v>0.41666700000000001</v>
      </c>
      <c r="BDB53">
        <v>0.5</v>
      </c>
      <c r="BDC53">
        <v>0.58333299999999999</v>
      </c>
      <c r="BDD53">
        <v>0.66666700000000001</v>
      </c>
      <c r="BDE53">
        <v>0.75</v>
      </c>
      <c r="BDF53">
        <v>0.83333299999999999</v>
      </c>
      <c r="BDG53">
        <v>0.91666700000000001</v>
      </c>
      <c r="BDH53">
        <v>1</v>
      </c>
      <c r="BDI53">
        <v>0.91666700000000001</v>
      </c>
      <c r="BDJ53">
        <v>0.83333299999999999</v>
      </c>
      <c r="BDK53">
        <v>0.75</v>
      </c>
      <c r="BDL53">
        <v>0.66666700000000001</v>
      </c>
      <c r="BDM53">
        <v>0.58333299999999999</v>
      </c>
      <c r="BDN53">
        <v>0.5</v>
      </c>
      <c r="BDO53">
        <v>0.41666700000000001</v>
      </c>
      <c r="BDP53">
        <v>0.33333299999999999</v>
      </c>
      <c r="BDQ53">
        <v>0.25</v>
      </c>
      <c r="BDR53">
        <v>0.16666700000000001</v>
      </c>
      <c r="BDS53">
        <v>8.3333299999999999E-2</v>
      </c>
      <c r="BDT53">
        <v>0</v>
      </c>
      <c r="BDU53">
        <v>8.3333299999999999E-2</v>
      </c>
      <c r="BDV53">
        <v>0.16666700000000001</v>
      </c>
      <c r="BDW53">
        <v>0.25</v>
      </c>
      <c r="BDX53">
        <v>0.33333299999999999</v>
      </c>
      <c r="BDY53">
        <v>0.41666700000000001</v>
      </c>
      <c r="BDZ53">
        <v>0.5</v>
      </c>
      <c r="BEA53">
        <v>0.58333299999999999</v>
      </c>
      <c r="BEB53">
        <v>0.66666700000000001</v>
      </c>
      <c r="BEC53">
        <v>0.75</v>
      </c>
      <c r="BED53">
        <v>0.83333299999999999</v>
      </c>
      <c r="BEE53">
        <v>0.91666700000000001</v>
      </c>
      <c r="BEF53">
        <v>1</v>
      </c>
      <c r="BEG53">
        <v>0.91666700000000001</v>
      </c>
      <c r="BEH53">
        <v>0.83333299999999999</v>
      </c>
      <c r="BEI53">
        <v>0.75</v>
      </c>
      <c r="BEJ53">
        <v>0.66666700000000001</v>
      </c>
      <c r="BEK53">
        <v>0.58333299999999999</v>
      </c>
      <c r="BEL53">
        <v>0.5</v>
      </c>
      <c r="BEM53">
        <v>0.41666700000000001</v>
      </c>
      <c r="BEN53">
        <v>0.33333299999999999</v>
      </c>
      <c r="BEO53">
        <v>0.25</v>
      </c>
      <c r="BEP53">
        <v>0.16666700000000001</v>
      </c>
      <c r="BEQ53">
        <v>8.3333299999999999E-2</v>
      </c>
      <c r="BER53">
        <v>0</v>
      </c>
      <c r="BES53">
        <v>8.3333299999999999E-2</v>
      </c>
      <c r="BET53">
        <v>0.16666700000000001</v>
      </c>
      <c r="BEU53">
        <v>0.25</v>
      </c>
      <c r="BEV53">
        <v>0.33333299999999999</v>
      </c>
      <c r="BEW53">
        <v>0.41666700000000001</v>
      </c>
      <c r="BEX53">
        <v>0.5</v>
      </c>
      <c r="BEY53">
        <v>0.58333299999999999</v>
      </c>
      <c r="BEZ53">
        <v>0.66666700000000001</v>
      </c>
      <c r="BFA53">
        <v>0.75</v>
      </c>
      <c r="BFB53">
        <v>0.83333299999999999</v>
      </c>
      <c r="BFC53">
        <v>0.91666700000000001</v>
      </c>
      <c r="BFD53">
        <v>1</v>
      </c>
      <c r="BFE53">
        <v>0.91666700000000001</v>
      </c>
      <c r="BFF53">
        <v>0.83333299999999999</v>
      </c>
      <c r="BFG53">
        <v>0.75</v>
      </c>
      <c r="BFH53">
        <v>0.66666700000000001</v>
      </c>
      <c r="BFI53">
        <v>0.58333299999999999</v>
      </c>
      <c r="BFJ53">
        <v>0.5</v>
      </c>
      <c r="BFK53">
        <v>0.41666700000000001</v>
      </c>
      <c r="BFL53">
        <v>0.33333299999999999</v>
      </c>
      <c r="BFM53">
        <v>0.25</v>
      </c>
      <c r="BFN53">
        <v>0.16666700000000001</v>
      </c>
      <c r="BFO53">
        <v>8.3333299999999999E-2</v>
      </c>
      <c r="BFP53">
        <v>0</v>
      </c>
      <c r="BFQ53">
        <v>8.3333299999999999E-2</v>
      </c>
      <c r="BFR53">
        <v>0.16666700000000001</v>
      </c>
      <c r="BFS53">
        <v>0.25</v>
      </c>
      <c r="BFT53">
        <v>0.33333299999999999</v>
      </c>
      <c r="BFU53">
        <v>0.41666700000000001</v>
      </c>
      <c r="BFV53">
        <v>0.5</v>
      </c>
      <c r="BFW53">
        <v>0.58333299999999999</v>
      </c>
      <c r="BFX53">
        <v>0.66666700000000001</v>
      </c>
      <c r="BFY53">
        <v>0.75</v>
      </c>
      <c r="BFZ53">
        <v>0.83333299999999999</v>
      </c>
      <c r="BGA53">
        <v>0.91666700000000001</v>
      </c>
      <c r="BGB53">
        <v>1</v>
      </c>
      <c r="BGC53">
        <v>0.91666700000000001</v>
      </c>
      <c r="BGD53">
        <v>0.83333299999999999</v>
      </c>
      <c r="BGE53">
        <v>0.75</v>
      </c>
      <c r="BGF53">
        <v>0.66666700000000001</v>
      </c>
      <c r="BGG53">
        <v>0.58333299999999999</v>
      </c>
      <c r="BGH53">
        <v>0.5</v>
      </c>
      <c r="BGI53">
        <v>0.41666700000000001</v>
      </c>
      <c r="BGJ53">
        <v>0.33333299999999999</v>
      </c>
      <c r="BGK53">
        <v>0.25</v>
      </c>
      <c r="BGL53">
        <v>0.16666700000000001</v>
      </c>
      <c r="BGM53">
        <v>8.3333299999999999E-2</v>
      </c>
      <c r="BGN53">
        <v>0</v>
      </c>
      <c r="BGO53">
        <v>8.3333299999999999E-2</v>
      </c>
      <c r="BGP53">
        <v>0.16666700000000001</v>
      </c>
      <c r="BGQ53">
        <v>0.25</v>
      </c>
      <c r="BGR53">
        <v>0.33333299999999999</v>
      </c>
      <c r="BGS53">
        <v>0.41666700000000001</v>
      </c>
      <c r="BGT53">
        <v>0.5</v>
      </c>
      <c r="BGU53">
        <v>0.58333299999999999</v>
      </c>
      <c r="BGV53">
        <v>0.66666700000000001</v>
      </c>
      <c r="BGW53">
        <v>0.75</v>
      </c>
      <c r="BGX53">
        <v>0.83333299999999999</v>
      </c>
      <c r="BGY53">
        <v>0.91666700000000001</v>
      </c>
      <c r="BGZ53">
        <v>1</v>
      </c>
      <c r="BHA53">
        <v>0.91666700000000001</v>
      </c>
      <c r="BHB53">
        <v>0.83333299999999999</v>
      </c>
      <c r="BHC53">
        <v>0.75</v>
      </c>
      <c r="BHD53">
        <v>0.66666700000000001</v>
      </c>
      <c r="BHE53">
        <v>0.58333299999999999</v>
      </c>
      <c r="BHF53">
        <v>0.5</v>
      </c>
      <c r="BHG53">
        <v>0.41666700000000001</v>
      </c>
      <c r="BHH53">
        <v>0.33333299999999999</v>
      </c>
      <c r="BHI53">
        <v>0.25</v>
      </c>
      <c r="BHJ53">
        <v>0.16666700000000001</v>
      </c>
      <c r="BHK53">
        <v>8.3333299999999999E-2</v>
      </c>
      <c r="BHL53">
        <v>0</v>
      </c>
      <c r="BHM53">
        <v>8.3333299999999999E-2</v>
      </c>
      <c r="BHN53">
        <v>0.16666700000000001</v>
      </c>
      <c r="BHO53">
        <v>0.25</v>
      </c>
      <c r="BHP53">
        <v>0.33333299999999999</v>
      </c>
      <c r="BHQ53">
        <v>0.41666700000000001</v>
      </c>
      <c r="BHR53">
        <v>0.5</v>
      </c>
      <c r="BHS53">
        <v>0.58333299999999999</v>
      </c>
      <c r="BHT53">
        <v>0.66666700000000001</v>
      </c>
      <c r="BHU53">
        <v>0.75</v>
      </c>
      <c r="BHV53">
        <v>0.83333299999999999</v>
      </c>
      <c r="BHW53">
        <v>0.91666700000000001</v>
      </c>
      <c r="BHX53">
        <v>1</v>
      </c>
      <c r="BHY53">
        <v>0.91666700000000001</v>
      </c>
      <c r="BHZ53">
        <v>0.83333299999999999</v>
      </c>
      <c r="BIA53">
        <v>0.75</v>
      </c>
      <c r="BIB53">
        <v>0.66666700000000001</v>
      </c>
      <c r="BIC53">
        <v>0.58333299999999999</v>
      </c>
      <c r="BID53">
        <v>0.5</v>
      </c>
      <c r="BIE53">
        <v>0.41666700000000001</v>
      </c>
      <c r="BIF53">
        <v>0.33333299999999999</v>
      </c>
      <c r="BIG53">
        <v>0.25</v>
      </c>
      <c r="BIH53">
        <v>0.16666700000000001</v>
      </c>
      <c r="BII53">
        <v>8.3333299999999999E-2</v>
      </c>
      <c r="BIJ53">
        <v>0</v>
      </c>
      <c r="BIK53">
        <v>8.3333299999999999E-2</v>
      </c>
      <c r="BIL53">
        <v>0.16666700000000001</v>
      </c>
      <c r="BIM53">
        <v>0.25</v>
      </c>
      <c r="BIN53">
        <v>0.33333299999999999</v>
      </c>
      <c r="BIO53">
        <v>0.41666700000000001</v>
      </c>
      <c r="BIP53">
        <v>0.5</v>
      </c>
      <c r="BIQ53">
        <v>0.58333299999999999</v>
      </c>
      <c r="BIR53">
        <v>0.66666700000000001</v>
      </c>
      <c r="BIS53">
        <v>0.75</v>
      </c>
      <c r="BIT53">
        <v>0.83333299999999999</v>
      </c>
      <c r="BIU53">
        <v>0.91666700000000001</v>
      </c>
      <c r="BIV53">
        <v>1</v>
      </c>
      <c r="BIW53">
        <v>0.91666700000000001</v>
      </c>
      <c r="BIX53">
        <v>0.83333299999999999</v>
      </c>
      <c r="BIY53">
        <v>0.75</v>
      </c>
      <c r="BIZ53">
        <v>0.66666700000000001</v>
      </c>
      <c r="BJA53">
        <v>0.58333299999999999</v>
      </c>
      <c r="BJB53">
        <v>0.5</v>
      </c>
      <c r="BJC53">
        <v>0.41666700000000001</v>
      </c>
      <c r="BJD53">
        <v>0.33333299999999999</v>
      </c>
      <c r="BJE53">
        <v>0.25</v>
      </c>
      <c r="BJF53">
        <v>0.16666700000000001</v>
      </c>
      <c r="BJG53">
        <v>8.3333299999999999E-2</v>
      </c>
      <c r="BJH53">
        <v>0</v>
      </c>
      <c r="BJI53">
        <v>8.3333299999999999E-2</v>
      </c>
      <c r="BJJ53">
        <v>0.16666700000000001</v>
      </c>
      <c r="BJK53">
        <v>0.25</v>
      </c>
      <c r="BJL53">
        <v>0.33333299999999999</v>
      </c>
      <c r="BJM53">
        <v>0.41666700000000001</v>
      </c>
      <c r="BJN53">
        <v>0.5</v>
      </c>
      <c r="BJO53">
        <v>0.58333299999999999</v>
      </c>
      <c r="BJP53">
        <v>0.66666700000000001</v>
      </c>
      <c r="BJQ53">
        <v>0.75</v>
      </c>
      <c r="BJR53">
        <v>0.83333299999999999</v>
      </c>
      <c r="BJS53">
        <v>0.91666700000000001</v>
      </c>
      <c r="BJT53">
        <v>1</v>
      </c>
      <c r="BJU53">
        <v>0.91666700000000001</v>
      </c>
      <c r="BJV53">
        <v>0.83333299999999999</v>
      </c>
      <c r="BJW53">
        <v>0.75</v>
      </c>
      <c r="BJX53">
        <v>0.66666700000000001</v>
      </c>
      <c r="BJY53">
        <v>0.58333299999999999</v>
      </c>
      <c r="BJZ53">
        <v>0.5</v>
      </c>
      <c r="BKA53">
        <v>0.41666700000000001</v>
      </c>
      <c r="BKB53">
        <v>0.33333299999999999</v>
      </c>
      <c r="BKC53">
        <v>0.25</v>
      </c>
      <c r="BKD53">
        <v>0.16666700000000001</v>
      </c>
      <c r="BKE53">
        <v>8.3333299999999999E-2</v>
      </c>
      <c r="BKF53">
        <v>0</v>
      </c>
      <c r="BKG53">
        <v>8.3333299999999999E-2</v>
      </c>
      <c r="BKH53">
        <v>0.16666700000000001</v>
      </c>
      <c r="BKI53">
        <v>0.25</v>
      </c>
      <c r="BKJ53">
        <v>0.33333299999999999</v>
      </c>
      <c r="BKK53">
        <v>0.41666700000000001</v>
      </c>
      <c r="BKL53">
        <v>0.5</v>
      </c>
      <c r="BKM53">
        <v>0.58333299999999999</v>
      </c>
      <c r="BKN53">
        <v>0.66666700000000001</v>
      </c>
      <c r="BKO53">
        <v>0.75</v>
      </c>
      <c r="BKP53">
        <v>0.83333299999999999</v>
      </c>
      <c r="BKQ53">
        <v>0.91666700000000001</v>
      </c>
      <c r="BKR53">
        <v>1</v>
      </c>
      <c r="BKS53">
        <v>0.91666700000000001</v>
      </c>
      <c r="BKT53">
        <v>0.83333299999999999</v>
      </c>
      <c r="BKU53">
        <v>0.75</v>
      </c>
      <c r="BKV53">
        <v>0.66666700000000001</v>
      </c>
      <c r="BKW53">
        <v>0.58333299999999999</v>
      </c>
      <c r="BKX53">
        <v>0.5</v>
      </c>
      <c r="BKY53">
        <v>0.41666700000000001</v>
      </c>
      <c r="BKZ53">
        <v>0.33333299999999999</v>
      </c>
      <c r="BLA53">
        <v>0.25</v>
      </c>
      <c r="BLB53">
        <v>0.16666700000000001</v>
      </c>
      <c r="BLC53">
        <v>8.3333299999999999E-2</v>
      </c>
      <c r="BLD53">
        <v>0</v>
      </c>
      <c r="BLE53">
        <v>8.3333299999999999E-2</v>
      </c>
      <c r="BLF53">
        <v>0.16666700000000001</v>
      </c>
      <c r="BLG53">
        <v>0.25</v>
      </c>
      <c r="BLH53">
        <v>0.33333299999999999</v>
      </c>
      <c r="BLI53">
        <v>0.41666700000000001</v>
      </c>
      <c r="BLJ53">
        <v>0.5</v>
      </c>
      <c r="BLK53">
        <v>0.58333299999999999</v>
      </c>
      <c r="BLL53">
        <v>0.66666700000000001</v>
      </c>
      <c r="BLM53">
        <v>0.75</v>
      </c>
      <c r="BLN53">
        <v>0.83333299999999999</v>
      </c>
      <c r="BLO53">
        <v>0.91666700000000001</v>
      </c>
      <c r="BLP53">
        <v>1</v>
      </c>
      <c r="BLQ53">
        <v>0.91666700000000001</v>
      </c>
      <c r="BLR53">
        <v>0.83333299999999999</v>
      </c>
      <c r="BLS53">
        <v>0.75</v>
      </c>
      <c r="BLT53">
        <v>0.66666700000000001</v>
      </c>
      <c r="BLU53">
        <v>0.58333299999999999</v>
      </c>
      <c r="BLV53">
        <v>0.5</v>
      </c>
      <c r="BLW53">
        <v>0.41666700000000001</v>
      </c>
      <c r="BLX53">
        <v>0.33333299999999999</v>
      </c>
      <c r="BLY53">
        <v>0.25</v>
      </c>
      <c r="BLZ53">
        <v>0.16666700000000001</v>
      </c>
      <c r="BMA53">
        <v>8.3333299999999999E-2</v>
      </c>
      <c r="BMB53">
        <v>0</v>
      </c>
      <c r="BMC53">
        <v>8.3333299999999999E-2</v>
      </c>
      <c r="BMD53">
        <v>0.16666700000000001</v>
      </c>
      <c r="BME53">
        <v>0.25</v>
      </c>
      <c r="BMF53">
        <v>0.33333299999999999</v>
      </c>
      <c r="BMG53">
        <v>0.41666700000000001</v>
      </c>
      <c r="BMH53">
        <v>0.5</v>
      </c>
      <c r="BMI53">
        <v>0.58333299999999999</v>
      </c>
      <c r="BMJ53">
        <v>0.66666700000000001</v>
      </c>
      <c r="BMK53">
        <v>0.75</v>
      </c>
      <c r="BML53">
        <v>0.83333299999999999</v>
      </c>
      <c r="BMM53">
        <v>0.91666700000000001</v>
      </c>
      <c r="BMN53">
        <v>1</v>
      </c>
      <c r="BMO53">
        <v>0.91666700000000001</v>
      </c>
      <c r="BMP53">
        <v>0.83333299999999999</v>
      </c>
      <c r="BMQ53">
        <v>0.75</v>
      </c>
      <c r="BMR53">
        <v>0.66666700000000001</v>
      </c>
      <c r="BMS53">
        <v>0.58333299999999999</v>
      </c>
      <c r="BMT53">
        <v>0.5</v>
      </c>
      <c r="BMU53">
        <v>0.41666700000000001</v>
      </c>
      <c r="BMV53">
        <v>0.33333299999999999</v>
      </c>
      <c r="BMW53">
        <v>0.25</v>
      </c>
      <c r="BMX53">
        <v>0.16666700000000001</v>
      </c>
      <c r="BMY53">
        <v>8.3333299999999999E-2</v>
      </c>
      <c r="BMZ53">
        <v>0</v>
      </c>
      <c r="BNA53">
        <v>8.3333299999999999E-2</v>
      </c>
      <c r="BNB53">
        <v>0.16666700000000001</v>
      </c>
      <c r="BNC53">
        <v>0.25</v>
      </c>
      <c r="BND53">
        <v>0.33333299999999999</v>
      </c>
      <c r="BNE53">
        <v>0.41666700000000001</v>
      </c>
      <c r="BNF53">
        <v>0.5</v>
      </c>
      <c r="BNG53">
        <v>0.58333299999999999</v>
      </c>
      <c r="BNH53">
        <v>0.66666700000000001</v>
      </c>
      <c r="BNI53">
        <v>0.75</v>
      </c>
      <c r="BNJ53">
        <v>0.83333299999999999</v>
      </c>
      <c r="BNK53">
        <v>0.91666700000000001</v>
      </c>
      <c r="BNL53">
        <v>1</v>
      </c>
      <c r="BNM53">
        <v>0.91666700000000001</v>
      </c>
      <c r="BNN53">
        <v>0.83333299999999999</v>
      </c>
      <c r="BNO53">
        <v>0.75</v>
      </c>
      <c r="BNP53">
        <v>0.66666700000000001</v>
      </c>
      <c r="BNQ53">
        <v>0.58333299999999999</v>
      </c>
      <c r="BNR53">
        <v>0.5</v>
      </c>
      <c r="BNS53">
        <v>0.41666700000000001</v>
      </c>
      <c r="BNT53">
        <v>0.33333299999999999</v>
      </c>
      <c r="BNU53">
        <v>0.25</v>
      </c>
      <c r="BNV53">
        <v>0.16666700000000001</v>
      </c>
      <c r="BNW53">
        <v>8.3333299999999999E-2</v>
      </c>
      <c r="BNX53">
        <v>0</v>
      </c>
      <c r="BNY53">
        <v>8.3333299999999999E-2</v>
      </c>
      <c r="BNZ53">
        <v>0.16666700000000001</v>
      </c>
      <c r="BOA53">
        <v>0.25</v>
      </c>
      <c r="BOB53">
        <v>0.33333299999999999</v>
      </c>
      <c r="BOC53">
        <v>0.41666700000000001</v>
      </c>
      <c r="BOD53">
        <v>0.5</v>
      </c>
      <c r="BOE53">
        <v>0.58333299999999999</v>
      </c>
      <c r="BOF53">
        <v>0.66666700000000001</v>
      </c>
      <c r="BOG53">
        <v>0.75</v>
      </c>
      <c r="BOH53">
        <v>0.83333299999999999</v>
      </c>
      <c r="BOI53">
        <v>0.91666700000000001</v>
      </c>
      <c r="BOJ53">
        <v>1</v>
      </c>
      <c r="BOK53">
        <v>0.91666700000000001</v>
      </c>
      <c r="BOL53">
        <v>0.83333299999999999</v>
      </c>
      <c r="BOM53">
        <v>0.75</v>
      </c>
      <c r="BON53">
        <v>0.66666700000000001</v>
      </c>
      <c r="BOO53">
        <v>0.58333299999999999</v>
      </c>
      <c r="BOP53">
        <v>0.5</v>
      </c>
      <c r="BOQ53">
        <v>0.41666700000000001</v>
      </c>
      <c r="BOR53">
        <v>0.33333299999999999</v>
      </c>
      <c r="BOS53">
        <v>0.25</v>
      </c>
      <c r="BOT53">
        <v>0.16666700000000001</v>
      </c>
      <c r="BOU53">
        <v>8.3333299999999999E-2</v>
      </c>
      <c r="BOV53">
        <v>0</v>
      </c>
      <c r="BOW53">
        <v>8.3333299999999999E-2</v>
      </c>
      <c r="BOX53">
        <v>0.16666700000000001</v>
      </c>
      <c r="BOY53">
        <v>0.25</v>
      </c>
      <c r="BOZ53">
        <v>0.33333299999999999</v>
      </c>
      <c r="BPA53">
        <v>0.41666700000000001</v>
      </c>
      <c r="BPB53">
        <v>0.5</v>
      </c>
      <c r="BPC53">
        <v>0.58333299999999999</v>
      </c>
      <c r="BPD53">
        <v>0.66666700000000001</v>
      </c>
      <c r="BPE53">
        <v>0.75</v>
      </c>
      <c r="BPF53">
        <v>0.83333299999999999</v>
      </c>
      <c r="BPG53">
        <v>0.91666700000000001</v>
      </c>
      <c r="BPH53">
        <v>1</v>
      </c>
      <c r="BPI53">
        <v>0.91666700000000001</v>
      </c>
      <c r="BPJ53">
        <v>0.83333299999999999</v>
      </c>
      <c r="BPK53">
        <v>0.75</v>
      </c>
      <c r="BPL53">
        <v>0.66666700000000001</v>
      </c>
      <c r="BPM53">
        <v>0.58333299999999999</v>
      </c>
      <c r="BPN53">
        <v>0.5</v>
      </c>
      <c r="BPO53">
        <v>0.41666700000000001</v>
      </c>
      <c r="BPP53">
        <v>0.33333299999999999</v>
      </c>
      <c r="BPQ53">
        <v>0.25</v>
      </c>
      <c r="BPR53">
        <v>0.16666700000000001</v>
      </c>
      <c r="BPS53">
        <v>8.3333299999999999E-2</v>
      </c>
      <c r="BPT53">
        <v>0</v>
      </c>
      <c r="BPU53">
        <v>8.3333299999999999E-2</v>
      </c>
      <c r="BPV53">
        <v>0.16666700000000001</v>
      </c>
      <c r="BPW53">
        <v>0.25</v>
      </c>
      <c r="BPX53">
        <v>0.33333299999999999</v>
      </c>
      <c r="BPY53">
        <v>0.41666700000000001</v>
      </c>
      <c r="BPZ53">
        <v>0.5</v>
      </c>
      <c r="BQA53">
        <v>0.58333299999999999</v>
      </c>
      <c r="BQB53">
        <v>0.66666700000000001</v>
      </c>
      <c r="BQC53">
        <v>0.75</v>
      </c>
      <c r="BQD53">
        <v>0.83333299999999999</v>
      </c>
      <c r="BQE53">
        <v>0.91666700000000001</v>
      </c>
      <c r="BQF53">
        <v>1</v>
      </c>
      <c r="BQG53">
        <v>0.91666700000000001</v>
      </c>
      <c r="BQH53">
        <v>0.83333299999999999</v>
      </c>
      <c r="BQI53">
        <v>0.75</v>
      </c>
      <c r="BQJ53">
        <v>0.66666700000000001</v>
      </c>
      <c r="BQK53">
        <v>0.58333299999999999</v>
      </c>
      <c r="BQL53">
        <v>0.5</v>
      </c>
      <c r="BQM53">
        <v>0.41666700000000001</v>
      </c>
      <c r="BQN53">
        <v>0.33333299999999999</v>
      </c>
      <c r="BQO53">
        <v>0.25</v>
      </c>
      <c r="BQP53">
        <v>0.16666700000000001</v>
      </c>
      <c r="BQQ53">
        <v>8.3333299999999999E-2</v>
      </c>
      <c r="BQR53">
        <v>0</v>
      </c>
      <c r="BQS53">
        <v>8.3333299999999999E-2</v>
      </c>
      <c r="BQT53">
        <v>0.16666700000000001</v>
      </c>
      <c r="BQU53">
        <v>0.25</v>
      </c>
      <c r="BQV53">
        <v>0.33333299999999999</v>
      </c>
      <c r="BQW53">
        <v>0.41666700000000001</v>
      </c>
      <c r="BQX53">
        <v>0.5</v>
      </c>
      <c r="BQY53">
        <v>0.58333299999999999</v>
      </c>
      <c r="BQZ53">
        <v>0.66666700000000001</v>
      </c>
      <c r="BRA53">
        <v>0.75</v>
      </c>
      <c r="BRB53">
        <v>0.83333299999999999</v>
      </c>
      <c r="BRC53">
        <v>0.91666700000000001</v>
      </c>
      <c r="BRD53">
        <v>1</v>
      </c>
      <c r="BRE53">
        <v>0.91666700000000001</v>
      </c>
      <c r="BRF53">
        <v>0.83333299999999999</v>
      </c>
      <c r="BRG53">
        <v>0.75</v>
      </c>
      <c r="BRH53">
        <v>0.66666700000000001</v>
      </c>
      <c r="BRI53">
        <v>0.58333299999999999</v>
      </c>
      <c r="BRJ53">
        <v>0.5</v>
      </c>
      <c r="BRK53">
        <v>0.41666700000000001</v>
      </c>
      <c r="BRL53">
        <v>0.33333299999999999</v>
      </c>
      <c r="BRM53">
        <v>0.25</v>
      </c>
      <c r="BRN53">
        <v>0.16666700000000001</v>
      </c>
      <c r="BRO53">
        <v>8.3333299999999999E-2</v>
      </c>
      <c r="BRP53">
        <v>0</v>
      </c>
      <c r="BRQ53">
        <v>8.3333299999999999E-2</v>
      </c>
      <c r="BRR53">
        <v>0.16666700000000001</v>
      </c>
      <c r="BRS53">
        <v>0.25</v>
      </c>
      <c r="BRT53">
        <v>0.33333299999999999</v>
      </c>
      <c r="BRU53">
        <v>0.41666700000000001</v>
      </c>
      <c r="BRV53">
        <v>0.5</v>
      </c>
      <c r="BRW53">
        <v>0.58333299999999999</v>
      </c>
      <c r="BRX53">
        <v>0.66666700000000001</v>
      </c>
      <c r="BRY53">
        <v>0.75</v>
      </c>
      <c r="BRZ53">
        <v>0.83333299999999999</v>
      </c>
      <c r="BSA53">
        <v>0.91666700000000001</v>
      </c>
      <c r="BSB53">
        <v>1</v>
      </c>
      <c r="BSC53">
        <v>0.91666700000000001</v>
      </c>
      <c r="BSD53">
        <v>0.83333299999999999</v>
      </c>
      <c r="BSE53">
        <v>0.75</v>
      </c>
      <c r="BSF53">
        <v>0.66666700000000001</v>
      </c>
      <c r="BSG53">
        <v>0.58333299999999999</v>
      </c>
      <c r="BSH53">
        <v>0.5</v>
      </c>
      <c r="BSI53">
        <v>0.41666700000000001</v>
      </c>
      <c r="BSJ53">
        <v>0.33333299999999999</v>
      </c>
      <c r="BSK53">
        <v>0.25</v>
      </c>
      <c r="BSL53">
        <v>0.16666700000000001</v>
      </c>
      <c r="BSM53">
        <v>8.3333299999999999E-2</v>
      </c>
      <c r="BSN53">
        <v>0</v>
      </c>
      <c r="BSO53">
        <v>8.3333299999999999E-2</v>
      </c>
      <c r="BSP53">
        <v>0.16666700000000001</v>
      </c>
      <c r="BSQ53">
        <v>0.25</v>
      </c>
      <c r="BSR53">
        <v>0.33333299999999999</v>
      </c>
      <c r="BSS53">
        <v>0.41666700000000001</v>
      </c>
      <c r="BST53">
        <v>0.5</v>
      </c>
      <c r="BSU53">
        <v>0.58333299999999999</v>
      </c>
      <c r="BSV53">
        <v>0.66666700000000001</v>
      </c>
      <c r="BSW53">
        <v>0.75</v>
      </c>
      <c r="BSX53">
        <v>0.83333299999999999</v>
      </c>
      <c r="BSY53">
        <v>0.91666700000000001</v>
      </c>
      <c r="BSZ53">
        <v>1</v>
      </c>
      <c r="BTA53">
        <v>0.91666700000000001</v>
      </c>
      <c r="BTB53">
        <v>0.83333299999999999</v>
      </c>
      <c r="BTC53">
        <v>0.75</v>
      </c>
      <c r="BTD53">
        <v>0.66666700000000001</v>
      </c>
      <c r="BTE53">
        <v>0.58333299999999999</v>
      </c>
      <c r="BTF53">
        <v>0.5</v>
      </c>
      <c r="BTG53">
        <v>0.41666700000000001</v>
      </c>
      <c r="BTH53">
        <v>0.33333299999999999</v>
      </c>
      <c r="BTI53">
        <v>0.25</v>
      </c>
      <c r="BTJ53">
        <v>0.16666700000000001</v>
      </c>
      <c r="BTK53">
        <v>8.3333299999999999E-2</v>
      </c>
      <c r="BTL53">
        <v>0</v>
      </c>
      <c r="BTM53">
        <v>8.3333299999999999E-2</v>
      </c>
      <c r="BTN53">
        <v>0.16666700000000001</v>
      </c>
      <c r="BTO53">
        <v>0.25</v>
      </c>
      <c r="BTP53">
        <v>0.33333299999999999</v>
      </c>
      <c r="BTQ53">
        <v>0.41666700000000001</v>
      </c>
      <c r="BTR53">
        <v>0.5</v>
      </c>
      <c r="BTS53">
        <v>0.58333299999999999</v>
      </c>
      <c r="BTT53">
        <v>0.66666700000000001</v>
      </c>
      <c r="BTU53">
        <v>0.75</v>
      </c>
      <c r="BTV53">
        <v>0.83333299999999999</v>
      </c>
      <c r="BTW53">
        <v>0.91666700000000001</v>
      </c>
      <c r="BTX53">
        <v>1</v>
      </c>
      <c r="BTY53">
        <v>0.91666700000000001</v>
      </c>
      <c r="BTZ53">
        <v>0.83333299999999999</v>
      </c>
      <c r="BUA53">
        <v>0.75</v>
      </c>
      <c r="BUB53">
        <v>0.66666700000000001</v>
      </c>
      <c r="BUC53">
        <v>0.58333299999999999</v>
      </c>
      <c r="BUD53">
        <v>0.5</v>
      </c>
      <c r="BUE53">
        <v>0.41666700000000001</v>
      </c>
      <c r="BUF53">
        <v>0.33333299999999999</v>
      </c>
      <c r="BUG53">
        <v>0.25</v>
      </c>
      <c r="BUH53">
        <v>0.16666700000000001</v>
      </c>
      <c r="BUI53">
        <v>8.3333299999999999E-2</v>
      </c>
      <c r="BUJ53">
        <v>0</v>
      </c>
      <c r="BUK53">
        <v>8.3333299999999999E-2</v>
      </c>
      <c r="BUL53">
        <v>0.16666700000000001</v>
      </c>
      <c r="BUM53">
        <v>0.25</v>
      </c>
      <c r="BUN53">
        <v>0.33333299999999999</v>
      </c>
      <c r="BUO53">
        <v>0.41666700000000001</v>
      </c>
      <c r="BUP53">
        <v>0.5</v>
      </c>
      <c r="BUQ53">
        <v>0.58333299999999999</v>
      </c>
      <c r="BUR53">
        <v>0.66666700000000001</v>
      </c>
      <c r="BUS53">
        <v>0.75</v>
      </c>
      <c r="BUT53">
        <v>0.83333299999999999</v>
      </c>
      <c r="BUU53">
        <v>0.91666700000000001</v>
      </c>
      <c r="BUV53">
        <v>1</v>
      </c>
      <c r="BUW53">
        <v>0.91666700000000001</v>
      </c>
      <c r="BUX53">
        <v>0.83333299999999999</v>
      </c>
      <c r="BUY53">
        <v>0.75</v>
      </c>
      <c r="BUZ53">
        <v>0.66666700000000001</v>
      </c>
      <c r="BVA53">
        <v>0.58333299999999999</v>
      </c>
      <c r="BVB53">
        <v>0.5</v>
      </c>
      <c r="BVC53">
        <v>0.41666700000000001</v>
      </c>
      <c r="BVD53">
        <v>0.33333299999999999</v>
      </c>
      <c r="BVE53">
        <v>0.25</v>
      </c>
      <c r="BVF53">
        <v>0.16666700000000001</v>
      </c>
      <c r="BVG53">
        <v>8.3333299999999999E-2</v>
      </c>
      <c r="BVH53">
        <v>0</v>
      </c>
      <c r="BVI53">
        <v>8.3333299999999999E-2</v>
      </c>
      <c r="BVJ53">
        <v>0.16666700000000001</v>
      </c>
      <c r="BVK53">
        <v>0.25</v>
      </c>
      <c r="BVL53">
        <v>0.33333299999999999</v>
      </c>
      <c r="BVM53">
        <v>0.41666700000000001</v>
      </c>
      <c r="BVN53">
        <v>0.5</v>
      </c>
      <c r="BVO53">
        <v>0.58333299999999999</v>
      </c>
      <c r="BVP53">
        <v>0.66666700000000001</v>
      </c>
      <c r="BVQ53">
        <v>0.75</v>
      </c>
      <c r="BVR53">
        <v>0.83333299999999999</v>
      </c>
      <c r="BVS53">
        <v>0.91666700000000001</v>
      </c>
      <c r="BVT53">
        <v>1</v>
      </c>
      <c r="BVU53">
        <v>0.91666700000000001</v>
      </c>
      <c r="BVV53">
        <v>0.83333299999999999</v>
      </c>
      <c r="BVW53">
        <v>0.75</v>
      </c>
      <c r="BVX53">
        <v>0.66666700000000001</v>
      </c>
      <c r="BVY53">
        <v>0.58333299999999999</v>
      </c>
      <c r="BVZ53">
        <v>0.5</v>
      </c>
      <c r="BWA53">
        <v>0.41666700000000001</v>
      </c>
      <c r="BWB53">
        <v>0.33333299999999999</v>
      </c>
      <c r="BWC53">
        <v>0.25</v>
      </c>
      <c r="BWD53">
        <v>0.16666700000000001</v>
      </c>
      <c r="BWE53">
        <v>8.3333299999999999E-2</v>
      </c>
      <c r="BWF53">
        <v>0</v>
      </c>
      <c r="BWG53">
        <v>8.3333299999999999E-2</v>
      </c>
      <c r="BWH53">
        <v>0.16666700000000001</v>
      </c>
      <c r="BWI53">
        <v>0.25</v>
      </c>
      <c r="BWJ53">
        <v>0.33333299999999999</v>
      </c>
      <c r="BWK53">
        <v>0.41666700000000001</v>
      </c>
      <c r="BWL53">
        <v>0.5</v>
      </c>
      <c r="BWM53">
        <v>0.58333299999999999</v>
      </c>
      <c r="BWN53">
        <v>0.66666700000000001</v>
      </c>
      <c r="BWO53">
        <v>0.75</v>
      </c>
      <c r="BWP53">
        <v>0.83333299999999999</v>
      </c>
      <c r="BWQ53">
        <v>0.91666700000000001</v>
      </c>
      <c r="BWR53">
        <v>1</v>
      </c>
      <c r="BWS53">
        <v>0.91666700000000001</v>
      </c>
      <c r="BWT53">
        <v>0.83333299999999999</v>
      </c>
      <c r="BWU53">
        <v>0.75</v>
      </c>
      <c r="BWV53">
        <v>0.66666700000000001</v>
      </c>
      <c r="BWW53">
        <v>0.58333299999999999</v>
      </c>
      <c r="BWX53">
        <v>0.5</v>
      </c>
      <c r="BWY53">
        <v>0.41666700000000001</v>
      </c>
      <c r="BWZ53">
        <v>0.33333299999999999</v>
      </c>
      <c r="BXA53">
        <v>0.25</v>
      </c>
      <c r="BXB53">
        <v>0.16666700000000001</v>
      </c>
      <c r="BXC53">
        <v>8.3333299999999999E-2</v>
      </c>
      <c r="BXD53">
        <v>0</v>
      </c>
      <c r="BXE53">
        <v>8.3333299999999999E-2</v>
      </c>
      <c r="BXF53">
        <v>0.16666700000000001</v>
      </c>
      <c r="BXG53">
        <v>0.25</v>
      </c>
      <c r="BXH53">
        <v>0.33333299999999999</v>
      </c>
      <c r="BXI53">
        <v>0.41666700000000001</v>
      </c>
      <c r="BXJ53">
        <v>0.5</v>
      </c>
      <c r="BXK53">
        <v>0.58333299999999999</v>
      </c>
      <c r="BXL53">
        <v>0.66666700000000001</v>
      </c>
      <c r="BXM53">
        <v>0.75</v>
      </c>
      <c r="BXN53">
        <v>0.83333299999999999</v>
      </c>
      <c r="BXO53">
        <v>0.91666700000000001</v>
      </c>
      <c r="BXP53">
        <v>1</v>
      </c>
      <c r="BXQ53">
        <v>0.91666700000000001</v>
      </c>
      <c r="BXR53">
        <v>0.83333299999999999</v>
      </c>
      <c r="BXS53">
        <v>0.75</v>
      </c>
      <c r="BXT53">
        <v>0.66666700000000001</v>
      </c>
      <c r="BXU53">
        <v>0.58333299999999999</v>
      </c>
      <c r="BXV53">
        <v>0.5</v>
      </c>
      <c r="BXW53">
        <v>0.41666700000000001</v>
      </c>
      <c r="BXX53">
        <v>0.33333299999999999</v>
      </c>
      <c r="BXY53">
        <v>0.25</v>
      </c>
      <c r="BXZ53">
        <v>0.16666700000000001</v>
      </c>
      <c r="BYA53">
        <v>8.3333299999999999E-2</v>
      </c>
      <c r="BYB53">
        <v>0</v>
      </c>
      <c r="BYC53">
        <v>8.3333299999999999E-2</v>
      </c>
      <c r="BYD53">
        <v>0.16666700000000001</v>
      </c>
      <c r="BYE53">
        <v>0.25</v>
      </c>
      <c r="BYF53">
        <v>0.33333299999999999</v>
      </c>
      <c r="BYG53">
        <v>0.41666700000000001</v>
      </c>
      <c r="BYH53">
        <v>0.5</v>
      </c>
      <c r="BYI53">
        <v>0.58333299999999999</v>
      </c>
      <c r="BYJ53">
        <v>0.66666700000000001</v>
      </c>
      <c r="BYK53">
        <v>0.75</v>
      </c>
      <c r="BYL53">
        <v>0.83333299999999999</v>
      </c>
      <c r="BYM53">
        <v>0.91666700000000001</v>
      </c>
      <c r="BYN53">
        <v>1</v>
      </c>
      <c r="BYO53">
        <v>0.91666700000000001</v>
      </c>
      <c r="BYP53">
        <v>0.83333299999999999</v>
      </c>
      <c r="BYQ53">
        <v>0.75</v>
      </c>
      <c r="BYR53">
        <v>0.66666700000000001</v>
      </c>
      <c r="BYS53">
        <v>0.58333299999999999</v>
      </c>
      <c r="BYT53">
        <v>0.5</v>
      </c>
      <c r="BYU53">
        <v>0.41666700000000001</v>
      </c>
      <c r="BYV53">
        <v>0.33333299999999999</v>
      </c>
      <c r="BYW53">
        <v>0.25</v>
      </c>
      <c r="BYX53">
        <v>0.16666700000000001</v>
      </c>
      <c r="BYY53">
        <v>8.3333299999999999E-2</v>
      </c>
      <c r="BYZ53">
        <v>0</v>
      </c>
      <c r="BZA53">
        <v>8.3333299999999999E-2</v>
      </c>
      <c r="BZB53">
        <v>0.16666700000000001</v>
      </c>
      <c r="BZC53">
        <v>0.25</v>
      </c>
      <c r="BZD53">
        <v>0.33333299999999999</v>
      </c>
      <c r="BZE53">
        <v>0.41666700000000001</v>
      </c>
      <c r="BZF53">
        <v>0.5</v>
      </c>
      <c r="BZG53">
        <v>0.58333299999999999</v>
      </c>
      <c r="BZH53">
        <v>0.66666700000000001</v>
      </c>
      <c r="BZI53">
        <v>0.75</v>
      </c>
      <c r="BZJ53">
        <v>0.83333299999999999</v>
      </c>
      <c r="BZK53">
        <v>0.91666700000000001</v>
      </c>
      <c r="BZL53">
        <v>1</v>
      </c>
      <c r="BZM53">
        <v>0.91666700000000001</v>
      </c>
      <c r="BZN53">
        <v>0.83333299999999999</v>
      </c>
      <c r="BZO53">
        <v>0.75</v>
      </c>
      <c r="BZP53">
        <v>0.66666700000000001</v>
      </c>
      <c r="BZQ53">
        <v>0.58333299999999999</v>
      </c>
      <c r="BZR53">
        <v>0.5</v>
      </c>
      <c r="BZS53">
        <v>0.41666700000000001</v>
      </c>
      <c r="BZT53">
        <v>0.33333299999999999</v>
      </c>
      <c r="BZU53">
        <v>0.25</v>
      </c>
      <c r="BZV53">
        <v>0.16666700000000001</v>
      </c>
      <c r="BZW53">
        <v>8.3333299999999999E-2</v>
      </c>
      <c r="BZX53">
        <v>0</v>
      </c>
      <c r="BZY53">
        <v>8.3333299999999999E-2</v>
      </c>
      <c r="BZZ53">
        <v>0.16666700000000001</v>
      </c>
      <c r="CAA53">
        <v>0.25</v>
      </c>
      <c r="CAB53">
        <v>0.33333299999999999</v>
      </c>
      <c r="CAC53">
        <v>0.41666700000000001</v>
      </c>
      <c r="CAD53">
        <v>0.5</v>
      </c>
      <c r="CAE53">
        <v>0.58333299999999999</v>
      </c>
      <c r="CAF53">
        <v>0.66666700000000001</v>
      </c>
      <c r="CAG53">
        <v>0.75</v>
      </c>
      <c r="CAH53">
        <v>0.83333299999999999</v>
      </c>
      <c r="CAI53">
        <v>0.91666700000000001</v>
      </c>
      <c r="CAJ53">
        <v>1</v>
      </c>
      <c r="CAK53">
        <v>0.91666700000000001</v>
      </c>
      <c r="CAL53">
        <v>0.83333299999999999</v>
      </c>
      <c r="CAM53">
        <v>0.75</v>
      </c>
      <c r="CAN53">
        <v>0.66666700000000001</v>
      </c>
      <c r="CAO53">
        <v>0.58333299999999999</v>
      </c>
      <c r="CAP53">
        <v>0.5</v>
      </c>
      <c r="CAQ53">
        <v>0.41666700000000001</v>
      </c>
      <c r="CAR53">
        <v>0.33333299999999999</v>
      </c>
      <c r="CAS53">
        <v>0.25</v>
      </c>
      <c r="CAT53">
        <v>0.16666700000000001</v>
      </c>
      <c r="CAU53">
        <v>8.3333299999999999E-2</v>
      </c>
      <c r="CAV53">
        <v>0</v>
      </c>
      <c r="CAW53">
        <v>8.3333299999999999E-2</v>
      </c>
      <c r="CAX53">
        <v>0.16666700000000001</v>
      </c>
      <c r="CAY53">
        <v>0.25</v>
      </c>
      <c r="CAZ53">
        <v>0.33333299999999999</v>
      </c>
      <c r="CBA53">
        <v>0.41666700000000001</v>
      </c>
      <c r="CBB53">
        <v>0.5</v>
      </c>
      <c r="CBC53">
        <v>0.58333299999999999</v>
      </c>
      <c r="CBD53">
        <v>0.66666700000000001</v>
      </c>
      <c r="CBE53">
        <v>0.75</v>
      </c>
      <c r="CBF53">
        <v>0.83333299999999999</v>
      </c>
      <c r="CBG53">
        <v>0.91666700000000001</v>
      </c>
      <c r="CBH53">
        <v>1</v>
      </c>
      <c r="CBI53">
        <v>0.91666700000000001</v>
      </c>
      <c r="CBJ53">
        <v>0.83333299999999999</v>
      </c>
      <c r="CBK53">
        <v>0.75</v>
      </c>
      <c r="CBL53">
        <v>0.66666700000000001</v>
      </c>
      <c r="CBM53">
        <v>0.58333299999999999</v>
      </c>
      <c r="CBN53">
        <v>0.5</v>
      </c>
      <c r="CBO53">
        <v>0.41666700000000001</v>
      </c>
      <c r="CBP53">
        <v>0.33333299999999999</v>
      </c>
      <c r="CBQ53">
        <v>0.25</v>
      </c>
      <c r="CBR53">
        <v>0.16666700000000001</v>
      </c>
      <c r="CBS53">
        <v>8.3333299999999999E-2</v>
      </c>
      <c r="CBT53">
        <v>0</v>
      </c>
      <c r="CBU53">
        <v>8.3333299999999999E-2</v>
      </c>
      <c r="CBV53">
        <v>0.16666700000000001</v>
      </c>
      <c r="CBW53">
        <v>0.25</v>
      </c>
      <c r="CBX53">
        <v>0.33333299999999999</v>
      </c>
      <c r="CBY53">
        <v>0.41666700000000001</v>
      </c>
      <c r="CBZ53">
        <v>0.5</v>
      </c>
      <c r="CCA53">
        <v>0.58333299999999999</v>
      </c>
      <c r="CCB53">
        <v>0.66666700000000001</v>
      </c>
      <c r="CCC53">
        <v>0.75</v>
      </c>
      <c r="CCD53">
        <v>0.83333299999999999</v>
      </c>
      <c r="CCE53">
        <v>0.91666700000000001</v>
      </c>
      <c r="CCF53">
        <v>1</v>
      </c>
      <c r="CCG53">
        <v>0.91666700000000001</v>
      </c>
      <c r="CCH53">
        <v>0.83333299999999999</v>
      </c>
      <c r="CCI53">
        <v>0.75</v>
      </c>
      <c r="CCJ53">
        <v>0.66666700000000001</v>
      </c>
      <c r="CCK53">
        <v>0.58333299999999999</v>
      </c>
      <c r="CCL53">
        <v>0.5</v>
      </c>
      <c r="CCM53">
        <v>0.41666700000000001</v>
      </c>
      <c r="CCN53">
        <v>0.33333299999999999</v>
      </c>
      <c r="CCO53">
        <v>0.25</v>
      </c>
      <c r="CCP53">
        <v>0.16666700000000001</v>
      </c>
      <c r="CCQ53">
        <v>8.3333299999999999E-2</v>
      </c>
      <c r="CCR53">
        <v>0</v>
      </c>
      <c r="CCS53">
        <v>8.3333299999999999E-2</v>
      </c>
      <c r="CCT53">
        <v>0.16666700000000001</v>
      </c>
      <c r="CCU53">
        <v>0.25</v>
      </c>
      <c r="CCV53">
        <v>0.33333299999999999</v>
      </c>
      <c r="CCW53">
        <v>0.41666700000000001</v>
      </c>
      <c r="CCX53">
        <v>0.5</v>
      </c>
      <c r="CCY53">
        <v>0.58333299999999999</v>
      </c>
      <c r="CCZ53">
        <v>0.66666700000000001</v>
      </c>
      <c r="CDA53">
        <v>0.75</v>
      </c>
      <c r="CDB53">
        <v>0.83333299999999999</v>
      </c>
      <c r="CDC53">
        <v>0.91666700000000001</v>
      </c>
      <c r="CDD53">
        <v>1</v>
      </c>
      <c r="CDE53">
        <v>0.91666700000000001</v>
      </c>
      <c r="CDF53">
        <v>0.83333299999999999</v>
      </c>
      <c r="CDG53">
        <v>0.75</v>
      </c>
      <c r="CDH53">
        <v>0.66666700000000001</v>
      </c>
      <c r="CDI53">
        <v>0.58333299999999999</v>
      </c>
      <c r="CDJ53">
        <v>0.5</v>
      </c>
      <c r="CDK53">
        <v>0.41666700000000001</v>
      </c>
      <c r="CDL53">
        <v>0.33333299999999999</v>
      </c>
      <c r="CDM53">
        <v>0.25</v>
      </c>
      <c r="CDN53">
        <v>0.16666700000000001</v>
      </c>
      <c r="CDO53">
        <v>8.3333299999999999E-2</v>
      </c>
      <c r="CDP53">
        <v>0</v>
      </c>
      <c r="CDQ53">
        <v>8.3333299999999999E-2</v>
      </c>
      <c r="CDR53">
        <v>0.16666700000000001</v>
      </c>
      <c r="CDS53">
        <v>0.25</v>
      </c>
      <c r="CDT53">
        <v>0.33333299999999999</v>
      </c>
      <c r="CDU53">
        <v>0.41666700000000001</v>
      </c>
      <c r="CDV53">
        <v>0.5</v>
      </c>
      <c r="CDW53">
        <v>0.58333299999999999</v>
      </c>
      <c r="CDX53">
        <v>0.66666700000000001</v>
      </c>
      <c r="CDY53">
        <v>0.75</v>
      </c>
      <c r="CDZ53">
        <v>0.83333299999999999</v>
      </c>
      <c r="CEA53">
        <v>0.91666700000000001</v>
      </c>
      <c r="CEB53">
        <v>1</v>
      </c>
      <c r="CEC53">
        <v>0.91666700000000001</v>
      </c>
      <c r="CED53">
        <v>0.83333299999999999</v>
      </c>
      <c r="CEE53">
        <v>0.75</v>
      </c>
      <c r="CEF53">
        <v>0.66666700000000001</v>
      </c>
      <c r="CEG53">
        <v>0.58333299999999999</v>
      </c>
      <c r="CEH53">
        <v>0.5</v>
      </c>
      <c r="CEI53">
        <v>0.41666700000000001</v>
      </c>
      <c r="CEJ53">
        <v>0.33333299999999999</v>
      </c>
      <c r="CEK53">
        <v>0.25</v>
      </c>
      <c r="CEL53">
        <v>0.16666700000000001</v>
      </c>
      <c r="CEM53">
        <v>8.3333299999999999E-2</v>
      </c>
      <c r="CEN53">
        <v>0</v>
      </c>
      <c r="CEO53">
        <v>8.3333299999999999E-2</v>
      </c>
      <c r="CEP53">
        <v>0.16666700000000001</v>
      </c>
      <c r="CEQ53">
        <v>0.25</v>
      </c>
      <c r="CER53">
        <v>0.33333299999999999</v>
      </c>
      <c r="CES53">
        <v>0.41666700000000001</v>
      </c>
      <c r="CET53">
        <v>0.5</v>
      </c>
      <c r="CEU53">
        <v>0.58333299999999999</v>
      </c>
      <c r="CEV53">
        <v>0.66666700000000001</v>
      </c>
      <c r="CEW53">
        <v>0.75</v>
      </c>
      <c r="CEX53">
        <v>0.83333299999999999</v>
      </c>
      <c r="CEY53">
        <v>0.91666700000000001</v>
      </c>
      <c r="CEZ53">
        <v>1</v>
      </c>
      <c r="CFA53">
        <v>0.91666700000000001</v>
      </c>
      <c r="CFB53">
        <v>0.83333299999999999</v>
      </c>
      <c r="CFC53">
        <v>0.75</v>
      </c>
      <c r="CFD53">
        <v>0.66666700000000001</v>
      </c>
      <c r="CFE53">
        <v>0.58333299999999999</v>
      </c>
      <c r="CFF53">
        <v>0.5</v>
      </c>
      <c r="CFG53">
        <v>0.41666700000000001</v>
      </c>
      <c r="CFH53">
        <v>0.33333299999999999</v>
      </c>
      <c r="CFI53">
        <v>0.25</v>
      </c>
      <c r="CFJ53">
        <v>0.16666700000000001</v>
      </c>
      <c r="CFK53">
        <v>8.3333299999999999E-2</v>
      </c>
      <c r="CFL53">
        <v>0</v>
      </c>
      <c r="CFM53">
        <v>8.3333299999999999E-2</v>
      </c>
      <c r="CFN53">
        <v>0.16666700000000001</v>
      </c>
      <c r="CFO53">
        <v>0.25</v>
      </c>
      <c r="CFP53">
        <v>0.33333299999999999</v>
      </c>
      <c r="CFQ53">
        <v>0.41666700000000001</v>
      </c>
      <c r="CFR53">
        <v>0.5</v>
      </c>
      <c r="CFS53">
        <v>0.58333299999999999</v>
      </c>
      <c r="CFT53">
        <v>0.66666700000000001</v>
      </c>
      <c r="CFU53">
        <v>0.75</v>
      </c>
      <c r="CFV53">
        <v>0.83333299999999999</v>
      </c>
      <c r="CFW53">
        <v>0.91666700000000001</v>
      </c>
      <c r="CFX53">
        <v>1</v>
      </c>
      <c r="CFY53">
        <v>0.91666700000000001</v>
      </c>
      <c r="CFZ53">
        <v>0.83333299999999999</v>
      </c>
      <c r="CGA53">
        <v>0.75</v>
      </c>
      <c r="CGB53">
        <v>0.66666700000000001</v>
      </c>
      <c r="CGC53">
        <v>0.58333299999999999</v>
      </c>
      <c r="CGD53">
        <v>0.5</v>
      </c>
      <c r="CGE53">
        <v>0.41666700000000001</v>
      </c>
      <c r="CGF53">
        <v>0.33333299999999999</v>
      </c>
      <c r="CGG53">
        <v>0.25</v>
      </c>
      <c r="CGH53">
        <v>0.16666700000000001</v>
      </c>
      <c r="CGI53">
        <v>8.3333299999999999E-2</v>
      </c>
      <c r="CGJ53">
        <v>0</v>
      </c>
      <c r="CGK53">
        <v>8.3333299999999999E-2</v>
      </c>
      <c r="CGL53">
        <v>0.16666700000000001</v>
      </c>
      <c r="CGM53">
        <v>0.25</v>
      </c>
      <c r="CGN53">
        <v>0.33333299999999999</v>
      </c>
      <c r="CGO53">
        <v>0.41666700000000001</v>
      </c>
      <c r="CGP53">
        <v>0.5</v>
      </c>
      <c r="CGQ53">
        <v>0.58333299999999999</v>
      </c>
      <c r="CGR53">
        <v>0.66666700000000001</v>
      </c>
      <c r="CGS53">
        <v>0.75</v>
      </c>
      <c r="CGT53">
        <v>0.83333299999999999</v>
      </c>
      <c r="CGU53">
        <v>0.91666700000000001</v>
      </c>
      <c r="CGV53">
        <v>1</v>
      </c>
      <c r="CGW53">
        <v>0.91666700000000001</v>
      </c>
      <c r="CGX53">
        <v>0.83333299999999999</v>
      </c>
      <c r="CGY53">
        <v>0.75</v>
      </c>
      <c r="CGZ53">
        <v>0.66666700000000001</v>
      </c>
      <c r="CHA53">
        <v>0.58333299999999999</v>
      </c>
      <c r="CHB53">
        <v>0.5</v>
      </c>
      <c r="CHC53">
        <v>0.41666700000000001</v>
      </c>
      <c r="CHD53">
        <v>0.33333299999999999</v>
      </c>
      <c r="CHE53">
        <v>0.25</v>
      </c>
      <c r="CHF53">
        <v>0.16666700000000001</v>
      </c>
      <c r="CHG53">
        <v>8.3333299999999999E-2</v>
      </c>
      <c r="CHH53">
        <v>0</v>
      </c>
      <c r="CHI53">
        <v>8.3333299999999999E-2</v>
      </c>
      <c r="CHJ53">
        <v>0.16666700000000001</v>
      </c>
      <c r="CHK53">
        <v>0.25</v>
      </c>
      <c r="CHL53">
        <v>0.33333299999999999</v>
      </c>
      <c r="CHM53">
        <v>0.41666700000000001</v>
      </c>
      <c r="CHN53">
        <v>0.5</v>
      </c>
      <c r="CHO53">
        <v>0.58333299999999999</v>
      </c>
      <c r="CHP53">
        <v>0.66666700000000001</v>
      </c>
      <c r="CHQ53">
        <v>0.75</v>
      </c>
      <c r="CHR53">
        <v>0.83333299999999999</v>
      </c>
      <c r="CHS53">
        <v>0.91666700000000001</v>
      </c>
      <c r="CHT53">
        <v>1</v>
      </c>
      <c r="CHU53">
        <v>0.91666700000000001</v>
      </c>
      <c r="CHV53">
        <v>0.83333299999999999</v>
      </c>
      <c r="CHW53">
        <v>0.75</v>
      </c>
      <c r="CHX53">
        <v>0.66666700000000001</v>
      </c>
      <c r="CHY53">
        <v>0.58333299999999999</v>
      </c>
      <c r="CHZ53">
        <v>0.5</v>
      </c>
      <c r="CIA53">
        <v>0.41666700000000001</v>
      </c>
      <c r="CIB53">
        <v>0.33333299999999999</v>
      </c>
      <c r="CIC53">
        <v>0.25</v>
      </c>
      <c r="CID53">
        <v>0.16666700000000001</v>
      </c>
      <c r="CIE53">
        <v>8.3333299999999999E-2</v>
      </c>
      <c r="CIF53">
        <v>0</v>
      </c>
      <c r="CIG53">
        <v>8.3333299999999999E-2</v>
      </c>
      <c r="CIH53">
        <v>0.16666700000000001</v>
      </c>
      <c r="CII53">
        <v>0.25</v>
      </c>
      <c r="CIJ53">
        <v>0.33333299999999999</v>
      </c>
      <c r="CIK53">
        <v>0.41666700000000001</v>
      </c>
      <c r="CIL53">
        <v>0.5</v>
      </c>
      <c r="CIM53">
        <v>0.58333299999999999</v>
      </c>
      <c r="CIN53">
        <v>0.66666700000000001</v>
      </c>
      <c r="CIO53">
        <v>0.75</v>
      </c>
      <c r="CIP53">
        <v>0.83333299999999999</v>
      </c>
      <c r="CIQ53">
        <v>0.91666700000000001</v>
      </c>
      <c r="CIR53">
        <v>1</v>
      </c>
      <c r="CIS53">
        <v>0.91666700000000001</v>
      </c>
      <c r="CIT53">
        <v>0.83333299999999999</v>
      </c>
      <c r="CIU53">
        <v>0.75</v>
      </c>
      <c r="CIV53">
        <v>0.66666700000000001</v>
      </c>
      <c r="CIW53">
        <v>0.58333299999999999</v>
      </c>
      <c r="CIX53">
        <v>0.5</v>
      </c>
      <c r="CIY53">
        <v>0.41666700000000001</v>
      </c>
      <c r="CIZ53">
        <v>0.33333299999999999</v>
      </c>
      <c r="CJA53">
        <v>0.25</v>
      </c>
      <c r="CJB53">
        <v>0.16666700000000001</v>
      </c>
      <c r="CJC53">
        <v>8.3333299999999999E-2</v>
      </c>
      <c r="CJD53">
        <v>0</v>
      </c>
      <c r="CJE53">
        <v>8.3333299999999999E-2</v>
      </c>
      <c r="CJF53">
        <v>0.16666700000000001</v>
      </c>
      <c r="CJG53">
        <v>0.25</v>
      </c>
      <c r="CJH53">
        <v>0.33333299999999999</v>
      </c>
      <c r="CJI53">
        <v>0.41666700000000001</v>
      </c>
      <c r="CJJ53">
        <v>0.5</v>
      </c>
      <c r="CJK53">
        <v>0.58333299999999999</v>
      </c>
      <c r="CJL53">
        <v>0.66666700000000001</v>
      </c>
      <c r="CJM53">
        <v>0.75</v>
      </c>
      <c r="CJN53">
        <v>0.83333299999999999</v>
      </c>
      <c r="CJO53">
        <v>0.91666700000000001</v>
      </c>
      <c r="CJP53">
        <v>1</v>
      </c>
      <c r="CJQ53">
        <v>0.91666700000000001</v>
      </c>
      <c r="CJR53">
        <v>0.83333299999999999</v>
      </c>
      <c r="CJS53">
        <v>0.75</v>
      </c>
      <c r="CJT53">
        <v>0.66666700000000001</v>
      </c>
      <c r="CJU53">
        <v>0.58333299999999999</v>
      </c>
      <c r="CJV53">
        <v>0.5</v>
      </c>
      <c r="CJW53">
        <v>0.41666700000000001</v>
      </c>
      <c r="CJX53">
        <v>0.33333299999999999</v>
      </c>
      <c r="CJY53">
        <v>0.25</v>
      </c>
      <c r="CJZ53">
        <v>0.16666700000000001</v>
      </c>
      <c r="CKA53">
        <v>8.3333299999999999E-2</v>
      </c>
      <c r="CKB53">
        <v>0</v>
      </c>
      <c r="CKC53">
        <v>8.3333299999999999E-2</v>
      </c>
      <c r="CKD53">
        <v>0.16666700000000001</v>
      </c>
      <c r="CKE53">
        <v>0.25</v>
      </c>
      <c r="CKF53">
        <v>0.33333299999999999</v>
      </c>
      <c r="CKG53">
        <v>0.41666700000000001</v>
      </c>
      <c r="CKH53">
        <v>0.5</v>
      </c>
      <c r="CKI53">
        <v>0.58333299999999999</v>
      </c>
      <c r="CKJ53">
        <v>0.66666700000000001</v>
      </c>
      <c r="CKK53">
        <v>0.75</v>
      </c>
      <c r="CKL53">
        <v>0.83333299999999999</v>
      </c>
      <c r="CKM53">
        <v>0.91666700000000001</v>
      </c>
      <c r="CKN53">
        <v>1</v>
      </c>
      <c r="CKO53">
        <v>0.91666700000000001</v>
      </c>
      <c r="CKP53">
        <v>0.83333299999999999</v>
      </c>
      <c r="CKQ53">
        <v>0.75</v>
      </c>
      <c r="CKR53">
        <v>0.66666700000000001</v>
      </c>
      <c r="CKS53">
        <v>0.58333299999999999</v>
      </c>
      <c r="CKT53">
        <v>0.5</v>
      </c>
      <c r="CKU53">
        <v>0.41666700000000001</v>
      </c>
      <c r="CKV53">
        <v>0.33333299999999999</v>
      </c>
      <c r="CKW53">
        <v>0.25</v>
      </c>
      <c r="CKX53">
        <v>0.16666700000000001</v>
      </c>
      <c r="CKY53">
        <v>8.3333299999999999E-2</v>
      </c>
      <c r="CKZ53">
        <v>0</v>
      </c>
      <c r="CLA53">
        <v>8.3333299999999999E-2</v>
      </c>
      <c r="CLB53">
        <v>0.16666700000000001</v>
      </c>
      <c r="CLC53">
        <v>0.25</v>
      </c>
      <c r="CLD53">
        <v>0.33333299999999999</v>
      </c>
      <c r="CLE53">
        <v>0.41666700000000001</v>
      </c>
      <c r="CLF53">
        <v>0.5</v>
      </c>
      <c r="CLG53">
        <v>0.58333299999999999</v>
      </c>
      <c r="CLH53">
        <v>0.66666700000000001</v>
      </c>
      <c r="CLI53">
        <v>0.75</v>
      </c>
      <c r="CLJ53">
        <v>0.83333299999999999</v>
      </c>
      <c r="CLK53">
        <v>0.91666700000000001</v>
      </c>
      <c r="CLL53">
        <v>1</v>
      </c>
      <c r="CLM53">
        <v>0.91666700000000001</v>
      </c>
      <c r="CLN53">
        <v>0.83333299999999999</v>
      </c>
      <c r="CLO53">
        <v>0.75</v>
      </c>
      <c r="CLP53">
        <v>0.66666700000000001</v>
      </c>
      <c r="CLQ53">
        <v>0.58333299999999999</v>
      </c>
      <c r="CLR53">
        <v>0.5</v>
      </c>
      <c r="CLS53">
        <v>0.41666700000000001</v>
      </c>
      <c r="CLT53">
        <v>0.33333299999999999</v>
      </c>
      <c r="CLU53">
        <v>0.25</v>
      </c>
      <c r="CLV53">
        <v>0.16666700000000001</v>
      </c>
      <c r="CLW53">
        <v>8.3333299999999999E-2</v>
      </c>
      <c r="CLX53">
        <v>0</v>
      </c>
      <c r="CLY53">
        <v>8.3333299999999999E-2</v>
      </c>
      <c r="CLZ53">
        <v>0.16666700000000001</v>
      </c>
      <c r="CMA53">
        <v>0.25</v>
      </c>
      <c r="CMB53">
        <v>0.33333299999999999</v>
      </c>
      <c r="CMC53">
        <v>0.41666700000000001</v>
      </c>
      <c r="CMD53">
        <v>0.5</v>
      </c>
      <c r="CME53">
        <v>0.58333299999999999</v>
      </c>
      <c r="CMF53">
        <v>0.66666700000000001</v>
      </c>
      <c r="CMG53">
        <v>0.75</v>
      </c>
      <c r="CMH53">
        <v>0.83333299999999999</v>
      </c>
      <c r="CMI53">
        <v>0.91666700000000001</v>
      </c>
      <c r="CMJ53">
        <v>1</v>
      </c>
      <c r="CMK53">
        <v>0.91666700000000001</v>
      </c>
      <c r="CML53">
        <v>0.83333299999999999</v>
      </c>
      <c r="CMM53">
        <v>0.75</v>
      </c>
      <c r="CMN53">
        <v>0.66666700000000001</v>
      </c>
      <c r="CMO53">
        <v>0.58333299999999999</v>
      </c>
      <c r="CMP53">
        <v>0.5</v>
      </c>
      <c r="CMQ53">
        <v>0.41666700000000001</v>
      </c>
      <c r="CMR53">
        <v>0.33333299999999999</v>
      </c>
      <c r="CMS53">
        <v>0.25</v>
      </c>
      <c r="CMT53">
        <v>0.16666700000000001</v>
      </c>
      <c r="CMU53">
        <v>8.3333299999999999E-2</v>
      </c>
      <c r="CMV53">
        <v>0</v>
      </c>
      <c r="CMW53">
        <v>8.3333299999999999E-2</v>
      </c>
      <c r="CMX53">
        <v>0.16666700000000001</v>
      </c>
      <c r="CMY53">
        <v>0.25</v>
      </c>
      <c r="CMZ53">
        <v>0.33333299999999999</v>
      </c>
      <c r="CNA53">
        <v>0.41666700000000001</v>
      </c>
      <c r="CNB53">
        <v>0.5</v>
      </c>
      <c r="CNC53">
        <v>0.58333299999999999</v>
      </c>
      <c r="CND53">
        <v>0.66666700000000001</v>
      </c>
      <c r="CNE53">
        <v>0.75</v>
      </c>
      <c r="CNF53">
        <v>0.83333299999999999</v>
      </c>
      <c r="CNG53">
        <v>0.91666700000000001</v>
      </c>
      <c r="CNH53">
        <v>1</v>
      </c>
      <c r="CNI53">
        <v>0.91666700000000001</v>
      </c>
      <c r="CNJ53">
        <v>0.83333299999999999</v>
      </c>
      <c r="CNK53">
        <v>0.75</v>
      </c>
      <c r="CNL53">
        <v>0.66666700000000001</v>
      </c>
      <c r="CNM53">
        <v>0.58333299999999999</v>
      </c>
      <c r="CNN53">
        <v>0.5</v>
      </c>
      <c r="CNO53">
        <v>0.41666700000000001</v>
      </c>
      <c r="CNP53">
        <v>0.33333299999999999</v>
      </c>
      <c r="CNQ53">
        <v>0.25</v>
      </c>
      <c r="CNR53">
        <v>0.16666700000000001</v>
      </c>
      <c r="CNS53">
        <v>8.3333299999999999E-2</v>
      </c>
      <c r="CNT53">
        <v>0</v>
      </c>
      <c r="CNU53">
        <v>8.3333299999999999E-2</v>
      </c>
      <c r="CNV53">
        <v>0.16666700000000001</v>
      </c>
      <c r="CNW53">
        <v>0.25</v>
      </c>
      <c r="CNX53">
        <v>0.33333299999999999</v>
      </c>
      <c r="CNY53">
        <v>0.41666700000000001</v>
      </c>
      <c r="CNZ53">
        <v>0.5</v>
      </c>
      <c r="COA53">
        <v>0.58333299999999999</v>
      </c>
      <c r="COB53">
        <v>0.66666700000000001</v>
      </c>
      <c r="COC53">
        <v>0.75</v>
      </c>
      <c r="COD53">
        <v>0.83333299999999999</v>
      </c>
      <c r="COE53">
        <v>0.91666700000000001</v>
      </c>
      <c r="COF53">
        <v>1</v>
      </c>
      <c r="COG53">
        <v>0.91666700000000001</v>
      </c>
      <c r="COH53">
        <v>0.83333299999999999</v>
      </c>
      <c r="COI53">
        <v>0.75</v>
      </c>
      <c r="COJ53">
        <v>0.66666700000000001</v>
      </c>
      <c r="COK53">
        <v>0.58333299999999999</v>
      </c>
      <c r="COL53">
        <v>0.5</v>
      </c>
      <c r="COM53">
        <v>0.41666700000000001</v>
      </c>
      <c r="CON53">
        <v>0.33333299999999999</v>
      </c>
      <c r="COO53">
        <v>0.25</v>
      </c>
      <c r="COP53">
        <v>0.16666700000000001</v>
      </c>
      <c r="COQ53">
        <v>8.3333299999999999E-2</v>
      </c>
      <c r="COR53">
        <v>0</v>
      </c>
      <c r="COS53">
        <v>8.3333299999999999E-2</v>
      </c>
      <c r="COT53">
        <v>0.16666700000000001</v>
      </c>
      <c r="COU53">
        <v>0.25</v>
      </c>
      <c r="COV53">
        <v>0.33333299999999999</v>
      </c>
      <c r="COW53">
        <v>0.41666700000000001</v>
      </c>
      <c r="COX53">
        <v>0.5</v>
      </c>
      <c r="COY53">
        <v>0.58333299999999999</v>
      </c>
      <c r="COZ53">
        <v>0.66666700000000001</v>
      </c>
      <c r="CPA53">
        <v>0.75</v>
      </c>
      <c r="CPB53">
        <v>0.83333299999999999</v>
      </c>
      <c r="CPC53">
        <v>0.91666700000000001</v>
      </c>
      <c r="CPD53">
        <v>1</v>
      </c>
      <c r="CPE53">
        <v>0.91666700000000001</v>
      </c>
      <c r="CPF53">
        <v>0.83333299999999999</v>
      </c>
      <c r="CPG53">
        <v>0.75</v>
      </c>
      <c r="CPH53">
        <v>0.66666700000000001</v>
      </c>
      <c r="CPI53">
        <v>0.58333299999999999</v>
      </c>
      <c r="CPJ53">
        <v>0.5</v>
      </c>
      <c r="CPK53">
        <v>0.41666700000000001</v>
      </c>
      <c r="CPL53">
        <v>0.33333299999999999</v>
      </c>
      <c r="CPM53">
        <v>0.25</v>
      </c>
      <c r="CPN53">
        <v>0.16666700000000001</v>
      </c>
      <c r="CPO53">
        <v>8.3333299999999999E-2</v>
      </c>
      <c r="CPP53">
        <v>0</v>
      </c>
      <c r="CPQ53">
        <v>8.3333299999999999E-2</v>
      </c>
      <c r="CPR53">
        <v>0.16666700000000001</v>
      </c>
      <c r="CPS53">
        <v>0.25</v>
      </c>
      <c r="CPT53">
        <v>0.33333299999999999</v>
      </c>
      <c r="CPU53">
        <v>0.41666700000000001</v>
      </c>
      <c r="CPV53">
        <v>0.5</v>
      </c>
      <c r="CPW53">
        <v>0.58333299999999999</v>
      </c>
      <c r="CPX53">
        <v>0.66666700000000001</v>
      </c>
      <c r="CPY53">
        <v>0.75</v>
      </c>
      <c r="CPZ53">
        <v>0.83333299999999999</v>
      </c>
      <c r="CQA53">
        <v>0.91666700000000001</v>
      </c>
      <c r="CQB53">
        <v>1</v>
      </c>
      <c r="CQC53">
        <v>0.91666700000000001</v>
      </c>
      <c r="CQD53">
        <v>0.83333299999999999</v>
      </c>
      <c r="CQE53">
        <v>0.75</v>
      </c>
      <c r="CQF53">
        <v>0.66666700000000001</v>
      </c>
      <c r="CQG53">
        <v>0.58333299999999999</v>
      </c>
      <c r="CQH53">
        <v>0.5</v>
      </c>
      <c r="CQI53">
        <v>0.41666700000000001</v>
      </c>
      <c r="CQJ53">
        <v>0.33333299999999999</v>
      </c>
      <c r="CQK53">
        <v>0.25</v>
      </c>
      <c r="CQL53">
        <v>0.16666700000000001</v>
      </c>
      <c r="CQM53">
        <v>8.3333299999999999E-2</v>
      </c>
      <c r="CQN53">
        <v>0</v>
      </c>
      <c r="CQO53">
        <v>8.3333299999999999E-2</v>
      </c>
      <c r="CQP53">
        <v>0.16666700000000001</v>
      </c>
      <c r="CQQ53">
        <v>0.25</v>
      </c>
      <c r="CQR53">
        <v>0.33333299999999999</v>
      </c>
      <c r="CQS53">
        <v>0.41666700000000001</v>
      </c>
      <c r="CQT53">
        <v>0.5</v>
      </c>
      <c r="CQU53">
        <v>0.58333299999999999</v>
      </c>
      <c r="CQV53">
        <v>0.66666700000000001</v>
      </c>
      <c r="CQW53">
        <v>0.75</v>
      </c>
      <c r="CQX53">
        <v>0.83333299999999999</v>
      </c>
      <c r="CQY53">
        <v>0.91666700000000001</v>
      </c>
      <c r="CQZ53">
        <v>1</v>
      </c>
      <c r="CRA53">
        <v>0.91666700000000001</v>
      </c>
      <c r="CRB53">
        <v>0.83333299999999999</v>
      </c>
      <c r="CRC53">
        <v>0.75</v>
      </c>
      <c r="CRD53">
        <v>0.66666700000000001</v>
      </c>
      <c r="CRE53">
        <v>0.58333299999999999</v>
      </c>
      <c r="CRF53">
        <v>0.5</v>
      </c>
      <c r="CRG53">
        <v>0.41666700000000001</v>
      </c>
      <c r="CRH53">
        <v>0.33333299999999999</v>
      </c>
      <c r="CRI53">
        <v>0.25</v>
      </c>
      <c r="CRJ53">
        <v>0.16666700000000001</v>
      </c>
      <c r="CRK53">
        <v>8.3333299999999999E-2</v>
      </c>
      <c r="CRL53">
        <v>0</v>
      </c>
      <c r="CRM53">
        <v>8.3333299999999999E-2</v>
      </c>
      <c r="CRN53">
        <v>0.16666700000000001</v>
      </c>
      <c r="CRO53">
        <v>0.25</v>
      </c>
      <c r="CRP53">
        <v>0.33333299999999999</v>
      </c>
      <c r="CRQ53">
        <v>0.41666700000000001</v>
      </c>
      <c r="CRR53">
        <v>0.5</v>
      </c>
      <c r="CRS53">
        <v>0.58333299999999999</v>
      </c>
      <c r="CRT53">
        <v>0.66666700000000001</v>
      </c>
      <c r="CRU53">
        <v>0.75</v>
      </c>
      <c r="CRV53">
        <v>0.83333299999999999</v>
      </c>
      <c r="CRW53">
        <v>0.91666700000000001</v>
      </c>
      <c r="CRX53">
        <v>1</v>
      </c>
      <c r="CRY53">
        <v>0.91666700000000001</v>
      </c>
      <c r="CRZ53">
        <v>0.83333299999999999</v>
      </c>
      <c r="CSA53">
        <v>0.75</v>
      </c>
      <c r="CSB53">
        <v>0.66666700000000001</v>
      </c>
      <c r="CSC53">
        <v>0.58333299999999999</v>
      </c>
      <c r="CSD53">
        <v>0.5</v>
      </c>
      <c r="CSE53">
        <v>0.41666700000000001</v>
      </c>
      <c r="CSF53">
        <v>0.33333299999999999</v>
      </c>
      <c r="CSG53">
        <v>0.25</v>
      </c>
      <c r="CSH53">
        <v>0.16666700000000001</v>
      </c>
      <c r="CSI53">
        <v>8.3333299999999999E-2</v>
      </c>
      <c r="CSJ53">
        <v>0</v>
      </c>
      <c r="CSK53">
        <v>8.3333299999999999E-2</v>
      </c>
      <c r="CSL53">
        <v>0.16666700000000001</v>
      </c>
      <c r="CSM53">
        <v>0.25</v>
      </c>
      <c r="CSN53">
        <v>0.33333299999999999</v>
      </c>
      <c r="CSO53">
        <v>0.41666700000000001</v>
      </c>
      <c r="CSP53">
        <v>0.5</v>
      </c>
      <c r="CSQ53">
        <v>0.58333299999999999</v>
      </c>
      <c r="CSR53">
        <v>0.66666700000000001</v>
      </c>
      <c r="CSS53">
        <v>0.75</v>
      </c>
      <c r="CST53">
        <v>0.83333299999999999</v>
      </c>
      <c r="CSU53">
        <v>0.91666700000000001</v>
      </c>
      <c r="CSV53">
        <v>1</v>
      </c>
      <c r="CSW53">
        <v>0.91666700000000001</v>
      </c>
      <c r="CSX53">
        <v>0.83333299999999999</v>
      </c>
      <c r="CSY53">
        <v>0.75</v>
      </c>
      <c r="CSZ53">
        <v>0.66666700000000001</v>
      </c>
      <c r="CTA53">
        <v>0.58333299999999999</v>
      </c>
      <c r="CTB53">
        <v>0.5</v>
      </c>
      <c r="CTC53">
        <v>0.41666700000000001</v>
      </c>
      <c r="CTD53">
        <v>0.33333299999999999</v>
      </c>
      <c r="CTE53">
        <v>0.25</v>
      </c>
      <c r="CTF53">
        <v>0.16666700000000001</v>
      </c>
      <c r="CTG53">
        <v>8.3333299999999999E-2</v>
      </c>
      <c r="CTH53">
        <v>0</v>
      </c>
      <c r="CTI53">
        <v>8.3333299999999999E-2</v>
      </c>
      <c r="CTJ53">
        <v>0.16666700000000001</v>
      </c>
      <c r="CTK53">
        <v>0.25</v>
      </c>
      <c r="CTL53">
        <v>0.33333299999999999</v>
      </c>
      <c r="CTM53">
        <v>0.41666700000000001</v>
      </c>
      <c r="CTN53">
        <v>0.5</v>
      </c>
      <c r="CTO53">
        <v>0.58333299999999999</v>
      </c>
      <c r="CTP53">
        <v>0.66666700000000001</v>
      </c>
      <c r="CTQ53">
        <v>0.75</v>
      </c>
      <c r="CTR53">
        <v>0.83333299999999999</v>
      </c>
      <c r="CTS53">
        <v>0.91666700000000001</v>
      </c>
      <c r="CTT53">
        <v>1</v>
      </c>
      <c r="CTU53">
        <v>0.91666700000000001</v>
      </c>
      <c r="CTV53">
        <v>0.83333299999999999</v>
      </c>
      <c r="CTW53">
        <v>0.75</v>
      </c>
      <c r="CTX53">
        <v>0.66666700000000001</v>
      </c>
      <c r="CTY53">
        <v>0.58333299999999999</v>
      </c>
      <c r="CTZ53">
        <v>0.5</v>
      </c>
      <c r="CUA53">
        <v>0.41666700000000001</v>
      </c>
      <c r="CUB53">
        <v>0.33333299999999999</v>
      </c>
      <c r="CUC53">
        <v>0.25</v>
      </c>
      <c r="CUD53">
        <v>0.16666700000000001</v>
      </c>
      <c r="CUE53">
        <v>8.3333299999999999E-2</v>
      </c>
      <c r="CUF53">
        <v>0</v>
      </c>
      <c r="CUG53">
        <v>8.3333299999999999E-2</v>
      </c>
      <c r="CUH53">
        <v>0.16666700000000001</v>
      </c>
      <c r="CUI53">
        <v>0.25</v>
      </c>
      <c r="CUJ53">
        <v>0.33333299999999999</v>
      </c>
      <c r="CUK53">
        <v>0.41666700000000001</v>
      </c>
      <c r="CUL53">
        <v>0.5</v>
      </c>
      <c r="CUM53">
        <v>0.58333299999999999</v>
      </c>
      <c r="CUN53">
        <v>0.66666700000000001</v>
      </c>
      <c r="CUO53">
        <v>0.75</v>
      </c>
      <c r="CUP53">
        <v>0.83333299999999999</v>
      </c>
      <c r="CUQ53">
        <v>0.91666700000000001</v>
      </c>
      <c r="CUR53">
        <v>1</v>
      </c>
      <c r="CUS53">
        <v>0.91666700000000001</v>
      </c>
      <c r="CUT53">
        <v>0.83333299999999999</v>
      </c>
      <c r="CUU53">
        <v>0.75</v>
      </c>
      <c r="CUV53">
        <v>0.66666700000000001</v>
      </c>
      <c r="CUW53">
        <v>0.58333299999999999</v>
      </c>
      <c r="CUX53">
        <v>0.5</v>
      </c>
      <c r="CUY53">
        <v>0.41666700000000001</v>
      </c>
      <c r="CUZ53">
        <v>0.33333299999999999</v>
      </c>
      <c r="CVA53">
        <v>0.25</v>
      </c>
      <c r="CVB53">
        <v>0.16666700000000001</v>
      </c>
      <c r="CVC53">
        <v>8.3333299999999999E-2</v>
      </c>
      <c r="CVD53">
        <v>0</v>
      </c>
      <c r="CVE53">
        <v>8.3333299999999999E-2</v>
      </c>
      <c r="CVF53">
        <v>0.16666700000000001</v>
      </c>
      <c r="CVG53">
        <v>0.25</v>
      </c>
      <c r="CVH53">
        <v>0.33333299999999999</v>
      </c>
      <c r="CVI53">
        <v>0.41666700000000001</v>
      </c>
      <c r="CVJ53">
        <v>0.5</v>
      </c>
      <c r="CVK53">
        <v>0.58333299999999999</v>
      </c>
      <c r="CVL53">
        <v>0.66666700000000001</v>
      </c>
      <c r="CVM53">
        <v>0.75</v>
      </c>
      <c r="CVN53">
        <v>0.83333299999999999</v>
      </c>
      <c r="CVO53">
        <v>0.91666700000000001</v>
      </c>
      <c r="CVP53">
        <v>1</v>
      </c>
      <c r="CVQ53">
        <v>0.91666700000000001</v>
      </c>
      <c r="CVR53">
        <v>0.83333299999999999</v>
      </c>
      <c r="CVS53">
        <v>0.75</v>
      </c>
      <c r="CVT53">
        <v>0.66666700000000001</v>
      </c>
      <c r="CVU53">
        <v>0.58333299999999999</v>
      </c>
      <c r="CVV53">
        <v>0.5</v>
      </c>
      <c r="CVW53">
        <v>0.41666700000000001</v>
      </c>
      <c r="CVX53">
        <v>0.33333299999999999</v>
      </c>
      <c r="CVY53">
        <v>0.25</v>
      </c>
      <c r="CVZ53">
        <v>0.16666700000000001</v>
      </c>
      <c r="CWA53">
        <v>8.3333299999999999E-2</v>
      </c>
      <c r="CWB53">
        <v>0</v>
      </c>
      <c r="CWC53">
        <v>8.3333299999999999E-2</v>
      </c>
      <c r="CWD53">
        <v>0.16666700000000001</v>
      </c>
      <c r="CWE53">
        <v>0.25</v>
      </c>
      <c r="CWF53">
        <v>0.33333299999999999</v>
      </c>
      <c r="CWG53">
        <v>0.41666700000000001</v>
      </c>
      <c r="CWH53">
        <v>0.5</v>
      </c>
      <c r="CWI53">
        <v>0.58333299999999999</v>
      </c>
      <c r="CWJ53">
        <v>0.66666700000000001</v>
      </c>
      <c r="CWK53">
        <v>0.75</v>
      </c>
      <c r="CWL53">
        <v>0.83333299999999999</v>
      </c>
      <c r="CWM53">
        <v>0.91666700000000001</v>
      </c>
      <c r="CWN53">
        <v>1</v>
      </c>
      <c r="CWO53">
        <v>0.91666700000000001</v>
      </c>
      <c r="CWP53">
        <v>0.83333299999999999</v>
      </c>
      <c r="CWQ53">
        <v>0.75</v>
      </c>
      <c r="CWR53">
        <v>0.66666700000000001</v>
      </c>
      <c r="CWS53">
        <v>0.58333299999999999</v>
      </c>
      <c r="CWT53">
        <v>0.5</v>
      </c>
      <c r="CWU53">
        <v>0.41666700000000001</v>
      </c>
      <c r="CWV53">
        <v>0.33333299999999999</v>
      </c>
      <c r="CWW53">
        <v>0.25</v>
      </c>
      <c r="CWX53">
        <v>0.16666700000000001</v>
      </c>
      <c r="CWY53">
        <v>8.3333299999999999E-2</v>
      </c>
      <c r="CWZ53">
        <v>0</v>
      </c>
      <c r="CXA53">
        <v>8.3333299999999999E-2</v>
      </c>
      <c r="CXB53">
        <v>0.16666700000000001</v>
      </c>
      <c r="CXC53">
        <v>0.25</v>
      </c>
      <c r="CXD53">
        <v>0.33333299999999999</v>
      </c>
      <c r="CXE53">
        <v>0.41666700000000001</v>
      </c>
      <c r="CXF53">
        <v>0.5</v>
      </c>
      <c r="CXG53">
        <v>0.58333299999999999</v>
      </c>
      <c r="CXH53">
        <v>0.66666700000000001</v>
      </c>
      <c r="CXI53">
        <v>0.75</v>
      </c>
      <c r="CXJ53">
        <v>0.83333299999999999</v>
      </c>
      <c r="CXK53">
        <v>0.91666700000000001</v>
      </c>
      <c r="CXL53">
        <v>1</v>
      </c>
      <c r="CXM53">
        <v>0.91666700000000001</v>
      </c>
      <c r="CXN53">
        <v>0.83333299999999999</v>
      </c>
      <c r="CXO53">
        <v>0.75</v>
      </c>
      <c r="CXP53">
        <v>0.66666700000000001</v>
      </c>
      <c r="CXQ53">
        <v>0.58333299999999999</v>
      </c>
      <c r="CXR53">
        <v>0.5</v>
      </c>
      <c r="CXS53">
        <v>0.41666700000000001</v>
      </c>
      <c r="CXT53">
        <v>0.33333299999999999</v>
      </c>
      <c r="CXU53">
        <v>0.25</v>
      </c>
      <c r="CXV53">
        <v>0.16666700000000001</v>
      </c>
      <c r="CXW53">
        <v>8.3333299999999999E-2</v>
      </c>
      <c r="CXX53">
        <v>0</v>
      </c>
      <c r="CXY53">
        <v>8.3333299999999999E-2</v>
      </c>
      <c r="CXZ53">
        <v>0.16666700000000001</v>
      </c>
      <c r="CYA53">
        <v>0.25</v>
      </c>
      <c r="CYB53">
        <v>0.33333299999999999</v>
      </c>
      <c r="CYC53">
        <v>0.41666700000000001</v>
      </c>
      <c r="CYD53">
        <v>0.5</v>
      </c>
      <c r="CYE53">
        <v>0.58333299999999999</v>
      </c>
      <c r="CYF53">
        <v>0.66666700000000001</v>
      </c>
      <c r="CYG53">
        <v>0.75</v>
      </c>
      <c r="CYH53">
        <v>0.83333299999999999</v>
      </c>
      <c r="CYI53">
        <v>0.91666700000000001</v>
      </c>
      <c r="CYJ53">
        <v>1</v>
      </c>
      <c r="CYK53">
        <v>0.91666700000000001</v>
      </c>
      <c r="CYL53">
        <v>0.83333299999999999</v>
      </c>
      <c r="CYM53">
        <v>0.75</v>
      </c>
      <c r="CYN53">
        <v>0.66666700000000001</v>
      </c>
      <c r="CYO53">
        <v>0.58333299999999999</v>
      </c>
      <c r="CYP53">
        <v>0.5</v>
      </c>
      <c r="CYQ53">
        <v>0.41666700000000001</v>
      </c>
      <c r="CYR53">
        <v>0.33333299999999999</v>
      </c>
      <c r="CYS53">
        <v>0.25</v>
      </c>
      <c r="CYT53">
        <v>0.16666700000000001</v>
      </c>
      <c r="CYU53">
        <v>8.3333299999999999E-2</v>
      </c>
      <c r="CYV53">
        <v>0</v>
      </c>
      <c r="CYW53">
        <v>8.3333299999999999E-2</v>
      </c>
      <c r="CYX53">
        <v>0.16666700000000001</v>
      </c>
      <c r="CYY53">
        <v>0.25</v>
      </c>
      <c r="CYZ53">
        <v>0.33333299999999999</v>
      </c>
      <c r="CZA53">
        <v>0.41666700000000001</v>
      </c>
      <c r="CZB53">
        <v>0.5</v>
      </c>
      <c r="CZC53">
        <v>0.58333299999999999</v>
      </c>
      <c r="CZD53">
        <v>0.66666700000000001</v>
      </c>
      <c r="CZE53">
        <v>0.75</v>
      </c>
      <c r="CZF53">
        <v>0.83333299999999999</v>
      </c>
      <c r="CZG53">
        <v>0.91666700000000001</v>
      </c>
      <c r="CZH53">
        <v>1</v>
      </c>
      <c r="CZI53">
        <v>0.91666700000000001</v>
      </c>
      <c r="CZJ53">
        <v>0.83333299999999999</v>
      </c>
      <c r="CZK53">
        <v>0.75</v>
      </c>
      <c r="CZL53">
        <v>0.66666700000000001</v>
      </c>
      <c r="CZM53">
        <v>0.58333299999999999</v>
      </c>
      <c r="CZN53">
        <v>0.5</v>
      </c>
      <c r="CZO53">
        <v>0.41666700000000001</v>
      </c>
      <c r="CZP53">
        <v>0.33333299999999999</v>
      </c>
      <c r="CZQ53">
        <v>0.25</v>
      </c>
      <c r="CZR53">
        <v>0.16666700000000001</v>
      </c>
      <c r="CZS53">
        <v>8.3333299999999999E-2</v>
      </c>
      <c r="CZT53">
        <v>0</v>
      </c>
      <c r="CZU53">
        <v>8.3333299999999999E-2</v>
      </c>
      <c r="CZV53">
        <v>0.16666700000000001</v>
      </c>
      <c r="CZW53">
        <v>0.25</v>
      </c>
      <c r="CZX53">
        <v>0.33333299999999999</v>
      </c>
      <c r="CZY53">
        <v>0.41666700000000001</v>
      </c>
      <c r="CZZ53">
        <v>0.5</v>
      </c>
      <c r="DAA53">
        <v>0.58333299999999999</v>
      </c>
      <c r="DAB53">
        <v>0.66666700000000001</v>
      </c>
      <c r="DAC53">
        <v>0.75</v>
      </c>
      <c r="DAD53">
        <v>0.83333299999999999</v>
      </c>
      <c r="DAE53">
        <v>0.91666700000000001</v>
      </c>
      <c r="DAF53">
        <v>1</v>
      </c>
      <c r="DAG53">
        <v>0.91666700000000001</v>
      </c>
      <c r="DAH53">
        <v>0.83333299999999999</v>
      </c>
      <c r="DAI53">
        <v>0.75</v>
      </c>
      <c r="DAJ53">
        <v>0.66666700000000001</v>
      </c>
      <c r="DAK53">
        <v>0.58333299999999999</v>
      </c>
      <c r="DAL53">
        <v>0.5</v>
      </c>
      <c r="DAM53">
        <v>0.41666700000000001</v>
      </c>
      <c r="DAN53">
        <v>0.33333299999999999</v>
      </c>
      <c r="DAO53">
        <v>0.25</v>
      </c>
      <c r="DAP53">
        <v>0.16666700000000001</v>
      </c>
      <c r="DAQ53">
        <v>8.3333299999999999E-2</v>
      </c>
      <c r="DAR53">
        <v>0</v>
      </c>
      <c r="DAS53">
        <v>8.3333299999999999E-2</v>
      </c>
      <c r="DAT53">
        <v>0.16666700000000001</v>
      </c>
      <c r="DAU53">
        <v>0.25</v>
      </c>
      <c r="DAV53">
        <v>0.33333299999999999</v>
      </c>
      <c r="DAW53">
        <v>0.41666700000000001</v>
      </c>
      <c r="DAX53">
        <v>0.5</v>
      </c>
      <c r="DAY53">
        <v>0.58333299999999999</v>
      </c>
      <c r="DAZ53">
        <v>0.66666700000000001</v>
      </c>
      <c r="DBA53">
        <v>0.75</v>
      </c>
      <c r="DBB53">
        <v>0.83333299999999999</v>
      </c>
      <c r="DBC53">
        <v>0.91666700000000001</v>
      </c>
      <c r="DBD53">
        <v>1</v>
      </c>
      <c r="DBE53">
        <v>0.91666700000000001</v>
      </c>
      <c r="DBF53">
        <v>0.83333299999999999</v>
      </c>
      <c r="DBG53">
        <v>0.75</v>
      </c>
      <c r="DBH53">
        <v>0.66666700000000001</v>
      </c>
      <c r="DBI53">
        <v>0.58333299999999999</v>
      </c>
      <c r="DBJ53">
        <v>0.5</v>
      </c>
      <c r="DBK53">
        <v>0.41666700000000001</v>
      </c>
      <c r="DBL53">
        <v>0.33333299999999999</v>
      </c>
      <c r="DBM53">
        <v>0.25</v>
      </c>
      <c r="DBN53">
        <v>0.16666700000000001</v>
      </c>
      <c r="DBO53">
        <v>8.3333299999999999E-2</v>
      </c>
      <c r="DBP53">
        <v>0</v>
      </c>
      <c r="DBQ53">
        <v>8.3333299999999999E-2</v>
      </c>
      <c r="DBR53">
        <v>0.16666700000000001</v>
      </c>
      <c r="DBS53">
        <v>0.25</v>
      </c>
      <c r="DBT53">
        <v>0.33333299999999999</v>
      </c>
      <c r="DBU53">
        <v>0.41666700000000001</v>
      </c>
      <c r="DBV53">
        <v>0.5</v>
      </c>
      <c r="DBW53">
        <v>0.58333299999999999</v>
      </c>
      <c r="DBX53">
        <v>0.66666700000000001</v>
      </c>
      <c r="DBY53">
        <v>0.75</v>
      </c>
      <c r="DBZ53">
        <v>0.83333299999999999</v>
      </c>
      <c r="DCA53">
        <v>0.91666700000000001</v>
      </c>
      <c r="DCB53">
        <v>1</v>
      </c>
      <c r="DCC53">
        <v>0.91666700000000001</v>
      </c>
      <c r="DCD53">
        <v>0.83333299999999999</v>
      </c>
      <c r="DCE53">
        <v>0.75</v>
      </c>
      <c r="DCF53">
        <v>0.66666700000000001</v>
      </c>
      <c r="DCG53">
        <v>0.58333299999999999</v>
      </c>
      <c r="DCH53">
        <v>0.5</v>
      </c>
      <c r="DCI53">
        <v>0.41666700000000001</v>
      </c>
      <c r="DCJ53">
        <v>0.33333299999999999</v>
      </c>
      <c r="DCK53">
        <v>0.25</v>
      </c>
      <c r="DCL53">
        <v>0.16666700000000001</v>
      </c>
      <c r="DCM53">
        <v>8.3333299999999999E-2</v>
      </c>
      <c r="DCN53">
        <v>0</v>
      </c>
      <c r="DCO53">
        <v>8.3333299999999999E-2</v>
      </c>
      <c r="DCP53">
        <v>0.16666700000000001</v>
      </c>
      <c r="DCQ53">
        <v>0.25</v>
      </c>
      <c r="DCR53">
        <v>0.33333299999999999</v>
      </c>
      <c r="DCS53">
        <v>0.41666700000000001</v>
      </c>
      <c r="DCT53">
        <v>0.5</v>
      </c>
      <c r="DCU53">
        <v>0.58333299999999999</v>
      </c>
      <c r="DCV53">
        <v>0.66666700000000001</v>
      </c>
      <c r="DCW53">
        <v>0.75</v>
      </c>
      <c r="DCX53">
        <v>0.83333299999999999</v>
      </c>
      <c r="DCY53">
        <v>0.91666700000000001</v>
      </c>
      <c r="DCZ53">
        <v>1</v>
      </c>
      <c r="DDA53">
        <v>0.91666700000000001</v>
      </c>
      <c r="DDB53">
        <v>0.83333299999999999</v>
      </c>
      <c r="DDC53">
        <v>0.75</v>
      </c>
      <c r="DDD53">
        <v>0.66666700000000001</v>
      </c>
      <c r="DDE53">
        <v>0.58333299999999999</v>
      </c>
      <c r="DDF53">
        <v>0.5</v>
      </c>
      <c r="DDG53">
        <v>0.41666700000000001</v>
      </c>
      <c r="DDH53">
        <v>0.33333299999999999</v>
      </c>
      <c r="DDI53">
        <v>0.25</v>
      </c>
      <c r="DDJ53">
        <v>0.16666700000000001</v>
      </c>
      <c r="DDK53">
        <v>8.3333299999999999E-2</v>
      </c>
      <c r="DDL53">
        <v>0</v>
      </c>
      <c r="DDM53">
        <v>8.3333299999999999E-2</v>
      </c>
      <c r="DDN53">
        <v>0.16666700000000001</v>
      </c>
      <c r="DDO53">
        <v>0.25</v>
      </c>
      <c r="DDP53">
        <v>0.33333299999999999</v>
      </c>
      <c r="DDQ53">
        <v>0.41666700000000001</v>
      </c>
      <c r="DDR53">
        <v>0.5</v>
      </c>
      <c r="DDS53">
        <v>0.58333299999999999</v>
      </c>
      <c r="DDT53">
        <v>0.66666700000000001</v>
      </c>
      <c r="DDU53">
        <v>0.75</v>
      </c>
      <c r="DDV53">
        <v>0.83333299999999999</v>
      </c>
      <c r="DDW53">
        <v>0.91666700000000001</v>
      </c>
      <c r="DDX53">
        <v>1</v>
      </c>
      <c r="DDY53">
        <v>0.91666700000000001</v>
      </c>
      <c r="DDZ53">
        <v>0.83333299999999999</v>
      </c>
      <c r="DEA53">
        <v>0.75</v>
      </c>
      <c r="DEB53">
        <v>0.66666700000000001</v>
      </c>
      <c r="DEC53">
        <v>0.58333299999999999</v>
      </c>
      <c r="DED53">
        <v>0.5</v>
      </c>
      <c r="DEE53">
        <v>0.41666700000000001</v>
      </c>
      <c r="DEF53">
        <v>0.33333299999999999</v>
      </c>
      <c r="DEG53">
        <v>0.25</v>
      </c>
      <c r="DEH53">
        <v>0.16666700000000001</v>
      </c>
      <c r="DEI53">
        <v>8.3333299999999999E-2</v>
      </c>
      <c r="DEJ53">
        <v>0</v>
      </c>
      <c r="DEK53">
        <v>8.3333299999999999E-2</v>
      </c>
      <c r="DEL53">
        <v>0.16666700000000001</v>
      </c>
      <c r="DEM53">
        <v>0.25</v>
      </c>
      <c r="DEN53">
        <v>0.33333299999999999</v>
      </c>
      <c r="DEO53">
        <v>0.41666700000000001</v>
      </c>
      <c r="DEP53">
        <v>0.5</v>
      </c>
      <c r="DEQ53">
        <v>0.58333299999999999</v>
      </c>
      <c r="DER53">
        <v>0.66666700000000001</v>
      </c>
      <c r="DES53">
        <v>0.75</v>
      </c>
      <c r="DET53">
        <v>0.83333299999999999</v>
      </c>
      <c r="DEU53">
        <v>0.91666700000000001</v>
      </c>
      <c r="DEV53">
        <v>1</v>
      </c>
      <c r="DEW53">
        <v>0.91666700000000001</v>
      </c>
      <c r="DEX53">
        <v>0.83333299999999999</v>
      </c>
      <c r="DEY53">
        <v>0.75</v>
      </c>
      <c r="DEZ53">
        <v>0.66666700000000001</v>
      </c>
      <c r="DFA53">
        <v>0.58333299999999999</v>
      </c>
      <c r="DFB53">
        <v>0.5</v>
      </c>
      <c r="DFC53">
        <v>0.41666700000000001</v>
      </c>
      <c r="DFD53">
        <v>0.33333299999999999</v>
      </c>
      <c r="DFE53">
        <v>0.25</v>
      </c>
      <c r="DFF53">
        <v>0.16666700000000001</v>
      </c>
      <c r="DFG53">
        <v>8.3333299999999999E-2</v>
      </c>
      <c r="DFH53">
        <v>0</v>
      </c>
      <c r="DFI53">
        <v>8.3333299999999999E-2</v>
      </c>
      <c r="DFJ53">
        <v>0.16666700000000001</v>
      </c>
      <c r="DFK53">
        <v>0.25</v>
      </c>
      <c r="DFL53">
        <v>0.33333299999999999</v>
      </c>
      <c r="DFM53">
        <v>0.41666700000000001</v>
      </c>
      <c r="DFN53">
        <v>0.5</v>
      </c>
      <c r="DFO53">
        <v>0.58333299999999999</v>
      </c>
      <c r="DFP53">
        <v>0.66666700000000001</v>
      </c>
      <c r="DFQ53">
        <v>0.75</v>
      </c>
      <c r="DFR53">
        <v>0.83333299999999999</v>
      </c>
      <c r="DFS53">
        <v>0.91666700000000001</v>
      </c>
      <c r="DFT53">
        <v>1</v>
      </c>
      <c r="DFU53">
        <v>0.91666700000000001</v>
      </c>
      <c r="DFV53">
        <v>0.83333299999999999</v>
      </c>
      <c r="DFW53">
        <v>0.75</v>
      </c>
      <c r="DFX53">
        <v>0.66666700000000001</v>
      </c>
      <c r="DFY53">
        <v>0.58333299999999999</v>
      </c>
      <c r="DFZ53">
        <v>0.5</v>
      </c>
      <c r="DGA53">
        <v>0.41666700000000001</v>
      </c>
      <c r="DGB53">
        <v>0.33333299999999999</v>
      </c>
      <c r="DGC53">
        <v>0.25</v>
      </c>
      <c r="DGD53">
        <v>0.16666700000000001</v>
      </c>
      <c r="DGE53">
        <v>8.3333299999999999E-2</v>
      </c>
      <c r="DGF53">
        <v>0</v>
      </c>
      <c r="DGG53">
        <v>8.3333299999999999E-2</v>
      </c>
      <c r="DGH53">
        <v>0.16666700000000001</v>
      </c>
      <c r="DGI53">
        <v>0.25</v>
      </c>
      <c r="DGJ53">
        <v>0.33333299999999999</v>
      </c>
      <c r="DGK53">
        <v>0.41666700000000001</v>
      </c>
      <c r="DGL53">
        <v>0.5</v>
      </c>
      <c r="DGM53">
        <v>0.58333299999999999</v>
      </c>
      <c r="DGN53">
        <v>0.66666700000000001</v>
      </c>
      <c r="DGO53">
        <v>0.75</v>
      </c>
      <c r="DGP53">
        <v>0.83333299999999999</v>
      </c>
      <c r="DGQ53">
        <v>0.91666700000000001</v>
      </c>
      <c r="DGR53">
        <v>1</v>
      </c>
      <c r="DGS53">
        <v>0.91666700000000001</v>
      </c>
      <c r="DGT53">
        <v>0.83333299999999999</v>
      </c>
      <c r="DGU53">
        <v>0.75</v>
      </c>
      <c r="DGV53">
        <v>0.66666700000000001</v>
      </c>
      <c r="DGW53">
        <v>0.58333299999999999</v>
      </c>
      <c r="DGX53">
        <v>0.5</v>
      </c>
      <c r="DGY53">
        <v>0.41666700000000001</v>
      </c>
      <c r="DGZ53">
        <v>0.33333299999999999</v>
      </c>
      <c r="DHA53">
        <v>0.25</v>
      </c>
      <c r="DHB53">
        <v>0.16666700000000001</v>
      </c>
      <c r="DHC53">
        <v>8.3333299999999999E-2</v>
      </c>
      <c r="DHD53">
        <v>0</v>
      </c>
      <c r="DHE53">
        <v>8.3333299999999999E-2</v>
      </c>
      <c r="DHF53">
        <v>0.16666700000000001</v>
      </c>
      <c r="DHG53">
        <v>0.25</v>
      </c>
      <c r="DHH53">
        <v>0.33333299999999999</v>
      </c>
      <c r="DHI53">
        <v>0.41666700000000001</v>
      </c>
      <c r="DHJ53">
        <v>0.5</v>
      </c>
      <c r="DHK53">
        <v>0.58333299999999999</v>
      </c>
      <c r="DHL53">
        <v>0.66666700000000001</v>
      </c>
      <c r="DHM53">
        <v>0.75</v>
      </c>
      <c r="DHN53">
        <v>0.83333299999999999</v>
      </c>
      <c r="DHO53">
        <v>0.91666700000000001</v>
      </c>
      <c r="DHP53">
        <v>1</v>
      </c>
      <c r="DHQ53">
        <v>0.91666700000000001</v>
      </c>
      <c r="DHR53">
        <v>0.83333299999999999</v>
      </c>
      <c r="DHS53">
        <v>0.75</v>
      </c>
      <c r="DHT53">
        <v>0.66666700000000001</v>
      </c>
      <c r="DHU53">
        <v>0.58333299999999999</v>
      </c>
      <c r="DHV53">
        <v>0.5</v>
      </c>
      <c r="DHW53">
        <v>0.41666700000000001</v>
      </c>
      <c r="DHX53">
        <v>0.33333299999999999</v>
      </c>
      <c r="DHY53">
        <v>0.25</v>
      </c>
      <c r="DHZ53">
        <v>0.16666700000000001</v>
      </c>
      <c r="DIA53">
        <v>8.3333299999999999E-2</v>
      </c>
      <c r="DIB53">
        <v>0</v>
      </c>
      <c r="DIC53">
        <v>8.3333299999999999E-2</v>
      </c>
      <c r="DID53">
        <v>0.16666700000000001</v>
      </c>
      <c r="DIE53">
        <v>0.25</v>
      </c>
      <c r="DIF53">
        <v>0.33333299999999999</v>
      </c>
      <c r="DIG53">
        <v>0.41666700000000001</v>
      </c>
      <c r="DIH53">
        <v>0.5</v>
      </c>
      <c r="DII53">
        <v>0.58333299999999999</v>
      </c>
      <c r="DIJ53">
        <v>0.66666700000000001</v>
      </c>
      <c r="DIK53">
        <v>0.75</v>
      </c>
      <c r="DIL53">
        <v>0.83333299999999999</v>
      </c>
      <c r="DIM53">
        <v>0.91666700000000001</v>
      </c>
      <c r="DIN53">
        <v>1</v>
      </c>
      <c r="DIO53">
        <v>0.91666700000000001</v>
      </c>
      <c r="DIP53">
        <v>0.83333299999999999</v>
      </c>
      <c r="DIQ53">
        <v>0.75</v>
      </c>
      <c r="DIR53">
        <v>0.66666700000000001</v>
      </c>
      <c r="DIS53">
        <v>0.58333299999999999</v>
      </c>
      <c r="DIT53">
        <v>0.5</v>
      </c>
      <c r="DIU53">
        <v>0.41666700000000001</v>
      </c>
      <c r="DIV53">
        <v>0.33333299999999999</v>
      </c>
      <c r="DIW53">
        <v>0.25</v>
      </c>
      <c r="DIX53">
        <v>0.16666700000000001</v>
      </c>
      <c r="DIY53">
        <v>8.3333299999999999E-2</v>
      </c>
      <c r="DIZ53">
        <v>0</v>
      </c>
      <c r="DJA53">
        <v>8.3333299999999999E-2</v>
      </c>
      <c r="DJB53">
        <v>0.16666700000000001</v>
      </c>
      <c r="DJC53">
        <v>0.25</v>
      </c>
      <c r="DJD53">
        <v>0.33333299999999999</v>
      </c>
      <c r="DJE53">
        <v>0.41666700000000001</v>
      </c>
      <c r="DJF53">
        <v>0.5</v>
      </c>
      <c r="DJG53">
        <v>0.58333299999999999</v>
      </c>
      <c r="DJH53">
        <v>0.66666700000000001</v>
      </c>
      <c r="DJI53">
        <v>0.75</v>
      </c>
      <c r="DJJ53">
        <v>0.83333299999999999</v>
      </c>
      <c r="DJK53">
        <v>0.91666700000000001</v>
      </c>
      <c r="DJL53">
        <v>1</v>
      </c>
      <c r="DJM53">
        <v>0.91666700000000001</v>
      </c>
      <c r="DJN53">
        <v>0.83333299999999999</v>
      </c>
      <c r="DJO53">
        <v>0.75</v>
      </c>
      <c r="DJP53">
        <v>0.66666700000000001</v>
      </c>
      <c r="DJQ53">
        <v>0.58333299999999999</v>
      </c>
      <c r="DJR53">
        <v>0.5</v>
      </c>
      <c r="DJS53">
        <v>0.41666700000000001</v>
      </c>
      <c r="DJT53">
        <v>0.33333299999999999</v>
      </c>
      <c r="DJU53">
        <v>0.25</v>
      </c>
      <c r="DJV53">
        <v>0.16666700000000001</v>
      </c>
      <c r="DJW53">
        <v>8.3333299999999999E-2</v>
      </c>
      <c r="DJX53">
        <v>0</v>
      </c>
      <c r="DJY53">
        <v>8.3333299999999999E-2</v>
      </c>
      <c r="DJZ53">
        <v>0.16666700000000001</v>
      </c>
      <c r="DKA53">
        <v>0.25</v>
      </c>
      <c r="DKB53">
        <v>0.33333299999999999</v>
      </c>
      <c r="DKC53">
        <v>0.41666700000000001</v>
      </c>
      <c r="DKD53">
        <v>0.5</v>
      </c>
      <c r="DKE53">
        <v>0.58333299999999999</v>
      </c>
      <c r="DKF53">
        <v>0.66666700000000001</v>
      </c>
      <c r="DKG53">
        <v>0.75</v>
      </c>
      <c r="DKH53">
        <v>0.83333299999999999</v>
      </c>
      <c r="DKI53">
        <v>0.91666700000000001</v>
      </c>
      <c r="DKJ53">
        <v>1</v>
      </c>
      <c r="DKK53">
        <v>0.91666700000000001</v>
      </c>
      <c r="DKL53">
        <v>0.83333299999999999</v>
      </c>
      <c r="DKM53">
        <v>0.75</v>
      </c>
      <c r="DKN53">
        <v>0.66666700000000001</v>
      </c>
      <c r="DKO53">
        <v>0.58333299999999999</v>
      </c>
      <c r="DKP53">
        <v>0.5</v>
      </c>
      <c r="DKQ53">
        <v>0.41666700000000001</v>
      </c>
      <c r="DKR53">
        <v>0.33333299999999999</v>
      </c>
      <c r="DKS53">
        <v>0.25</v>
      </c>
      <c r="DKT53">
        <v>0.16666700000000001</v>
      </c>
      <c r="DKU53">
        <v>8.3333299999999999E-2</v>
      </c>
      <c r="DKV53">
        <v>0</v>
      </c>
      <c r="DKW53">
        <v>8.3333299999999999E-2</v>
      </c>
      <c r="DKX53">
        <v>0.16666700000000001</v>
      </c>
      <c r="DKY53">
        <v>0.25</v>
      </c>
      <c r="DKZ53">
        <v>0.33333299999999999</v>
      </c>
      <c r="DLA53">
        <v>0.41666700000000001</v>
      </c>
      <c r="DLB53">
        <v>0.5</v>
      </c>
      <c r="DLC53">
        <v>0.58333299999999999</v>
      </c>
      <c r="DLD53">
        <v>0.66666700000000001</v>
      </c>
      <c r="DLE53">
        <v>0.75</v>
      </c>
      <c r="DLF53">
        <v>0.83333299999999999</v>
      </c>
      <c r="DLG53">
        <v>0.91666700000000001</v>
      </c>
      <c r="DLH53">
        <v>1</v>
      </c>
      <c r="DLI53">
        <v>0.91666700000000001</v>
      </c>
      <c r="DLJ53">
        <v>0.83333299999999999</v>
      </c>
      <c r="DLK53">
        <v>0.75</v>
      </c>
      <c r="DLL53">
        <v>0.66666700000000001</v>
      </c>
      <c r="DLM53">
        <v>0.58333299999999999</v>
      </c>
      <c r="DLN53">
        <v>0.5</v>
      </c>
      <c r="DLO53">
        <v>0.41666700000000001</v>
      </c>
      <c r="DLP53">
        <v>0.33333299999999999</v>
      </c>
      <c r="DLQ53">
        <v>0.25</v>
      </c>
      <c r="DLR53">
        <v>0.16666700000000001</v>
      </c>
      <c r="DLS53">
        <v>8.3333299999999999E-2</v>
      </c>
      <c r="DLT53">
        <v>0</v>
      </c>
      <c r="DLU53">
        <v>8.3333299999999999E-2</v>
      </c>
      <c r="DLV53">
        <v>0.16666700000000001</v>
      </c>
      <c r="DLW53">
        <v>0.25</v>
      </c>
      <c r="DLX53">
        <v>0.33333299999999999</v>
      </c>
      <c r="DLY53">
        <v>0.41666700000000001</v>
      </c>
      <c r="DLZ53">
        <v>0.5</v>
      </c>
      <c r="DMA53">
        <v>0.58333299999999999</v>
      </c>
      <c r="DMB53">
        <v>0.66666700000000001</v>
      </c>
      <c r="DMC53">
        <v>0.75</v>
      </c>
      <c r="DMD53">
        <v>0.83333299999999999</v>
      </c>
      <c r="DME53">
        <v>0.91666700000000001</v>
      </c>
      <c r="DMF53">
        <v>1</v>
      </c>
      <c r="DMG53">
        <v>0.91666700000000001</v>
      </c>
      <c r="DMH53">
        <v>0.83333299999999999</v>
      </c>
      <c r="DMI53">
        <v>0.75</v>
      </c>
      <c r="DMJ53">
        <v>0.66666700000000001</v>
      </c>
      <c r="DMK53">
        <v>0.58333299999999999</v>
      </c>
      <c r="DML53">
        <v>0.5</v>
      </c>
      <c r="DMM53">
        <v>0.41666700000000001</v>
      </c>
      <c r="DMN53">
        <v>0.33333299999999999</v>
      </c>
      <c r="DMO53">
        <v>0.25</v>
      </c>
      <c r="DMP53">
        <v>0.16666700000000001</v>
      </c>
      <c r="DMQ53">
        <v>8.3333299999999999E-2</v>
      </c>
      <c r="DMR53">
        <v>0</v>
      </c>
      <c r="DMS53">
        <v>8.3333299999999999E-2</v>
      </c>
      <c r="DMT53">
        <v>0.16666700000000001</v>
      </c>
      <c r="DMU53">
        <v>0.25</v>
      </c>
      <c r="DMV53">
        <v>0.33333299999999999</v>
      </c>
      <c r="DMW53">
        <v>0.41666700000000001</v>
      </c>
      <c r="DMX53">
        <v>0.5</v>
      </c>
      <c r="DMY53">
        <v>0.58333299999999999</v>
      </c>
      <c r="DMZ53">
        <v>0.66666700000000001</v>
      </c>
      <c r="DNA53">
        <v>0.75</v>
      </c>
      <c r="DNB53">
        <v>0.83333299999999999</v>
      </c>
      <c r="DNC53">
        <v>0.91666700000000001</v>
      </c>
      <c r="DND53">
        <v>1</v>
      </c>
      <c r="DNE53">
        <v>0.91666700000000001</v>
      </c>
      <c r="DNF53">
        <v>0.83333299999999999</v>
      </c>
      <c r="DNG53">
        <v>0.75</v>
      </c>
      <c r="DNH53">
        <v>0.66666700000000001</v>
      </c>
      <c r="DNI53">
        <v>0.58333299999999999</v>
      </c>
      <c r="DNJ53">
        <v>0.5</v>
      </c>
      <c r="DNK53">
        <v>0.41666700000000001</v>
      </c>
      <c r="DNL53">
        <v>0.33333299999999999</v>
      </c>
      <c r="DNM53">
        <v>0.25</v>
      </c>
      <c r="DNN53">
        <v>0.16666700000000001</v>
      </c>
      <c r="DNO53">
        <v>8.3333299999999999E-2</v>
      </c>
      <c r="DNP53">
        <v>0</v>
      </c>
      <c r="DNQ53">
        <v>8.3333299999999999E-2</v>
      </c>
      <c r="DNR53">
        <v>0.16666700000000001</v>
      </c>
      <c r="DNS53">
        <v>0.25</v>
      </c>
      <c r="DNT53">
        <v>0.33333299999999999</v>
      </c>
      <c r="DNU53">
        <v>0.41666700000000001</v>
      </c>
      <c r="DNV53">
        <v>0.5</v>
      </c>
      <c r="DNW53">
        <v>0.58333299999999999</v>
      </c>
      <c r="DNX53">
        <v>0.66666700000000001</v>
      </c>
      <c r="DNY53">
        <v>0.75</v>
      </c>
      <c r="DNZ53">
        <v>0.83333299999999999</v>
      </c>
      <c r="DOA53">
        <v>0.91666700000000001</v>
      </c>
      <c r="DOB53">
        <v>1</v>
      </c>
      <c r="DOC53">
        <v>0.91666700000000001</v>
      </c>
      <c r="DOD53">
        <v>0.83333299999999999</v>
      </c>
      <c r="DOE53">
        <v>0.75</v>
      </c>
      <c r="DOF53">
        <v>0.66666700000000001</v>
      </c>
      <c r="DOG53">
        <v>0.58333299999999999</v>
      </c>
      <c r="DOH53">
        <v>0.5</v>
      </c>
      <c r="DOI53">
        <v>0.41666700000000001</v>
      </c>
      <c r="DOJ53">
        <v>0.33333299999999999</v>
      </c>
      <c r="DOK53">
        <v>0.25</v>
      </c>
      <c r="DOL53">
        <v>0.16666700000000001</v>
      </c>
      <c r="DOM53">
        <v>8.3333299999999999E-2</v>
      </c>
      <c r="DON53">
        <v>0</v>
      </c>
      <c r="DOO53">
        <v>8.3333299999999999E-2</v>
      </c>
      <c r="DOP53">
        <v>0.16666700000000001</v>
      </c>
      <c r="DOQ53">
        <v>0.25</v>
      </c>
      <c r="DOR53">
        <v>0.33333299999999999</v>
      </c>
      <c r="DOS53">
        <v>0.41666700000000001</v>
      </c>
      <c r="DOT53">
        <v>0.5</v>
      </c>
      <c r="DOU53">
        <v>0.58333299999999999</v>
      </c>
      <c r="DOV53">
        <v>0.66666700000000001</v>
      </c>
      <c r="DOW53">
        <v>0.75</v>
      </c>
      <c r="DOX53">
        <v>0.83333299999999999</v>
      </c>
      <c r="DOY53">
        <v>0.91666700000000001</v>
      </c>
      <c r="DOZ53">
        <v>1</v>
      </c>
      <c r="DPA53">
        <v>0.91666700000000001</v>
      </c>
      <c r="DPB53">
        <v>0.83333299999999999</v>
      </c>
      <c r="DPC53">
        <v>0.75</v>
      </c>
      <c r="DPD53">
        <v>0.66666700000000001</v>
      </c>
      <c r="DPE53">
        <v>0.58333299999999999</v>
      </c>
      <c r="DPF53">
        <v>0.5</v>
      </c>
      <c r="DPG53">
        <v>0.41666700000000001</v>
      </c>
      <c r="DPH53">
        <v>0.33333299999999999</v>
      </c>
      <c r="DPI53">
        <v>0.25</v>
      </c>
      <c r="DPJ53">
        <v>0.16666700000000001</v>
      </c>
      <c r="DPK53">
        <v>8.3333299999999999E-2</v>
      </c>
      <c r="DPL53">
        <v>0</v>
      </c>
      <c r="DPM53">
        <v>8.3333299999999999E-2</v>
      </c>
      <c r="DPN53">
        <v>0.16666700000000001</v>
      </c>
      <c r="DPO53">
        <v>0.25</v>
      </c>
      <c r="DPP53">
        <v>0.33333299999999999</v>
      </c>
      <c r="DPQ53">
        <v>0.41666700000000001</v>
      </c>
      <c r="DPR53">
        <v>0.5</v>
      </c>
      <c r="DPS53">
        <v>0.58333299999999999</v>
      </c>
      <c r="DPT53">
        <v>0.66666700000000001</v>
      </c>
      <c r="DPU53">
        <v>0.75</v>
      </c>
      <c r="DPV53">
        <v>0.83333299999999999</v>
      </c>
      <c r="DPW53">
        <v>0.91666700000000001</v>
      </c>
      <c r="DPX53">
        <v>1</v>
      </c>
      <c r="DPY53">
        <v>0.91666700000000001</v>
      </c>
      <c r="DPZ53">
        <v>0.83333299999999999</v>
      </c>
      <c r="DQA53">
        <v>0.75</v>
      </c>
      <c r="DQB53">
        <v>0.66666700000000001</v>
      </c>
      <c r="DQC53">
        <v>0.58333299999999999</v>
      </c>
      <c r="DQD53">
        <v>0.5</v>
      </c>
      <c r="DQE53">
        <v>0.41666700000000001</v>
      </c>
      <c r="DQF53">
        <v>0.33333299999999999</v>
      </c>
      <c r="DQG53">
        <v>0.25</v>
      </c>
      <c r="DQH53">
        <v>0.16666700000000001</v>
      </c>
      <c r="DQI53">
        <v>8.3333299999999999E-2</v>
      </c>
      <c r="DQJ53">
        <v>0</v>
      </c>
      <c r="DQK53">
        <v>8.3333299999999999E-2</v>
      </c>
      <c r="DQL53">
        <v>0.16666700000000001</v>
      </c>
      <c r="DQM53">
        <v>0.25</v>
      </c>
      <c r="DQN53">
        <v>0.33333299999999999</v>
      </c>
      <c r="DQO53">
        <v>0.41666700000000001</v>
      </c>
      <c r="DQP53">
        <v>0.5</v>
      </c>
      <c r="DQQ53">
        <v>0.58333299999999999</v>
      </c>
      <c r="DQR53">
        <v>0.66666700000000001</v>
      </c>
      <c r="DQS53">
        <v>0.75</v>
      </c>
      <c r="DQT53">
        <v>0.83333299999999999</v>
      </c>
      <c r="DQU53">
        <v>0.91666700000000001</v>
      </c>
      <c r="DQV53">
        <v>1</v>
      </c>
      <c r="DQW53">
        <v>0.91666700000000001</v>
      </c>
      <c r="DQX53">
        <v>0.83333299999999999</v>
      </c>
      <c r="DQY53">
        <v>0.75</v>
      </c>
      <c r="DQZ53">
        <v>0.66666700000000001</v>
      </c>
      <c r="DRA53">
        <v>0.58333299999999999</v>
      </c>
      <c r="DRB53">
        <v>0.5</v>
      </c>
      <c r="DRC53">
        <v>0.41666700000000001</v>
      </c>
      <c r="DRD53">
        <v>0.33333299999999999</v>
      </c>
      <c r="DRE53">
        <v>0.25</v>
      </c>
      <c r="DRF53">
        <v>0.16666700000000001</v>
      </c>
      <c r="DRG53">
        <v>8.3333299999999999E-2</v>
      </c>
      <c r="DRH53">
        <v>0</v>
      </c>
      <c r="DRI53">
        <v>8.3333299999999999E-2</v>
      </c>
      <c r="DRJ53">
        <v>0.16666700000000001</v>
      </c>
      <c r="DRK53">
        <v>0.25</v>
      </c>
      <c r="DRL53">
        <v>0.33333299999999999</v>
      </c>
      <c r="DRM53">
        <v>0.41666700000000001</v>
      </c>
      <c r="DRN53">
        <v>0.5</v>
      </c>
      <c r="DRO53">
        <v>0.58333299999999999</v>
      </c>
      <c r="DRP53">
        <v>0.66666700000000001</v>
      </c>
      <c r="DRQ53">
        <v>0.75</v>
      </c>
      <c r="DRR53">
        <v>0.83333299999999999</v>
      </c>
      <c r="DRS53">
        <v>0.91666700000000001</v>
      </c>
      <c r="DRT53">
        <v>1</v>
      </c>
      <c r="DRU53">
        <v>0.91666700000000001</v>
      </c>
      <c r="DRV53">
        <v>0.83333299999999999</v>
      </c>
      <c r="DRW53">
        <v>0.75</v>
      </c>
      <c r="DRX53">
        <v>0.66666700000000001</v>
      </c>
      <c r="DRY53">
        <v>0.58333299999999999</v>
      </c>
      <c r="DRZ53">
        <v>0.5</v>
      </c>
      <c r="DSA53">
        <v>0.41666700000000001</v>
      </c>
      <c r="DSB53">
        <v>0.33333299999999999</v>
      </c>
      <c r="DSC53">
        <v>0.25</v>
      </c>
      <c r="DSD53">
        <v>0.16666700000000001</v>
      </c>
      <c r="DSE53">
        <v>8.3333299999999999E-2</v>
      </c>
      <c r="DSF53">
        <v>0</v>
      </c>
      <c r="DSG53">
        <v>8.3333299999999999E-2</v>
      </c>
      <c r="DSH53">
        <v>0.16666700000000001</v>
      </c>
      <c r="DSI53">
        <v>0.25</v>
      </c>
      <c r="DSJ53">
        <v>0.33333299999999999</v>
      </c>
      <c r="DSK53">
        <v>0.41666700000000001</v>
      </c>
      <c r="DSL53">
        <v>0.5</v>
      </c>
      <c r="DSM53">
        <v>0.58333299999999999</v>
      </c>
      <c r="DSN53">
        <v>0.66666700000000001</v>
      </c>
      <c r="DSO53">
        <v>0.75</v>
      </c>
      <c r="DSP53">
        <v>0.83333299999999999</v>
      </c>
      <c r="DSQ53">
        <v>0.91666700000000001</v>
      </c>
      <c r="DSR53">
        <v>1</v>
      </c>
      <c r="DSS53">
        <v>0.91666700000000001</v>
      </c>
      <c r="DST53">
        <v>0.83333299999999999</v>
      </c>
      <c r="DSU53">
        <v>0.75</v>
      </c>
      <c r="DSV53">
        <v>0.66666700000000001</v>
      </c>
      <c r="DSW53">
        <v>0.58333299999999999</v>
      </c>
      <c r="DSX53">
        <v>0.5</v>
      </c>
      <c r="DSY53">
        <v>0.41666700000000001</v>
      </c>
      <c r="DSZ53">
        <v>0.33333299999999999</v>
      </c>
      <c r="DTA53">
        <v>0.25</v>
      </c>
      <c r="DTB53">
        <v>0.16666700000000001</v>
      </c>
      <c r="DTC53">
        <v>8.3333299999999999E-2</v>
      </c>
      <c r="DTD53">
        <v>0</v>
      </c>
      <c r="DTE53">
        <v>8.3333299999999999E-2</v>
      </c>
      <c r="DTF53">
        <v>0.16666700000000001</v>
      </c>
      <c r="DTG53">
        <v>0.25</v>
      </c>
      <c r="DTH53">
        <v>0.33333299999999999</v>
      </c>
      <c r="DTI53">
        <v>0.41666700000000001</v>
      </c>
      <c r="DTJ53">
        <v>0.5</v>
      </c>
      <c r="DTK53">
        <v>0.58333299999999999</v>
      </c>
      <c r="DTL53">
        <v>0.66666700000000001</v>
      </c>
      <c r="DTM53">
        <v>0.75</v>
      </c>
      <c r="DTN53">
        <v>0.83333299999999999</v>
      </c>
      <c r="DTO53">
        <v>0.91666700000000001</v>
      </c>
      <c r="DTP53">
        <v>1</v>
      </c>
      <c r="DTQ53">
        <v>0.91666700000000001</v>
      </c>
      <c r="DTR53">
        <v>0.83333299999999999</v>
      </c>
      <c r="DTS53">
        <v>0.75</v>
      </c>
      <c r="DTT53">
        <v>0.66666700000000001</v>
      </c>
      <c r="DTU53">
        <v>0.58333299999999999</v>
      </c>
      <c r="DTV53">
        <v>0.5</v>
      </c>
      <c r="DTW53">
        <v>0.41666700000000001</v>
      </c>
      <c r="DTX53">
        <v>0.33333299999999999</v>
      </c>
      <c r="DTY53">
        <v>0.25</v>
      </c>
      <c r="DTZ53">
        <v>0.16666700000000001</v>
      </c>
      <c r="DUA53">
        <v>8.3333299999999999E-2</v>
      </c>
      <c r="DUB53">
        <v>0</v>
      </c>
      <c r="DUC53">
        <v>8.3333299999999999E-2</v>
      </c>
      <c r="DUD53">
        <v>0.16666700000000001</v>
      </c>
      <c r="DUE53">
        <v>0.25</v>
      </c>
      <c r="DUF53">
        <v>0.33333299999999999</v>
      </c>
      <c r="DUG53">
        <v>0.41666700000000001</v>
      </c>
      <c r="DUH53">
        <v>0.5</v>
      </c>
      <c r="DUI53">
        <v>0.58333299999999999</v>
      </c>
      <c r="DUJ53">
        <v>0.66666700000000001</v>
      </c>
      <c r="DUK53">
        <v>0.75</v>
      </c>
      <c r="DUL53">
        <v>0.83333299999999999</v>
      </c>
      <c r="DUM53">
        <v>0.91666700000000001</v>
      </c>
      <c r="DUN53">
        <v>1</v>
      </c>
      <c r="DUO53">
        <v>0.91666700000000001</v>
      </c>
      <c r="DUP53">
        <v>0.83333299999999999</v>
      </c>
      <c r="DUQ53">
        <v>0.75</v>
      </c>
      <c r="DUR53">
        <v>0.66666700000000001</v>
      </c>
      <c r="DUS53">
        <v>0.58333299999999999</v>
      </c>
      <c r="DUT53">
        <v>0.5</v>
      </c>
      <c r="DUU53">
        <v>0.41666700000000001</v>
      </c>
      <c r="DUV53">
        <v>0.33333299999999999</v>
      </c>
      <c r="DUW53">
        <v>0.25</v>
      </c>
      <c r="DUX53">
        <v>0.16666700000000001</v>
      </c>
      <c r="DUY53">
        <v>8.3333299999999999E-2</v>
      </c>
      <c r="DUZ53">
        <v>0</v>
      </c>
      <c r="DVA53">
        <v>8.3333299999999999E-2</v>
      </c>
      <c r="DVB53">
        <v>0.16666700000000001</v>
      </c>
      <c r="DVC53">
        <v>0.25</v>
      </c>
      <c r="DVD53">
        <v>0.33333299999999999</v>
      </c>
      <c r="DVE53">
        <v>0.41666700000000001</v>
      </c>
      <c r="DVF53">
        <v>0.5</v>
      </c>
      <c r="DVG53">
        <v>0.58333299999999999</v>
      </c>
      <c r="DVH53">
        <v>0.66666700000000001</v>
      </c>
      <c r="DVI53">
        <v>0.75</v>
      </c>
      <c r="DVJ53">
        <v>0.83333299999999999</v>
      </c>
      <c r="DVK53">
        <v>0.91666700000000001</v>
      </c>
      <c r="DVL53">
        <v>1</v>
      </c>
      <c r="DVM53">
        <v>0.91666700000000001</v>
      </c>
      <c r="DVN53">
        <v>0.83333299999999999</v>
      </c>
      <c r="DVO53">
        <v>0.75</v>
      </c>
      <c r="DVP53">
        <v>0.66666700000000001</v>
      </c>
      <c r="DVQ53">
        <v>0.58333299999999999</v>
      </c>
      <c r="DVR53">
        <v>0.5</v>
      </c>
      <c r="DVS53">
        <v>0.41666700000000001</v>
      </c>
      <c r="DVT53">
        <v>0.33333299999999999</v>
      </c>
      <c r="DVU53">
        <v>0.25</v>
      </c>
      <c r="DVV53">
        <v>0.16666700000000001</v>
      </c>
      <c r="DVW53">
        <v>8.3333299999999999E-2</v>
      </c>
      <c r="DVX53">
        <v>0</v>
      </c>
      <c r="DVY53">
        <v>8.3333299999999999E-2</v>
      </c>
      <c r="DVZ53">
        <v>0.16666700000000001</v>
      </c>
      <c r="DWA53">
        <v>0.25</v>
      </c>
      <c r="DWB53">
        <v>0.33333299999999999</v>
      </c>
      <c r="DWC53">
        <v>0.41666700000000001</v>
      </c>
      <c r="DWD53">
        <v>0.5</v>
      </c>
      <c r="DWE53">
        <v>0.58333299999999999</v>
      </c>
      <c r="DWF53">
        <v>0.66666700000000001</v>
      </c>
      <c r="DWG53">
        <v>0.75</v>
      </c>
      <c r="DWH53">
        <v>0.83333299999999999</v>
      </c>
      <c r="DWI53">
        <v>0.91666700000000001</v>
      </c>
      <c r="DWJ53">
        <v>1</v>
      </c>
      <c r="DWK53">
        <v>0.91666700000000001</v>
      </c>
      <c r="DWL53">
        <v>0.83333299999999999</v>
      </c>
      <c r="DWM53">
        <v>0.75</v>
      </c>
      <c r="DWN53">
        <v>0.66666700000000001</v>
      </c>
      <c r="DWO53">
        <v>0.58333299999999999</v>
      </c>
      <c r="DWP53">
        <v>0.5</v>
      </c>
      <c r="DWQ53">
        <v>0.41666700000000001</v>
      </c>
      <c r="DWR53">
        <v>0.33333299999999999</v>
      </c>
      <c r="DWS53">
        <v>0.25</v>
      </c>
      <c r="DWT53">
        <v>0.16666700000000001</v>
      </c>
      <c r="DWU53">
        <v>8.3333299999999999E-2</v>
      </c>
      <c r="DWV53">
        <v>0</v>
      </c>
      <c r="DWW53">
        <v>8.3333299999999999E-2</v>
      </c>
      <c r="DWX53">
        <v>0.16666700000000001</v>
      </c>
      <c r="DWY53">
        <v>0.25</v>
      </c>
      <c r="DWZ53">
        <v>0.33333299999999999</v>
      </c>
      <c r="DXA53">
        <v>0.41666700000000001</v>
      </c>
      <c r="DXB53">
        <v>0.5</v>
      </c>
      <c r="DXC53">
        <v>0.58333299999999999</v>
      </c>
      <c r="DXD53">
        <v>0.66666700000000001</v>
      </c>
      <c r="DXE53">
        <v>0.75</v>
      </c>
      <c r="DXF53">
        <v>0.83333299999999999</v>
      </c>
      <c r="DXG53">
        <v>0.91666700000000001</v>
      </c>
      <c r="DXH53">
        <v>1</v>
      </c>
      <c r="DXI53">
        <v>0.91666700000000001</v>
      </c>
      <c r="DXJ53">
        <v>0.83333299999999999</v>
      </c>
      <c r="DXK53">
        <v>0.75</v>
      </c>
      <c r="DXL53">
        <v>0.66666700000000001</v>
      </c>
      <c r="DXM53">
        <v>0.58333299999999999</v>
      </c>
      <c r="DXN53">
        <v>0.5</v>
      </c>
      <c r="DXO53">
        <v>0.41666700000000001</v>
      </c>
      <c r="DXP53">
        <v>0.33333299999999999</v>
      </c>
      <c r="DXQ53">
        <v>0.25</v>
      </c>
      <c r="DXR53">
        <v>0.16666700000000001</v>
      </c>
      <c r="DXS53">
        <v>8.3333299999999999E-2</v>
      </c>
      <c r="DXT53">
        <v>0</v>
      </c>
      <c r="DXU53">
        <v>8.3333299999999999E-2</v>
      </c>
      <c r="DXV53">
        <v>0.16666700000000001</v>
      </c>
      <c r="DXW53">
        <v>0.25</v>
      </c>
      <c r="DXX53">
        <v>0.33333299999999999</v>
      </c>
      <c r="DXY53">
        <v>0.41666700000000001</v>
      </c>
      <c r="DXZ53">
        <v>0.5</v>
      </c>
      <c r="DYA53">
        <v>0.58333299999999999</v>
      </c>
      <c r="DYB53">
        <v>0.66666700000000001</v>
      </c>
      <c r="DYC53">
        <v>0.75</v>
      </c>
      <c r="DYD53">
        <v>0.83333299999999999</v>
      </c>
      <c r="DYE53">
        <v>0.91666700000000001</v>
      </c>
      <c r="DYF53">
        <v>1</v>
      </c>
      <c r="DYG53">
        <v>0.91666700000000001</v>
      </c>
      <c r="DYH53">
        <v>0.83333299999999999</v>
      </c>
      <c r="DYI53">
        <v>0.75</v>
      </c>
      <c r="DYJ53">
        <v>0.66666700000000001</v>
      </c>
      <c r="DYK53">
        <v>0.58333299999999999</v>
      </c>
      <c r="DYL53">
        <v>0.5</v>
      </c>
      <c r="DYM53">
        <v>0.41666700000000001</v>
      </c>
      <c r="DYN53">
        <v>0.33333299999999999</v>
      </c>
      <c r="DYO53">
        <v>0.25</v>
      </c>
      <c r="DYP53">
        <v>0.16666700000000001</v>
      </c>
      <c r="DYQ53">
        <v>8.3333299999999999E-2</v>
      </c>
      <c r="DYR53">
        <v>0</v>
      </c>
      <c r="DYS53">
        <v>8.3333299999999999E-2</v>
      </c>
      <c r="DYT53">
        <v>0.16666700000000001</v>
      </c>
      <c r="DYU53">
        <v>0.25</v>
      </c>
      <c r="DYV53">
        <v>0.33333299999999999</v>
      </c>
      <c r="DYW53">
        <v>0.41666700000000001</v>
      </c>
      <c r="DYX53">
        <v>0.5</v>
      </c>
      <c r="DYY53">
        <v>0.58333299999999999</v>
      </c>
      <c r="DYZ53">
        <v>0.66666700000000001</v>
      </c>
      <c r="DZA53">
        <v>0.75</v>
      </c>
      <c r="DZB53">
        <v>0.83333299999999999</v>
      </c>
      <c r="DZC53">
        <v>0.91666700000000001</v>
      </c>
      <c r="DZD53">
        <v>1</v>
      </c>
      <c r="DZE53">
        <v>0.91666700000000001</v>
      </c>
      <c r="DZF53">
        <v>0.83333299999999999</v>
      </c>
      <c r="DZG53">
        <v>0.75</v>
      </c>
      <c r="DZH53">
        <v>0.66666700000000001</v>
      </c>
      <c r="DZI53">
        <v>0.58333299999999999</v>
      </c>
      <c r="DZJ53">
        <v>0.5</v>
      </c>
      <c r="DZK53">
        <v>0.41666700000000001</v>
      </c>
      <c r="DZL53">
        <v>0.33333299999999999</v>
      </c>
      <c r="DZM53">
        <v>0.25</v>
      </c>
      <c r="DZN53">
        <v>0.16666700000000001</v>
      </c>
      <c r="DZO53">
        <v>8.3333299999999999E-2</v>
      </c>
      <c r="DZP53">
        <v>0</v>
      </c>
      <c r="DZQ53">
        <v>8.3333299999999999E-2</v>
      </c>
      <c r="DZR53">
        <v>0.16666700000000001</v>
      </c>
      <c r="DZS53">
        <v>0.25</v>
      </c>
      <c r="DZT53">
        <v>0.33333299999999999</v>
      </c>
      <c r="DZU53">
        <v>0.41666700000000001</v>
      </c>
      <c r="DZV53">
        <v>0.5</v>
      </c>
      <c r="DZW53">
        <v>0.58333299999999999</v>
      </c>
      <c r="DZX53">
        <v>0.66666700000000001</v>
      </c>
      <c r="DZY53">
        <v>0.75</v>
      </c>
      <c r="DZZ53">
        <v>0.83333299999999999</v>
      </c>
      <c r="EAA53">
        <v>0.91666700000000001</v>
      </c>
      <c r="EAB53">
        <v>1</v>
      </c>
      <c r="EAC53">
        <v>0.91666700000000001</v>
      </c>
      <c r="EAD53">
        <v>0.83333299999999999</v>
      </c>
      <c r="EAE53">
        <v>0.75</v>
      </c>
      <c r="EAF53">
        <v>0.66666700000000001</v>
      </c>
      <c r="EAG53">
        <v>0.58333299999999999</v>
      </c>
      <c r="EAH53">
        <v>0.5</v>
      </c>
      <c r="EAI53">
        <v>0.41666700000000001</v>
      </c>
      <c r="EAJ53">
        <v>0.33333299999999999</v>
      </c>
      <c r="EAK53">
        <v>0.25</v>
      </c>
      <c r="EAL53">
        <v>0.16666700000000001</v>
      </c>
      <c r="EAM53">
        <v>8.3333299999999999E-2</v>
      </c>
      <c r="EAN53">
        <v>0</v>
      </c>
      <c r="EAO53">
        <v>8.3333299999999999E-2</v>
      </c>
      <c r="EAP53">
        <v>0.16666700000000001</v>
      </c>
      <c r="EAQ53">
        <v>0.25</v>
      </c>
      <c r="EAR53">
        <v>0.33333299999999999</v>
      </c>
      <c r="EAS53">
        <v>0.41666700000000001</v>
      </c>
      <c r="EAT53">
        <v>0.5</v>
      </c>
      <c r="EAU53">
        <v>0.58333299999999999</v>
      </c>
      <c r="EAV53">
        <v>0.66666700000000001</v>
      </c>
      <c r="EAW53">
        <v>0.75</v>
      </c>
      <c r="EAX53">
        <v>0.83333299999999999</v>
      </c>
      <c r="EAY53">
        <v>0.91666700000000001</v>
      </c>
      <c r="EAZ53">
        <v>1</v>
      </c>
      <c r="EBA53">
        <v>0.91666700000000001</v>
      </c>
      <c r="EBB53">
        <v>0.83333299999999999</v>
      </c>
      <c r="EBC53">
        <v>0.75</v>
      </c>
      <c r="EBD53">
        <v>0.66666700000000001</v>
      </c>
      <c r="EBE53">
        <v>0.58333299999999999</v>
      </c>
      <c r="EBF53">
        <v>0.5</v>
      </c>
      <c r="EBG53">
        <v>0.41666700000000001</v>
      </c>
      <c r="EBH53">
        <v>0.33333299999999999</v>
      </c>
      <c r="EBI53">
        <v>0.25</v>
      </c>
      <c r="EBJ53">
        <v>0.16666700000000001</v>
      </c>
      <c r="EBK53">
        <v>8.3333299999999999E-2</v>
      </c>
      <c r="EBL53">
        <v>0</v>
      </c>
      <c r="EBM53">
        <v>8.3333299999999999E-2</v>
      </c>
      <c r="EBN53">
        <v>0.16666700000000001</v>
      </c>
      <c r="EBO53">
        <v>0.25</v>
      </c>
      <c r="EBP53">
        <v>0.33333299999999999</v>
      </c>
      <c r="EBQ53">
        <v>0.41666700000000001</v>
      </c>
      <c r="EBR53">
        <v>0.5</v>
      </c>
      <c r="EBS53">
        <v>0.58333299999999999</v>
      </c>
      <c r="EBT53">
        <v>0.66666700000000001</v>
      </c>
      <c r="EBU53">
        <v>0.75</v>
      </c>
      <c r="EBV53">
        <v>0.83333299999999999</v>
      </c>
      <c r="EBW53">
        <v>0.91666700000000001</v>
      </c>
      <c r="EBX53">
        <v>1</v>
      </c>
      <c r="EBY53">
        <v>0.91666700000000001</v>
      </c>
      <c r="EBZ53">
        <v>0.83333299999999999</v>
      </c>
      <c r="ECA53">
        <v>0.75</v>
      </c>
      <c r="ECB53">
        <v>0.66666700000000001</v>
      </c>
      <c r="ECC53">
        <v>0.58333299999999999</v>
      </c>
      <c r="ECD53">
        <v>0.5</v>
      </c>
      <c r="ECE53">
        <v>0.41666700000000001</v>
      </c>
      <c r="ECF53">
        <v>0.33333299999999999</v>
      </c>
      <c r="ECG53">
        <v>0.25</v>
      </c>
      <c r="ECH53">
        <v>0.16666700000000001</v>
      </c>
      <c r="ECI53">
        <v>8.3333299999999999E-2</v>
      </c>
      <c r="ECJ53">
        <v>0</v>
      </c>
      <c r="ECK53">
        <v>8.3333299999999999E-2</v>
      </c>
      <c r="ECL53">
        <v>0.16666700000000001</v>
      </c>
      <c r="ECM53">
        <v>0.25</v>
      </c>
      <c r="ECN53">
        <v>0.33333299999999999</v>
      </c>
      <c r="ECO53">
        <v>0.41666700000000001</v>
      </c>
      <c r="ECP53">
        <v>0.5</v>
      </c>
      <c r="ECQ53">
        <v>0.58333299999999999</v>
      </c>
      <c r="ECR53">
        <v>0.66666700000000001</v>
      </c>
      <c r="ECS53">
        <v>0.75</v>
      </c>
      <c r="ECT53">
        <v>0.83333299999999999</v>
      </c>
      <c r="ECU53">
        <v>0.91666700000000001</v>
      </c>
      <c r="ECV53">
        <v>1</v>
      </c>
      <c r="ECW53">
        <v>0.91666700000000001</v>
      </c>
      <c r="ECX53">
        <v>0.83333299999999999</v>
      </c>
      <c r="ECY53">
        <v>0.75</v>
      </c>
      <c r="ECZ53">
        <v>0.66666700000000001</v>
      </c>
      <c r="EDA53">
        <v>0.58333299999999999</v>
      </c>
      <c r="EDB53">
        <v>0.5</v>
      </c>
      <c r="EDC53">
        <v>0.41666700000000001</v>
      </c>
      <c r="EDD53">
        <v>0.33333299999999999</v>
      </c>
      <c r="EDE53">
        <v>0.25</v>
      </c>
      <c r="EDF53">
        <v>0.16666700000000001</v>
      </c>
      <c r="EDG53">
        <v>8.3333299999999999E-2</v>
      </c>
      <c r="EDH53">
        <v>0</v>
      </c>
      <c r="EDI53">
        <v>8.3333299999999999E-2</v>
      </c>
      <c r="EDJ53">
        <v>0.16666700000000001</v>
      </c>
      <c r="EDK53">
        <v>0.25</v>
      </c>
      <c r="EDL53">
        <v>0.33333299999999999</v>
      </c>
      <c r="EDM53">
        <v>0.41666700000000001</v>
      </c>
      <c r="EDN53">
        <v>0.5</v>
      </c>
      <c r="EDO53">
        <v>0.58333299999999999</v>
      </c>
      <c r="EDP53">
        <v>0.66666700000000001</v>
      </c>
      <c r="EDQ53">
        <v>0.75</v>
      </c>
      <c r="EDR53">
        <v>0.83333299999999999</v>
      </c>
      <c r="EDS53">
        <v>0.91666700000000001</v>
      </c>
      <c r="EDT53">
        <v>1</v>
      </c>
      <c r="EDU53">
        <v>0.91666700000000001</v>
      </c>
      <c r="EDV53">
        <v>0.83333299999999999</v>
      </c>
      <c r="EDW53">
        <v>0.75</v>
      </c>
      <c r="EDX53">
        <v>0.66666700000000001</v>
      </c>
      <c r="EDY53">
        <v>0.58333299999999999</v>
      </c>
      <c r="EDZ53">
        <v>0.5</v>
      </c>
      <c r="EEA53">
        <v>0.41666700000000001</v>
      </c>
      <c r="EEB53">
        <v>0.33333299999999999</v>
      </c>
      <c r="EEC53">
        <v>0.25</v>
      </c>
      <c r="EED53">
        <v>0.16666700000000001</v>
      </c>
      <c r="EEE53">
        <v>8.3333299999999999E-2</v>
      </c>
      <c r="EEF53">
        <v>0</v>
      </c>
      <c r="EEG53">
        <v>8.3333299999999999E-2</v>
      </c>
      <c r="EEH53">
        <v>0.16666700000000001</v>
      </c>
      <c r="EEI53">
        <v>0.25</v>
      </c>
      <c r="EEJ53">
        <v>0.33333299999999999</v>
      </c>
      <c r="EEK53">
        <v>0.41666700000000001</v>
      </c>
      <c r="EEL53">
        <v>0.5</v>
      </c>
      <c r="EEM53">
        <v>0.58333299999999999</v>
      </c>
      <c r="EEN53">
        <v>0.66666700000000001</v>
      </c>
      <c r="EEO53">
        <v>0.75</v>
      </c>
      <c r="EEP53">
        <v>0.83333299999999999</v>
      </c>
      <c r="EEQ53">
        <v>0.91666700000000001</v>
      </c>
      <c r="EER53">
        <v>1</v>
      </c>
      <c r="EES53">
        <v>0.91666700000000001</v>
      </c>
      <c r="EET53">
        <v>0.83333299999999999</v>
      </c>
      <c r="EEU53">
        <v>0.75</v>
      </c>
      <c r="EEV53">
        <v>0.66666700000000001</v>
      </c>
      <c r="EEW53">
        <v>0.58333299999999999</v>
      </c>
      <c r="EEX53">
        <v>0.5</v>
      </c>
      <c r="EEY53">
        <v>0.41666700000000001</v>
      </c>
      <c r="EEZ53">
        <v>0.33333299999999999</v>
      </c>
      <c r="EFA53">
        <v>0.25</v>
      </c>
      <c r="EFB53">
        <v>0.16666700000000001</v>
      </c>
      <c r="EFC53">
        <v>8.3333299999999999E-2</v>
      </c>
      <c r="EFD53">
        <v>0</v>
      </c>
      <c r="EFE53">
        <v>8.3333299999999999E-2</v>
      </c>
      <c r="EFF53">
        <v>0.16666700000000001</v>
      </c>
      <c r="EFG53">
        <v>0.25</v>
      </c>
      <c r="EFH53">
        <v>0.33333299999999999</v>
      </c>
      <c r="EFI53">
        <v>0.41666700000000001</v>
      </c>
      <c r="EFJ53">
        <v>0.5</v>
      </c>
      <c r="EFK53">
        <v>0.58333299999999999</v>
      </c>
      <c r="EFL53">
        <v>0.66666700000000001</v>
      </c>
      <c r="EFM53">
        <v>0.75</v>
      </c>
      <c r="EFN53">
        <v>0.83333299999999999</v>
      </c>
      <c r="EFO53">
        <v>0.91666700000000001</v>
      </c>
      <c r="EFP53">
        <v>1</v>
      </c>
      <c r="EFQ53">
        <v>0.91666700000000001</v>
      </c>
      <c r="EFR53">
        <v>0.83333299999999999</v>
      </c>
      <c r="EFS53">
        <v>0.75</v>
      </c>
      <c r="EFT53">
        <v>0.66666700000000001</v>
      </c>
      <c r="EFU53">
        <v>0.58333299999999999</v>
      </c>
      <c r="EFV53">
        <v>0.5</v>
      </c>
      <c r="EFW53">
        <v>0.41666700000000001</v>
      </c>
      <c r="EFX53">
        <v>0.33333299999999999</v>
      </c>
      <c r="EFY53">
        <v>0.25</v>
      </c>
      <c r="EFZ53">
        <v>0.16666700000000001</v>
      </c>
      <c r="EGA53">
        <v>8.3333299999999999E-2</v>
      </c>
      <c r="EGB53">
        <v>0</v>
      </c>
      <c r="EGC53">
        <v>8.3333299999999999E-2</v>
      </c>
      <c r="EGD53">
        <v>0.16666700000000001</v>
      </c>
      <c r="EGE53">
        <v>0.25</v>
      </c>
      <c r="EGF53">
        <v>0.33333299999999999</v>
      </c>
      <c r="EGG53">
        <v>0.41666700000000001</v>
      </c>
      <c r="EGH53">
        <v>0.5</v>
      </c>
      <c r="EGI53">
        <v>0.58333299999999999</v>
      </c>
      <c r="EGJ53">
        <v>0.66666700000000001</v>
      </c>
      <c r="EGK53">
        <v>0.75</v>
      </c>
      <c r="EGL53">
        <v>0.83333299999999999</v>
      </c>
      <c r="EGM53">
        <v>0.91666700000000001</v>
      </c>
      <c r="EGN53">
        <v>1</v>
      </c>
      <c r="EGO53">
        <v>0.91666700000000001</v>
      </c>
      <c r="EGP53">
        <v>0.83333299999999999</v>
      </c>
      <c r="EGQ53">
        <v>0.75</v>
      </c>
      <c r="EGR53">
        <v>0.66666700000000001</v>
      </c>
      <c r="EGS53">
        <v>0.58333299999999999</v>
      </c>
      <c r="EGT53">
        <v>0.5</v>
      </c>
      <c r="EGU53">
        <v>0.41666700000000001</v>
      </c>
      <c r="EGV53">
        <v>0.33333299999999999</v>
      </c>
      <c r="EGW53">
        <v>0.25</v>
      </c>
      <c r="EGX53">
        <v>0.16666700000000001</v>
      </c>
      <c r="EGY53">
        <v>8.3333299999999999E-2</v>
      </c>
      <c r="EGZ53">
        <v>0</v>
      </c>
      <c r="EHA53">
        <v>8.3333299999999999E-2</v>
      </c>
      <c r="EHB53">
        <v>0.16666700000000001</v>
      </c>
      <c r="EHC53">
        <v>0.25</v>
      </c>
      <c r="EHD53">
        <v>0.33333299999999999</v>
      </c>
      <c r="EHE53">
        <v>0.41666700000000001</v>
      </c>
      <c r="EHF53">
        <v>0.5</v>
      </c>
      <c r="EHG53">
        <v>0.58333299999999999</v>
      </c>
      <c r="EHH53">
        <v>0.66666700000000001</v>
      </c>
      <c r="EHI53">
        <v>0.75</v>
      </c>
      <c r="EHJ53">
        <v>0.83333299999999999</v>
      </c>
      <c r="EHK53">
        <v>0.91666700000000001</v>
      </c>
      <c r="EHL53">
        <v>1</v>
      </c>
      <c r="EHM53">
        <v>0.91666700000000001</v>
      </c>
      <c r="EHN53">
        <v>0.83333299999999999</v>
      </c>
      <c r="EHO53">
        <v>0.75</v>
      </c>
      <c r="EHP53">
        <v>0.66666700000000001</v>
      </c>
      <c r="EHQ53">
        <v>0.58333299999999999</v>
      </c>
      <c r="EHR53">
        <v>0.5</v>
      </c>
      <c r="EHS53">
        <v>0.41666700000000001</v>
      </c>
      <c r="EHT53">
        <v>0.33333299999999999</v>
      </c>
      <c r="EHU53">
        <v>0.25</v>
      </c>
      <c r="EHV53">
        <v>0.16666700000000001</v>
      </c>
      <c r="EHW53">
        <v>8.3333299999999999E-2</v>
      </c>
      <c r="EHX53">
        <v>0</v>
      </c>
      <c r="EHY53">
        <v>8.3333299999999999E-2</v>
      </c>
      <c r="EHZ53">
        <v>0.16666700000000001</v>
      </c>
      <c r="EIA53">
        <v>0.25</v>
      </c>
      <c r="EIB53">
        <v>0.33333299999999999</v>
      </c>
      <c r="EIC53">
        <v>0.41666700000000001</v>
      </c>
      <c r="EID53">
        <v>0.5</v>
      </c>
      <c r="EIE53">
        <v>0.58333299999999999</v>
      </c>
      <c r="EIF53">
        <v>0.66666700000000001</v>
      </c>
      <c r="EIG53">
        <v>0.75</v>
      </c>
      <c r="EIH53">
        <v>0.83333299999999999</v>
      </c>
      <c r="EII53">
        <v>0.91666700000000001</v>
      </c>
      <c r="EIJ53">
        <v>1</v>
      </c>
      <c r="EIK53">
        <v>0.91666700000000001</v>
      </c>
      <c r="EIL53">
        <v>0.83333299999999999</v>
      </c>
      <c r="EIM53">
        <v>0.75</v>
      </c>
      <c r="EIN53">
        <v>0.66666700000000001</v>
      </c>
      <c r="EIO53">
        <v>0.58333299999999999</v>
      </c>
      <c r="EIP53">
        <v>0.5</v>
      </c>
      <c r="EIQ53">
        <v>0.41666700000000001</v>
      </c>
      <c r="EIR53">
        <v>0.33333299999999999</v>
      </c>
      <c r="EIS53">
        <v>0.25</v>
      </c>
      <c r="EIT53">
        <v>0.16666700000000001</v>
      </c>
      <c r="EIU53">
        <v>8.3333299999999999E-2</v>
      </c>
      <c r="EIV53">
        <v>0</v>
      </c>
      <c r="EIW53">
        <v>8.3333299999999999E-2</v>
      </c>
      <c r="EIX53">
        <v>0.16666700000000001</v>
      </c>
      <c r="EIY53">
        <v>0.25</v>
      </c>
      <c r="EIZ53">
        <v>0.33333299999999999</v>
      </c>
      <c r="EJA53">
        <v>0.41666700000000001</v>
      </c>
      <c r="EJB53">
        <v>0.5</v>
      </c>
      <c r="EJC53">
        <v>0.58333299999999999</v>
      </c>
      <c r="EJD53">
        <v>0.66666700000000001</v>
      </c>
      <c r="EJE53">
        <v>0.75</v>
      </c>
      <c r="EJF53">
        <v>0.83333299999999999</v>
      </c>
      <c r="EJG53">
        <v>0.91666700000000001</v>
      </c>
      <c r="EJH53">
        <v>1</v>
      </c>
      <c r="EJI53">
        <v>0.91666700000000001</v>
      </c>
      <c r="EJJ53">
        <v>0.83333299999999999</v>
      </c>
      <c r="EJK53">
        <v>0.75</v>
      </c>
      <c r="EJL53">
        <v>0.66666700000000001</v>
      </c>
      <c r="EJM53">
        <v>0.58333299999999999</v>
      </c>
      <c r="EJN53">
        <v>0.5</v>
      </c>
      <c r="EJO53">
        <v>0.41666700000000001</v>
      </c>
      <c r="EJP53">
        <v>0.33333299999999999</v>
      </c>
      <c r="EJQ53">
        <v>0.25</v>
      </c>
      <c r="EJR53">
        <v>0.16666700000000001</v>
      </c>
      <c r="EJS53">
        <v>8.3333299999999999E-2</v>
      </c>
      <c r="EJT53">
        <v>0</v>
      </c>
      <c r="EJU53">
        <v>8.3333299999999999E-2</v>
      </c>
      <c r="EJV53">
        <v>0.16666700000000001</v>
      </c>
      <c r="EJW53">
        <v>0.25</v>
      </c>
      <c r="EJX53">
        <v>0.33333299999999999</v>
      </c>
      <c r="EJY53">
        <v>0.41666700000000001</v>
      </c>
      <c r="EJZ53">
        <v>0.5</v>
      </c>
      <c r="EKA53">
        <v>0.58333299999999999</v>
      </c>
      <c r="EKB53">
        <v>0.66666700000000001</v>
      </c>
      <c r="EKC53">
        <v>0.75</v>
      </c>
      <c r="EKD53">
        <v>0.83333299999999999</v>
      </c>
      <c r="EKE53">
        <v>0.91666700000000001</v>
      </c>
      <c r="EKF53">
        <v>1</v>
      </c>
      <c r="EKG53">
        <v>0.91666700000000001</v>
      </c>
      <c r="EKH53">
        <v>0.83333299999999999</v>
      </c>
      <c r="EKI53">
        <v>0.75</v>
      </c>
      <c r="EKJ53">
        <v>0.66666700000000001</v>
      </c>
      <c r="EKK53">
        <v>0.58333299999999999</v>
      </c>
      <c r="EKL53">
        <v>0.5</v>
      </c>
      <c r="EKM53">
        <v>0.41666700000000001</v>
      </c>
      <c r="EKN53">
        <v>0.33333299999999999</v>
      </c>
      <c r="EKO53">
        <v>0.25</v>
      </c>
      <c r="EKP53">
        <v>0.16666700000000001</v>
      </c>
      <c r="EKQ53">
        <v>8.3333299999999999E-2</v>
      </c>
      <c r="EKR53">
        <v>0</v>
      </c>
      <c r="EKS53">
        <v>8.3333299999999999E-2</v>
      </c>
      <c r="EKT53">
        <v>0.16666700000000001</v>
      </c>
      <c r="EKU53">
        <v>0.25</v>
      </c>
      <c r="EKV53">
        <v>0.33333299999999999</v>
      </c>
      <c r="EKW53">
        <v>0.41666700000000001</v>
      </c>
      <c r="EKX53">
        <v>0.5</v>
      </c>
      <c r="EKY53">
        <v>0.58333299999999999</v>
      </c>
      <c r="EKZ53">
        <v>0.66666700000000001</v>
      </c>
      <c r="ELA53">
        <v>0.75</v>
      </c>
      <c r="ELB53">
        <v>0.83333299999999999</v>
      </c>
      <c r="ELC53">
        <v>0.91666700000000001</v>
      </c>
      <c r="ELD53">
        <v>1</v>
      </c>
      <c r="ELE53">
        <v>0.91666700000000001</v>
      </c>
      <c r="ELF53">
        <v>0.83333299999999999</v>
      </c>
      <c r="ELG53">
        <v>0.75</v>
      </c>
      <c r="ELH53">
        <v>0.66666700000000001</v>
      </c>
      <c r="ELI53">
        <v>0.58333299999999999</v>
      </c>
      <c r="ELJ53">
        <v>0.5</v>
      </c>
      <c r="ELK53">
        <v>0.41666700000000001</v>
      </c>
      <c r="ELL53">
        <v>0.33333299999999999</v>
      </c>
      <c r="ELM53">
        <v>0.25</v>
      </c>
      <c r="ELN53">
        <v>0.16666700000000001</v>
      </c>
      <c r="ELO53">
        <v>8.3333299999999999E-2</v>
      </c>
      <c r="ELP53">
        <v>0</v>
      </c>
      <c r="ELQ53">
        <v>8.3333299999999999E-2</v>
      </c>
      <c r="ELR53">
        <v>0.16666700000000001</v>
      </c>
      <c r="ELS53">
        <v>0.25</v>
      </c>
      <c r="ELT53">
        <v>0.33333299999999999</v>
      </c>
      <c r="ELU53">
        <v>0.41666700000000001</v>
      </c>
      <c r="ELV53">
        <v>0.5</v>
      </c>
      <c r="ELW53">
        <v>0.58333299999999999</v>
      </c>
      <c r="ELX53">
        <v>0.66666700000000001</v>
      </c>
      <c r="ELY53">
        <v>0.75</v>
      </c>
      <c r="ELZ53">
        <v>0.83333299999999999</v>
      </c>
      <c r="EMA53">
        <v>0.91666700000000001</v>
      </c>
      <c r="EMB53">
        <v>1</v>
      </c>
      <c r="EMC53">
        <v>0.91666700000000001</v>
      </c>
      <c r="EMD53">
        <v>0.83333299999999999</v>
      </c>
      <c r="EME53">
        <v>0.75</v>
      </c>
      <c r="EMF53">
        <v>0.66666700000000001</v>
      </c>
      <c r="EMG53">
        <v>0.58333299999999999</v>
      </c>
      <c r="EMH53">
        <v>0.5</v>
      </c>
      <c r="EMI53">
        <v>0.41666700000000001</v>
      </c>
      <c r="EMJ53">
        <v>0.33333299999999999</v>
      </c>
      <c r="EMK53">
        <v>0.25</v>
      </c>
      <c r="EML53">
        <v>0.16666700000000001</v>
      </c>
      <c r="EMM53">
        <v>8.3333299999999999E-2</v>
      </c>
      <c r="EMN53">
        <v>0</v>
      </c>
      <c r="EMO53">
        <v>8.3333299999999999E-2</v>
      </c>
      <c r="EMP53">
        <v>0.16666700000000001</v>
      </c>
      <c r="EMQ53">
        <v>0.25</v>
      </c>
      <c r="EMR53">
        <v>0.33333299999999999</v>
      </c>
      <c r="EMS53">
        <v>0.41666700000000001</v>
      </c>
      <c r="EMT53">
        <v>0.5</v>
      </c>
      <c r="EMU53">
        <v>0.58333299999999999</v>
      </c>
      <c r="EMV53">
        <v>0.66666700000000001</v>
      </c>
      <c r="EMW53">
        <v>0.75</v>
      </c>
      <c r="EMX53">
        <v>0.83333299999999999</v>
      </c>
      <c r="EMY53">
        <v>0.91666700000000001</v>
      </c>
      <c r="EMZ53">
        <v>1</v>
      </c>
      <c r="ENA53">
        <v>0.91666700000000001</v>
      </c>
      <c r="ENB53">
        <v>0.83333299999999999</v>
      </c>
      <c r="ENC53">
        <v>0.75</v>
      </c>
      <c r="END53">
        <v>0.66666700000000001</v>
      </c>
      <c r="ENE53">
        <v>0.58333299999999999</v>
      </c>
      <c r="ENF53">
        <v>0.5</v>
      </c>
      <c r="ENG53">
        <v>0.41666700000000001</v>
      </c>
      <c r="ENH53">
        <v>0.33333299999999999</v>
      </c>
      <c r="ENI53">
        <v>0.25</v>
      </c>
      <c r="ENJ53">
        <v>0.16666700000000001</v>
      </c>
      <c r="ENK53">
        <v>8.3333299999999999E-2</v>
      </c>
      <c r="ENL53">
        <v>0</v>
      </c>
      <c r="ENM53">
        <v>8.3333299999999999E-2</v>
      </c>
      <c r="ENN53">
        <v>0.16666700000000001</v>
      </c>
      <c r="ENO53">
        <v>0.25</v>
      </c>
      <c r="ENP53">
        <v>0.33333299999999999</v>
      </c>
      <c r="ENQ53">
        <v>0.41666700000000001</v>
      </c>
      <c r="ENR53">
        <v>0.5</v>
      </c>
      <c r="ENS53">
        <v>0.58333299999999999</v>
      </c>
      <c r="ENT53">
        <v>0.66666700000000001</v>
      </c>
      <c r="ENU53">
        <v>0.75</v>
      </c>
      <c r="ENV53">
        <v>0.83333299999999999</v>
      </c>
      <c r="ENW53">
        <v>0.91666700000000001</v>
      </c>
      <c r="ENX53">
        <v>1</v>
      </c>
      <c r="ENY53">
        <v>0.91666700000000001</v>
      </c>
      <c r="ENZ53">
        <v>0.83333299999999999</v>
      </c>
      <c r="EOA53">
        <v>0.75</v>
      </c>
      <c r="EOB53">
        <v>0.66666700000000001</v>
      </c>
      <c r="EOC53">
        <v>0.58333299999999999</v>
      </c>
      <c r="EOD53">
        <v>0.5</v>
      </c>
      <c r="EOE53">
        <v>0.41666700000000001</v>
      </c>
      <c r="EOF53">
        <v>0.33333299999999999</v>
      </c>
      <c r="EOG53">
        <v>0.25</v>
      </c>
      <c r="EOH53">
        <v>0.16666700000000001</v>
      </c>
      <c r="EOI53">
        <v>8.3333299999999999E-2</v>
      </c>
      <c r="EOJ53">
        <v>0</v>
      </c>
      <c r="EOK53">
        <v>8.3333299999999999E-2</v>
      </c>
      <c r="EOL53">
        <v>0.16666700000000001</v>
      </c>
      <c r="EOM53">
        <v>0.25</v>
      </c>
      <c r="EON53">
        <v>0.33333299999999999</v>
      </c>
      <c r="EOO53">
        <v>0.41666700000000001</v>
      </c>
      <c r="EOP53">
        <v>0.5</v>
      </c>
      <c r="EOQ53">
        <v>0.58333299999999999</v>
      </c>
      <c r="EOR53">
        <v>0.66666700000000001</v>
      </c>
      <c r="EOS53">
        <v>0.75</v>
      </c>
      <c r="EOT53">
        <v>0.83333299999999999</v>
      </c>
      <c r="EOU53">
        <v>0.91666700000000001</v>
      </c>
      <c r="EOV53">
        <v>1</v>
      </c>
      <c r="EOW53">
        <v>0.91666700000000001</v>
      </c>
      <c r="EOX53">
        <v>0.83333299999999999</v>
      </c>
      <c r="EOY53">
        <v>0.75</v>
      </c>
      <c r="EOZ53">
        <v>0.66666700000000001</v>
      </c>
      <c r="EPA53">
        <v>0.58333299999999999</v>
      </c>
      <c r="EPB53">
        <v>0.5</v>
      </c>
      <c r="EPC53">
        <v>0.41666700000000001</v>
      </c>
      <c r="EPD53">
        <v>0.33333299999999999</v>
      </c>
      <c r="EPE53">
        <v>0.25</v>
      </c>
      <c r="EPF53">
        <v>0.16666700000000001</v>
      </c>
      <c r="EPG53">
        <v>8.3333299999999999E-2</v>
      </c>
      <c r="EPH53">
        <v>0</v>
      </c>
      <c r="EPI53">
        <v>8.3333299999999999E-2</v>
      </c>
      <c r="EPJ53">
        <v>0.16666700000000001</v>
      </c>
      <c r="EPK53">
        <v>0.25</v>
      </c>
      <c r="EPL53">
        <v>0.33333299999999999</v>
      </c>
      <c r="EPM53">
        <v>0.41666700000000001</v>
      </c>
      <c r="EPN53">
        <v>0.5</v>
      </c>
      <c r="EPO53">
        <v>0.58333299999999999</v>
      </c>
      <c r="EPP53">
        <v>0.66666700000000001</v>
      </c>
      <c r="EPQ53">
        <v>0.75</v>
      </c>
      <c r="EPR53">
        <v>0.83333299999999999</v>
      </c>
      <c r="EPS53">
        <v>0.91666700000000001</v>
      </c>
      <c r="EPT53">
        <v>1</v>
      </c>
      <c r="EPU53">
        <v>0.91666700000000001</v>
      </c>
      <c r="EPV53">
        <v>0.83333299999999999</v>
      </c>
      <c r="EPW53">
        <v>0.75</v>
      </c>
      <c r="EPX53">
        <v>0.66666700000000001</v>
      </c>
      <c r="EPY53">
        <v>0.58333299999999999</v>
      </c>
      <c r="EPZ53">
        <v>0.5</v>
      </c>
      <c r="EQA53">
        <v>0.41666700000000001</v>
      </c>
      <c r="EQB53">
        <v>0.33333299999999999</v>
      </c>
      <c r="EQC53">
        <v>0.25</v>
      </c>
      <c r="EQD53">
        <v>0.16666700000000001</v>
      </c>
      <c r="EQE53">
        <v>8.3333299999999999E-2</v>
      </c>
      <c r="EQF53">
        <v>0</v>
      </c>
      <c r="EQG53">
        <v>8.3333299999999999E-2</v>
      </c>
      <c r="EQH53">
        <v>0.16666700000000001</v>
      </c>
      <c r="EQI53">
        <v>0.25</v>
      </c>
      <c r="EQJ53">
        <v>0.33333299999999999</v>
      </c>
      <c r="EQK53">
        <v>0.41666700000000001</v>
      </c>
      <c r="EQL53">
        <v>0.5</v>
      </c>
      <c r="EQM53">
        <v>0.58333299999999999</v>
      </c>
      <c r="EQN53">
        <v>0.66666700000000001</v>
      </c>
      <c r="EQO53">
        <v>0.75</v>
      </c>
      <c r="EQP53">
        <v>0.83333299999999999</v>
      </c>
      <c r="EQQ53">
        <v>0.91666700000000001</v>
      </c>
      <c r="EQR53">
        <v>1</v>
      </c>
      <c r="EQS53">
        <v>0.91666700000000001</v>
      </c>
      <c r="EQT53">
        <v>0.83333299999999999</v>
      </c>
      <c r="EQU53">
        <v>0.75</v>
      </c>
      <c r="EQV53">
        <v>0.66666700000000001</v>
      </c>
      <c r="EQW53">
        <v>0.58333299999999999</v>
      </c>
      <c r="EQX53">
        <v>0.5</v>
      </c>
      <c r="EQY53">
        <v>0.41666700000000001</v>
      </c>
      <c r="EQZ53">
        <v>0.33333299999999999</v>
      </c>
      <c r="ERA53">
        <v>0.25</v>
      </c>
      <c r="ERB53">
        <v>0.16666700000000001</v>
      </c>
      <c r="ERC53">
        <v>8.3333299999999999E-2</v>
      </c>
      <c r="ERD53">
        <v>0</v>
      </c>
      <c r="ERE53">
        <v>8.3333299999999999E-2</v>
      </c>
      <c r="ERF53">
        <v>0.16666700000000001</v>
      </c>
      <c r="ERG53">
        <v>0.25</v>
      </c>
      <c r="ERH53">
        <v>0.33333299999999999</v>
      </c>
      <c r="ERI53">
        <v>0.41666700000000001</v>
      </c>
      <c r="ERJ53">
        <v>0.5</v>
      </c>
      <c r="ERK53">
        <v>0.58333299999999999</v>
      </c>
      <c r="ERL53">
        <v>0.66666700000000001</v>
      </c>
      <c r="ERM53">
        <v>0.75</v>
      </c>
      <c r="ERN53">
        <v>0.83333299999999999</v>
      </c>
      <c r="ERO53">
        <v>0.91666700000000001</v>
      </c>
      <c r="ERP53">
        <v>1</v>
      </c>
      <c r="ERQ53">
        <v>0.91666700000000001</v>
      </c>
      <c r="ERR53">
        <v>0.83333299999999999</v>
      </c>
      <c r="ERS53">
        <v>0.75</v>
      </c>
      <c r="ERT53">
        <v>0.66666700000000001</v>
      </c>
      <c r="ERU53">
        <v>0.58333299999999999</v>
      </c>
      <c r="ERV53">
        <v>0.5</v>
      </c>
      <c r="ERW53">
        <v>0.41666700000000001</v>
      </c>
      <c r="ERX53">
        <v>0.33333299999999999</v>
      </c>
      <c r="ERY53">
        <v>0.25</v>
      </c>
      <c r="ERZ53">
        <v>0.16666700000000001</v>
      </c>
      <c r="ESA53">
        <v>8.3333299999999999E-2</v>
      </c>
      <c r="ESB53">
        <v>0</v>
      </c>
      <c r="ESC53">
        <v>8.3333299999999999E-2</v>
      </c>
      <c r="ESD53">
        <v>0.16666700000000001</v>
      </c>
      <c r="ESE53">
        <v>0.25</v>
      </c>
      <c r="ESF53">
        <v>0.33333299999999999</v>
      </c>
      <c r="ESG53">
        <v>0.41666700000000001</v>
      </c>
      <c r="ESH53">
        <v>0.5</v>
      </c>
      <c r="ESI53">
        <v>0.58333299999999999</v>
      </c>
      <c r="ESJ53">
        <v>0.66666700000000001</v>
      </c>
      <c r="ESK53">
        <v>0.75</v>
      </c>
      <c r="ESL53">
        <v>0.83333299999999999</v>
      </c>
      <c r="ESM53">
        <v>0.91666700000000001</v>
      </c>
      <c r="ESN53">
        <v>1</v>
      </c>
      <c r="ESO53">
        <v>0.91666700000000001</v>
      </c>
      <c r="ESP53">
        <v>0.83333299999999999</v>
      </c>
      <c r="ESQ53">
        <v>0.75</v>
      </c>
      <c r="ESR53">
        <v>0.66666700000000001</v>
      </c>
      <c r="ESS53">
        <v>0.58333299999999999</v>
      </c>
      <c r="EST53">
        <v>0.5</v>
      </c>
      <c r="ESU53">
        <v>0.41666700000000001</v>
      </c>
      <c r="ESV53">
        <v>0.33333299999999999</v>
      </c>
      <c r="ESW53">
        <v>0.25</v>
      </c>
      <c r="ESX53">
        <v>0.16666700000000001</v>
      </c>
      <c r="ESY53">
        <v>8.3333299999999999E-2</v>
      </c>
      <c r="ESZ53">
        <v>0</v>
      </c>
      <c r="ETA53">
        <v>8.3333299999999999E-2</v>
      </c>
      <c r="ETB53">
        <v>0.16666700000000001</v>
      </c>
      <c r="ETC53">
        <v>0.25</v>
      </c>
      <c r="ETD53">
        <v>0.33333299999999999</v>
      </c>
      <c r="ETE53">
        <v>0.41666700000000001</v>
      </c>
      <c r="ETF53">
        <v>0.5</v>
      </c>
      <c r="ETG53">
        <v>0.58333299999999999</v>
      </c>
      <c r="ETH53">
        <v>0.66666700000000001</v>
      </c>
      <c r="ETI53">
        <v>0.75</v>
      </c>
      <c r="ETJ53">
        <v>0.83333299999999999</v>
      </c>
      <c r="ETK53">
        <v>0.91666700000000001</v>
      </c>
      <c r="ETL53">
        <v>1</v>
      </c>
      <c r="ETM53">
        <v>0.91666700000000001</v>
      </c>
      <c r="ETN53">
        <v>0.83333299999999999</v>
      </c>
      <c r="ETO53">
        <v>0.75</v>
      </c>
      <c r="ETP53">
        <v>0.66666700000000001</v>
      </c>
      <c r="ETQ53">
        <v>0.58333299999999999</v>
      </c>
      <c r="ETR53">
        <v>0.5</v>
      </c>
      <c r="ETS53">
        <v>0.41666700000000001</v>
      </c>
      <c r="ETT53">
        <v>0.33333299999999999</v>
      </c>
      <c r="ETU53">
        <v>0.25</v>
      </c>
      <c r="ETV53">
        <v>0.16666700000000001</v>
      </c>
      <c r="ETW53">
        <v>8.3333299999999999E-2</v>
      </c>
      <c r="ETX53">
        <v>0</v>
      </c>
      <c r="ETY53">
        <v>8.3333299999999999E-2</v>
      </c>
      <c r="ETZ53">
        <v>0.16666700000000001</v>
      </c>
      <c r="EUA53">
        <v>0.25</v>
      </c>
      <c r="EUB53">
        <v>0.33333299999999999</v>
      </c>
      <c r="EUC53">
        <v>0.41666700000000001</v>
      </c>
      <c r="EUD53">
        <v>0.5</v>
      </c>
      <c r="EUE53">
        <v>0.58333299999999999</v>
      </c>
      <c r="EUF53">
        <v>0.66666700000000001</v>
      </c>
      <c r="EUG53">
        <v>0.75</v>
      </c>
      <c r="EUH53">
        <v>0.83333299999999999</v>
      </c>
      <c r="EUI53">
        <v>0.91666700000000001</v>
      </c>
      <c r="EUJ53">
        <v>1</v>
      </c>
      <c r="EUK53">
        <v>0.91666700000000001</v>
      </c>
      <c r="EUL53">
        <v>0.83333299999999999</v>
      </c>
      <c r="EUM53">
        <v>0.75</v>
      </c>
      <c r="EUN53">
        <v>0.66666700000000001</v>
      </c>
      <c r="EUO53">
        <v>0.58333299999999999</v>
      </c>
      <c r="EUP53">
        <v>0.5</v>
      </c>
      <c r="EUQ53">
        <v>0.41666700000000001</v>
      </c>
      <c r="EUR53">
        <v>0.33333299999999999</v>
      </c>
      <c r="EUS53">
        <v>0.25</v>
      </c>
      <c r="EUT53">
        <v>0.16666700000000001</v>
      </c>
      <c r="EUU53">
        <v>8.3333299999999999E-2</v>
      </c>
      <c r="EUV53">
        <v>0</v>
      </c>
      <c r="EUW53">
        <v>8.3333299999999999E-2</v>
      </c>
      <c r="EUX53">
        <v>0.16666700000000001</v>
      </c>
      <c r="EUY53">
        <v>0.25</v>
      </c>
      <c r="EUZ53">
        <v>0.33333299999999999</v>
      </c>
      <c r="EVA53">
        <v>0.41666700000000001</v>
      </c>
      <c r="EVB53">
        <v>0.5</v>
      </c>
      <c r="EVC53">
        <v>0.58333299999999999</v>
      </c>
      <c r="EVD53">
        <v>0.66666700000000001</v>
      </c>
      <c r="EVE53">
        <v>0.75</v>
      </c>
      <c r="EVF53">
        <v>0.83333299999999999</v>
      </c>
      <c r="EVG53">
        <v>0.91666700000000001</v>
      </c>
      <c r="EVH53">
        <v>1</v>
      </c>
      <c r="EVI53">
        <v>0.91666700000000001</v>
      </c>
      <c r="EVJ53">
        <v>0.83333299999999999</v>
      </c>
      <c r="EVK53">
        <v>0.75</v>
      </c>
      <c r="EVL53">
        <v>0.66666700000000001</v>
      </c>
      <c r="EVM53">
        <v>0.58333299999999999</v>
      </c>
      <c r="EVN53">
        <v>0.5</v>
      </c>
      <c r="EVO53">
        <v>0.41666700000000001</v>
      </c>
      <c r="EVP53">
        <v>0.33333299999999999</v>
      </c>
      <c r="EVQ53">
        <v>0.25</v>
      </c>
      <c r="EVR53">
        <v>0.16666700000000001</v>
      </c>
      <c r="EVS53">
        <v>8.3333299999999999E-2</v>
      </c>
      <c r="EVT53">
        <v>0</v>
      </c>
      <c r="EVU53">
        <v>8.3333299999999999E-2</v>
      </c>
      <c r="EVV53">
        <v>0.16666700000000001</v>
      </c>
      <c r="EVW53">
        <v>0.25</v>
      </c>
      <c r="EVX53">
        <v>0.33333299999999999</v>
      </c>
      <c r="EVY53">
        <v>0.41666700000000001</v>
      </c>
      <c r="EVZ53">
        <v>0.5</v>
      </c>
      <c r="EWA53">
        <v>0.58333299999999999</v>
      </c>
      <c r="EWB53">
        <v>0.66666700000000001</v>
      </c>
      <c r="EWC53">
        <v>0.75</v>
      </c>
      <c r="EWD53">
        <v>0.83333299999999999</v>
      </c>
      <c r="EWE53">
        <v>0.91666700000000001</v>
      </c>
      <c r="EWF53">
        <v>1</v>
      </c>
      <c r="EWG53">
        <v>0.91666700000000001</v>
      </c>
      <c r="EWH53">
        <v>0.83333299999999999</v>
      </c>
      <c r="EWI53">
        <v>0.75</v>
      </c>
      <c r="EWJ53">
        <v>0.66666700000000001</v>
      </c>
      <c r="EWK53">
        <v>0.58333299999999999</v>
      </c>
      <c r="EWL53">
        <v>0.5</v>
      </c>
      <c r="EWM53">
        <v>0.41666700000000001</v>
      </c>
      <c r="EWN53">
        <v>0.33333299999999999</v>
      </c>
      <c r="EWO53">
        <v>0.25</v>
      </c>
      <c r="EWP53">
        <v>0.16666700000000001</v>
      </c>
      <c r="EWQ53">
        <v>8.3333299999999999E-2</v>
      </c>
      <c r="EWR53">
        <v>0</v>
      </c>
      <c r="EWS53">
        <v>8.3333299999999999E-2</v>
      </c>
      <c r="EWT53">
        <v>0.16666700000000001</v>
      </c>
      <c r="EWU53">
        <v>0.25</v>
      </c>
      <c r="EWV53">
        <v>0.33333299999999999</v>
      </c>
      <c r="EWW53">
        <v>0.41666700000000001</v>
      </c>
      <c r="EWX53">
        <v>0.5</v>
      </c>
      <c r="EWY53">
        <v>0.58333299999999999</v>
      </c>
      <c r="EWZ53">
        <v>0.66666700000000001</v>
      </c>
      <c r="EXA53">
        <v>0.75</v>
      </c>
      <c r="EXB53">
        <v>0.83333299999999999</v>
      </c>
      <c r="EXC53">
        <v>0.91666700000000001</v>
      </c>
      <c r="EXD53">
        <v>1</v>
      </c>
      <c r="EXE53">
        <v>0.91666700000000001</v>
      </c>
      <c r="EXF53">
        <v>0.83333299999999999</v>
      </c>
      <c r="EXG53">
        <v>0.75</v>
      </c>
      <c r="EXH53">
        <v>0.66666700000000001</v>
      </c>
      <c r="EXI53">
        <v>0.58333299999999999</v>
      </c>
      <c r="EXJ53">
        <v>0.5</v>
      </c>
      <c r="EXK53">
        <v>0.41666700000000001</v>
      </c>
      <c r="EXL53">
        <v>0.33333299999999999</v>
      </c>
      <c r="EXM53">
        <v>0.25</v>
      </c>
      <c r="EXN53">
        <v>0.16666700000000001</v>
      </c>
      <c r="EXO53">
        <v>8.3333299999999999E-2</v>
      </c>
      <c r="EXP53">
        <v>0</v>
      </c>
      <c r="EXQ53">
        <v>8.3333299999999999E-2</v>
      </c>
      <c r="EXR53">
        <v>0.16666700000000001</v>
      </c>
      <c r="EXS53">
        <v>0.25</v>
      </c>
      <c r="EXT53">
        <v>0.33333299999999999</v>
      </c>
      <c r="EXU53">
        <v>0.41666700000000001</v>
      </c>
      <c r="EXV53">
        <v>0.5</v>
      </c>
      <c r="EXW53">
        <v>0.58333299999999999</v>
      </c>
      <c r="EXX53">
        <v>0.66666700000000001</v>
      </c>
      <c r="EXY53">
        <v>0.75</v>
      </c>
      <c r="EXZ53">
        <v>0.83333299999999999</v>
      </c>
      <c r="EYA53">
        <v>0.91666700000000001</v>
      </c>
      <c r="EYB53">
        <v>1</v>
      </c>
      <c r="EYC53">
        <v>0.91666700000000001</v>
      </c>
      <c r="EYD53">
        <v>0.83333299999999999</v>
      </c>
      <c r="EYE53">
        <v>0.75</v>
      </c>
      <c r="EYF53">
        <v>0.66666700000000001</v>
      </c>
      <c r="EYG53">
        <v>0.58333299999999999</v>
      </c>
      <c r="EYH53">
        <v>0.5</v>
      </c>
      <c r="EYI53">
        <v>0.41666700000000001</v>
      </c>
      <c r="EYJ53">
        <v>0.33333299999999999</v>
      </c>
      <c r="EYK53">
        <v>0.25</v>
      </c>
      <c r="EYL53">
        <v>0.16666700000000001</v>
      </c>
      <c r="EYM53">
        <v>8.3333299999999999E-2</v>
      </c>
      <c r="EYN53">
        <v>0</v>
      </c>
      <c r="EYO53">
        <v>8.3333299999999999E-2</v>
      </c>
      <c r="EYP53">
        <v>0.16666700000000001</v>
      </c>
      <c r="EYQ53">
        <v>0.25</v>
      </c>
      <c r="EYR53">
        <v>0.33333299999999999</v>
      </c>
      <c r="EYS53">
        <v>0.41666700000000001</v>
      </c>
      <c r="EYT53">
        <v>0.5</v>
      </c>
      <c r="EYU53">
        <v>0.58333299999999999</v>
      </c>
      <c r="EYV53">
        <v>0.66666700000000001</v>
      </c>
      <c r="EYW53">
        <v>0.75</v>
      </c>
      <c r="EYX53">
        <v>0.83333299999999999</v>
      </c>
      <c r="EYY53">
        <v>0.91666700000000001</v>
      </c>
      <c r="EYZ53">
        <v>1</v>
      </c>
      <c r="EZA53">
        <v>0.91666700000000001</v>
      </c>
      <c r="EZB53">
        <v>0.83333299999999999</v>
      </c>
      <c r="EZC53">
        <v>0.75</v>
      </c>
      <c r="EZD53">
        <v>0.66666700000000001</v>
      </c>
      <c r="EZE53">
        <v>0.58333299999999999</v>
      </c>
      <c r="EZF53">
        <v>0.5</v>
      </c>
      <c r="EZG53">
        <v>0.41666700000000001</v>
      </c>
      <c r="EZH53">
        <v>0.33333299999999999</v>
      </c>
      <c r="EZI53">
        <v>0.25</v>
      </c>
      <c r="EZJ53">
        <v>0.16666700000000001</v>
      </c>
      <c r="EZK53">
        <v>8.3333299999999999E-2</v>
      </c>
      <c r="EZL53">
        <v>0</v>
      </c>
      <c r="EZM53">
        <v>8.3333299999999999E-2</v>
      </c>
      <c r="EZN53">
        <v>0.16666700000000001</v>
      </c>
      <c r="EZO53">
        <v>0.25</v>
      </c>
      <c r="EZP53">
        <v>0.33333299999999999</v>
      </c>
      <c r="EZQ53">
        <v>0.41666700000000001</v>
      </c>
      <c r="EZR53">
        <v>0.5</v>
      </c>
      <c r="EZS53">
        <v>0.58333299999999999</v>
      </c>
      <c r="EZT53">
        <v>0.66666700000000001</v>
      </c>
      <c r="EZU53">
        <v>0.75</v>
      </c>
      <c r="EZV53">
        <v>0.83333299999999999</v>
      </c>
      <c r="EZW53">
        <v>0.91666700000000001</v>
      </c>
      <c r="EZX53">
        <v>1</v>
      </c>
      <c r="EZY53">
        <v>0.91666700000000001</v>
      </c>
      <c r="EZZ53">
        <v>0.83333299999999999</v>
      </c>
      <c r="FAA53">
        <v>0.75</v>
      </c>
      <c r="FAB53">
        <v>0.66666700000000001</v>
      </c>
      <c r="FAC53">
        <v>0.58333299999999999</v>
      </c>
      <c r="FAD53">
        <v>0.5</v>
      </c>
      <c r="FAE53">
        <v>0.41666700000000001</v>
      </c>
      <c r="FAF53">
        <v>0.33333299999999999</v>
      </c>
      <c r="FAG53">
        <v>0.25</v>
      </c>
      <c r="FAH53">
        <v>0.16666700000000001</v>
      </c>
      <c r="FAI53">
        <v>8.3333299999999999E-2</v>
      </c>
      <c r="FAJ53">
        <v>0</v>
      </c>
      <c r="FAK53">
        <v>8.3333299999999999E-2</v>
      </c>
      <c r="FAL53">
        <v>0.16666700000000001</v>
      </c>
      <c r="FAM53">
        <v>0.25</v>
      </c>
      <c r="FAN53">
        <v>0.33333299999999999</v>
      </c>
      <c r="FAO53">
        <v>0.41666700000000001</v>
      </c>
      <c r="FAP53">
        <v>0.5</v>
      </c>
      <c r="FAQ53">
        <v>0.58333299999999999</v>
      </c>
      <c r="FAR53">
        <v>0.66666700000000001</v>
      </c>
      <c r="FAS53">
        <v>0.75</v>
      </c>
      <c r="FAT53">
        <v>0.83333299999999999</v>
      </c>
      <c r="FAU53">
        <v>0.91666700000000001</v>
      </c>
      <c r="FAV53">
        <v>1</v>
      </c>
      <c r="FAW53">
        <v>0.91666700000000001</v>
      </c>
      <c r="FAX53">
        <v>0.83333299999999999</v>
      </c>
      <c r="FAY53">
        <v>0.75</v>
      </c>
      <c r="FAZ53">
        <v>0.66666700000000001</v>
      </c>
      <c r="FBA53">
        <v>0.58333299999999999</v>
      </c>
      <c r="FBB53">
        <v>0.5</v>
      </c>
      <c r="FBC53">
        <v>0.41666700000000001</v>
      </c>
      <c r="FBD53">
        <v>0.33333299999999999</v>
      </c>
      <c r="FBE53">
        <v>0.25</v>
      </c>
      <c r="FBF53">
        <v>0.16666700000000001</v>
      </c>
      <c r="FBG53">
        <v>8.3333299999999999E-2</v>
      </c>
      <c r="FBH53">
        <v>0</v>
      </c>
      <c r="FBI53">
        <v>8.3333299999999999E-2</v>
      </c>
      <c r="FBJ53">
        <v>0.16666700000000001</v>
      </c>
      <c r="FBK53">
        <v>0.25</v>
      </c>
      <c r="FBL53">
        <v>0.33333299999999999</v>
      </c>
      <c r="FBM53">
        <v>0.41666700000000001</v>
      </c>
      <c r="FBN53">
        <v>0.5</v>
      </c>
      <c r="FBO53">
        <v>0.58333299999999999</v>
      </c>
      <c r="FBP53">
        <v>0.66666700000000001</v>
      </c>
      <c r="FBQ53">
        <v>0.75</v>
      </c>
      <c r="FBR53">
        <v>0.83333299999999999</v>
      </c>
      <c r="FBS53">
        <v>0.91666700000000001</v>
      </c>
      <c r="FBT53">
        <v>1</v>
      </c>
      <c r="FBU53">
        <v>0.91666700000000001</v>
      </c>
      <c r="FBV53">
        <v>0.83333299999999999</v>
      </c>
      <c r="FBW53">
        <v>0.75</v>
      </c>
      <c r="FBX53">
        <v>0.66666700000000001</v>
      </c>
      <c r="FBY53">
        <v>0.58333299999999999</v>
      </c>
      <c r="FBZ53">
        <v>0.5</v>
      </c>
      <c r="FCA53">
        <v>0.41666700000000001</v>
      </c>
      <c r="FCB53">
        <v>0.33333299999999999</v>
      </c>
      <c r="FCC53">
        <v>0.25</v>
      </c>
      <c r="FCD53">
        <v>0.16666700000000001</v>
      </c>
      <c r="FCE53">
        <v>8.3333299999999999E-2</v>
      </c>
      <c r="FCF53">
        <v>0</v>
      </c>
      <c r="FCG53">
        <v>8.3333299999999999E-2</v>
      </c>
      <c r="FCH53">
        <v>0.16666700000000001</v>
      </c>
      <c r="FCI53">
        <v>0.25</v>
      </c>
      <c r="FCJ53">
        <v>0.33333299999999999</v>
      </c>
      <c r="FCK53">
        <v>0.41666700000000001</v>
      </c>
      <c r="FCL53">
        <v>0.5</v>
      </c>
      <c r="FCM53">
        <v>0.58333299999999999</v>
      </c>
      <c r="FCN53">
        <v>0.66666700000000001</v>
      </c>
      <c r="FCO53">
        <v>0.75</v>
      </c>
      <c r="FCP53">
        <v>0.83333299999999999</v>
      </c>
      <c r="FCQ53">
        <v>0.91666700000000001</v>
      </c>
      <c r="FCR53">
        <v>1</v>
      </c>
      <c r="FCS53">
        <v>0.91666700000000001</v>
      </c>
      <c r="FCT53">
        <v>0.83333299999999999</v>
      </c>
      <c r="FCU53">
        <v>0.75</v>
      </c>
      <c r="FCV53">
        <v>0.66666700000000001</v>
      </c>
      <c r="FCW53">
        <v>0.58333299999999999</v>
      </c>
      <c r="FCX53">
        <v>0.5</v>
      </c>
      <c r="FCY53">
        <v>0.41666700000000001</v>
      </c>
      <c r="FCZ53">
        <v>0.33333299999999999</v>
      </c>
      <c r="FDA53">
        <v>0.25</v>
      </c>
      <c r="FDB53">
        <v>0.16666700000000001</v>
      </c>
      <c r="FDC53">
        <v>8.3333299999999999E-2</v>
      </c>
      <c r="FDD53">
        <v>0</v>
      </c>
      <c r="FDE53">
        <v>8.3333299999999999E-2</v>
      </c>
      <c r="FDF53">
        <v>0.16666700000000001</v>
      </c>
      <c r="FDG53">
        <v>0.25</v>
      </c>
      <c r="FDH53">
        <v>0.33333299999999999</v>
      </c>
      <c r="FDI53">
        <v>0.41666700000000001</v>
      </c>
      <c r="FDJ53">
        <v>0.5</v>
      </c>
      <c r="FDK53">
        <v>0.58333299999999999</v>
      </c>
      <c r="FDL53">
        <v>0.66666700000000001</v>
      </c>
      <c r="FDM53">
        <v>0.75</v>
      </c>
      <c r="FDN53">
        <v>0.83333299999999999</v>
      </c>
      <c r="FDO53">
        <v>0.91666700000000001</v>
      </c>
      <c r="FDP53">
        <v>1</v>
      </c>
      <c r="FDQ53">
        <v>0.91666700000000001</v>
      </c>
      <c r="FDR53">
        <v>0.83333299999999999</v>
      </c>
      <c r="FDS53">
        <v>0.75</v>
      </c>
      <c r="FDT53">
        <v>0.66666700000000001</v>
      </c>
      <c r="FDU53">
        <v>0.58333299999999999</v>
      </c>
      <c r="FDV53">
        <v>0.5</v>
      </c>
      <c r="FDW53">
        <v>0.41666700000000001</v>
      </c>
      <c r="FDX53">
        <v>0.33333299999999999</v>
      </c>
      <c r="FDY53">
        <v>0.25</v>
      </c>
      <c r="FDZ53">
        <v>0.16666700000000001</v>
      </c>
      <c r="FEA53">
        <v>8.3333299999999999E-2</v>
      </c>
      <c r="FEB53">
        <v>0</v>
      </c>
      <c r="FEC53">
        <v>8.3333299999999999E-2</v>
      </c>
      <c r="FED53">
        <v>0.16666700000000001</v>
      </c>
      <c r="FEE53">
        <v>0.25</v>
      </c>
      <c r="FEF53">
        <v>0.33333299999999999</v>
      </c>
      <c r="FEG53">
        <v>0.41666700000000001</v>
      </c>
      <c r="FEH53">
        <v>0.5</v>
      </c>
      <c r="FEI53">
        <v>0.58333299999999999</v>
      </c>
      <c r="FEJ53">
        <v>0.66666700000000001</v>
      </c>
      <c r="FEK53">
        <v>0.75</v>
      </c>
      <c r="FEL53">
        <v>0.83333299999999999</v>
      </c>
      <c r="FEM53">
        <v>0.91666700000000001</v>
      </c>
      <c r="FEN53">
        <v>1</v>
      </c>
      <c r="FEO53">
        <v>0.91666700000000001</v>
      </c>
      <c r="FEP53">
        <v>0.83333299999999999</v>
      </c>
      <c r="FEQ53">
        <v>0.75</v>
      </c>
      <c r="FER53">
        <v>0.66666700000000001</v>
      </c>
      <c r="FES53">
        <v>0.58333299999999999</v>
      </c>
      <c r="FET53">
        <v>0.5</v>
      </c>
      <c r="FEU53">
        <v>0.41666700000000001</v>
      </c>
      <c r="FEV53">
        <v>0.33333299999999999</v>
      </c>
      <c r="FEW53">
        <v>0.25</v>
      </c>
    </row>
    <row r="54" spans="2:4209" ht="15.75" customHeight="1">
      <c r="B54">
        <v>-0.82608700000000002</v>
      </c>
      <c r="C54">
        <v>-0.73912999999999995</v>
      </c>
      <c r="D54">
        <v>-0.65217400000000003</v>
      </c>
      <c r="E54">
        <v>-0.56521699999999997</v>
      </c>
      <c r="F54">
        <v>-0.47826099999999999</v>
      </c>
      <c r="G54">
        <v>-0.39130399999999999</v>
      </c>
      <c r="H54">
        <v>-0.30434800000000001</v>
      </c>
      <c r="I54">
        <v>-0.217391</v>
      </c>
      <c r="J54">
        <v>-0.130435</v>
      </c>
      <c r="K54">
        <v>-4.3478299999999998E-2</v>
      </c>
      <c r="L54">
        <v>4.3478299999999998E-2</v>
      </c>
      <c r="M54">
        <v>0.130435</v>
      </c>
      <c r="N54">
        <v>0.217391</v>
      </c>
      <c r="O54">
        <v>0.30434800000000001</v>
      </c>
      <c r="P54">
        <v>0.39130399999999999</v>
      </c>
      <c r="Q54">
        <v>0.47826099999999999</v>
      </c>
      <c r="R54">
        <v>0.56521699999999997</v>
      </c>
      <c r="S54">
        <v>0.65217400000000003</v>
      </c>
      <c r="T54">
        <v>0.73912999999999995</v>
      </c>
      <c r="U54">
        <v>0.82608700000000002</v>
      </c>
      <c r="V54">
        <v>0.91304300000000005</v>
      </c>
      <c r="W54">
        <v>1</v>
      </c>
      <c r="X54">
        <v>-1</v>
      </c>
      <c r="Y54">
        <v>-0.91304300000000005</v>
      </c>
      <c r="Z54">
        <v>-0.82608700000000002</v>
      </c>
      <c r="AA54">
        <v>-0.73912999999999995</v>
      </c>
      <c r="AB54">
        <v>-0.65217400000000003</v>
      </c>
      <c r="AC54">
        <v>-0.56521699999999997</v>
      </c>
      <c r="AD54">
        <v>-0.47826099999999999</v>
      </c>
      <c r="AE54">
        <v>-0.39130399999999999</v>
      </c>
      <c r="AF54">
        <v>-0.30434800000000001</v>
      </c>
      <c r="AG54">
        <v>-0.217391</v>
      </c>
      <c r="AH54">
        <v>-0.130435</v>
      </c>
      <c r="AI54">
        <v>-4.3478299999999998E-2</v>
      </c>
      <c r="AJ54">
        <v>4.3478299999999998E-2</v>
      </c>
      <c r="AK54">
        <v>0.130435</v>
      </c>
      <c r="AL54">
        <v>0.217391</v>
      </c>
      <c r="AM54">
        <v>0.30434800000000001</v>
      </c>
      <c r="AN54">
        <v>0.39130399999999999</v>
      </c>
      <c r="AO54">
        <v>0.47826099999999999</v>
      </c>
      <c r="AP54">
        <v>0.56521699999999997</v>
      </c>
      <c r="AQ54">
        <v>0.65217400000000003</v>
      </c>
      <c r="AR54">
        <v>0.73912999999999995</v>
      </c>
      <c r="AS54">
        <v>0.82608700000000002</v>
      </c>
      <c r="AT54">
        <v>0.91304300000000005</v>
      </c>
      <c r="AU54">
        <v>1</v>
      </c>
      <c r="AV54">
        <v>-1</v>
      </c>
      <c r="AW54">
        <v>-0.91304300000000005</v>
      </c>
      <c r="AX54">
        <v>-0.82608700000000002</v>
      </c>
      <c r="AY54">
        <v>-0.73912999999999995</v>
      </c>
      <c r="AZ54">
        <v>-0.65217400000000003</v>
      </c>
      <c r="BA54">
        <v>-0.56521699999999997</v>
      </c>
      <c r="BB54">
        <v>-0.47826099999999999</v>
      </c>
      <c r="BC54">
        <v>-0.39130399999999999</v>
      </c>
      <c r="BD54">
        <v>-0.30434800000000001</v>
      </c>
      <c r="BE54">
        <v>-0.217391</v>
      </c>
      <c r="BF54">
        <v>-0.130435</v>
      </c>
      <c r="BG54">
        <v>-4.3478299999999998E-2</v>
      </c>
      <c r="BH54">
        <v>4.3478299999999998E-2</v>
      </c>
      <c r="BI54">
        <v>0.130435</v>
      </c>
      <c r="BJ54">
        <v>0.217391</v>
      </c>
      <c r="BK54">
        <v>0.30434800000000001</v>
      </c>
      <c r="BL54">
        <v>0.39130399999999999</v>
      </c>
      <c r="BM54">
        <v>0.47826099999999999</v>
      </c>
      <c r="BN54">
        <v>0.56521699999999997</v>
      </c>
      <c r="BO54">
        <v>0.65217400000000003</v>
      </c>
      <c r="BP54">
        <v>0.73912999999999995</v>
      </c>
      <c r="BQ54">
        <v>0.82608700000000002</v>
      </c>
      <c r="BR54">
        <v>0.91304300000000005</v>
      </c>
      <c r="BS54">
        <v>1</v>
      </c>
      <c r="BT54">
        <v>-1</v>
      </c>
      <c r="BU54">
        <v>-0.91304300000000005</v>
      </c>
      <c r="BV54">
        <v>-0.82608700000000002</v>
      </c>
      <c r="BW54">
        <v>-0.73912999999999995</v>
      </c>
      <c r="BX54">
        <v>-0.65217400000000003</v>
      </c>
      <c r="BY54">
        <v>-0.56521699999999997</v>
      </c>
      <c r="BZ54">
        <v>-0.47826099999999999</v>
      </c>
      <c r="CA54">
        <v>-0.39130399999999999</v>
      </c>
      <c r="CB54">
        <v>-0.30434800000000001</v>
      </c>
      <c r="CC54">
        <v>-0.217391</v>
      </c>
      <c r="CD54">
        <v>-0.130435</v>
      </c>
      <c r="CE54">
        <v>-4.3478299999999998E-2</v>
      </c>
      <c r="CF54">
        <v>4.3478299999999998E-2</v>
      </c>
      <c r="CG54">
        <v>0.130435</v>
      </c>
      <c r="CH54">
        <v>0.217391</v>
      </c>
      <c r="CI54">
        <v>0.30434800000000001</v>
      </c>
      <c r="CJ54">
        <v>0.39130399999999999</v>
      </c>
      <c r="CK54">
        <v>0.47826099999999999</v>
      </c>
      <c r="CL54">
        <v>0.56521699999999997</v>
      </c>
      <c r="CM54">
        <v>0.65217400000000003</v>
      </c>
      <c r="CN54">
        <v>0.73912999999999995</v>
      </c>
      <c r="CO54">
        <v>0.82608700000000002</v>
      </c>
      <c r="CP54">
        <v>0.91304300000000005</v>
      </c>
      <c r="CQ54">
        <v>1</v>
      </c>
      <c r="CR54">
        <v>-1</v>
      </c>
      <c r="CS54">
        <v>-0.91304300000000005</v>
      </c>
      <c r="CT54">
        <v>-0.82608700000000002</v>
      </c>
      <c r="CU54">
        <v>-0.73912999999999995</v>
      </c>
      <c r="CV54">
        <v>-0.65217400000000003</v>
      </c>
      <c r="CW54">
        <v>-0.56521699999999997</v>
      </c>
      <c r="CX54">
        <v>-0.47826099999999999</v>
      </c>
      <c r="CY54">
        <v>-0.39130399999999999</v>
      </c>
      <c r="CZ54">
        <v>-0.30434800000000001</v>
      </c>
      <c r="DA54">
        <v>-0.217391</v>
      </c>
      <c r="DB54">
        <v>-0.130435</v>
      </c>
      <c r="DC54">
        <v>-4.3478299999999998E-2</v>
      </c>
      <c r="DD54">
        <v>4.3478299999999998E-2</v>
      </c>
      <c r="DE54">
        <v>0.130435</v>
      </c>
      <c r="DF54">
        <v>0.217391</v>
      </c>
      <c r="DG54">
        <v>0.30434800000000001</v>
      </c>
      <c r="DH54">
        <v>0.39130399999999999</v>
      </c>
      <c r="DI54">
        <v>0.47826099999999999</v>
      </c>
      <c r="DJ54">
        <v>0.56521699999999997</v>
      </c>
      <c r="DK54">
        <v>0.65217400000000003</v>
      </c>
      <c r="DL54">
        <v>0.73912999999999995</v>
      </c>
      <c r="DM54">
        <v>0.82608700000000002</v>
      </c>
      <c r="DN54">
        <v>0.91304300000000005</v>
      </c>
      <c r="DO54">
        <v>1</v>
      </c>
      <c r="DP54">
        <v>-1</v>
      </c>
      <c r="DQ54">
        <v>-0.91304300000000005</v>
      </c>
      <c r="DR54">
        <v>-0.82608700000000002</v>
      </c>
      <c r="DS54">
        <v>-0.73912999999999995</v>
      </c>
      <c r="DT54">
        <v>-0.65217400000000003</v>
      </c>
      <c r="DU54">
        <v>-0.56521699999999997</v>
      </c>
      <c r="DV54">
        <v>-0.47826099999999999</v>
      </c>
      <c r="DW54">
        <v>-0.39130399999999999</v>
      </c>
      <c r="DX54">
        <v>-0.30434800000000001</v>
      </c>
      <c r="DY54">
        <v>-0.217391</v>
      </c>
      <c r="DZ54">
        <v>-0.130435</v>
      </c>
      <c r="EA54">
        <v>-4.3478299999999998E-2</v>
      </c>
      <c r="EB54">
        <v>4.3478299999999998E-2</v>
      </c>
      <c r="EC54">
        <v>0.130435</v>
      </c>
      <c r="ED54">
        <v>0.217391</v>
      </c>
      <c r="EE54">
        <v>0.30434800000000001</v>
      </c>
      <c r="EF54">
        <v>0.39130399999999999</v>
      </c>
      <c r="EG54">
        <v>0.47826099999999999</v>
      </c>
      <c r="EH54">
        <v>0.56521699999999997</v>
      </c>
      <c r="EI54">
        <v>0.65217400000000003</v>
      </c>
      <c r="EJ54">
        <v>0.73912999999999995</v>
      </c>
      <c r="EK54">
        <v>0.82608700000000002</v>
      </c>
      <c r="EL54">
        <v>0.91304300000000005</v>
      </c>
      <c r="EM54">
        <v>1</v>
      </c>
      <c r="EN54">
        <v>-1</v>
      </c>
      <c r="EO54">
        <v>-0.91304300000000005</v>
      </c>
      <c r="EP54">
        <v>-0.82608700000000002</v>
      </c>
      <c r="EQ54">
        <v>-0.73912999999999995</v>
      </c>
      <c r="ER54">
        <v>-0.65217400000000003</v>
      </c>
      <c r="ES54">
        <v>-0.56521699999999997</v>
      </c>
      <c r="ET54">
        <v>-0.47826099999999999</v>
      </c>
      <c r="EU54">
        <v>-0.39130399999999999</v>
      </c>
      <c r="EV54">
        <v>-0.30434800000000001</v>
      </c>
      <c r="EW54">
        <v>-0.217391</v>
      </c>
      <c r="EX54">
        <v>-0.130435</v>
      </c>
      <c r="EY54">
        <v>-4.3478299999999998E-2</v>
      </c>
      <c r="EZ54">
        <v>4.3478299999999998E-2</v>
      </c>
      <c r="FA54">
        <v>0.130435</v>
      </c>
      <c r="FB54">
        <v>0.217391</v>
      </c>
      <c r="FC54">
        <v>0.30434800000000001</v>
      </c>
      <c r="FD54">
        <v>0.39130399999999999</v>
      </c>
      <c r="FE54">
        <v>0.47826099999999999</v>
      </c>
      <c r="FF54">
        <v>0.56521699999999997</v>
      </c>
      <c r="FG54">
        <v>0.65217400000000003</v>
      </c>
      <c r="FH54">
        <v>0.73912999999999995</v>
      </c>
      <c r="FI54">
        <v>0.82608700000000002</v>
      </c>
      <c r="FJ54">
        <v>0.91304300000000005</v>
      </c>
      <c r="FK54">
        <v>1</v>
      </c>
      <c r="FL54">
        <v>-1</v>
      </c>
      <c r="FM54">
        <v>-0.91304300000000005</v>
      </c>
      <c r="FN54">
        <v>-0.82608700000000002</v>
      </c>
      <c r="FO54">
        <v>-0.73912999999999995</v>
      </c>
      <c r="FP54">
        <v>-0.65217400000000003</v>
      </c>
      <c r="FQ54">
        <v>-0.56521699999999997</v>
      </c>
      <c r="FR54">
        <v>-0.47826099999999999</v>
      </c>
      <c r="FS54">
        <v>-0.39130399999999999</v>
      </c>
      <c r="FT54">
        <v>-0.30434800000000001</v>
      </c>
      <c r="FU54">
        <v>-0.217391</v>
      </c>
      <c r="FV54">
        <v>-0.130435</v>
      </c>
      <c r="FW54">
        <v>-4.3478299999999998E-2</v>
      </c>
      <c r="FX54">
        <v>4.3478299999999998E-2</v>
      </c>
      <c r="FY54">
        <v>0.130435</v>
      </c>
      <c r="FZ54">
        <v>0.217391</v>
      </c>
      <c r="GA54">
        <v>0.30434800000000001</v>
      </c>
      <c r="GB54">
        <v>0.39130399999999999</v>
      </c>
      <c r="GC54">
        <v>0.47826099999999999</v>
      </c>
      <c r="GD54">
        <v>0.56521699999999997</v>
      </c>
      <c r="GE54">
        <v>0.65217400000000003</v>
      </c>
      <c r="GF54">
        <v>0.73912999999999995</v>
      </c>
      <c r="GG54">
        <v>0.82608700000000002</v>
      </c>
      <c r="GH54">
        <v>0.91304300000000005</v>
      </c>
      <c r="GI54">
        <v>1</v>
      </c>
      <c r="GJ54">
        <v>-1</v>
      </c>
      <c r="GK54">
        <v>-0.91304300000000005</v>
      </c>
      <c r="GL54">
        <v>-0.82608700000000002</v>
      </c>
      <c r="GM54">
        <v>-0.73912999999999995</v>
      </c>
      <c r="GN54">
        <v>-0.65217400000000003</v>
      </c>
      <c r="GO54">
        <v>-0.56521699999999997</v>
      </c>
      <c r="GP54">
        <v>-0.47826099999999999</v>
      </c>
      <c r="GQ54">
        <v>-0.39130399999999999</v>
      </c>
      <c r="GR54">
        <v>-0.30434800000000001</v>
      </c>
      <c r="GS54">
        <v>-0.217391</v>
      </c>
      <c r="GT54">
        <v>-0.130435</v>
      </c>
      <c r="GU54">
        <v>-4.3478299999999998E-2</v>
      </c>
      <c r="GV54">
        <v>4.3478299999999998E-2</v>
      </c>
      <c r="GW54">
        <v>0.130435</v>
      </c>
      <c r="GX54">
        <v>0.217391</v>
      </c>
      <c r="GY54">
        <v>0.30434800000000001</v>
      </c>
      <c r="GZ54">
        <v>0.39130399999999999</v>
      </c>
      <c r="HA54">
        <v>0.47826099999999999</v>
      </c>
      <c r="HB54">
        <v>0.56521699999999997</v>
      </c>
      <c r="HC54">
        <v>0.65217400000000003</v>
      </c>
      <c r="HD54">
        <v>0.73912999999999995</v>
      </c>
      <c r="HE54">
        <v>0.82608700000000002</v>
      </c>
      <c r="HF54">
        <v>0.91304300000000005</v>
      </c>
      <c r="HG54">
        <v>1</v>
      </c>
      <c r="HH54">
        <v>-1</v>
      </c>
      <c r="HI54">
        <v>-0.91304300000000005</v>
      </c>
      <c r="HJ54">
        <v>-0.82608700000000002</v>
      </c>
      <c r="HK54">
        <v>-0.73912999999999995</v>
      </c>
      <c r="HL54">
        <v>-0.65217400000000003</v>
      </c>
      <c r="HM54">
        <v>-0.56521699999999997</v>
      </c>
      <c r="HN54">
        <v>-0.47826099999999999</v>
      </c>
      <c r="HO54">
        <v>-0.39130399999999999</v>
      </c>
      <c r="HP54">
        <v>-0.30434800000000001</v>
      </c>
      <c r="HQ54">
        <v>-0.217391</v>
      </c>
      <c r="HR54">
        <v>-0.130435</v>
      </c>
      <c r="HS54">
        <v>-4.3478299999999998E-2</v>
      </c>
      <c r="HT54">
        <v>4.3478299999999998E-2</v>
      </c>
      <c r="HU54">
        <v>0.130435</v>
      </c>
      <c r="HV54">
        <v>0.217391</v>
      </c>
      <c r="HW54">
        <v>0.30434800000000001</v>
      </c>
      <c r="HX54">
        <v>0.39130399999999999</v>
      </c>
      <c r="HY54">
        <v>0.47826099999999999</v>
      </c>
      <c r="HZ54">
        <v>0.56521699999999997</v>
      </c>
      <c r="IA54">
        <v>0.65217400000000003</v>
      </c>
      <c r="IB54">
        <v>0.73912999999999995</v>
      </c>
      <c r="IC54">
        <v>0.82608700000000002</v>
      </c>
      <c r="ID54">
        <v>0.91304300000000005</v>
      </c>
      <c r="IE54">
        <v>1</v>
      </c>
      <c r="IF54">
        <v>-1</v>
      </c>
      <c r="IG54">
        <v>-0.91304300000000005</v>
      </c>
      <c r="IH54">
        <v>-0.82608700000000002</v>
      </c>
      <c r="II54">
        <v>-0.73912999999999995</v>
      </c>
      <c r="IJ54">
        <v>-0.65217400000000003</v>
      </c>
      <c r="IK54">
        <v>-0.56521699999999997</v>
      </c>
      <c r="IL54">
        <v>-0.47826099999999999</v>
      </c>
      <c r="IM54">
        <v>-0.39130399999999999</v>
      </c>
      <c r="IN54">
        <v>-0.30434800000000001</v>
      </c>
      <c r="IO54">
        <v>-0.217391</v>
      </c>
      <c r="IP54">
        <v>-0.130435</v>
      </c>
      <c r="IQ54">
        <v>-4.3478299999999998E-2</v>
      </c>
      <c r="IR54">
        <v>4.3478299999999998E-2</v>
      </c>
      <c r="IS54">
        <v>0.130435</v>
      </c>
      <c r="IT54">
        <v>0.217391</v>
      </c>
      <c r="IU54">
        <v>0.30434800000000001</v>
      </c>
      <c r="IV54">
        <v>0.39130399999999999</v>
      </c>
      <c r="IW54">
        <v>0.47826099999999999</v>
      </c>
      <c r="IX54">
        <v>0.56521699999999997</v>
      </c>
      <c r="IY54">
        <v>0.65217400000000003</v>
      </c>
      <c r="IZ54">
        <v>0.73912999999999995</v>
      </c>
      <c r="JA54">
        <v>0.82608700000000002</v>
      </c>
      <c r="JB54">
        <v>0.91304300000000005</v>
      </c>
      <c r="JC54">
        <v>1</v>
      </c>
      <c r="JD54">
        <v>-1</v>
      </c>
      <c r="JE54">
        <v>-0.91304300000000005</v>
      </c>
      <c r="JF54">
        <v>-0.82608700000000002</v>
      </c>
      <c r="JG54">
        <v>-0.73912999999999995</v>
      </c>
      <c r="JH54">
        <v>-0.65217400000000003</v>
      </c>
      <c r="JI54">
        <v>-0.56521699999999997</v>
      </c>
      <c r="JJ54">
        <v>-0.47826099999999999</v>
      </c>
      <c r="JK54">
        <v>-0.39130399999999999</v>
      </c>
      <c r="JL54">
        <v>-0.30434800000000001</v>
      </c>
      <c r="JM54">
        <v>-0.217391</v>
      </c>
      <c r="JN54">
        <v>-0.130435</v>
      </c>
      <c r="JO54">
        <v>-4.3478299999999998E-2</v>
      </c>
      <c r="JP54">
        <v>4.3478299999999998E-2</v>
      </c>
      <c r="JQ54">
        <v>0.130435</v>
      </c>
      <c r="JR54">
        <v>0.217391</v>
      </c>
      <c r="JS54">
        <v>0.30434800000000001</v>
      </c>
      <c r="JT54">
        <v>0.39130399999999999</v>
      </c>
      <c r="JU54">
        <v>0.47826099999999999</v>
      </c>
      <c r="JV54">
        <v>0.56521699999999997</v>
      </c>
      <c r="JW54">
        <v>0.65217400000000003</v>
      </c>
      <c r="JX54">
        <v>0.73912999999999995</v>
      </c>
      <c r="JY54">
        <v>0.82608700000000002</v>
      </c>
      <c r="JZ54">
        <v>0.91304300000000005</v>
      </c>
      <c r="KA54">
        <v>1</v>
      </c>
      <c r="KB54">
        <v>-1</v>
      </c>
      <c r="KC54">
        <v>-0.91304300000000005</v>
      </c>
      <c r="KD54">
        <v>-0.82608700000000002</v>
      </c>
      <c r="KE54">
        <v>-0.73912999999999995</v>
      </c>
      <c r="KF54">
        <v>-0.65217400000000003</v>
      </c>
      <c r="KG54">
        <v>-0.56521699999999997</v>
      </c>
      <c r="KH54">
        <v>-0.47826099999999999</v>
      </c>
      <c r="KI54">
        <v>-0.39130399999999999</v>
      </c>
      <c r="KJ54">
        <v>-0.30434800000000001</v>
      </c>
      <c r="KK54">
        <v>-0.217391</v>
      </c>
      <c r="KL54">
        <v>-0.130435</v>
      </c>
      <c r="KM54">
        <v>-4.3478299999999998E-2</v>
      </c>
      <c r="KN54">
        <v>4.3478299999999998E-2</v>
      </c>
      <c r="KO54">
        <v>0.130435</v>
      </c>
      <c r="KP54">
        <v>0.217391</v>
      </c>
      <c r="KQ54">
        <v>0.30434800000000001</v>
      </c>
      <c r="KR54">
        <v>0.39130399999999999</v>
      </c>
      <c r="KS54">
        <v>0.47826099999999999</v>
      </c>
      <c r="KT54">
        <v>0.56521699999999997</v>
      </c>
      <c r="KU54">
        <v>0.65217400000000003</v>
      </c>
      <c r="KV54">
        <v>0.73912999999999995</v>
      </c>
      <c r="KW54">
        <v>0.82608700000000002</v>
      </c>
      <c r="KX54">
        <v>0.91304300000000005</v>
      </c>
      <c r="KY54">
        <v>1</v>
      </c>
      <c r="KZ54">
        <v>-1</v>
      </c>
      <c r="LA54">
        <v>-0.91304300000000005</v>
      </c>
      <c r="LB54">
        <v>-0.82608700000000002</v>
      </c>
      <c r="LC54">
        <v>-0.73912999999999995</v>
      </c>
      <c r="LD54">
        <v>-0.65217400000000003</v>
      </c>
      <c r="LE54">
        <v>-0.56521699999999997</v>
      </c>
      <c r="LF54">
        <v>-0.47826099999999999</v>
      </c>
      <c r="LG54">
        <v>-0.39130399999999999</v>
      </c>
      <c r="LH54">
        <v>-0.30434800000000001</v>
      </c>
      <c r="LI54">
        <v>-0.217391</v>
      </c>
      <c r="LJ54">
        <v>-0.130435</v>
      </c>
      <c r="LK54">
        <v>-4.3478299999999998E-2</v>
      </c>
      <c r="LL54">
        <v>4.3478299999999998E-2</v>
      </c>
      <c r="LM54">
        <v>0.130435</v>
      </c>
      <c r="LN54">
        <v>0.217391</v>
      </c>
      <c r="LO54">
        <v>0.30434800000000001</v>
      </c>
      <c r="LP54">
        <v>0.39130399999999999</v>
      </c>
      <c r="LQ54">
        <v>0.47826099999999999</v>
      </c>
      <c r="LR54">
        <v>0.56521699999999997</v>
      </c>
      <c r="LS54">
        <v>0.65217400000000003</v>
      </c>
      <c r="LT54">
        <v>0.73912999999999995</v>
      </c>
      <c r="LU54">
        <v>0.82608700000000002</v>
      </c>
      <c r="LV54">
        <v>0.91304300000000005</v>
      </c>
      <c r="LW54">
        <v>1</v>
      </c>
      <c r="LX54">
        <v>-1</v>
      </c>
      <c r="LY54">
        <v>-0.91304300000000005</v>
      </c>
      <c r="LZ54">
        <v>-0.82608700000000002</v>
      </c>
      <c r="MA54">
        <v>-0.73912999999999995</v>
      </c>
      <c r="MB54">
        <v>-0.65217400000000003</v>
      </c>
      <c r="MC54">
        <v>-0.56521699999999997</v>
      </c>
      <c r="MD54">
        <v>-0.47826099999999999</v>
      </c>
      <c r="ME54">
        <v>-0.39130399999999999</v>
      </c>
      <c r="MF54">
        <v>-0.30434800000000001</v>
      </c>
      <c r="MG54">
        <v>-0.217391</v>
      </c>
      <c r="MH54">
        <v>-0.130435</v>
      </c>
      <c r="MI54">
        <v>-4.3478299999999998E-2</v>
      </c>
      <c r="MJ54">
        <v>4.3478299999999998E-2</v>
      </c>
      <c r="MK54">
        <v>0.130435</v>
      </c>
      <c r="ML54">
        <v>0.217391</v>
      </c>
      <c r="MM54">
        <v>0.30434800000000001</v>
      </c>
      <c r="MN54">
        <v>0.39130399999999999</v>
      </c>
      <c r="MO54">
        <v>0.47826099999999999</v>
      </c>
      <c r="MP54">
        <v>0.56521699999999997</v>
      </c>
      <c r="MQ54">
        <v>0.65217400000000003</v>
      </c>
      <c r="MR54">
        <v>0.73912999999999995</v>
      </c>
      <c r="MS54">
        <v>0.82608700000000002</v>
      </c>
      <c r="MT54">
        <v>0.91304300000000005</v>
      </c>
      <c r="MU54">
        <v>1</v>
      </c>
      <c r="MV54">
        <v>-1</v>
      </c>
      <c r="MW54">
        <v>-0.91304300000000005</v>
      </c>
      <c r="MX54">
        <v>-0.82608700000000002</v>
      </c>
      <c r="MY54">
        <v>-0.73912999999999995</v>
      </c>
      <c r="MZ54">
        <v>-0.65217400000000003</v>
      </c>
      <c r="NA54">
        <v>-0.56521699999999997</v>
      </c>
      <c r="NB54">
        <v>-0.47826099999999999</v>
      </c>
      <c r="NC54">
        <v>-0.39130399999999999</v>
      </c>
      <c r="ND54">
        <v>-0.30434800000000001</v>
      </c>
      <c r="NE54">
        <v>-0.217391</v>
      </c>
      <c r="NF54">
        <v>-0.130435</v>
      </c>
      <c r="NG54">
        <v>-4.3478299999999998E-2</v>
      </c>
      <c r="NH54">
        <v>4.3478299999999998E-2</v>
      </c>
      <c r="NI54">
        <v>0.130435</v>
      </c>
      <c r="NJ54">
        <v>0.217391</v>
      </c>
      <c r="NK54">
        <v>0.30434800000000001</v>
      </c>
      <c r="NL54">
        <v>0.39130399999999999</v>
      </c>
      <c r="NM54">
        <v>0.47826099999999999</v>
      </c>
      <c r="NN54">
        <v>0.56521699999999997</v>
      </c>
      <c r="NO54">
        <v>0.65217400000000003</v>
      </c>
      <c r="NP54">
        <v>0.73912999999999995</v>
      </c>
      <c r="NQ54">
        <v>0.82608700000000002</v>
      </c>
      <c r="NR54">
        <v>0.91304300000000005</v>
      </c>
      <c r="NS54">
        <v>1</v>
      </c>
      <c r="NT54">
        <v>-1</v>
      </c>
      <c r="NU54">
        <v>-0.91304300000000005</v>
      </c>
      <c r="NV54">
        <v>-0.82608700000000002</v>
      </c>
      <c r="NW54">
        <v>-0.73912999999999995</v>
      </c>
      <c r="NX54">
        <v>-0.65217400000000003</v>
      </c>
      <c r="NY54">
        <v>-0.56521699999999997</v>
      </c>
      <c r="NZ54">
        <v>-0.47826099999999999</v>
      </c>
      <c r="OA54">
        <v>-0.39130399999999999</v>
      </c>
      <c r="OB54">
        <v>-0.30434800000000001</v>
      </c>
      <c r="OC54">
        <v>-0.217391</v>
      </c>
      <c r="OD54">
        <v>-0.130435</v>
      </c>
      <c r="OE54">
        <v>-4.3478299999999998E-2</v>
      </c>
      <c r="OF54">
        <v>4.3478299999999998E-2</v>
      </c>
      <c r="OG54">
        <v>0.130435</v>
      </c>
      <c r="OH54">
        <v>0.217391</v>
      </c>
      <c r="OI54">
        <v>0.30434800000000001</v>
      </c>
      <c r="OJ54">
        <v>0.39130399999999999</v>
      </c>
      <c r="OK54">
        <v>0.47826099999999999</v>
      </c>
      <c r="OL54">
        <v>0.56521699999999997</v>
      </c>
      <c r="OM54">
        <v>0.65217400000000003</v>
      </c>
      <c r="ON54">
        <v>0.73912999999999995</v>
      </c>
      <c r="OO54">
        <v>0.82608700000000002</v>
      </c>
      <c r="OP54">
        <v>0.91304300000000005</v>
      </c>
      <c r="OQ54">
        <v>1</v>
      </c>
      <c r="OR54">
        <v>-1</v>
      </c>
      <c r="OS54">
        <v>-0.91304300000000005</v>
      </c>
      <c r="OT54">
        <v>-0.82608700000000002</v>
      </c>
      <c r="OU54">
        <v>-0.73912999999999995</v>
      </c>
      <c r="OV54">
        <v>-0.65217400000000003</v>
      </c>
      <c r="OW54">
        <v>-0.56521699999999997</v>
      </c>
      <c r="OX54">
        <v>-0.47826099999999999</v>
      </c>
      <c r="OY54">
        <v>-0.39130399999999999</v>
      </c>
      <c r="OZ54">
        <v>-0.30434800000000001</v>
      </c>
      <c r="PA54">
        <v>-0.217391</v>
      </c>
      <c r="PB54">
        <v>-0.130435</v>
      </c>
      <c r="PC54">
        <v>-4.3478299999999998E-2</v>
      </c>
      <c r="PD54">
        <v>4.3478299999999998E-2</v>
      </c>
      <c r="PE54">
        <v>0.130435</v>
      </c>
      <c r="PF54">
        <v>0.217391</v>
      </c>
      <c r="PG54">
        <v>0.30434800000000001</v>
      </c>
      <c r="PH54">
        <v>0.39130399999999999</v>
      </c>
      <c r="PI54">
        <v>0.47826099999999999</v>
      </c>
      <c r="PJ54">
        <v>0.56521699999999997</v>
      </c>
      <c r="PK54">
        <v>0.65217400000000003</v>
      </c>
      <c r="PL54">
        <v>0.73912999999999995</v>
      </c>
      <c r="PM54">
        <v>0.82608700000000002</v>
      </c>
      <c r="PN54">
        <v>0.91304300000000005</v>
      </c>
      <c r="PO54">
        <v>1</v>
      </c>
      <c r="PP54">
        <v>-1</v>
      </c>
      <c r="PQ54">
        <v>-0.91304300000000005</v>
      </c>
      <c r="PR54">
        <v>-0.82608700000000002</v>
      </c>
      <c r="PS54">
        <v>-0.73912999999999995</v>
      </c>
      <c r="PT54">
        <v>-0.65217400000000003</v>
      </c>
      <c r="PU54">
        <v>-0.56521699999999997</v>
      </c>
      <c r="PV54">
        <v>-0.47826099999999999</v>
      </c>
      <c r="PW54">
        <v>-0.39130399999999999</v>
      </c>
      <c r="PX54">
        <v>-0.30434800000000001</v>
      </c>
      <c r="PY54">
        <v>-0.217391</v>
      </c>
      <c r="PZ54">
        <v>-0.130435</v>
      </c>
      <c r="QA54">
        <v>-4.3478299999999998E-2</v>
      </c>
      <c r="QB54">
        <v>4.3478299999999998E-2</v>
      </c>
      <c r="QC54">
        <v>0.130435</v>
      </c>
      <c r="QD54">
        <v>0.217391</v>
      </c>
      <c r="QE54">
        <v>0.30434800000000001</v>
      </c>
      <c r="QF54">
        <v>0.39130399999999999</v>
      </c>
      <c r="QG54">
        <v>0.47826099999999999</v>
      </c>
      <c r="QH54">
        <v>0.56521699999999997</v>
      </c>
      <c r="QI54">
        <v>0.65217400000000003</v>
      </c>
      <c r="QJ54">
        <v>0.73912999999999995</v>
      </c>
      <c r="QK54">
        <v>0.82608700000000002</v>
      </c>
      <c r="QL54">
        <v>0.91304300000000005</v>
      </c>
      <c r="QM54">
        <v>1</v>
      </c>
      <c r="QN54">
        <v>-1</v>
      </c>
      <c r="QO54">
        <v>-0.91304300000000005</v>
      </c>
      <c r="QP54">
        <v>-0.82608700000000002</v>
      </c>
      <c r="QQ54">
        <v>-0.73912999999999995</v>
      </c>
      <c r="QR54">
        <v>-0.65217400000000003</v>
      </c>
      <c r="QS54">
        <v>-0.56521699999999997</v>
      </c>
      <c r="QT54">
        <v>-0.47826099999999999</v>
      </c>
      <c r="QU54">
        <v>-0.39130399999999999</v>
      </c>
      <c r="QV54">
        <v>-0.30434800000000001</v>
      </c>
      <c r="QW54">
        <v>-0.217391</v>
      </c>
      <c r="QX54">
        <v>-0.130435</v>
      </c>
      <c r="QY54">
        <v>-4.3478299999999998E-2</v>
      </c>
      <c r="QZ54">
        <v>4.3478299999999998E-2</v>
      </c>
      <c r="RA54">
        <v>0.130435</v>
      </c>
      <c r="RB54">
        <v>0.217391</v>
      </c>
      <c r="RC54">
        <v>0.30434800000000001</v>
      </c>
      <c r="RD54">
        <v>0.39130399999999999</v>
      </c>
      <c r="RE54">
        <v>0.47826099999999999</v>
      </c>
      <c r="RF54">
        <v>0.56521699999999997</v>
      </c>
      <c r="RG54">
        <v>0.65217400000000003</v>
      </c>
      <c r="RH54">
        <v>0.73912999999999995</v>
      </c>
      <c r="RI54">
        <v>0.82608700000000002</v>
      </c>
      <c r="RJ54">
        <v>0.91304300000000005</v>
      </c>
      <c r="RK54">
        <v>1</v>
      </c>
      <c r="RL54">
        <v>-1</v>
      </c>
      <c r="RM54">
        <v>-0.91304300000000005</v>
      </c>
      <c r="RN54">
        <v>-0.82608700000000002</v>
      </c>
      <c r="RO54">
        <v>-0.73912999999999995</v>
      </c>
      <c r="RP54">
        <v>-0.65217400000000003</v>
      </c>
      <c r="RQ54">
        <v>-0.56521699999999997</v>
      </c>
      <c r="RR54">
        <v>-0.47826099999999999</v>
      </c>
      <c r="RS54">
        <v>-0.39130399999999999</v>
      </c>
      <c r="RT54">
        <v>-0.30434800000000001</v>
      </c>
      <c r="RU54">
        <v>-0.217391</v>
      </c>
      <c r="RV54">
        <v>-0.130435</v>
      </c>
      <c r="RW54">
        <v>-4.3478299999999998E-2</v>
      </c>
      <c r="RX54">
        <v>4.3478299999999998E-2</v>
      </c>
      <c r="RY54">
        <v>0.130435</v>
      </c>
      <c r="RZ54">
        <v>0.217391</v>
      </c>
      <c r="SA54">
        <v>0.30434800000000001</v>
      </c>
      <c r="SB54">
        <v>0.39130399999999999</v>
      </c>
      <c r="SC54">
        <v>0.47826099999999999</v>
      </c>
      <c r="SD54">
        <v>0.56521699999999997</v>
      </c>
      <c r="SE54">
        <v>0.65217400000000003</v>
      </c>
      <c r="SF54">
        <v>0.73912999999999995</v>
      </c>
      <c r="SG54">
        <v>0.82608700000000002</v>
      </c>
      <c r="SH54">
        <v>0.91304300000000005</v>
      </c>
      <c r="SI54">
        <v>1</v>
      </c>
      <c r="SJ54">
        <v>-1</v>
      </c>
      <c r="SK54">
        <v>-0.91304300000000005</v>
      </c>
      <c r="SL54">
        <v>-0.82608700000000002</v>
      </c>
      <c r="SM54">
        <v>-0.73912999999999995</v>
      </c>
      <c r="SN54">
        <v>-0.65217400000000003</v>
      </c>
      <c r="SO54">
        <v>-0.56521699999999997</v>
      </c>
      <c r="SP54">
        <v>-0.47826099999999999</v>
      </c>
      <c r="SQ54">
        <v>-0.39130399999999999</v>
      </c>
      <c r="SR54">
        <v>-0.30434800000000001</v>
      </c>
      <c r="SS54">
        <v>-0.217391</v>
      </c>
      <c r="ST54">
        <v>-0.130435</v>
      </c>
      <c r="SU54">
        <v>-4.3478299999999998E-2</v>
      </c>
      <c r="SV54">
        <v>4.3478299999999998E-2</v>
      </c>
      <c r="SW54">
        <v>0.130435</v>
      </c>
      <c r="SX54">
        <v>0.217391</v>
      </c>
      <c r="SY54">
        <v>0.30434800000000001</v>
      </c>
      <c r="SZ54">
        <v>0.39130399999999999</v>
      </c>
      <c r="TA54">
        <v>0.47826099999999999</v>
      </c>
      <c r="TB54">
        <v>0.56521699999999997</v>
      </c>
      <c r="TC54">
        <v>0.65217400000000003</v>
      </c>
      <c r="TD54">
        <v>0.73912999999999995</v>
      </c>
      <c r="TE54">
        <v>0.82608700000000002</v>
      </c>
      <c r="TF54">
        <v>0.91304300000000005</v>
      </c>
      <c r="TG54">
        <v>1</v>
      </c>
      <c r="TH54">
        <v>-1</v>
      </c>
      <c r="TI54">
        <v>-0.91304300000000005</v>
      </c>
      <c r="TJ54">
        <v>-0.82608700000000002</v>
      </c>
      <c r="TK54">
        <v>-0.73912999999999995</v>
      </c>
      <c r="TL54">
        <v>-0.65217400000000003</v>
      </c>
      <c r="TM54">
        <v>-0.56521699999999997</v>
      </c>
      <c r="TN54">
        <v>-0.47826099999999999</v>
      </c>
      <c r="TO54">
        <v>-0.39130399999999999</v>
      </c>
      <c r="TP54">
        <v>-0.30434800000000001</v>
      </c>
      <c r="TQ54">
        <v>-0.217391</v>
      </c>
      <c r="TR54">
        <v>-0.130435</v>
      </c>
      <c r="TS54">
        <v>-4.3478299999999998E-2</v>
      </c>
      <c r="TT54">
        <v>4.3478299999999998E-2</v>
      </c>
      <c r="TU54">
        <v>0.130435</v>
      </c>
      <c r="TV54">
        <v>0.217391</v>
      </c>
      <c r="TW54">
        <v>0.30434800000000001</v>
      </c>
      <c r="TX54">
        <v>0.39130399999999999</v>
      </c>
      <c r="TY54">
        <v>0.47826099999999999</v>
      </c>
      <c r="TZ54">
        <v>0.56521699999999997</v>
      </c>
      <c r="UA54">
        <v>0.65217400000000003</v>
      </c>
      <c r="UB54">
        <v>0.73912999999999995</v>
      </c>
      <c r="UC54">
        <v>0.82608700000000002</v>
      </c>
      <c r="UD54">
        <v>0.91304300000000005</v>
      </c>
      <c r="UE54">
        <v>1</v>
      </c>
      <c r="UF54">
        <v>-1</v>
      </c>
      <c r="UG54">
        <v>-0.91304300000000005</v>
      </c>
      <c r="UH54">
        <v>-0.82608700000000002</v>
      </c>
      <c r="UI54">
        <v>-0.73912999999999995</v>
      </c>
      <c r="UJ54">
        <v>-0.65217400000000003</v>
      </c>
      <c r="UK54">
        <v>-0.56521699999999997</v>
      </c>
      <c r="UL54">
        <v>-0.47826099999999999</v>
      </c>
      <c r="UM54">
        <v>-0.39130399999999999</v>
      </c>
      <c r="UN54">
        <v>-0.30434800000000001</v>
      </c>
      <c r="UO54">
        <v>-0.217391</v>
      </c>
      <c r="UP54">
        <v>-0.130435</v>
      </c>
      <c r="UQ54">
        <v>-4.3478299999999998E-2</v>
      </c>
      <c r="UR54">
        <v>4.3478299999999998E-2</v>
      </c>
      <c r="US54">
        <v>0.130435</v>
      </c>
      <c r="UT54">
        <v>0.217391</v>
      </c>
      <c r="UU54">
        <v>0.30434800000000001</v>
      </c>
      <c r="UV54">
        <v>0.39130399999999999</v>
      </c>
      <c r="UW54">
        <v>0.47826099999999999</v>
      </c>
      <c r="UX54">
        <v>0.56521699999999997</v>
      </c>
      <c r="UY54">
        <v>0.65217400000000003</v>
      </c>
      <c r="UZ54">
        <v>0.73912999999999995</v>
      </c>
      <c r="VA54">
        <v>0.82608700000000002</v>
      </c>
      <c r="VB54">
        <v>0.91304300000000005</v>
      </c>
      <c r="VC54">
        <v>1</v>
      </c>
      <c r="VD54">
        <v>-1</v>
      </c>
      <c r="VE54">
        <v>-0.91304300000000005</v>
      </c>
      <c r="VF54">
        <v>-0.82608700000000002</v>
      </c>
      <c r="VG54">
        <v>-0.73912999999999995</v>
      </c>
      <c r="VH54">
        <v>-0.65217400000000003</v>
      </c>
      <c r="VI54">
        <v>-0.56521699999999997</v>
      </c>
      <c r="VJ54">
        <v>-0.47826099999999999</v>
      </c>
      <c r="VK54">
        <v>-0.39130399999999999</v>
      </c>
      <c r="VL54">
        <v>-0.30434800000000001</v>
      </c>
      <c r="VM54">
        <v>-0.217391</v>
      </c>
      <c r="VN54">
        <v>-0.130435</v>
      </c>
      <c r="VO54">
        <v>-4.3478299999999998E-2</v>
      </c>
      <c r="VP54">
        <v>4.3478299999999998E-2</v>
      </c>
      <c r="VQ54">
        <v>0.130435</v>
      </c>
      <c r="VR54">
        <v>0.217391</v>
      </c>
      <c r="VS54">
        <v>0.30434800000000001</v>
      </c>
      <c r="VT54">
        <v>0.39130399999999999</v>
      </c>
      <c r="VU54">
        <v>0.47826099999999999</v>
      </c>
      <c r="VV54">
        <v>0.56521699999999997</v>
      </c>
      <c r="VW54">
        <v>0.65217400000000003</v>
      </c>
      <c r="VX54">
        <v>0.73912999999999995</v>
      </c>
      <c r="VY54">
        <v>0.82608700000000002</v>
      </c>
      <c r="VZ54">
        <v>0.91304300000000005</v>
      </c>
      <c r="WA54">
        <v>1</v>
      </c>
      <c r="WB54">
        <v>-1</v>
      </c>
      <c r="WC54">
        <v>-0.91304300000000005</v>
      </c>
      <c r="WD54">
        <v>-0.82608700000000002</v>
      </c>
      <c r="WE54">
        <v>-0.73912999999999995</v>
      </c>
      <c r="WF54">
        <v>-0.65217400000000003</v>
      </c>
      <c r="WG54">
        <v>-0.56521699999999997</v>
      </c>
      <c r="WH54">
        <v>-0.47826099999999999</v>
      </c>
      <c r="WI54">
        <v>-0.39130399999999999</v>
      </c>
      <c r="WJ54">
        <v>-0.30434800000000001</v>
      </c>
      <c r="WK54">
        <v>-0.217391</v>
      </c>
      <c r="WL54">
        <v>-0.130435</v>
      </c>
      <c r="WM54">
        <v>-4.3478299999999998E-2</v>
      </c>
      <c r="WN54">
        <v>4.3478299999999998E-2</v>
      </c>
      <c r="WO54">
        <v>0.130435</v>
      </c>
      <c r="WP54">
        <v>0.217391</v>
      </c>
      <c r="WQ54">
        <v>0.30434800000000001</v>
      </c>
      <c r="WR54">
        <v>0.39130399999999999</v>
      </c>
      <c r="WS54">
        <v>0.47826099999999999</v>
      </c>
      <c r="WT54">
        <v>0.56521699999999997</v>
      </c>
      <c r="WU54">
        <v>0.65217400000000003</v>
      </c>
      <c r="WV54">
        <v>0.73912999999999995</v>
      </c>
      <c r="WW54">
        <v>0.82608700000000002</v>
      </c>
      <c r="WX54">
        <v>0.91304300000000005</v>
      </c>
      <c r="WY54">
        <v>1</v>
      </c>
      <c r="WZ54">
        <v>-1</v>
      </c>
      <c r="XA54">
        <v>-0.91304300000000005</v>
      </c>
      <c r="XB54">
        <v>-0.82608700000000002</v>
      </c>
      <c r="XC54">
        <v>-0.73912999999999995</v>
      </c>
      <c r="XD54">
        <v>-0.65217400000000003</v>
      </c>
      <c r="XE54">
        <v>-0.56521699999999997</v>
      </c>
      <c r="XF54">
        <v>-0.47826099999999999</v>
      </c>
      <c r="XG54">
        <v>-0.39130399999999999</v>
      </c>
      <c r="XH54">
        <v>-0.30434800000000001</v>
      </c>
      <c r="XI54">
        <v>-0.217391</v>
      </c>
      <c r="XJ54">
        <v>-0.130435</v>
      </c>
      <c r="XK54">
        <v>-4.3478299999999998E-2</v>
      </c>
      <c r="XL54">
        <v>4.3478299999999998E-2</v>
      </c>
      <c r="XM54">
        <v>0.130435</v>
      </c>
      <c r="XN54">
        <v>0.217391</v>
      </c>
      <c r="XO54">
        <v>0.30434800000000001</v>
      </c>
      <c r="XP54">
        <v>0.39130399999999999</v>
      </c>
      <c r="XQ54">
        <v>0.47826099999999999</v>
      </c>
      <c r="XR54">
        <v>0.56521699999999997</v>
      </c>
      <c r="XS54">
        <v>0.65217400000000003</v>
      </c>
      <c r="XT54">
        <v>0.73912999999999995</v>
      </c>
      <c r="XU54">
        <v>0.82608700000000002</v>
      </c>
      <c r="XV54">
        <v>0.91304300000000005</v>
      </c>
      <c r="XW54">
        <v>1</v>
      </c>
      <c r="XX54">
        <v>-1</v>
      </c>
      <c r="XY54">
        <v>-0.91304300000000005</v>
      </c>
      <c r="XZ54">
        <v>-0.82608700000000002</v>
      </c>
      <c r="YA54">
        <v>-0.73912999999999995</v>
      </c>
      <c r="YB54">
        <v>-0.65217400000000003</v>
      </c>
      <c r="YC54">
        <v>-0.56521699999999997</v>
      </c>
      <c r="YD54">
        <v>-0.47826099999999999</v>
      </c>
      <c r="YE54">
        <v>-0.39130399999999999</v>
      </c>
      <c r="YF54">
        <v>-0.30434800000000001</v>
      </c>
      <c r="YG54">
        <v>-0.217391</v>
      </c>
      <c r="YH54">
        <v>-0.130435</v>
      </c>
      <c r="YI54">
        <v>-4.3478299999999998E-2</v>
      </c>
      <c r="YJ54">
        <v>4.3478299999999998E-2</v>
      </c>
      <c r="YK54">
        <v>0.130435</v>
      </c>
      <c r="YL54">
        <v>0.217391</v>
      </c>
      <c r="YM54">
        <v>0.30434800000000001</v>
      </c>
      <c r="YN54">
        <v>0.39130399999999999</v>
      </c>
      <c r="YO54">
        <v>0.47826099999999999</v>
      </c>
      <c r="YP54">
        <v>0.56521699999999997</v>
      </c>
      <c r="YQ54">
        <v>0.65217400000000003</v>
      </c>
      <c r="YR54">
        <v>0.73912999999999995</v>
      </c>
      <c r="YS54">
        <v>0.82608700000000002</v>
      </c>
      <c r="YT54">
        <v>0.91304300000000005</v>
      </c>
      <c r="YU54">
        <v>1</v>
      </c>
      <c r="YV54">
        <v>-1</v>
      </c>
      <c r="YW54">
        <v>-0.91304300000000005</v>
      </c>
      <c r="YX54">
        <v>-0.82608700000000002</v>
      </c>
      <c r="YY54">
        <v>-0.73912999999999995</v>
      </c>
      <c r="YZ54">
        <v>-0.65217400000000003</v>
      </c>
      <c r="ZA54">
        <v>-0.56521699999999997</v>
      </c>
      <c r="ZB54">
        <v>-0.47826099999999999</v>
      </c>
      <c r="ZC54">
        <v>-0.39130399999999999</v>
      </c>
      <c r="ZD54">
        <v>-0.30434800000000001</v>
      </c>
      <c r="ZE54">
        <v>-0.217391</v>
      </c>
      <c r="ZF54">
        <v>-0.130435</v>
      </c>
      <c r="ZG54">
        <v>-4.3478299999999998E-2</v>
      </c>
      <c r="ZH54">
        <v>4.3478299999999998E-2</v>
      </c>
      <c r="ZI54">
        <v>0.130435</v>
      </c>
      <c r="ZJ54">
        <v>0.217391</v>
      </c>
      <c r="ZK54">
        <v>0.30434800000000001</v>
      </c>
      <c r="ZL54">
        <v>0.39130399999999999</v>
      </c>
      <c r="ZM54">
        <v>0.47826099999999999</v>
      </c>
      <c r="ZN54">
        <v>0.56521699999999997</v>
      </c>
      <c r="ZO54">
        <v>0.65217400000000003</v>
      </c>
      <c r="ZP54">
        <v>0.73912999999999995</v>
      </c>
      <c r="ZQ54">
        <v>0.82608700000000002</v>
      </c>
      <c r="ZR54">
        <v>0.91304300000000005</v>
      </c>
      <c r="ZS54">
        <v>1</v>
      </c>
      <c r="ZT54">
        <v>-1</v>
      </c>
      <c r="ZU54">
        <v>-0.91304300000000005</v>
      </c>
      <c r="ZV54">
        <v>-0.82608700000000002</v>
      </c>
      <c r="ZW54">
        <v>-0.73912999999999995</v>
      </c>
      <c r="ZX54">
        <v>-0.65217400000000003</v>
      </c>
      <c r="ZY54">
        <v>-0.56521699999999997</v>
      </c>
      <c r="ZZ54">
        <v>-0.47826099999999999</v>
      </c>
      <c r="AAA54">
        <v>-0.39130399999999999</v>
      </c>
      <c r="AAB54">
        <v>-0.30434800000000001</v>
      </c>
      <c r="AAC54">
        <v>-0.217391</v>
      </c>
      <c r="AAD54">
        <v>-0.130435</v>
      </c>
      <c r="AAE54">
        <v>-4.3478299999999998E-2</v>
      </c>
      <c r="AAF54">
        <v>4.3478299999999998E-2</v>
      </c>
      <c r="AAG54">
        <v>0.130435</v>
      </c>
      <c r="AAH54">
        <v>0.217391</v>
      </c>
      <c r="AAI54">
        <v>0.30434800000000001</v>
      </c>
      <c r="AAJ54">
        <v>0.39130399999999999</v>
      </c>
      <c r="AAK54">
        <v>0.47826099999999999</v>
      </c>
      <c r="AAL54">
        <v>0.56521699999999997</v>
      </c>
      <c r="AAM54">
        <v>0.65217400000000003</v>
      </c>
      <c r="AAN54">
        <v>0.73912999999999995</v>
      </c>
      <c r="AAO54">
        <v>0.82608700000000002</v>
      </c>
      <c r="AAP54">
        <v>0.91304300000000005</v>
      </c>
      <c r="AAQ54">
        <v>1</v>
      </c>
      <c r="AAR54">
        <v>-1</v>
      </c>
      <c r="AAS54">
        <v>-0.91304300000000005</v>
      </c>
      <c r="AAT54">
        <v>-0.82608700000000002</v>
      </c>
      <c r="AAU54">
        <v>-0.73912999999999995</v>
      </c>
      <c r="AAV54">
        <v>-0.65217400000000003</v>
      </c>
      <c r="AAW54">
        <v>-0.56521699999999997</v>
      </c>
      <c r="AAX54">
        <v>-0.47826099999999999</v>
      </c>
      <c r="AAY54">
        <v>-0.39130399999999999</v>
      </c>
      <c r="AAZ54">
        <v>-0.30434800000000001</v>
      </c>
      <c r="ABA54">
        <v>-0.217391</v>
      </c>
      <c r="ABB54">
        <v>-0.130435</v>
      </c>
      <c r="ABC54">
        <v>-4.3478299999999998E-2</v>
      </c>
      <c r="ABD54">
        <v>4.3478299999999998E-2</v>
      </c>
      <c r="ABE54">
        <v>0.130435</v>
      </c>
      <c r="ABF54">
        <v>0.217391</v>
      </c>
      <c r="ABG54">
        <v>0.30434800000000001</v>
      </c>
      <c r="ABH54">
        <v>0.39130399999999999</v>
      </c>
      <c r="ABI54">
        <v>0.47826099999999999</v>
      </c>
      <c r="ABJ54">
        <v>0.56521699999999997</v>
      </c>
      <c r="ABK54">
        <v>0.65217400000000003</v>
      </c>
      <c r="ABL54">
        <v>0.73912999999999995</v>
      </c>
      <c r="ABM54">
        <v>0.82608700000000002</v>
      </c>
      <c r="ABN54">
        <v>0.91304300000000005</v>
      </c>
      <c r="ABO54">
        <v>1</v>
      </c>
      <c r="ABP54">
        <v>-1</v>
      </c>
      <c r="ABQ54">
        <v>-0.91304300000000005</v>
      </c>
      <c r="ABR54">
        <v>-0.82608700000000002</v>
      </c>
      <c r="ABS54">
        <v>-0.73912999999999995</v>
      </c>
      <c r="ABT54">
        <v>-0.65217400000000003</v>
      </c>
      <c r="ABU54">
        <v>-0.56521699999999997</v>
      </c>
      <c r="ABV54">
        <v>-0.47826099999999999</v>
      </c>
      <c r="ABW54">
        <v>-0.39130399999999999</v>
      </c>
      <c r="ABX54">
        <v>-0.30434800000000001</v>
      </c>
      <c r="ABY54">
        <v>-0.217391</v>
      </c>
      <c r="ABZ54">
        <v>-0.130435</v>
      </c>
      <c r="ACA54">
        <v>-4.3478299999999998E-2</v>
      </c>
      <c r="ACB54">
        <v>4.3478299999999998E-2</v>
      </c>
      <c r="ACC54">
        <v>0.130435</v>
      </c>
      <c r="ACD54">
        <v>0.217391</v>
      </c>
      <c r="ACE54">
        <v>0.30434800000000001</v>
      </c>
      <c r="ACF54">
        <v>0.39130399999999999</v>
      </c>
      <c r="ACG54">
        <v>0.47826099999999999</v>
      </c>
      <c r="ACH54">
        <v>0.56521699999999997</v>
      </c>
      <c r="ACI54">
        <v>0.65217400000000003</v>
      </c>
      <c r="ACJ54">
        <v>0.73912999999999995</v>
      </c>
      <c r="ACK54">
        <v>0.82608700000000002</v>
      </c>
      <c r="ACL54">
        <v>0.91304300000000005</v>
      </c>
      <c r="ACM54">
        <v>1</v>
      </c>
      <c r="ACN54">
        <v>-1</v>
      </c>
      <c r="ACO54">
        <v>-0.91304300000000005</v>
      </c>
      <c r="ACP54">
        <v>-0.82608700000000002</v>
      </c>
      <c r="ACQ54">
        <v>-0.73912999999999995</v>
      </c>
      <c r="ACR54">
        <v>-0.65217400000000003</v>
      </c>
      <c r="ACS54">
        <v>-0.56521699999999997</v>
      </c>
      <c r="ACT54">
        <v>-0.47826099999999999</v>
      </c>
      <c r="ACU54">
        <v>-0.39130399999999999</v>
      </c>
      <c r="ACV54">
        <v>-0.30434800000000001</v>
      </c>
      <c r="ACW54">
        <v>-0.217391</v>
      </c>
      <c r="ACX54">
        <v>-0.130435</v>
      </c>
      <c r="ACY54">
        <v>-4.3478299999999998E-2</v>
      </c>
      <c r="ACZ54">
        <v>4.3478299999999998E-2</v>
      </c>
      <c r="ADA54">
        <v>0.130435</v>
      </c>
      <c r="ADB54">
        <v>0.217391</v>
      </c>
      <c r="ADC54">
        <v>0.30434800000000001</v>
      </c>
      <c r="ADD54">
        <v>0.39130399999999999</v>
      </c>
      <c r="ADE54">
        <v>0.47826099999999999</v>
      </c>
      <c r="ADF54">
        <v>0.56521699999999997</v>
      </c>
      <c r="ADG54">
        <v>0.65217400000000003</v>
      </c>
      <c r="ADH54">
        <v>0.73912999999999995</v>
      </c>
      <c r="ADI54">
        <v>0.82608700000000002</v>
      </c>
      <c r="ADJ54">
        <v>0.91304300000000005</v>
      </c>
      <c r="ADK54">
        <v>1</v>
      </c>
      <c r="ADL54">
        <v>-1</v>
      </c>
      <c r="ADM54">
        <v>-0.91304300000000005</v>
      </c>
      <c r="ADN54">
        <v>-0.82608700000000002</v>
      </c>
      <c r="ADO54">
        <v>-0.73912999999999995</v>
      </c>
      <c r="ADP54">
        <v>-0.65217400000000003</v>
      </c>
      <c r="ADQ54">
        <v>-0.56521699999999997</v>
      </c>
      <c r="ADR54">
        <v>-0.47826099999999999</v>
      </c>
      <c r="ADS54">
        <v>-0.39130399999999999</v>
      </c>
      <c r="ADT54">
        <v>-0.30434800000000001</v>
      </c>
      <c r="ADU54">
        <v>-0.217391</v>
      </c>
      <c r="ADV54">
        <v>-0.130435</v>
      </c>
      <c r="ADW54">
        <v>-4.3478299999999998E-2</v>
      </c>
      <c r="ADX54">
        <v>4.3478299999999998E-2</v>
      </c>
      <c r="ADY54">
        <v>0.130435</v>
      </c>
      <c r="ADZ54">
        <v>0.217391</v>
      </c>
      <c r="AEA54">
        <v>0.30434800000000001</v>
      </c>
      <c r="AEB54">
        <v>0.39130399999999999</v>
      </c>
      <c r="AEC54">
        <v>0.47826099999999999</v>
      </c>
      <c r="AED54">
        <v>0.56521699999999997</v>
      </c>
      <c r="AEE54">
        <v>0.65217400000000003</v>
      </c>
      <c r="AEF54">
        <v>0.73912999999999995</v>
      </c>
      <c r="AEG54">
        <v>0.82608700000000002</v>
      </c>
      <c r="AEH54">
        <v>0.91304300000000005</v>
      </c>
      <c r="AEI54">
        <v>1</v>
      </c>
      <c r="AEJ54">
        <v>-1</v>
      </c>
      <c r="AEK54">
        <v>-0.91304300000000005</v>
      </c>
      <c r="AEL54">
        <v>-0.82608700000000002</v>
      </c>
      <c r="AEM54">
        <v>-0.73912999999999995</v>
      </c>
      <c r="AEN54">
        <v>-0.65217400000000003</v>
      </c>
      <c r="AEO54">
        <v>-0.56521699999999997</v>
      </c>
      <c r="AEP54">
        <v>-0.47826099999999999</v>
      </c>
      <c r="AEQ54">
        <v>-0.39130399999999999</v>
      </c>
      <c r="AER54">
        <v>-0.30434800000000001</v>
      </c>
      <c r="AES54">
        <v>-0.217391</v>
      </c>
      <c r="AET54">
        <v>-0.130435</v>
      </c>
      <c r="AEU54">
        <v>-4.3478299999999998E-2</v>
      </c>
      <c r="AEV54">
        <v>4.3478299999999998E-2</v>
      </c>
      <c r="AEW54">
        <v>0.130435</v>
      </c>
      <c r="AEX54">
        <v>0.217391</v>
      </c>
      <c r="AEY54">
        <v>0.30434800000000001</v>
      </c>
      <c r="AEZ54">
        <v>0.39130399999999999</v>
      </c>
      <c r="AFA54">
        <v>0.47826099999999999</v>
      </c>
      <c r="AFB54">
        <v>0.56521699999999997</v>
      </c>
      <c r="AFC54">
        <v>0.65217400000000003</v>
      </c>
      <c r="AFD54">
        <v>0.73912999999999995</v>
      </c>
      <c r="AFE54">
        <v>0.82608700000000002</v>
      </c>
      <c r="AFF54">
        <v>0.91304300000000005</v>
      </c>
      <c r="AFG54">
        <v>1</v>
      </c>
      <c r="AFH54">
        <v>-1</v>
      </c>
      <c r="AFI54">
        <v>-0.91304300000000005</v>
      </c>
      <c r="AFJ54">
        <v>-0.82608700000000002</v>
      </c>
      <c r="AFK54">
        <v>-0.73912999999999995</v>
      </c>
      <c r="AFL54">
        <v>-0.65217400000000003</v>
      </c>
      <c r="AFM54">
        <v>-0.56521699999999997</v>
      </c>
      <c r="AFN54">
        <v>-0.47826099999999999</v>
      </c>
      <c r="AFO54">
        <v>-0.39130399999999999</v>
      </c>
      <c r="AFP54">
        <v>-0.30434800000000001</v>
      </c>
      <c r="AFQ54">
        <v>-0.217391</v>
      </c>
      <c r="AFR54">
        <v>-0.130435</v>
      </c>
      <c r="AFS54">
        <v>-4.3478299999999998E-2</v>
      </c>
      <c r="AFT54">
        <v>4.3478299999999998E-2</v>
      </c>
      <c r="AFU54">
        <v>0.130435</v>
      </c>
      <c r="AFV54">
        <v>0.217391</v>
      </c>
      <c r="AFW54">
        <v>0.30434800000000001</v>
      </c>
      <c r="AFX54">
        <v>0.39130399999999999</v>
      </c>
      <c r="AFY54">
        <v>0.47826099999999999</v>
      </c>
      <c r="AFZ54">
        <v>0.56521699999999997</v>
      </c>
      <c r="AGA54">
        <v>0.65217400000000003</v>
      </c>
      <c r="AGB54">
        <v>0.73912999999999995</v>
      </c>
      <c r="AGC54">
        <v>0.82608700000000002</v>
      </c>
      <c r="AGD54">
        <v>0.91304300000000005</v>
      </c>
      <c r="AGE54">
        <v>1</v>
      </c>
      <c r="AGF54">
        <v>-1</v>
      </c>
      <c r="AGG54">
        <v>-0.91304300000000005</v>
      </c>
      <c r="AGH54">
        <v>-0.82608700000000002</v>
      </c>
      <c r="AGI54">
        <v>-0.73912999999999995</v>
      </c>
      <c r="AGJ54">
        <v>-0.65217400000000003</v>
      </c>
      <c r="AGK54">
        <v>-0.56521699999999997</v>
      </c>
      <c r="AGL54">
        <v>-0.47826099999999999</v>
      </c>
      <c r="AGM54">
        <v>-0.39130399999999999</v>
      </c>
      <c r="AGN54">
        <v>-0.30434800000000001</v>
      </c>
      <c r="AGO54">
        <v>-0.217391</v>
      </c>
      <c r="AGP54">
        <v>-0.130435</v>
      </c>
      <c r="AGQ54">
        <v>-4.3478299999999998E-2</v>
      </c>
      <c r="AGR54">
        <v>4.3478299999999998E-2</v>
      </c>
      <c r="AGS54">
        <v>0.130435</v>
      </c>
      <c r="AGT54">
        <v>0.217391</v>
      </c>
      <c r="AGU54">
        <v>0.30434800000000001</v>
      </c>
      <c r="AGV54">
        <v>0.39130399999999999</v>
      </c>
      <c r="AGW54">
        <v>0.47826099999999999</v>
      </c>
      <c r="AGX54">
        <v>0.56521699999999997</v>
      </c>
      <c r="AGY54">
        <v>0.65217400000000003</v>
      </c>
      <c r="AGZ54">
        <v>0.73912999999999995</v>
      </c>
      <c r="AHA54">
        <v>0.82608700000000002</v>
      </c>
      <c r="AHB54">
        <v>0.91304300000000005</v>
      </c>
      <c r="AHC54">
        <v>1</v>
      </c>
      <c r="AHD54">
        <v>-1</v>
      </c>
      <c r="AHE54">
        <v>-0.91304300000000005</v>
      </c>
      <c r="AHF54">
        <v>-0.82608700000000002</v>
      </c>
      <c r="AHG54">
        <v>-0.73912999999999995</v>
      </c>
      <c r="AHH54">
        <v>-0.65217400000000003</v>
      </c>
      <c r="AHI54">
        <v>-0.56521699999999997</v>
      </c>
      <c r="AHJ54">
        <v>-0.47826099999999999</v>
      </c>
      <c r="AHK54">
        <v>-0.39130399999999999</v>
      </c>
      <c r="AHL54">
        <v>-0.30434800000000001</v>
      </c>
      <c r="AHM54">
        <v>-0.217391</v>
      </c>
      <c r="AHN54">
        <v>-0.130435</v>
      </c>
      <c r="AHO54">
        <v>-4.3478299999999998E-2</v>
      </c>
      <c r="AHP54">
        <v>4.3478299999999998E-2</v>
      </c>
      <c r="AHQ54">
        <v>0.130435</v>
      </c>
      <c r="AHR54">
        <v>0.217391</v>
      </c>
      <c r="AHS54">
        <v>0.30434800000000001</v>
      </c>
      <c r="AHT54">
        <v>0.39130399999999999</v>
      </c>
      <c r="AHU54">
        <v>0.47826099999999999</v>
      </c>
      <c r="AHV54">
        <v>0.56521699999999997</v>
      </c>
      <c r="AHW54">
        <v>0.65217400000000003</v>
      </c>
      <c r="AHX54">
        <v>0.73912999999999995</v>
      </c>
      <c r="AHY54">
        <v>0.82608700000000002</v>
      </c>
      <c r="AHZ54">
        <v>0.91304300000000005</v>
      </c>
      <c r="AIA54">
        <v>1</v>
      </c>
      <c r="AIB54">
        <v>-1</v>
      </c>
      <c r="AIC54">
        <v>-0.91304300000000005</v>
      </c>
      <c r="AID54">
        <v>-0.82608700000000002</v>
      </c>
      <c r="AIE54">
        <v>-0.73912999999999995</v>
      </c>
      <c r="AIF54">
        <v>-0.65217400000000003</v>
      </c>
      <c r="AIG54">
        <v>-0.56521699999999997</v>
      </c>
      <c r="AIH54">
        <v>-0.47826099999999999</v>
      </c>
      <c r="AII54">
        <v>-0.39130399999999999</v>
      </c>
      <c r="AIJ54">
        <v>-0.30434800000000001</v>
      </c>
      <c r="AIK54">
        <v>-0.217391</v>
      </c>
      <c r="AIL54">
        <v>-0.130435</v>
      </c>
      <c r="AIM54">
        <v>-4.3478299999999998E-2</v>
      </c>
      <c r="AIN54">
        <v>4.3478299999999998E-2</v>
      </c>
      <c r="AIO54">
        <v>0.130435</v>
      </c>
      <c r="AIP54">
        <v>0.217391</v>
      </c>
      <c r="AIQ54">
        <v>0.30434800000000001</v>
      </c>
      <c r="AIR54">
        <v>0.39130399999999999</v>
      </c>
      <c r="AIS54">
        <v>0.47826099999999999</v>
      </c>
      <c r="AIT54">
        <v>0.56521699999999997</v>
      </c>
      <c r="AIU54">
        <v>0.65217400000000003</v>
      </c>
      <c r="AIV54">
        <v>0.73912999999999995</v>
      </c>
      <c r="AIW54">
        <v>0.82608700000000002</v>
      </c>
      <c r="AIX54">
        <v>0.91304300000000005</v>
      </c>
      <c r="AIY54">
        <v>1</v>
      </c>
      <c r="AIZ54">
        <v>-1</v>
      </c>
      <c r="AJA54">
        <v>-0.91304300000000005</v>
      </c>
      <c r="AJB54">
        <v>-0.82608700000000002</v>
      </c>
      <c r="AJC54">
        <v>-0.73912999999999995</v>
      </c>
      <c r="AJD54">
        <v>-0.65217400000000003</v>
      </c>
      <c r="AJE54">
        <v>-0.56521699999999997</v>
      </c>
      <c r="AJF54">
        <v>-0.47826099999999999</v>
      </c>
      <c r="AJG54">
        <v>-0.39130399999999999</v>
      </c>
      <c r="AJH54">
        <v>-0.30434800000000001</v>
      </c>
      <c r="AJI54">
        <v>-0.217391</v>
      </c>
      <c r="AJJ54">
        <v>-0.130435</v>
      </c>
      <c r="AJK54">
        <v>-4.3478299999999998E-2</v>
      </c>
      <c r="AJL54">
        <v>4.3478299999999998E-2</v>
      </c>
      <c r="AJM54">
        <v>0.130435</v>
      </c>
      <c r="AJN54">
        <v>0.217391</v>
      </c>
      <c r="AJO54">
        <v>0.30434800000000001</v>
      </c>
      <c r="AJP54">
        <v>0.39130399999999999</v>
      </c>
      <c r="AJQ54">
        <v>0.47826099999999999</v>
      </c>
      <c r="AJR54">
        <v>0.56521699999999997</v>
      </c>
      <c r="AJS54">
        <v>0.65217400000000003</v>
      </c>
      <c r="AJT54">
        <v>0.73912999999999995</v>
      </c>
      <c r="AJU54">
        <v>0.82608700000000002</v>
      </c>
      <c r="AJV54">
        <v>0.91304300000000005</v>
      </c>
      <c r="AJW54">
        <v>1</v>
      </c>
      <c r="AJX54">
        <v>-1</v>
      </c>
      <c r="AJY54">
        <v>-0.91304300000000005</v>
      </c>
      <c r="AJZ54">
        <v>-0.82608700000000002</v>
      </c>
      <c r="AKA54">
        <v>-0.73912999999999995</v>
      </c>
      <c r="AKB54">
        <v>-0.65217400000000003</v>
      </c>
      <c r="AKC54">
        <v>-0.56521699999999997</v>
      </c>
      <c r="AKD54">
        <v>-0.47826099999999999</v>
      </c>
      <c r="AKE54">
        <v>-0.39130399999999999</v>
      </c>
      <c r="AKF54">
        <v>-0.30434800000000001</v>
      </c>
      <c r="AKG54">
        <v>-0.217391</v>
      </c>
      <c r="AKH54">
        <v>-0.130435</v>
      </c>
      <c r="AKI54">
        <v>-4.3478299999999998E-2</v>
      </c>
      <c r="AKJ54">
        <v>4.3478299999999998E-2</v>
      </c>
      <c r="AKK54">
        <v>0.130435</v>
      </c>
      <c r="AKL54">
        <v>0.217391</v>
      </c>
      <c r="AKM54">
        <v>0.30434800000000001</v>
      </c>
      <c r="AKN54">
        <v>0.39130399999999999</v>
      </c>
      <c r="AKO54">
        <v>0.47826099999999999</v>
      </c>
      <c r="AKP54">
        <v>0.56521699999999997</v>
      </c>
      <c r="AKQ54">
        <v>0.65217400000000003</v>
      </c>
      <c r="AKR54">
        <v>0.73912999999999995</v>
      </c>
      <c r="AKS54">
        <v>0.82608700000000002</v>
      </c>
      <c r="AKT54">
        <v>0.91304300000000005</v>
      </c>
      <c r="AKU54">
        <v>1</v>
      </c>
      <c r="AKV54">
        <v>-1</v>
      </c>
      <c r="AKW54">
        <v>-0.91304300000000005</v>
      </c>
      <c r="AKX54">
        <v>-0.82608700000000002</v>
      </c>
      <c r="AKY54">
        <v>-0.73912999999999995</v>
      </c>
      <c r="AKZ54">
        <v>-0.65217400000000003</v>
      </c>
      <c r="ALA54">
        <v>-0.56521699999999997</v>
      </c>
      <c r="ALB54">
        <v>-0.47826099999999999</v>
      </c>
      <c r="ALC54">
        <v>-0.39130399999999999</v>
      </c>
      <c r="ALD54">
        <v>-0.30434800000000001</v>
      </c>
      <c r="ALE54">
        <v>-0.217391</v>
      </c>
      <c r="ALF54">
        <v>-0.130435</v>
      </c>
      <c r="ALG54">
        <v>-4.3478299999999998E-2</v>
      </c>
      <c r="ALH54">
        <v>4.3478299999999998E-2</v>
      </c>
      <c r="ALI54">
        <v>0.130435</v>
      </c>
      <c r="ALJ54">
        <v>0.217391</v>
      </c>
      <c r="ALK54">
        <v>0.30434800000000001</v>
      </c>
      <c r="ALL54">
        <v>0.39130399999999999</v>
      </c>
      <c r="ALM54">
        <v>0.47826099999999999</v>
      </c>
      <c r="ALN54">
        <v>0.56521699999999997</v>
      </c>
      <c r="ALO54">
        <v>0.65217400000000003</v>
      </c>
      <c r="ALP54">
        <v>0.73912999999999995</v>
      </c>
      <c r="ALQ54">
        <v>0.82608700000000002</v>
      </c>
      <c r="ALR54">
        <v>0.91304300000000005</v>
      </c>
      <c r="ALS54">
        <v>1</v>
      </c>
      <c r="ALT54">
        <v>-1</v>
      </c>
      <c r="ALU54">
        <v>-0.91304300000000005</v>
      </c>
      <c r="ALV54">
        <v>-0.82608700000000002</v>
      </c>
      <c r="ALW54">
        <v>-0.73912999999999995</v>
      </c>
      <c r="ALX54">
        <v>-0.65217400000000003</v>
      </c>
      <c r="ALY54">
        <v>-0.56521699999999997</v>
      </c>
      <c r="ALZ54">
        <v>-0.47826099999999999</v>
      </c>
      <c r="AMA54">
        <v>-0.39130399999999999</v>
      </c>
      <c r="AMB54">
        <v>-0.30434800000000001</v>
      </c>
      <c r="AMC54">
        <v>-0.217391</v>
      </c>
      <c r="AMD54">
        <v>-0.130435</v>
      </c>
      <c r="AME54">
        <v>-4.3478299999999998E-2</v>
      </c>
      <c r="AMF54">
        <v>4.3478299999999998E-2</v>
      </c>
      <c r="AMG54">
        <v>0.130435</v>
      </c>
      <c r="AMH54">
        <v>0.217391</v>
      </c>
      <c r="AMI54">
        <v>0.30434800000000001</v>
      </c>
      <c r="AMJ54">
        <v>0.39130399999999999</v>
      </c>
      <c r="AMK54">
        <v>0.47826099999999999</v>
      </c>
      <c r="AML54">
        <v>0.56521699999999997</v>
      </c>
      <c r="AMM54">
        <v>0.65217400000000003</v>
      </c>
      <c r="AMN54">
        <v>0.73912999999999995</v>
      </c>
      <c r="AMO54">
        <v>0.82608700000000002</v>
      </c>
      <c r="AMP54">
        <v>0.91304300000000005</v>
      </c>
      <c r="AMQ54">
        <v>1</v>
      </c>
      <c r="AMR54">
        <v>-1</v>
      </c>
      <c r="AMS54">
        <v>-0.91304300000000005</v>
      </c>
      <c r="AMT54">
        <v>-0.82608700000000002</v>
      </c>
      <c r="AMU54">
        <v>-0.73912999999999995</v>
      </c>
      <c r="AMV54">
        <v>-0.65217400000000003</v>
      </c>
      <c r="AMW54">
        <v>-0.56521699999999997</v>
      </c>
      <c r="AMX54">
        <v>-0.47826099999999999</v>
      </c>
      <c r="AMY54">
        <v>-0.39130399999999999</v>
      </c>
      <c r="AMZ54">
        <v>-0.30434800000000001</v>
      </c>
      <c r="ANA54">
        <v>-0.217391</v>
      </c>
      <c r="ANB54">
        <v>-0.130435</v>
      </c>
      <c r="ANC54">
        <v>-4.3478299999999998E-2</v>
      </c>
      <c r="AND54">
        <v>4.3478299999999998E-2</v>
      </c>
      <c r="ANE54">
        <v>0.130435</v>
      </c>
      <c r="ANF54">
        <v>0.217391</v>
      </c>
      <c r="ANG54">
        <v>0.30434800000000001</v>
      </c>
      <c r="ANH54">
        <v>0.39130399999999999</v>
      </c>
      <c r="ANI54">
        <v>0.47826099999999999</v>
      </c>
      <c r="ANJ54">
        <v>0.56521699999999997</v>
      </c>
      <c r="ANK54">
        <v>0.65217400000000003</v>
      </c>
      <c r="ANL54">
        <v>0.73912999999999995</v>
      </c>
      <c r="ANM54">
        <v>0.82608700000000002</v>
      </c>
      <c r="ANN54">
        <v>0.91304300000000005</v>
      </c>
      <c r="ANO54">
        <v>1</v>
      </c>
      <c r="ANP54">
        <v>-1</v>
      </c>
      <c r="ANQ54">
        <v>-0.91304300000000005</v>
      </c>
      <c r="ANR54">
        <v>-0.82608700000000002</v>
      </c>
      <c r="ANS54">
        <v>-0.73912999999999995</v>
      </c>
      <c r="ANT54">
        <v>-0.65217400000000003</v>
      </c>
      <c r="ANU54">
        <v>-0.56521699999999997</v>
      </c>
      <c r="ANV54">
        <v>-0.47826099999999999</v>
      </c>
      <c r="ANW54">
        <v>-0.39130399999999999</v>
      </c>
      <c r="ANX54">
        <v>-0.30434800000000001</v>
      </c>
      <c r="ANY54">
        <v>-0.217391</v>
      </c>
      <c r="ANZ54">
        <v>-0.130435</v>
      </c>
      <c r="AOA54">
        <v>-4.3478299999999998E-2</v>
      </c>
      <c r="AOB54">
        <v>4.3478299999999998E-2</v>
      </c>
      <c r="AOC54">
        <v>0.130435</v>
      </c>
      <c r="AOD54">
        <v>0.217391</v>
      </c>
      <c r="AOE54">
        <v>0.30434800000000001</v>
      </c>
      <c r="AOF54">
        <v>0.39130399999999999</v>
      </c>
      <c r="AOG54">
        <v>0.47826099999999999</v>
      </c>
      <c r="AOH54">
        <v>0.56521699999999997</v>
      </c>
      <c r="AOI54">
        <v>0.65217400000000003</v>
      </c>
      <c r="AOJ54">
        <v>0.73912999999999995</v>
      </c>
      <c r="AOK54">
        <v>0.82608700000000002</v>
      </c>
      <c r="AOL54">
        <v>0.91304300000000005</v>
      </c>
      <c r="AOM54">
        <v>1</v>
      </c>
      <c r="AON54">
        <v>-1</v>
      </c>
      <c r="AOO54">
        <v>-0.91304300000000005</v>
      </c>
      <c r="AOP54">
        <v>-0.82608700000000002</v>
      </c>
      <c r="AOQ54">
        <v>-0.73912999999999995</v>
      </c>
      <c r="AOR54">
        <v>-0.65217400000000003</v>
      </c>
      <c r="AOS54">
        <v>-0.56521699999999997</v>
      </c>
      <c r="AOT54">
        <v>-0.47826099999999999</v>
      </c>
      <c r="AOU54">
        <v>-0.39130399999999999</v>
      </c>
      <c r="AOV54">
        <v>-0.30434800000000001</v>
      </c>
      <c r="AOW54">
        <v>-0.217391</v>
      </c>
      <c r="AOX54">
        <v>-0.130435</v>
      </c>
      <c r="AOY54">
        <v>-4.3478299999999998E-2</v>
      </c>
      <c r="AOZ54">
        <v>4.3478299999999998E-2</v>
      </c>
      <c r="APA54">
        <v>0.130435</v>
      </c>
      <c r="APB54">
        <v>0.217391</v>
      </c>
      <c r="APC54">
        <v>0.30434800000000001</v>
      </c>
      <c r="APD54">
        <v>0.39130399999999999</v>
      </c>
      <c r="APE54">
        <v>0.47826099999999999</v>
      </c>
      <c r="APF54">
        <v>0.56521699999999997</v>
      </c>
      <c r="APG54">
        <v>0.65217400000000003</v>
      </c>
      <c r="APH54">
        <v>0.73912999999999995</v>
      </c>
      <c r="API54">
        <v>0.82608700000000002</v>
      </c>
      <c r="APJ54">
        <v>0.91304300000000005</v>
      </c>
      <c r="APK54">
        <v>1</v>
      </c>
      <c r="APL54">
        <v>-1</v>
      </c>
      <c r="APM54">
        <v>-0.91304300000000005</v>
      </c>
      <c r="APN54">
        <v>-0.82608700000000002</v>
      </c>
      <c r="APO54">
        <v>-0.73912999999999995</v>
      </c>
      <c r="APP54">
        <v>-0.65217400000000003</v>
      </c>
      <c r="APQ54">
        <v>-0.56521699999999997</v>
      </c>
      <c r="APR54">
        <v>-0.47826099999999999</v>
      </c>
      <c r="APS54">
        <v>-0.39130399999999999</v>
      </c>
      <c r="APT54">
        <v>-0.30434800000000001</v>
      </c>
      <c r="APU54">
        <v>-0.217391</v>
      </c>
      <c r="APV54">
        <v>-0.130435</v>
      </c>
      <c r="APW54">
        <v>-4.3478299999999998E-2</v>
      </c>
      <c r="APX54">
        <v>4.3478299999999998E-2</v>
      </c>
      <c r="APY54">
        <v>0.130435</v>
      </c>
      <c r="APZ54">
        <v>0.217391</v>
      </c>
      <c r="AQA54">
        <v>0.30434800000000001</v>
      </c>
      <c r="AQB54">
        <v>0.39130399999999999</v>
      </c>
      <c r="AQC54">
        <v>0.47826099999999999</v>
      </c>
      <c r="AQD54">
        <v>0.56521699999999997</v>
      </c>
      <c r="AQE54">
        <v>0.65217400000000003</v>
      </c>
      <c r="AQF54">
        <v>0.73912999999999995</v>
      </c>
      <c r="AQG54">
        <v>0.82608700000000002</v>
      </c>
      <c r="AQH54">
        <v>0.91304300000000005</v>
      </c>
      <c r="AQI54">
        <v>1</v>
      </c>
      <c r="AQJ54">
        <v>-1</v>
      </c>
      <c r="AQK54">
        <v>-0.91304300000000005</v>
      </c>
      <c r="AQL54">
        <v>-0.82608700000000002</v>
      </c>
      <c r="AQM54">
        <v>-0.73912999999999995</v>
      </c>
      <c r="AQN54">
        <v>-0.65217400000000003</v>
      </c>
      <c r="AQO54">
        <v>-0.56521699999999997</v>
      </c>
      <c r="AQP54">
        <v>-0.47826099999999999</v>
      </c>
      <c r="AQQ54">
        <v>-0.39130399999999999</v>
      </c>
      <c r="AQR54">
        <v>-0.30434800000000001</v>
      </c>
      <c r="AQS54">
        <v>-0.217391</v>
      </c>
      <c r="AQT54">
        <v>-0.130435</v>
      </c>
      <c r="AQU54">
        <v>-4.3478299999999998E-2</v>
      </c>
      <c r="AQV54">
        <v>4.3478299999999998E-2</v>
      </c>
      <c r="AQW54">
        <v>0.130435</v>
      </c>
      <c r="AQX54">
        <v>0.217391</v>
      </c>
      <c r="AQY54">
        <v>0.30434800000000001</v>
      </c>
      <c r="AQZ54">
        <v>0.39130399999999999</v>
      </c>
      <c r="ARA54">
        <v>0.47826099999999999</v>
      </c>
      <c r="ARB54">
        <v>0.56521699999999997</v>
      </c>
      <c r="ARC54">
        <v>0.65217400000000003</v>
      </c>
      <c r="ARD54">
        <v>0.73912999999999995</v>
      </c>
      <c r="ARE54">
        <v>0.82608700000000002</v>
      </c>
      <c r="ARF54">
        <v>0.91304300000000005</v>
      </c>
      <c r="ARG54">
        <v>1</v>
      </c>
      <c r="ARH54">
        <v>-1</v>
      </c>
      <c r="ARI54">
        <v>-0.91304300000000005</v>
      </c>
      <c r="ARJ54">
        <v>-0.82608700000000002</v>
      </c>
      <c r="ARK54">
        <v>-0.73912999999999995</v>
      </c>
      <c r="ARL54">
        <v>-0.65217400000000003</v>
      </c>
      <c r="ARM54">
        <v>-0.56521699999999997</v>
      </c>
      <c r="ARN54">
        <v>-0.47826099999999999</v>
      </c>
      <c r="ARO54">
        <v>-0.39130399999999999</v>
      </c>
      <c r="ARP54">
        <v>-0.30434800000000001</v>
      </c>
      <c r="ARQ54">
        <v>-0.217391</v>
      </c>
      <c r="ARR54">
        <v>-0.130435</v>
      </c>
      <c r="ARS54">
        <v>-4.3478299999999998E-2</v>
      </c>
      <c r="ART54">
        <v>4.3478299999999998E-2</v>
      </c>
      <c r="ARU54">
        <v>0.130435</v>
      </c>
      <c r="ARV54">
        <v>0.217391</v>
      </c>
      <c r="ARW54">
        <v>0.30434800000000001</v>
      </c>
      <c r="ARX54">
        <v>0.39130399999999999</v>
      </c>
      <c r="ARY54">
        <v>0.47826099999999999</v>
      </c>
      <c r="ARZ54">
        <v>0.56521699999999997</v>
      </c>
      <c r="ASA54">
        <v>0.65217400000000003</v>
      </c>
      <c r="ASB54">
        <v>0.73912999999999995</v>
      </c>
      <c r="ASC54">
        <v>0.82608700000000002</v>
      </c>
      <c r="ASD54">
        <v>0.91304300000000005</v>
      </c>
      <c r="ASE54">
        <v>1</v>
      </c>
      <c r="ASF54">
        <v>-1</v>
      </c>
      <c r="ASG54">
        <v>-0.91304300000000005</v>
      </c>
      <c r="ASH54">
        <v>-0.82608700000000002</v>
      </c>
      <c r="ASI54">
        <v>-0.73912999999999995</v>
      </c>
      <c r="ASJ54">
        <v>-0.65217400000000003</v>
      </c>
      <c r="ASK54">
        <v>-0.56521699999999997</v>
      </c>
      <c r="ASL54">
        <v>-0.47826099999999999</v>
      </c>
      <c r="ASM54">
        <v>-0.39130399999999999</v>
      </c>
      <c r="ASN54">
        <v>-0.30434800000000001</v>
      </c>
      <c r="ASO54">
        <v>-0.217391</v>
      </c>
      <c r="ASP54">
        <v>-0.130435</v>
      </c>
      <c r="ASQ54">
        <v>-4.3478299999999998E-2</v>
      </c>
      <c r="ASR54">
        <v>4.3478299999999998E-2</v>
      </c>
      <c r="ASS54">
        <v>0.130435</v>
      </c>
      <c r="AST54">
        <v>0.217391</v>
      </c>
      <c r="ASU54">
        <v>0.30434800000000001</v>
      </c>
      <c r="ASV54">
        <v>0.39130399999999999</v>
      </c>
      <c r="ASW54">
        <v>0.47826099999999999</v>
      </c>
      <c r="ASX54">
        <v>0.56521699999999997</v>
      </c>
      <c r="ASY54">
        <v>0.65217400000000003</v>
      </c>
      <c r="ASZ54">
        <v>0.73912999999999995</v>
      </c>
      <c r="ATA54">
        <v>0.82608700000000002</v>
      </c>
      <c r="ATB54">
        <v>0.91304300000000005</v>
      </c>
      <c r="ATC54">
        <v>1</v>
      </c>
      <c r="ATD54">
        <v>-1</v>
      </c>
      <c r="ATE54">
        <v>-0.91304300000000005</v>
      </c>
      <c r="ATF54">
        <v>-0.82608700000000002</v>
      </c>
      <c r="ATG54">
        <v>-0.73912999999999995</v>
      </c>
      <c r="ATH54">
        <v>-0.65217400000000003</v>
      </c>
      <c r="ATI54">
        <v>-0.56521699999999997</v>
      </c>
      <c r="ATJ54">
        <v>-0.47826099999999999</v>
      </c>
      <c r="ATK54">
        <v>-0.39130399999999999</v>
      </c>
      <c r="ATL54">
        <v>-0.30434800000000001</v>
      </c>
      <c r="ATM54">
        <v>-0.217391</v>
      </c>
      <c r="ATN54">
        <v>-0.130435</v>
      </c>
      <c r="ATO54">
        <v>-4.3478299999999998E-2</v>
      </c>
      <c r="ATP54">
        <v>4.3478299999999998E-2</v>
      </c>
      <c r="ATQ54">
        <v>0.130435</v>
      </c>
      <c r="ATR54">
        <v>0.217391</v>
      </c>
      <c r="ATS54">
        <v>0.30434800000000001</v>
      </c>
      <c r="ATT54">
        <v>0.39130399999999999</v>
      </c>
      <c r="ATU54">
        <v>0.47826099999999999</v>
      </c>
      <c r="ATV54">
        <v>0.56521699999999997</v>
      </c>
      <c r="ATW54">
        <v>0.65217400000000003</v>
      </c>
      <c r="ATX54">
        <v>0.73912999999999995</v>
      </c>
      <c r="ATY54">
        <v>0.82608700000000002</v>
      </c>
      <c r="ATZ54">
        <v>0.91304300000000005</v>
      </c>
      <c r="AUA54">
        <v>1</v>
      </c>
      <c r="AUB54">
        <v>-1</v>
      </c>
      <c r="AUC54">
        <v>-0.91304300000000005</v>
      </c>
      <c r="AUD54">
        <v>-0.82608700000000002</v>
      </c>
      <c r="AUE54">
        <v>-0.73912999999999995</v>
      </c>
      <c r="AUF54">
        <v>-0.65217400000000003</v>
      </c>
      <c r="AUG54">
        <v>-0.56521699999999997</v>
      </c>
      <c r="AUH54">
        <v>-0.47826099999999999</v>
      </c>
      <c r="AUI54">
        <v>-0.39130399999999999</v>
      </c>
      <c r="AUJ54">
        <v>-0.30434800000000001</v>
      </c>
      <c r="AUK54">
        <v>-0.217391</v>
      </c>
      <c r="AUL54">
        <v>-0.130435</v>
      </c>
      <c r="AUM54">
        <v>-4.3478299999999998E-2</v>
      </c>
      <c r="AUN54">
        <v>4.3478299999999998E-2</v>
      </c>
      <c r="AUO54">
        <v>0.130435</v>
      </c>
      <c r="AUP54">
        <v>0.217391</v>
      </c>
      <c r="AUQ54">
        <v>0.30434800000000001</v>
      </c>
      <c r="AUR54">
        <v>0.39130399999999999</v>
      </c>
      <c r="AUS54">
        <v>0.47826099999999999</v>
      </c>
      <c r="AUT54">
        <v>0.56521699999999997</v>
      </c>
      <c r="AUU54">
        <v>0.65217400000000003</v>
      </c>
      <c r="AUV54">
        <v>0.73912999999999995</v>
      </c>
      <c r="AUW54">
        <v>0.82608700000000002</v>
      </c>
      <c r="AUX54">
        <v>0.91304300000000005</v>
      </c>
      <c r="AUY54">
        <v>1</v>
      </c>
      <c r="AUZ54">
        <v>-1</v>
      </c>
      <c r="AVA54">
        <v>-0.91304300000000005</v>
      </c>
      <c r="AVB54">
        <v>-0.82608700000000002</v>
      </c>
      <c r="AVC54">
        <v>-0.73912999999999995</v>
      </c>
      <c r="AVD54">
        <v>-0.65217400000000003</v>
      </c>
      <c r="AVE54">
        <v>-0.56521699999999997</v>
      </c>
      <c r="AVF54">
        <v>-0.47826099999999999</v>
      </c>
      <c r="AVG54">
        <v>-0.39130399999999999</v>
      </c>
      <c r="AVH54">
        <v>-0.30434800000000001</v>
      </c>
      <c r="AVI54">
        <v>-0.217391</v>
      </c>
      <c r="AVJ54">
        <v>-0.130435</v>
      </c>
      <c r="AVK54">
        <v>-4.3478299999999998E-2</v>
      </c>
      <c r="AVL54">
        <v>4.3478299999999998E-2</v>
      </c>
      <c r="AVM54">
        <v>0.130435</v>
      </c>
      <c r="AVN54">
        <v>0.217391</v>
      </c>
      <c r="AVO54">
        <v>0.30434800000000001</v>
      </c>
      <c r="AVP54">
        <v>0.39130399999999999</v>
      </c>
      <c r="AVQ54">
        <v>0.47826099999999999</v>
      </c>
      <c r="AVR54">
        <v>0.56521699999999997</v>
      </c>
      <c r="AVS54">
        <v>0.65217400000000003</v>
      </c>
      <c r="AVT54">
        <v>0.73912999999999995</v>
      </c>
      <c r="AVU54">
        <v>0.82608700000000002</v>
      </c>
      <c r="AVV54">
        <v>0.91304300000000005</v>
      </c>
      <c r="AVW54">
        <v>1</v>
      </c>
      <c r="AVX54">
        <v>-1</v>
      </c>
      <c r="AVY54">
        <v>-0.91304300000000005</v>
      </c>
      <c r="AVZ54">
        <v>-0.82608700000000002</v>
      </c>
      <c r="AWA54">
        <v>-0.73912999999999995</v>
      </c>
      <c r="AWB54">
        <v>-0.65217400000000003</v>
      </c>
      <c r="AWC54">
        <v>-0.56521699999999997</v>
      </c>
      <c r="AWD54">
        <v>-0.47826099999999999</v>
      </c>
      <c r="AWE54">
        <v>-0.39130399999999999</v>
      </c>
      <c r="AWF54">
        <v>-0.30434800000000001</v>
      </c>
      <c r="AWG54">
        <v>-0.217391</v>
      </c>
      <c r="AWH54">
        <v>-0.130435</v>
      </c>
      <c r="AWI54">
        <v>-4.3478299999999998E-2</v>
      </c>
      <c r="AWJ54">
        <v>4.3478299999999998E-2</v>
      </c>
      <c r="AWK54">
        <v>0.130435</v>
      </c>
      <c r="AWL54">
        <v>0.217391</v>
      </c>
      <c r="AWM54">
        <v>0.30434800000000001</v>
      </c>
      <c r="AWN54">
        <v>0.39130399999999999</v>
      </c>
      <c r="AWO54">
        <v>0.47826099999999999</v>
      </c>
      <c r="AWP54">
        <v>0.56521699999999997</v>
      </c>
      <c r="AWQ54">
        <v>0.65217400000000003</v>
      </c>
      <c r="AWR54">
        <v>0.73912999999999995</v>
      </c>
      <c r="AWS54">
        <v>0.82608700000000002</v>
      </c>
      <c r="AWT54">
        <v>0.91304300000000005</v>
      </c>
      <c r="AWU54">
        <v>1</v>
      </c>
      <c r="AWV54">
        <v>-1</v>
      </c>
      <c r="AWW54">
        <v>-0.91304300000000005</v>
      </c>
      <c r="AWX54">
        <v>-0.82608700000000002</v>
      </c>
      <c r="AWY54">
        <v>-0.73912999999999995</v>
      </c>
      <c r="AWZ54">
        <v>-0.65217400000000003</v>
      </c>
      <c r="AXA54">
        <v>-0.56521699999999997</v>
      </c>
      <c r="AXB54">
        <v>-0.47826099999999999</v>
      </c>
      <c r="AXC54">
        <v>-0.39130399999999999</v>
      </c>
      <c r="AXD54">
        <v>-0.30434800000000001</v>
      </c>
      <c r="AXE54">
        <v>-0.217391</v>
      </c>
      <c r="AXF54">
        <v>-0.130435</v>
      </c>
      <c r="AXG54">
        <v>-4.3478299999999998E-2</v>
      </c>
      <c r="AXH54">
        <v>4.3478299999999998E-2</v>
      </c>
      <c r="AXI54">
        <v>0.130435</v>
      </c>
      <c r="AXJ54">
        <v>0.217391</v>
      </c>
      <c r="AXK54">
        <v>0.30434800000000001</v>
      </c>
      <c r="AXL54">
        <v>0.39130399999999999</v>
      </c>
      <c r="AXM54">
        <v>0.47826099999999999</v>
      </c>
      <c r="AXN54">
        <v>0.56521699999999997</v>
      </c>
      <c r="AXO54">
        <v>0.65217400000000003</v>
      </c>
      <c r="AXP54">
        <v>0.73912999999999995</v>
      </c>
      <c r="AXQ54">
        <v>0.82608700000000002</v>
      </c>
      <c r="AXR54">
        <v>0.91304300000000005</v>
      </c>
      <c r="AXS54">
        <v>1</v>
      </c>
      <c r="AXT54">
        <v>-1</v>
      </c>
      <c r="AXU54">
        <v>-0.91304300000000005</v>
      </c>
      <c r="AXV54">
        <v>-0.82608700000000002</v>
      </c>
      <c r="AXW54">
        <v>-0.73912999999999995</v>
      </c>
      <c r="AXX54">
        <v>-0.65217400000000003</v>
      </c>
      <c r="AXY54">
        <v>-0.56521699999999997</v>
      </c>
      <c r="AXZ54">
        <v>-0.47826099999999999</v>
      </c>
      <c r="AYA54">
        <v>-0.39130399999999999</v>
      </c>
      <c r="AYB54">
        <v>-0.30434800000000001</v>
      </c>
      <c r="AYC54">
        <v>-0.217391</v>
      </c>
      <c r="AYD54">
        <v>-0.130435</v>
      </c>
      <c r="AYE54">
        <v>-4.3478299999999998E-2</v>
      </c>
      <c r="AYF54">
        <v>4.3478299999999998E-2</v>
      </c>
      <c r="AYG54">
        <v>0.130435</v>
      </c>
      <c r="AYH54">
        <v>0.217391</v>
      </c>
      <c r="AYI54">
        <v>0.30434800000000001</v>
      </c>
      <c r="AYJ54">
        <v>0.39130399999999999</v>
      </c>
      <c r="AYK54">
        <v>0.47826099999999999</v>
      </c>
      <c r="AYL54">
        <v>0.56521699999999997</v>
      </c>
      <c r="AYM54">
        <v>0.65217400000000003</v>
      </c>
      <c r="AYN54">
        <v>0.73912999999999995</v>
      </c>
      <c r="AYO54">
        <v>0.82608700000000002</v>
      </c>
      <c r="AYP54">
        <v>0.91304300000000005</v>
      </c>
      <c r="AYQ54">
        <v>1</v>
      </c>
      <c r="AYR54">
        <v>-1</v>
      </c>
      <c r="AYS54">
        <v>-0.91304300000000005</v>
      </c>
      <c r="AYT54">
        <v>-0.82608700000000002</v>
      </c>
      <c r="AYU54">
        <v>-0.73912999999999995</v>
      </c>
      <c r="AYV54">
        <v>-0.65217400000000003</v>
      </c>
      <c r="AYW54">
        <v>-0.56521699999999997</v>
      </c>
      <c r="AYX54">
        <v>-0.47826099999999999</v>
      </c>
      <c r="AYY54">
        <v>-0.39130399999999999</v>
      </c>
      <c r="AYZ54">
        <v>-0.30434800000000001</v>
      </c>
      <c r="AZA54">
        <v>-0.217391</v>
      </c>
      <c r="AZB54">
        <v>-0.130435</v>
      </c>
      <c r="AZC54">
        <v>-4.3478299999999998E-2</v>
      </c>
      <c r="AZD54">
        <v>4.3478299999999998E-2</v>
      </c>
      <c r="AZE54">
        <v>0.130435</v>
      </c>
      <c r="AZF54">
        <v>0.217391</v>
      </c>
      <c r="AZG54">
        <v>0.30434800000000001</v>
      </c>
      <c r="AZH54">
        <v>0.39130399999999999</v>
      </c>
      <c r="AZI54">
        <v>0.47826099999999999</v>
      </c>
      <c r="AZJ54">
        <v>0.56521699999999997</v>
      </c>
      <c r="AZK54">
        <v>0.65217400000000003</v>
      </c>
      <c r="AZL54">
        <v>0.73912999999999995</v>
      </c>
      <c r="AZM54">
        <v>0.82608700000000002</v>
      </c>
      <c r="AZN54">
        <v>0.91304300000000005</v>
      </c>
      <c r="AZO54">
        <v>1</v>
      </c>
      <c r="AZP54">
        <v>-1</v>
      </c>
      <c r="AZQ54">
        <v>-0.91304300000000005</v>
      </c>
      <c r="AZR54">
        <v>-0.82608700000000002</v>
      </c>
      <c r="AZS54">
        <v>-0.73912999999999995</v>
      </c>
      <c r="AZT54">
        <v>-0.65217400000000003</v>
      </c>
      <c r="AZU54">
        <v>-0.56521699999999997</v>
      </c>
      <c r="AZV54">
        <v>-0.47826099999999999</v>
      </c>
      <c r="AZW54">
        <v>-0.39130399999999999</v>
      </c>
      <c r="AZX54">
        <v>-0.30434800000000001</v>
      </c>
      <c r="AZY54">
        <v>-0.217391</v>
      </c>
      <c r="AZZ54">
        <v>-0.130435</v>
      </c>
      <c r="BAA54">
        <v>-4.3478299999999998E-2</v>
      </c>
      <c r="BAB54">
        <v>4.3478299999999998E-2</v>
      </c>
      <c r="BAC54">
        <v>0.130435</v>
      </c>
      <c r="BAD54">
        <v>0.217391</v>
      </c>
      <c r="BAE54">
        <v>0.30434800000000001</v>
      </c>
      <c r="BAF54">
        <v>0.39130399999999999</v>
      </c>
      <c r="BAG54">
        <v>0.47826099999999999</v>
      </c>
      <c r="BAH54">
        <v>0.56521699999999997</v>
      </c>
      <c r="BAI54">
        <v>0.65217400000000003</v>
      </c>
      <c r="BAJ54">
        <v>0.73912999999999995</v>
      </c>
      <c r="BAK54">
        <v>0.82608700000000002</v>
      </c>
      <c r="BAL54">
        <v>0.91304300000000005</v>
      </c>
      <c r="BAM54">
        <v>1</v>
      </c>
      <c r="BAN54">
        <v>-1</v>
      </c>
      <c r="BAO54">
        <v>-0.91304300000000005</v>
      </c>
      <c r="BAP54">
        <v>-0.82608700000000002</v>
      </c>
      <c r="BAQ54">
        <v>-0.73912999999999995</v>
      </c>
      <c r="BAR54">
        <v>-0.65217400000000003</v>
      </c>
      <c r="BAS54">
        <v>-0.56521699999999997</v>
      </c>
      <c r="BAT54">
        <v>-0.47826099999999999</v>
      </c>
      <c r="BAU54">
        <v>-0.39130399999999999</v>
      </c>
      <c r="BAV54">
        <v>-0.30434800000000001</v>
      </c>
      <c r="BAW54">
        <v>-0.217391</v>
      </c>
      <c r="BAX54">
        <v>-0.130435</v>
      </c>
      <c r="BAY54">
        <v>-4.3478299999999998E-2</v>
      </c>
      <c r="BAZ54">
        <v>4.3478299999999998E-2</v>
      </c>
      <c r="BBA54">
        <v>0.130435</v>
      </c>
      <c r="BBB54">
        <v>0.217391</v>
      </c>
      <c r="BBC54">
        <v>0.30434800000000001</v>
      </c>
      <c r="BBD54">
        <v>0.39130399999999999</v>
      </c>
      <c r="BBE54">
        <v>0.47826099999999999</v>
      </c>
      <c r="BBF54">
        <v>0.56521699999999997</v>
      </c>
      <c r="BBG54">
        <v>0.65217400000000003</v>
      </c>
      <c r="BBH54">
        <v>0.73912999999999995</v>
      </c>
      <c r="BBI54">
        <v>0.82608700000000002</v>
      </c>
      <c r="BBJ54">
        <v>0.91304300000000005</v>
      </c>
      <c r="BBK54">
        <v>1</v>
      </c>
      <c r="BBL54">
        <v>-1</v>
      </c>
      <c r="BBM54">
        <v>-0.91304300000000005</v>
      </c>
      <c r="BBN54">
        <v>-0.82608700000000002</v>
      </c>
      <c r="BBO54">
        <v>-0.73912999999999995</v>
      </c>
      <c r="BBP54">
        <v>-0.65217400000000003</v>
      </c>
      <c r="BBQ54">
        <v>-0.56521699999999997</v>
      </c>
      <c r="BBR54">
        <v>-0.47826099999999999</v>
      </c>
      <c r="BBS54">
        <v>-0.39130399999999999</v>
      </c>
      <c r="BBT54">
        <v>-0.30434800000000001</v>
      </c>
      <c r="BBU54">
        <v>-0.217391</v>
      </c>
      <c r="BBV54">
        <v>-0.130435</v>
      </c>
      <c r="BBW54">
        <v>-4.3478299999999998E-2</v>
      </c>
      <c r="BBX54">
        <v>4.3478299999999998E-2</v>
      </c>
      <c r="BBY54">
        <v>0.130435</v>
      </c>
      <c r="BBZ54">
        <v>0.217391</v>
      </c>
      <c r="BCA54">
        <v>0.30434800000000001</v>
      </c>
      <c r="BCB54">
        <v>0.39130399999999999</v>
      </c>
      <c r="BCC54">
        <v>0.47826099999999999</v>
      </c>
      <c r="BCD54">
        <v>0.56521699999999997</v>
      </c>
      <c r="BCE54">
        <v>0.65217400000000003</v>
      </c>
      <c r="BCF54">
        <v>0.73912999999999995</v>
      </c>
      <c r="BCG54">
        <v>0.82608700000000002</v>
      </c>
      <c r="BCH54">
        <v>0.91304300000000005</v>
      </c>
      <c r="BCI54">
        <v>1</v>
      </c>
      <c r="BCJ54">
        <v>-1</v>
      </c>
      <c r="BCK54">
        <v>-0.91304300000000005</v>
      </c>
      <c r="BCL54">
        <v>-0.82608700000000002</v>
      </c>
      <c r="BCM54">
        <v>-0.73912999999999995</v>
      </c>
      <c r="BCN54">
        <v>-0.65217400000000003</v>
      </c>
      <c r="BCO54">
        <v>-0.56521699999999997</v>
      </c>
      <c r="BCP54">
        <v>-0.47826099999999999</v>
      </c>
      <c r="BCQ54">
        <v>-0.39130399999999999</v>
      </c>
      <c r="BCR54">
        <v>-0.30434800000000001</v>
      </c>
      <c r="BCS54">
        <v>-0.217391</v>
      </c>
      <c r="BCT54">
        <v>-0.130435</v>
      </c>
      <c r="BCU54">
        <v>-4.3478299999999998E-2</v>
      </c>
      <c r="BCV54">
        <v>4.3478299999999998E-2</v>
      </c>
      <c r="BCW54">
        <v>0.130435</v>
      </c>
      <c r="BCX54">
        <v>0.217391</v>
      </c>
      <c r="BCY54">
        <v>0.30434800000000001</v>
      </c>
      <c r="BCZ54">
        <v>0.39130399999999999</v>
      </c>
      <c r="BDA54">
        <v>0.47826099999999999</v>
      </c>
      <c r="BDB54">
        <v>0.56521699999999997</v>
      </c>
      <c r="BDC54">
        <v>0.65217400000000003</v>
      </c>
      <c r="BDD54">
        <v>0.73912999999999995</v>
      </c>
      <c r="BDE54">
        <v>0.82608700000000002</v>
      </c>
      <c r="BDF54">
        <v>0.91304300000000005</v>
      </c>
      <c r="BDG54">
        <v>1</v>
      </c>
      <c r="BDH54">
        <v>-1</v>
      </c>
      <c r="BDI54">
        <v>-0.91304300000000005</v>
      </c>
      <c r="BDJ54">
        <v>-0.82608700000000002</v>
      </c>
      <c r="BDK54">
        <v>-0.73912999999999995</v>
      </c>
      <c r="BDL54">
        <v>-0.65217400000000003</v>
      </c>
      <c r="BDM54">
        <v>-0.56521699999999997</v>
      </c>
      <c r="BDN54">
        <v>-0.47826099999999999</v>
      </c>
      <c r="BDO54">
        <v>-0.39130399999999999</v>
      </c>
      <c r="BDP54">
        <v>-0.30434800000000001</v>
      </c>
      <c r="BDQ54">
        <v>-0.217391</v>
      </c>
      <c r="BDR54">
        <v>-0.130435</v>
      </c>
      <c r="BDS54">
        <v>-4.3478299999999998E-2</v>
      </c>
      <c r="BDT54">
        <v>4.3478299999999998E-2</v>
      </c>
      <c r="BDU54">
        <v>0.130435</v>
      </c>
      <c r="BDV54">
        <v>0.217391</v>
      </c>
      <c r="BDW54">
        <v>0.30434800000000001</v>
      </c>
      <c r="BDX54">
        <v>0.39130399999999999</v>
      </c>
      <c r="BDY54">
        <v>0.47826099999999999</v>
      </c>
      <c r="BDZ54">
        <v>0.56521699999999997</v>
      </c>
      <c r="BEA54">
        <v>0.65217400000000003</v>
      </c>
      <c r="BEB54">
        <v>0.73912999999999995</v>
      </c>
      <c r="BEC54">
        <v>0.82608700000000002</v>
      </c>
      <c r="BED54">
        <v>0.91304300000000005</v>
      </c>
      <c r="BEE54">
        <v>1</v>
      </c>
      <c r="BEF54">
        <v>-1</v>
      </c>
      <c r="BEG54">
        <v>-0.91304300000000005</v>
      </c>
      <c r="BEH54">
        <v>-0.82608700000000002</v>
      </c>
      <c r="BEI54">
        <v>-0.73912999999999995</v>
      </c>
      <c r="BEJ54">
        <v>-0.65217400000000003</v>
      </c>
      <c r="BEK54">
        <v>-0.56521699999999997</v>
      </c>
      <c r="BEL54">
        <v>-0.47826099999999999</v>
      </c>
      <c r="BEM54">
        <v>-0.39130399999999999</v>
      </c>
      <c r="BEN54">
        <v>-0.30434800000000001</v>
      </c>
      <c r="BEO54">
        <v>-0.217391</v>
      </c>
      <c r="BEP54">
        <v>-0.130435</v>
      </c>
      <c r="BEQ54">
        <v>-4.3478299999999998E-2</v>
      </c>
      <c r="BER54">
        <v>4.3478299999999998E-2</v>
      </c>
      <c r="BES54">
        <v>0.130435</v>
      </c>
      <c r="BET54">
        <v>0.217391</v>
      </c>
      <c r="BEU54">
        <v>0.30434800000000001</v>
      </c>
      <c r="BEV54">
        <v>0.39130399999999999</v>
      </c>
      <c r="BEW54">
        <v>0.47826099999999999</v>
      </c>
      <c r="BEX54">
        <v>0.56521699999999997</v>
      </c>
      <c r="BEY54">
        <v>0.65217400000000003</v>
      </c>
      <c r="BEZ54">
        <v>0.73912999999999995</v>
      </c>
      <c r="BFA54">
        <v>0.82608700000000002</v>
      </c>
      <c r="BFB54">
        <v>0.91304300000000005</v>
      </c>
      <c r="BFC54">
        <v>1</v>
      </c>
      <c r="BFD54">
        <v>-1</v>
      </c>
      <c r="BFE54">
        <v>-0.91304300000000005</v>
      </c>
      <c r="BFF54">
        <v>-0.82608700000000002</v>
      </c>
      <c r="BFG54">
        <v>-0.73912999999999995</v>
      </c>
      <c r="BFH54">
        <v>-0.65217400000000003</v>
      </c>
      <c r="BFI54">
        <v>-0.56521699999999997</v>
      </c>
      <c r="BFJ54">
        <v>-0.47826099999999999</v>
      </c>
      <c r="BFK54">
        <v>-0.39130399999999999</v>
      </c>
      <c r="BFL54">
        <v>-0.30434800000000001</v>
      </c>
      <c r="BFM54">
        <v>-0.217391</v>
      </c>
      <c r="BFN54">
        <v>-0.130435</v>
      </c>
      <c r="BFO54">
        <v>-4.3478299999999998E-2</v>
      </c>
      <c r="BFP54">
        <v>4.3478299999999998E-2</v>
      </c>
      <c r="BFQ54">
        <v>0.130435</v>
      </c>
      <c r="BFR54">
        <v>0.217391</v>
      </c>
      <c r="BFS54">
        <v>0.30434800000000001</v>
      </c>
      <c r="BFT54">
        <v>0.39130399999999999</v>
      </c>
      <c r="BFU54">
        <v>0.47826099999999999</v>
      </c>
      <c r="BFV54">
        <v>0.56521699999999997</v>
      </c>
      <c r="BFW54">
        <v>0.65217400000000003</v>
      </c>
      <c r="BFX54">
        <v>0.73912999999999995</v>
      </c>
      <c r="BFY54">
        <v>0.82608700000000002</v>
      </c>
      <c r="BFZ54">
        <v>0.91304300000000005</v>
      </c>
      <c r="BGA54">
        <v>1</v>
      </c>
      <c r="BGB54">
        <v>-1</v>
      </c>
      <c r="BGC54">
        <v>-0.91304300000000005</v>
      </c>
      <c r="BGD54">
        <v>-0.82608700000000002</v>
      </c>
      <c r="BGE54">
        <v>-0.73912999999999995</v>
      </c>
      <c r="BGF54">
        <v>-0.65217400000000003</v>
      </c>
      <c r="BGG54">
        <v>-0.56521699999999997</v>
      </c>
      <c r="BGH54">
        <v>-0.47826099999999999</v>
      </c>
      <c r="BGI54">
        <v>-0.39130399999999999</v>
      </c>
      <c r="BGJ54">
        <v>-0.30434800000000001</v>
      </c>
      <c r="BGK54">
        <v>-0.217391</v>
      </c>
      <c r="BGL54">
        <v>-0.130435</v>
      </c>
      <c r="BGM54">
        <v>-4.3478299999999998E-2</v>
      </c>
      <c r="BGN54">
        <v>4.3478299999999998E-2</v>
      </c>
      <c r="BGO54">
        <v>0.130435</v>
      </c>
      <c r="BGP54">
        <v>0.217391</v>
      </c>
      <c r="BGQ54">
        <v>0.30434800000000001</v>
      </c>
      <c r="BGR54">
        <v>0.39130399999999999</v>
      </c>
      <c r="BGS54">
        <v>0.47826099999999999</v>
      </c>
      <c r="BGT54">
        <v>0.56521699999999997</v>
      </c>
      <c r="BGU54">
        <v>0.65217400000000003</v>
      </c>
      <c r="BGV54">
        <v>0.73912999999999995</v>
      </c>
      <c r="BGW54">
        <v>0.82608700000000002</v>
      </c>
      <c r="BGX54">
        <v>0.91304300000000005</v>
      </c>
      <c r="BGY54">
        <v>1</v>
      </c>
      <c r="BGZ54">
        <v>-1</v>
      </c>
      <c r="BHA54">
        <v>-0.91304300000000005</v>
      </c>
      <c r="BHB54">
        <v>-0.82608700000000002</v>
      </c>
      <c r="BHC54">
        <v>-0.73912999999999995</v>
      </c>
      <c r="BHD54">
        <v>-0.65217400000000003</v>
      </c>
      <c r="BHE54">
        <v>-0.56521699999999997</v>
      </c>
      <c r="BHF54">
        <v>-0.47826099999999999</v>
      </c>
      <c r="BHG54">
        <v>-0.39130399999999999</v>
      </c>
      <c r="BHH54">
        <v>-0.30434800000000001</v>
      </c>
      <c r="BHI54">
        <v>-0.217391</v>
      </c>
      <c r="BHJ54">
        <v>-0.130435</v>
      </c>
      <c r="BHK54">
        <v>-4.3478299999999998E-2</v>
      </c>
      <c r="BHL54">
        <v>4.3478299999999998E-2</v>
      </c>
      <c r="BHM54">
        <v>0.130435</v>
      </c>
      <c r="BHN54">
        <v>0.217391</v>
      </c>
      <c r="BHO54">
        <v>0.30434800000000001</v>
      </c>
      <c r="BHP54">
        <v>0.39130399999999999</v>
      </c>
      <c r="BHQ54">
        <v>0.47826099999999999</v>
      </c>
      <c r="BHR54">
        <v>0.56521699999999997</v>
      </c>
      <c r="BHS54">
        <v>0.65217400000000003</v>
      </c>
      <c r="BHT54">
        <v>0.73912999999999995</v>
      </c>
      <c r="BHU54">
        <v>0.82608700000000002</v>
      </c>
      <c r="BHV54">
        <v>0.91304300000000005</v>
      </c>
      <c r="BHW54">
        <v>1</v>
      </c>
      <c r="BHX54">
        <v>-1</v>
      </c>
      <c r="BHY54">
        <v>-0.91304300000000005</v>
      </c>
      <c r="BHZ54">
        <v>-0.82608700000000002</v>
      </c>
      <c r="BIA54">
        <v>-0.73912999999999995</v>
      </c>
      <c r="BIB54">
        <v>-0.65217400000000003</v>
      </c>
      <c r="BIC54">
        <v>-0.56521699999999997</v>
      </c>
      <c r="BID54">
        <v>-0.47826099999999999</v>
      </c>
      <c r="BIE54">
        <v>-0.39130399999999999</v>
      </c>
      <c r="BIF54">
        <v>-0.30434800000000001</v>
      </c>
      <c r="BIG54">
        <v>-0.217391</v>
      </c>
      <c r="BIH54">
        <v>-0.130435</v>
      </c>
      <c r="BII54">
        <v>-4.3478299999999998E-2</v>
      </c>
      <c r="BIJ54">
        <v>4.3478299999999998E-2</v>
      </c>
      <c r="BIK54">
        <v>0.130435</v>
      </c>
      <c r="BIL54">
        <v>0.217391</v>
      </c>
      <c r="BIM54">
        <v>0.30434800000000001</v>
      </c>
      <c r="BIN54">
        <v>0.39130399999999999</v>
      </c>
      <c r="BIO54">
        <v>0.47826099999999999</v>
      </c>
      <c r="BIP54">
        <v>0.56521699999999997</v>
      </c>
      <c r="BIQ54">
        <v>0.65217400000000003</v>
      </c>
      <c r="BIR54">
        <v>0.73912999999999995</v>
      </c>
      <c r="BIS54">
        <v>0.82608700000000002</v>
      </c>
      <c r="BIT54">
        <v>0.91304300000000005</v>
      </c>
      <c r="BIU54">
        <v>1</v>
      </c>
      <c r="BIV54">
        <v>-1</v>
      </c>
      <c r="BIW54">
        <v>-0.91304300000000005</v>
      </c>
      <c r="BIX54">
        <v>-0.82608700000000002</v>
      </c>
      <c r="BIY54">
        <v>-0.73912999999999995</v>
      </c>
      <c r="BIZ54">
        <v>-0.65217400000000003</v>
      </c>
      <c r="BJA54">
        <v>-0.56521699999999997</v>
      </c>
      <c r="BJB54">
        <v>-0.47826099999999999</v>
      </c>
      <c r="BJC54">
        <v>-0.39130399999999999</v>
      </c>
      <c r="BJD54">
        <v>-0.30434800000000001</v>
      </c>
      <c r="BJE54">
        <v>-0.217391</v>
      </c>
      <c r="BJF54">
        <v>-0.130435</v>
      </c>
      <c r="BJG54">
        <v>-4.3478299999999998E-2</v>
      </c>
      <c r="BJH54">
        <v>4.3478299999999998E-2</v>
      </c>
      <c r="BJI54">
        <v>0.130435</v>
      </c>
      <c r="BJJ54">
        <v>0.217391</v>
      </c>
      <c r="BJK54">
        <v>0.30434800000000001</v>
      </c>
      <c r="BJL54">
        <v>0.39130399999999999</v>
      </c>
      <c r="BJM54">
        <v>0.47826099999999999</v>
      </c>
      <c r="BJN54">
        <v>0.56521699999999997</v>
      </c>
      <c r="BJO54">
        <v>0.65217400000000003</v>
      </c>
      <c r="BJP54">
        <v>0.73912999999999995</v>
      </c>
      <c r="BJQ54">
        <v>0.82608700000000002</v>
      </c>
      <c r="BJR54">
        <v>0.91304300000000005</v>
      </c>
      <c r="BJS54">
        <v>1</v>
      </c>
      <c r="BJT54">
        <v>-1</v>
      </c>
      <c r="BJU54">
        <v>-0.91304300000000005</v>
      </c>
      <c r="BJV54">
        <v>-0.82608700000000002</v>
      </c>
      <c r="BJW54">
        <v>-0.73912999999999995</v>
      </c>
      <c r="BJX54">
        <v>-0.65217400000000003</v>
      </c>
      <c r="BJY54">
        <v>-0.56521699999999997</v>
      </c>
      <c r="BJZ54">
        <v>-0.47826099999999999</v>
      </c>
      <c r="BKA54">
        <v>-0.39130399999999999</v>
      </c>
      <c r="BKB54">
        <v>-0.30434800000000001</v>
      </c>
      <c r="BKC54">
        <v>-0.217391</v>
      </c>
      <c r="BKD54">
        <v>-0.130435</v>
      </c>
      <c r="BKE54">
        <v>-4.3478299999999998E-2</v>
      </c>
      <c r="BKF54">
        <v>4.3478299999999998E-2</v>
      </c>
      <c r="BKG54">
        <v>0.130435</v>
      </c>
      <c r="BKH54">
        <v>0.217391</v>
      </c>
      <c r="BKI54">
        <v>0.30434800000000001</v>
      </c>
      <c r="BKJ54">
        <v>0.39130399999999999</v>
      </c>
      <c r="BKK54">
        <v>0.47826099999999999</v>
      </c>
      <c r="BKL54">
        <v>0.56521699999999997</v>
      </c>
      <c r="BKM54">
        <v>0.65217400000000003</v>
      </c>
      <c r="BKN54">
        <v>0.73912999999999995</v>
      </c>
      <c r="BKO54">
        <v>0.82608700000000002</v>
      </c>
      <c r="BKP54">
        <v>0.91304300000000005</v>
      </c>
      <c r="BKQ54">
        <v>1</v>
      </c>
      <c r="BKR54">
        <v>-1</v>
      </c>
      <c r="BKS54">
        <v>-0.91304300000000005</v>
      </c>
      <c r="BKT54">
        <v>-0.82608700000000002</v>
      </c>
      <c r="BKU54">
        <v>-0.73912999999999995</v>
      </c>
      <c r="BKV54">
        <v>-0.65217400000000003</v>
      </c>
      <c r="BKW54">
        <v>-0.56521699999999997</v>
      </c>
      <c r="BKX54">
        <v>-0.47826099999999999</v>
      </c>
      <c r="BKY54">
        <v>-0.39130399999999999</v>
      </c>
      <c r="BKZ54">
        <v>-0.30434800000000001</v>
      </c>
      <c r="BLA54">
        <v>-0.217391</v>
      </c>
      <c r="BLB54">
        <v>-0.130435</v>
      </c>
      <c r="BLC54">
        <v>-4.3478299999999998E-2</v>
      </c>
      <c r="BLD54">
        <v>4.3478299999999998E-2</v>
      </c>
      <c r="BLE54">
        <v>0.130435</v>
      </c>
      <c r="BLF54">
        <v>0.217391</v>
      </c>
      <c r="BLG54">
        <v>0.30434800000000001</v>
      </c>
      <c r="BLH54">
        <v>0.39130399999999999</v>
      </c>
      <c r="BLI54">
        <v>0.47826099999999999</v>
      </c>
      <c r="BLJ54">
        <v>0.56521699999999997</v>
      </c>
      <c r="BLK54">
        <v>0.65217400000000003</v>
      </c>
      <c r="BLL54">
        <v>0.73912999999999995</v>
      </c>
      <c r="BLM54">
        <v>0.82608700000000002</v>
      </c>
      <c r="BLN54">
        <v>0.91304300000000005</v>
      </c>
      <c r="BLO54">
        <v>1</v>
      </c>
      <c r="BLP54">
        <v>-1</v>
      </c>
      <c r="BLQ54">
        <v>-0.91304300000000005</v>
      </c>
      <c r="BLR54">
        <v>-0.82608700000000002</v>
      </c>
      <c r="BLS54">
        <v>-0.73912999999999995</v>
      </c>
      <c r="BLT54">
        <v>-0.65217400000000003</v>
      </c>
      <c r="BLU54">
        <v>-0.56521699999999997</v>
      </c>
      <c r="BLV54">
        <v>-0.47826099999999999</v>
      </c>
      <c r="BLW54">
        <v>-0.39130399999999999</v>
      </c>
      <c r="BLX54">
        <v>-0.30434800000000001</v>
      </c>
      <c r="BLY54">
        <v>-0.217391</v>
      </c>
      <c r="BLZ54">
        <v>-0.130435</v>
      </c>
      <c r="BMA54">
        <v>-4.3478299999999998E-2</v>
      </c>
      <c r="BMB54">
        <v>4.3478299999999998E-2</v>
      </c>
      <c r="BMC54">
        <v>0.130435</v>
      </c>
      <c r="BMD54">
        <v>0.217391</v>
      </c>
      <c r="BME54">
        <v>0.30434800000000001</v>
      </c>
      <c r="BMF54">
        <v>0.39130399999999999</v>
      </c>
      <c r="BMG54">
        <v>0.47826099999999999</v>
      </c>
      <c r="BMH54">
        <v>0.56521699999999997</v>
      </c>
      <c r="BMI54">
        <v>0.65217400000000003</v>
      </c>
      <c r="BMJ54">
        <v>0.73912999999999995</v>
      </c>
      <c r="BMK54">
        <v>0.82608700000000002</v>
      </c>
      <c r="BML54">
        <v>0.91304300000000005</v>
      </c>
      <c r="BMM54">
        <v>1</v>
      </c>
      <c r="BMN54">
        <v>-1</v>
      </c>
      <c r="BMO54">
        <v>-0.91304300000000005</v>
      </c>
      <c r="BMP54">
        <v>-0.82608700000000002</v>
      </c>
      <c r="BMQ54">
        <v>-0.73912999999999995</v>
      </c>
      <c r="BMR54">
        <v>-0.65217400000000003</v>
      </c>
      <c r="BMS54">
        <v>-0.56521699999999997</v>
      </c>
      <c r="BMT54">
        <v>-0.47826099999999999</v>
      </c>
      <c r="BMU54">
        <v>-0.39130399999999999</v>
      </c>
      <c r="BMV54">
        <v>-0.30434800000000001</v>
      </c>
      <c r="BMW54">
        <v>-0.217391</v>
      </c>
      <c r="BMX54">
        <v>-0.130435</v>
      </c>
      <c r="BMY54">
        <v>-4.3478299999999998E-2</v>
      </c>
      <c r="BMZ54">
        <v>4.3478299999999998E-2</v>
      </c>
      <c r="BNA54">
        <v>0.130435</v>
      </c>
      <c r="BNB54">
        <v>0.217391</v>
      </c>
      <c r="BNC54">
        <v>0.30434800000000001</v>
      </c>
      <c r="BND54">
        <v>0.39130399999999999</v>
      </c>
      <c r="BNE54">
        <v>0.47826099999999999</v>
      </c>
      <c r="BNF54">
        <v>0.56521699999999997</v>
      </c>
      <c r="BNG54">
        <v>0.65217400000000003</v>
      </c>
      <c r="BNH54">
        <v>0.73912999999999995</v>
      </c>
      <c r="BNI54">
        <v>0.82608700000000002</v>
      </c>
      <c r="BNJ54">
        <v>0.91304300000000005</v>
      </c>
      <c r="BNK54">
        <v>1</v>
      </c>
      <c r="BNL54">
        <v>-1</v>
      </c>
      <c r="BNM54">
        <v>-0.91304300000000005</v>
      </c>
      <c r="BNN54">
        <v>-0.82608700000000002</v>
      </c>
      <c r="BNO54">
        <v>-0.73912999999999995</v>
      </c>
      <c r="BNP54">
        <v>-0.65217400000000003</v>
      </c>
      <c r="BNQ54">
        <v>-0.56521699999999997</v>
      </c>
      <c r="BNR54">
        <v>-0.47826099999999999</v>
      </c>
      <c r="BNS54">
        <v>-0.39130399999999999</v>
      </c>
      <c r="BNT54">
        <v>-0.30434800000000001</v>
      </c>
      <c r="BNU54">
        <v>-0.217391</v>
      </c>
      <c r="BNV54">
        <v>-0.130435</v>
      </c>
      <c r="BNW54">
        <v>-4.3478299999999998E-2</v>
      </c>
      <c r="BNX54">
        <v>4.3478299999999998E-2</v>
      </c>
      <c r="BNY54">
        <v>0.130435</v>
      </c>
      <c r="BNZ54">
        <v>0.217391</v>
      </c>
      <c r="BOA54">
        <v>0.30434800000000001</v>
      </c>
      <c r="BOB54">
        <v>0.39130399999999999</v>
      </c>
      <c r="BOC54">
        <v>0.47826099999999999</v>
      </c>
      <c r="BOD54">
        <v>0.56521699999999997</v>
      </c>
      <c r="BOE54">
        <v>0.65217400000000003</v>
      </c>
      <c r="BOF54">
        <v>0.73912999999999995</v>
      </c>
      <c r="BOG54">
        <v>0.82608700000000002</v>
      </c>
      <c r="BOH54">
        <v>0.91304300000000005</v>
      </c>
      <c r="BOI54">
        <v>1</v>
      </c>
      <c r="BOJ54">
        <v>-1</v>
      </c>
      <c r="BOK54">
        <v>-0.91304300000000005</v>
      </c>
      <c r="BOL54">
        <v>-0.82608700000000002</v>
      </c>
      <c r="BOM54">
        <v>-0.73912999999999995</v>
      </c>
      <c r="BON54">
        <v>-0.65217400000000003</v>
      </c>
      <c r="BOO54">
        <v>-0.56521699999999997</v>
      </c>
      <c r="BOP54">
        <v>-0.47826099999999999</v>
      </c>
      <c r="BOQ54">
        <v>-0.39130399999999999</v>
      </c>
      <c r="BOR54">
        <v>-0.30434800000000001</v>
      </c>
      <c r="BOS54">
        <v>-0.217391</v>
      </c>
      <c r="BOT54">
        <v>-0.130435</v>
      </c>
      <c r="BOU54">
        <v>-4.3478299999999998E-2</v>
      </c>
      <c r="BOV54">
        <v>4.3478299999999998E-2</v>
      </c>
      <c r="BOW54">
        <v>0.130435</v>
      </c>
      <c r="BOX54">
        <v>0.217391</v>
      </c>
      <c r="BOY54">
        <v>0.30434800000000001</v>
      </c>
      <c r="BOZ54">
        <v>0.39130399999999999</v>
      </c>
      <c r="BPA54">
        <v>0.47826099999999999</v>
      </c>
      <c r="BPB54">
        <v>0.56521699999999997</v>
      </c>
      <c r="BPC54">
        <v>0.65217400000000003</v>
      </c>
      <c r="BPD54">
        <v>0.73912999999999995</v>
      </c>
      <c r="BPE54">
        <v>0.82608700000000002</v>
      </c>
      <c r="BPF54">
        <v>0.91304300000000005</v>
      </c>
      <c r="BPG54">
        <v>1</v>
      </c>
      <c r="BPH54">
        <v>-1</v>
      </c>
      <c r="BPI54">
        <v>-0.91304300000000005</v>
      </c>
      <c r="BPJ54">
        <v>-0.82608700000000002</v>
      </c>
      <c r="BPK54">
        <v>-0.73912999999999995</v>
      </c>
      <c r="BPL54">
        <v>-0.65217400000000003</v>
      </c>
      <c r="BPM54">
        <v>-0.56521699999999997</v>
      </c>
      <c r="BPN54">
        <v>-0.47826099999999999</v>
      </c>
      <c r="BPO54">
        <v>-0.39130399999999999</v>
      </c>
      <c r="BPP54">
        <v>-0.30434800000000001</v>
      </c>
      <c r="BPQ54">
        <v>-0.217391</v>
      </c>
      <c r="BPR54">
        <v>-0.130435</v>
      </c>
      <c r="BPS54">
        <v>-4.3478299999999998E-2</v>
      </c>
      <c r="BPT54">
        <v>4.3478299999999998E-2</v>
      </c>
      <c r="BPU54">
        <v>0.130435</v>
      </c>
      <c r="BPV54">
        <v>0.217391</v>
      </c>
      <c r="BPW54">
        <v>0.30434800000000001</v>
      </c>
      <c r="BPX54">
        <v>0.39130399999999999</v>
      </c>
      <c r="BPY54">
        <v>0.47826099999999999</v>
      </c>
      <c r="BPZ54">
        <v>0.56521699999999997</v>
      </c>
      <c r="BQA54">
        <v>0.65217400000000003</v>
      </c>
      <c r="BQB54">
        <v>0.73912999999999995</v>
      </c>
      <c r="BQC54">
        <v>0.82608700000000002</v>
      </c>
      <c r="BQD54">
        <v>0.91304300000000005</v>
      </c>
      <c r="BQE54">
        <v>1</v>
      </c>
      <c r="BQF54">
        <v>-1</v>
      </c>
      <c r="BQG54">
        <v>-0.91304300000000005</v>
      </c>
      <c r="BQH54">
        <v>-0.82608700000000002</v>
      </c>
      <c r="BQI54">
        <v>-0.73912999999999995</v>
      </c>
      <c r="BQJ54">
        <v>-0.65217400000000003</v>
      </c>
      <c r="BQK54">
        <v>-0.56521699999999997</v>
      </c>
      <c r="BQL54">
        <v>-0.47826099999999999</v>
      </c>
      <c r="BQM54">
        <v>-0.39130399999999999</v>
      </c>
      <c r="BQN54">
        <v>-0.30434800000000001</v>
      </c>
      <c r="BQO54">
        <v>-0.217391</v>
      </c>
      <c r="BQP54">
        <v>-0.130435</v>
      </c>
      <c r="BQQ54">
        <v>-4.3478299999999998E-2</v>
      </c>
      <c r="BQR54">
        <v>4.3478299999999998E-2</v>
      </c>
      <c r="BQS54">
        <v>0.130435</v>
      </c>
      <c r="BQT54">
        <v>0.217391</v>
      </c>
      <c r="BQU54">
        <v>0.30434800000000001</v>
      </c>
      <c r="BQV54">
        <v>0.39130399999999999</v>
      </c>
      <c r="BQW54">
        <v>0.47826099999999999</v>
      </c>
      <c r="BQX54">
        <v>0.56521699999999997</v>
      </c>
      <c r="BQY54">
        <v>0.65217400000000003</v>
      </c>
      <c r="BQZ54">
        <v>0.73912999999999995</v>
      </c>
      <c r="BRA54">
        <v>0.82608700000000002</v>
      </c>
      <c r="BRB54">
        <v>0.91304300000000005</v>
      </c>
      <c r="BRC54">
        <v>1</v>
      </c>
      <c r="BRD54">
        <v>-1</v>
      </c>
      <c r="BRE54">
        <v>-0.91304300000000005</v>
      </c>
      <c r="BRF54">
        <v>-0.82608700000000002</v>
      </c>
      <c r="BRG54">
        <v>-0.73912999999999995</v>
      </c>
      <c r="BRH54">
        <v>-0.65217400000000003</v>
      </c>
      <c r="BRI54">
        <v>-0.56521699999999997</v>
      </c>
      <c r="BRJ54">
        <v>-0.47826099999999999</v>
      </c>
      <c r="BRK54">
        <v>-0.39130399999999999</v>
      </c>
      <c r="BRL54">
        <v>-0.30434800000000001</v>
      </c>
      <c r="BRM54">
        <v>-0.217391</v>
      </c>
      <c r="BRN54">
        <v>-0.130435</v>
      </c>
      <c r="BRO54">
        <v>-4.3478299999999998E-2</v>
      </c>
      <c r="BRP54">
        <v>4.3478299999999998E-2</v>
      </c>
      <c r="BRQ54">
        <v>0.130435</v>
      </c>
      <c r="BRR54">
        <v>0.217391</v>
      </c>
      <c r="BRS54">
        <v>0.30434800000000001</v>
      </c>
      <c r="BRT54">
        <v>0.39130399999999999</v>
      </c>
      <c r="BRU54">
        <v>0.47826099999999999</v>
      </c>
      <c r="BRV54">
        <v>0.56521699999999997</v>
      </c>
      <c r="BRW54">
        <v>0.65217400000000003</v>
      </c>
      <c r="BRX54">
        <v>0.73912999999999995</v>
      </c>
      <c r="BRY54">
        <v>0.82608700000000002</v>
      </c>
      <c r="BRZ54">
        <v>0.91304300000000005</v>
      </c>
      <c r="BSA54">
        <v>1</v>
      </c>
      <c r="BSB54">
        <v>-1</v>
      </c>
      <c r="BSC54">
        <v>-0.91304300000000005</v>
      </c>
      <c r="BSD54">
        <v>-0.82608700000000002</v>
      </c>
      <c r="BSE54">
        <v>-0.73912999999999995</v>
      </c>
      <c r="BSF54">
        <v>-0.65217400000000003</v>
      </c>
      <c r="BSG54">
        <v>-0.56521699999999997</v>
      </c>
      <c r="BSH54">
        <v>-0.47826099999999999</v>
      </c>
      <c r="BSI54">
        <v>-0.39130399999999999</v>
      </c>
      <c r="BSJ54">
        <v>-0.30434800000000001</v>
      </c>
      <c r="BSK54">
        <v>-0.217391</v>
      </c>
      <c r="BSL54">
        <v>-0.130435</v>
      </c>
      <c r="BSM54">
        <v>-4.3478299999999998E-2</v>
      </c>
      <c r="BSN54">
        <v>4.3478299999999998E-2</v>
      </c>
      <c r="BSO54">
        <v>0.130435</v>
      </c>
      <c r="BSP54">
        <v>0.217391</v>
      </c>
      <c r="BSQ54">
        <v>0.30434800000000001</v>
      </c>
      <c r="BSR54">
        <v>0.39130399999999999</v>
      </c>
      <c r="BSS54">
        <v>0.47826099999999999</v>
      </c>
      <c r="BST54">
        <v>0.56521699999999997</v>
      </c>
      <c r="BSU54">
        <v>0.65217400000000003</v>
      </c>
      <c r="BSV54">
        <v>0.73912999999999995</v>
      </c>
      <c r="BSW54">
        <v>0.82608700000000002</v>
      </c>
      <c r="BSX54">
        <v>0.91304300000000005</v>
      </c>
      <c r="BSY54">
        <v>1</v>
      </c>
      <c r="BSZ54">
        <v>-1</v>
      </c>
      <c r="BTA54">
        <v>-0.91304300000000005</v>
      </c>
      <c r="BTB54">
        <v>-0.82608700000000002</v>
      </c>
      <c r="BTC54">
        <v>-0.73912999999999995</v>
      </c>
      <c r="BTD54">
        <v>-0.65217400000000003</v>
      </c>
      <c r="BTE54">
        <v>-0.56521699999999997</v>
      </c>
      <c r="BTF54">
        <v>-0.47826099999999999</v>
      </c>
      <c r="BTG54">
        <v>-0.39130399999999999</v>
      </c>
      <c r="BTH54">
        <v>-0.30434800000000001</v>
      </c>
      <c r="BTI54">
        <v>-0.217391</v>
      </c>
      <c r="BTJ54">
        <v>-0.130435</v>
      </c>
      <c r="BTK54">
        <v>-4.3478299999999998E-2</v>
      </c>
      <c r="BTL54">
        <v>4.3478299999999998E-2</v>
      </c>
      <c r="BTM54">
        <v>0.130435</v>
      </c>
      <c r="BTN54">
        <v>0.217391</v>
      </c>
      <c r="BTO54">
        <v>0.30434800000000001</v>
      </c>
      <c r="BTP54">
        <v>0.39130399999999999</v>
      </c>
      <c r="BTQ54">
        <v>0.47826099999999999</v>
      </c>
      <c r="BTR54">
        <v>0.56521699999999997</v>
      </c>
      <c r="BTS54">
        <v>0.65217400000000003</v>
      </c>
      <c r="BTT54">
        <v>0.73912999999999995</v>
      </c>
      <c r="BTU54">
        <v>0.82608700000000002</v>
      </c>
      <c r="BTV54">
        <v>0.91304300000000005</v>
      </c>
      <c r="BTW54">
        <v>1</v>
      </c>
      <c r="BTX54">
        <v>-1</v>
      </c>
      <c r="BTY54">
        <v>-0.91304300000000005</v>
      </c>
      <c r="BTZ54">
        <v>-0.82608700000000002</v>
      </c>
      <c r="BUA54">
        <v>-0.73912999999999995</v>
      </c>
      <c r="BUB54">
        <v>-0.65217400000000003</v>
      </c>
      <c r="BUC54">
        <v>-0.56521699999999997</v>
      </c>
      <c r="BUD54">
        <v>-0.47826099999999999</v>
      </c>
      <c r="BUE54">
        <v>-0.39130399999999999</v>
      </c>
      <c r="BUF54">
        <v>-0.30434800000000001</v>
      </c>
      <c r="BUG54">
        <v>-0.217391</v>
      </c>
      <c r="BUH54">
        <v>-0.130435</v>
      </c>
      <c r="BUI54">
        <v>-4.3478299999999998E-2</v>
      </c>
      <c r="BUJ54">
        <v>4.3478299999999998E-2</v>
      </c>
      <c r="BUK54">
        <v>0.130435</v>
      </c>
      <c r="BUL54">
        <v>0.217391</v>
      </c>
      <c r="BUM54">
        <v>0.30434800000000001</v>
      </c>
      <c r="BUN54">
        <v>0.39130399999999999</v>
      </c>
      <c r="BUO54">
        <v>0.47826099999999999</v>
      </c>
      <c r="BUP54">
        <v>0.56521699999999997</v>
      </c>
      <c r="BUQ54">
        <v>0.65217400000000003</v>
      </c>
      <c r="BUR54">
        <v>0.73912999999999995</v>
      </c>
      <c r="BUS54">
        <v>0.82608700000000002</v>
      </c>
      <c r="BUT54">
        <v>0.91304300000000005</v>
      </c>
      <c r="BUU54">
        <v>1</v>
      </c>
      <c r="BUV54">
        <v>-1</v>
      </c>
      <c r="BUW54">
        <v>-0.91304300000000005</v>
      </c>
      <c r="BUX54">
        <v>-0.82608700000000002</v>
      </c>
      <c r="BUY54">
        <v>-0.73912999999999995</v>
      </c>
      <c r="BUZ54">
        <v>-0.65217400000000003</v>
      </c>
      <c r="BVA54">
        <v>-0.56521699999999997</v>
      </c>
      <c r="BVB54">
        <v>-0.47826099999999999</v>
      </c>
      <c r="BVC54">
        <v>-0.39130399999999999</v>
      </c>
      <c r="BVD54">
        <v>-0.30434800000000001</v>
      </c>
      <c r="BVE54">
        <v>-0.217391</v>
      </c>
      <c r="BVF54">
        <v>-0.130435</v>
      </c>
      <c r="BVG54">
        <v>-4.3478299999999998E-2</v>
      </c>
      <c r="BVH54">
        <v>4.3478299999999998E-2</v>
      </c>
      <c r="BVI54">
        <v>0.130435</v>
      </c>
      <c r="BVJ54">
        <v>0.217391</v>
      </c>
      <c r="BVK54">
        <v>0.30434800000000001</v>
      </c>
      <c r="BVL54">
        <v>0.39130399999999999</v>
      </c>
      <c r="BVM54">
        <v>0.47826099999999999</v>
      </c>
      <c r="BVN54">
        <v>0.56521699999999997</v>
      </c>
      <c r="BVO54">
        <v>0.65217400000000003</v>
      </c>
      <c r="BVP54">
        <v>0.73912999999999995</v>
      </c>
      <c r="BVQ54">
        <v>0.82608700000000002</v>
      </c>
      <c r="BVR54">
        <v>0.91304300000000005</v>
      </c>
      <c r="BVS54">
        <v>1</v>
      </c>
      <c r="BVT54">
        <v>-1</v>
      </c>
      <c r="BVU54">
        <v>-0.91304300000000005</v>
      </c>
      <c r="BVV54">
        <v>-0.82608700000000002</v>
      </c>
      <c r="BVW54">
        <v>-0.73912999999999995</v>
      </c>
      <c r="BVX54">
        <v>-0.65217400000000003</v>
      </c>
      <c r="BVY54">
        <v>-0.56521699999999997</v>
      </c>
      <c r="BVZ54">
        <v>-0.47826099999999999</v>
      </c>
      <c r="BWA54">
        <v>-0.39130399999999999</v>
      </c>
      <c r="BWB54">
        <v>-0.30434800000000001</v>
      </c>
      <c r="BWC54">
        <v>-0.217391</v>
      </c>
      <c r="BWD54">
        <v>-0.130435</v>
      </c>
      <c r="BWE54">
        <v>-4.3478299999999998E-2</v>
      </c>
      <c r="BWF54">
        <v>4.3478299999999998E-2</v>
      </c>
      <c r="BWG54">
        <v>0.130435</v>
      </c>
      <c r="BWH54">
        <v>0.217391</v>
      </c>
      <c r="BWI54">
        <v>0.30434800000000001</v>
      </c>
      <c r="BWJ54">
        <v>0.39130399999999999</v>
      </c>
      <c r="BWK54">
        <v>0.47826099999999999</v>
      </c>
      <c r="BWL54">
        <v>0.56521699999999997</v>
      </c>
      <c r="BWM54">
        <v>0.65217400000000003</v>
      </c>
      <c r="BWN54">
        <v>0.73912999999999995</v>
      </c>
      <c r="BWO54">
        <v>0.82608700000000002</v>
      </c>
      <c r="BWP54">
        <v>0.91304300000000005</v>
      </c>
      <c r="BWQ54">
        <v>1</v>
      </c>
      <c r="BWR54">
        <v>-1</v>
      </c>
      <c r="BWS54">
        <v>-0.91304300000000005</v>
      </c>
      <c r="BWT54">
        <v>-0.82608700000000002</v>
      </c>
      <c r="BWU54">
        <v>-0.73912999999999995</v>
      </c>
      <c r="BWV54">
        <v>-0.65217400000000003</v>
      </c>
      <c r="BWW54">
        <v>-0.56521699999999997</v>
      </c>
      <c r="BWX54">
        <v>-0.47826099999999999</v>
      </c>
      <c r="BWY54">
        <v>-0.39130399999999999</v>
      </c>
      <c r="BWZ54">
        <v>-0.30434800000000001</v>
      </c>
      <c r="BXA54">
        <v>-0.217391</v>
      </c>
      <c r="BXB54">
        <v>-0.130435</v>
      </c>
      <c r="BXC54">
        <v>-4.3478299999999998E-2</v>
      </c>
      <c r="BXD54">
        <v>4.3478299999999998E-2</v>
      </c>
      <c r="BXE54">
        <v>0.130435</v>
      </c>
      <c r="BXF54">
        <v>0.217391</v>
      </c>
      <c r="BXG54">
        <v>0.30434800000000001</v>
      </c>
      <c r="BXH54">
        <v>0.39130399999999999</v>
      </c>
      <c r="BXI54">
        <v>0.47826099999999999</v>
      </c>
      <c r="BXJ54">
        <v>0.56521699999999997</v>
      </c>
      <c r="BXK54">
        <v>0.65217400000000003</v>
      </c>
      <c r="BXL54">
        <v>0.73912999999999995</v>
      </c>
      <c r="BXM54">
        <v>0.82608700000000002</v>
      </c>
      <c r="BXN54">
        <v>0.91304300000000005</v>
      </c>
      <c r="BXO54">
        <v>1</v>
      </c>
      <c r="BXP54">
        <v>-1</v>
      </c>
      <c r="BXQ54">
        <v>-0.91304300000000005</v>
      </c>
      <c r="BXR54">
        <v>-0.82608700000000002</v>
      </c>
      <c r="BXS54">
        <v>-0.73912999999999995</v>
      </c>
      <c r="BXT54">
        <v>-0.65217400000000003</v>
      </c>
      <c r="BXU54">
        <v>-0.56521699999999997</v>
      </c>
      <c r="BXV54">
        <v>-0.47826099999999999</v>
      </c>
      <c r="BXW54">
        <v>-0.39130399999999999</v>
      </c>
      <c r="BXX54">
        <v>-0.30434800000000001</v>
      </c>
      <c r="BXY54">
        <v>-0.217391</v>
      </c>
      <c r="BXZ54">
        <v>-0.130435</v>
      </c>
      <c r="BYA54">
        <v>-4.3478299999999998E-2</v>
      </c>
      <c r="BYB54">
        <v>4.3478299999999998E-2</v>
      </c>
      <c r="BYC54">
        <v>0.130435</v>
      </c>
      <c r="BYD54">
        <v>0.217391</v>
      </c>
      <c r="BYE54">
        <v>0.30434800000000001</v>
      </c>
      <c r="BYF54">
        <v>0.39130399999999999</v>
      </c>
      <c r="BYG54">
        <v>0.47826099999999999</v>
      </c>
      <c r="BYH54">
        <v>0.56521699999999997</v>
      </c>
      <c r="BYI54">
        <v>0.65217400000000003</v>
      </c>
      <c r="BYJ54">
        <v>0.73912999999999995</v>
      </c>
      <c r="BYK54">
        <v>0.82608700000000002</v>
      </c>
      <c r="BYL54">
        <v>0.91304300000000005</v>
      </c>
      <c r="BYM54">
        <v>1</v>
      </c>
      <c r="BYN54">
        <v>-1</v>
      </c>
      <c r="BYO54">
        <v>-0.91304300000000005</v>
      </c>
      <c r="BYP54">
        <v>-0.82608700000000002</v>
      </c>
      <c r="BYQ54">
        <v>-0.73912999999999995</v>
      </c>
      <c r="BYR54">
        <v>-0.65217400000000003</v>
      </c>
      <c r="BYS54">
        <v>-0.56521699999999997</v>
      </c>
      <c r="BYT54">
        <v>-0.47826099999999999</v>
      </c>
      <c r="BYU54">
        <v>-0.39130399999999999</v>
      </c>
      <c r="BYV54">
        <v>-0.30434800000000001</v>
      </c>
      <c r="BYW54">
        <v>-0.217391</v>
      </c>
      <c r="BYX54">
        <v>-0.130435</v>
      </c>
      <c r="BYY54">
        <v>-4.3478299999999998E-2</v>
      </c>
      <c r="BYZ54">
        <v>4.3478299999999998E-2</v>
      </c>
      <c r="BZA54">
        <v>0.130435</v>
      </c>
      <c r="BZB54">
        <v>0.217391</v>
      </c>
      <c r="BZC54">
        <v>0.30434800000000001</v>
      </c>
      <c r="BZD54">
        <v>0.39130399999999999</v>
      </c>
      <c r="BZE54">
        <v>0.47826099999999999</v>
      </c>
      <c r="BZF54">
        <v>0.56521699999999997</v>
      </c>
      <c r="BZG54">
        <v>0.65217400000000003</v>
      </c>
      <c r="BZH54">
        <v>0.73912999999999995</v>
      </c>
      <c r="BZI54">
        <v>0.82608700000000002</v>
      </c>
      <c r="BZJ54">
        <v>0.91304300000000005</v>
      </c>
      <c r="BZK54">
        <v>1</v>
      </c>
      <c r="BZL54">
        <v>-1</v>
      </c>
      <c r="BZM54">
        <v>-0.91304300000000005</v>
      </c>
      <c r="BZN54">
        <v>-0.82608700000000002</v>
      </c>
      <c r="BZO54">
        <v>-0.73912999999999995</v>
      </c>
      <c r="BZP54">
        <v>-0.65217400000000003</v>
      </c>
      <c r="BZQ54">
        <v>-0.56521699999999997</v>
      </c>
      <c r="BZR54">
        <v>-0.47826099999999999</v>
      </c>
      <c r="BZS54">
        <v>-0.39130399999999999</v>
      </c>
      <c r="BZT54">
        <v>-0.30434800000000001</v>
      </c>
      <c r="BZU54">
        <v>-0.217391</v>
      </c>
      <c r="BZV54">
        <v>-0.130435</v>
      </c>
      <c r="BZW54">
        <v>-4.3478299999999998E-2</v>
      </c>
      <c r="BZX54">
        <v>4.3478299999999998E-2</v>
      </c>
      <c r="BZY54">
        <v>0.130435</v>
      </c>
      <c r="BZZ54">
        <v>0.217391</v>
      </c>
      <c r="CAA54">
        <v>0.30434800000000001</v>
      </c>
      <c r="CAB54">
        <v>0.39130399999999999</v>
      </c>
      <c r="CAC54">
        <v>0.47826099999999999</v>
      </c>
      <c r="CAD54">
        <v>0.56521699999999997</v>
      </c>
      <c r="CAE54">
        <v>0.65217400000000003</v>
      </c>
      <c r="CAF54">
        <v>0.73912999999999995</v>
      </c>
      <c r="CAG54">
        <v>0.82608700000000002</v>
      </c>
      <c r="CAH54">
        <v>0.91304300000000005</v>
      </c>
      <c r="CAI54">
        <v>1</v>
      </c>
      <c r="CAJ54">
        <v>-1</v>
      </c>
      <c r="CAK54">
        <v>-0.91304300000000005</v>
      </c>
      <c r="CAL54">
        <v>-0.82608700000000002</v>
      </c>
      <c r="CAM54">
        <v>-0.73912999999999995</v>
      </c>
      <c r="CAN54">
        <v>-0.65217400000000003</v>
      </c>
      <c r="CAO54">
        <v>-0.56521699999999997</v>
      </c>
      <c r="CAP54">
        <v>-0.47826099999999999</v>
      </c>
      <c r="CAQ54">
        <v>-0.39130399999999999</v>
      </c>
      <c r="CAR54">
        <v>-0.30434800000000001</v>
      </c>
      <c r="CAS54">
        <v>-0.217391</v>
      </c>
      <c r="CAT54">
        <v>-0.130435</v>
      </c>
      <c r="CAU54">
        <v>-4.3478299999999998E-2</v>
      </c>
      <c r="CAV54">
        <v>4.3478299999999998E-2</v>
      </c>
      <c r="CAW54">
        <v>0.130435</v>
      </c>
      <c r="CAX54">
        <v>0.217391</v>
      </c>
      <c r="CAY54">
        <v>0.30434800000000001</v>
      </c>
      <c r="CAZ54">
        <v>0.39130399999999999</v>
      </c>
      <c r="CBA54">
        <v>0.47826099999999999</v>
      </c>
      <c r="CBB54">
        <v>0.56521699999999997</v>
      </c>
      <c r="CBC54">
        <v>0.65217400000000003</v>
      </c>
      <c r="CBD54">
        <v>0.73912999999999995</v>
      </c>
      <c r="CBE54">
        <v>0.82608700000000002</v>
      </c>
      <c r="CBF54">
        <v>0.91304300000000005</v>
      </c>
      <c r="CBG54">
        <v>1</v>
      </c>
      <c r="CBH54">
        <v>-1</v>
      </c>
      <c r="CBI54">
        <v>-0.91304300000000005</v>
      </c>
      <c r="CBJ54">
        <v>-0.82608700000000002</v>
      </c>
      <c r="CBK54">
        <v>-0.73912999999999995</v>
      </c>
      <c r="CBL54">
        <v>-0.65217400000000003</v>
      </c>
      <c r="CBM54">
        <v>-0.56521699999999997</v>
      </c>
      <c r="CBN54">
        <v>-0.47826099999999999</v>
      </c>
      <c r="CBO54">
        <v>-0.39130399999999999</v>
      </c>
      <c r="CBP54">
        <v>-0.30434800000000001</v>
      </c>
      <c r="CBQ54">
        <v>-0.217391</v>
      </c>
      <c r="CBR54">
        <v>-0.130435</v>
      </c>
      <c r="CBS54">
        <v>-4.3478299999999998E-2</v>
      </c>
      <c r="CBT54">
        <v>4.3478299999999998E-2</v>
      </c>
      <c r="CBU54">
        <v>0.130435</v>
      </c>
      <c r="CBV54">
        <v>0.217391</v>
      </c>
      <c r="CBW54">
        <v>0.30434800000000001</v>
      </c>
      <c r="CBX54">
        <v>0.39130399999999999</v>
      </c>
      <c r="CBY54">
        <v>0.47826099999999999</v>
      </c>
      <c r="CBZ54">
        <v>0.56521699999999997</v>
      </c>
      <c r="CCA54">
        <v>0.65217400000000003</v>
      </c>
      <c r="CCB54">
        <v>0.73912999999999995</v>
      </c>
      <c r="CCC54">
        <v>0.82608700000000002</v>
      </c>
      <c r="CCD54">
        <v>0.91304300000000005</v>
      </c>
      <c r="CCE54">
        <v>1</v>
      </c>
      <c r="CCF54">
        <v>-1</v>
      </c>
      <c r="CCG54">
        <v>-0.91304300000000005</v>
      </c>
      <c r="CCH54">
        <v>-0.82608700000000002</v>
      </c>
      <c r="CCI54">
        <v>-0.73912999999999995</v>
      </c>
      <c r="CCJ54">
        <v>-0.65217400000000003</v>
      </c>
      <c r="CCK54">
        <v>-0.56521699999999997</v>
      </c>
      <c r="CCL54">
        <v>-0.47826099999999999</v>
      </c>
      <c r="CCM54">
        <v>-0.39130399999999999</v>
      </c>
      <c r="CCN54">
        <v>-0.30434800000000001</v>
      </c>
      <c r="CCO54">
        <v>-0.217391</v>
      </c>
      <c r="CCP54">
        <v>-0.130435</v>
      </c>
      <c r="CCQ54">
        <v>-4.3478299999999998E-2</v>
      </c>
      <c r="CCR54">
        <v>4.3478299999999998E-2</v>
      </c>
      <c r="CCS54">
        <v>0.130435</v>
      </c>
      <c r="CCT54">
        <v>0.217391</v>
      </c>
      <c r="CCU54">
        <v>0.30434800000000001</v>
      </c>
      <c r="CCV54">
        <v>0.39130399999999999</v>
      </c>
      <c r="CCW54">
        <v>0.47826099999999999</v>
      </c>
      <c r="CCX54">
        <v>0.56521699999999997</v>
      </c>
      <c r="CCY54">
        <v>0.65217400000000003</v>
      </c>
      <c r="CCZ54">
        <v>0.73912999999999995</v>
      </c>
      <c r="CDA54">
        <v>0.82608700000000002</v>
      </c>
      <c r="CDB54">
        <v>0.91304300000000005</v>
      </c>
      <c r="CDC54">
        <v>1</v>
      </c>
      <c r="CDD54">
        <v>-1</v>
      </c>
      <c r="CDE54">
        <v>-0.91304300000000005</v>
      </c>
      <c r="CDF54">
        <v>-0.82608700000000002</v>
      </c>
      <c r="CDG54">
        <v>-0.73912999999999995</v>
      </c>
      <c r="CDH54">
        <v>-0.65217400000000003</v>
      </c>
      <c r="CDI54">
        <v>-0.56521699999999997</v>
      </c>
      <c r="CDJ54">
        <v>-0.47826099999999999</v>
      </c>
      <c r="CDK54">
        <v>-0.39130399999999999</v>
      </c>
      <c r="CDL54">
        <v>-0.30434800000000001</v>
      </c>
      <c r="CDM54">
        <v>-0.217391</v>
      </c>
      <c r="CDN54">
        <v>-0.130435</v>
      </c>
      <c r="CDO54">
        <v>-4.3478299999999998E-2</v>
      </c>
      <c r="CDP54">
        <v>4.3478299999999998E-2</v>
      </c>
      <c r="CDQ54">
        <v>0.130435</v>
      </c>
      <c r="CDR54">
        <v>0.217391</v>
      </c>
      <c r="CDS54">
        <v>0.30434800000000001</v>
      </c>
      <c r="CDT54">
        <v>0.39130399999999999</v>
      </c>
      <c r="CDU54">
        <v>0.47826099999999999</v>
      </c>
      <c r="CDV54">
        <v>0.56521699999999997</v>
      </c>
      <c r="CDW54">
        <v>0.65217400000000003</v>
      </c>
      <c r="CDX54">
        <v>0.73912999999999995</v>
      </c>
      <c r="CDY54">
        <v>0.82608700000000002</v>
      </c>
      <c r="CDZ54">
        <v>0.91304300000000005</v>
      </c>
      <c r="CEA54">
        <v>1</v>
      </c>
      <c r="CEB54">
        <v>-1</v>
      </c>
      <c r="CEC54">
        <v>-0.91304300000000005</v>
      </c>
      <c r="CED54">
        <v>-0.82608700000000002</v>
      </c>
      <c r="CEE54">
        <v>-0.73912999999999995</v>
      </c>
      <c r="CEF54">
        <v>-0.65217400000000003</v>
      </c>
      <c r="CEG54">
        <v>-0.56521699999999997</v>
      </c>
      <c r="CEH54">
        <v>-0.47826099999999999</v>
      </c>
      <c r="CEI54">
        <v>-0.39130399999999999</v>
      </c>
      <c r="CEJ54">
        <v>-0.30434800000000001</v>
      </c>
      <c r="CEK54">
        <v>-0.217391</v>
      </c>
      <c r="CEL54">
        <v>-0.130435</v>
      </c>
      <c r="CEM54">
        <v>-4.3478299999999998E-2</v>
      </c>
      <c r="CEN54">
        <v>4.3478299999999998E-2</v>
      </c>
      <c r="CEO54">
        <v>0.130435</v>
      </c>
      <c r="CEP54">
        <v>0.217391</v>
      </c>
      <c r="CEQ54">
        <v>0.30434800000000001</v>
      </c>
      <c r="CER54">
        <v>0.39130399999999999</v>
      </c>
      <c r="CES54">
        <v>0.47826099999999999</v>
      </c>
      <c r="CET54">
        <v>0.56521699999999997</v>
      </c>
      <c r="CEU54">
        <v>0.65217400000000003</v>
      </c>
      <c r="CEV54">
        <v>0.73912999999999995</v>
      </c>
      <c r="CEW54">
        <v>0.82608700000000002</v>
      </c>
      <c r="CEX54">
        <v>0.91304300000000005</v>
      </c>
      <c r="CEY54">
        <v>1</v>
      </c>
      <c r="CEZ54">
        <v>-1</v>
      </c>
      <c r="CFA54">
        <v>-0.91304300000000005</v>
      </c>
      <c r="CFB54">
        <v>-0.82608700000000002</v>
      </c>
      <c r="CFC54">
        <v>-0.73912999999999995</v>
      </c>
      <c r="CFD54">
        <v>-0.65217400000000003</v>
      </c>
      <c r="CFE54">
        <v>-0.56521699999999997</v>
      </c>
      <c r="CFF54">
        <v>-0.47826099999999999</v>
      </c>
      <c r="CFG54">
        <v>-0.39130399999999999</v>
      </c>
      <c r="CFH54">
        <v>-0.30434800000000001</v>
      </c>
      <c r="CFI54">
        <v>-0.217391</v>
      </c>
      <c r="CFJ54">
        <v>-0.130435</v>
      </c>
      <c r="CFK54">
        <v>-4.3478299999999998E-2</v>
      </c>
      <c r="CFL54">
        <v>4.3478299999999998E-2</v>
      </c>
      <c r="CFM54">
        <v>0.130435</v>
      </c>
      <c r="CFN54">
        <v>0.217391</v>
      </c>
      <c r="CFO54">
        <v>0.30434800000000001</v>
      </c>
      <c r="CFP54">
        <v>0.39130399999999999</v>
      </c>
      <c r="CFQ54">
        <v>0.47826099999999999</v>
      </c>
      <c r="CFR54">
        <v>0.56521699999999997</v>
      </c>
      <c r="CFS54">
        <v>0.65217400000000003</v>
      </c>
      <c r="CFT54">
        <v>0.73912999999999995</v>
      </c>
      <c r="CFU54">
        <v>0.82608700000000002</v>
      </c>
      <c r="CFV54">
        <v>0.91304300000000005</v>
      </c>
      <c r="CFW54">
        <v>1</v>
      </c>
      <c r="CFX54">
        <v>-1</v>
      </c>
      <c r="CFY54">
        <v>-0.91304300000000005</v>
      </c>
      <c r="CFZ54">
        <v>-0.82608700000000002</v>
      </c>
      <c r="CGA54">
        <v>-0.73912999999999995</v>
      </c>
      <c r="CGB54">
        <v>-0.65217400000000003</v>
      </c>
      <c r="CGC54">
        <v>-0.56521699999999997</v>
      </c>
      <c r="CGD54">
        <v>-0.47826099999999999</v>
      </c>
      <c r="CGE54">
        <v>-0.39130399999999999</v>
      </c>
      <c r="CGF54">
        <v>-0.30434800000000001</v>
      </c>
      <c r="CGG54">
        <v>-0.217391</v>
      </c>
      <c r="CGH54">
        <v>-0.130435</v>
      </c>
      <c r="CGI54">
        <v>-4.3478299999999998E-2</v>
      </c>
      <c r="CGJ54">
        <v>4.3478299999999998E-2</v>
      </c>
      <c r="CGK54">
        <v>0.130435</v>
      </c>
      <c r="CGL54">
        <v>0.217391</v>
      </c>
      <c r="CGM54">
        <v>0.30434800000000001</v>
      </c>
      <c r="CGN54">
        <v>0.39130399999999999</v>
      </c>
      <c r="CGO54">
        <v>0.47826099999999999</v>
      </c>
      <c r="CGP54">
        <v>0.56521699999999997</v>
      </c>
      <c r="CGQ54">
        <v>0.65217400000000003</v>
      </c>
      <c r="CGR54">
        <v>0.73912999999999995</v>
      </c>
      <c r="CGS54">
        <v>0.82608700000000002</v>
      </c>
      <c r="CGT54">
        <v>0.91304300000000005</v>
      </c>
      <c r="CGU54">
        <v>1</v>
      </c>
      <c r="CGV54">
        <v>-1</v>
      </c>
      <c r="CGW54">
        <v>-0.91304300000000005</v>
      </c>
      <c r="CGX54">
        <v>-0.82608700000000002</v>
      </c>
      <c r="CGY54">
        <v>-0.73912999999999995</v>
      </c>
      <c r="CGZ54">
        <v>-0.65217400000000003</v>
      </c>
      <c r="CHA54">
        <v>-0.56521699999999997</v>
      </c>
      <c r="CHB54">
        <v>-0.47826099999999999</v>
      </c>
      <c r="CHC54">
        <v>-0.39130399999999999</v>
      </c>
      <c r="CHD54">
        <v>-0.30434800000000001</v>
      </c>
      <c r="CHE54">
        <v>-0.217391</v>
      </c>
      <c r="CHF54">
        <v>-0.130435</v>
      </c>
      <c r="CHG54">
        <v>-4.3478299999999998E-2</v>
      </c>
      <c r="CHH54">
        <v>4.3478299999999998E-2</v>
      </c>
      <c r="CHI54">
        <v>0.130435</v>
      </c>
      <c r="CHJ54">
        <v>0.217391</v>
      </c>
      <c r="CHK54">
        <v>0.30434800000000001</v>
      </c>
      <c r="CHL54">
        <v>0.39130399999999999</v>
      </c>
      <c r="CHM54">
        <v>0.47826099999999999</v>
      </c>
      <c r="CHN54">
        <v>0.56521699999999997</v>
      </c>
      <c r="CHO54">
        <v>0.65217400000000003</v>
      </c>
      <c r="CHP54">
        <v>0.73912999999999995</v>
      </c>
      <c r="CHQ54">
        <v>0.82608700000000002</v>
      </c>
      <c r="CHR54">
        <v>0.91304300000000005</v>
      </c>
      <c r="CHS54">
        <v>1</v>
      </c>
      <c r="CHT54">
        <v>-1</v>
      </c>
      <c r="CHU54">
        <v>-0.91304300000000005</v>
      </c>
      <c r="CHV54">
        <v>-0.82608700000000002</v>
      </c>
      <c r="CHW54">
        <v>-0.73912999999999995</v>
      </c>
      <c r="CHX54">
        <v>-0.65217400000000003</v>
      </c>
      <c r="CHY54">
        <v>-0.56521699999999997</v>
      </c>
      <c r="CHZ54">
        <v>-0.47826099999999999</v>
      </c>
      <c r="CIA54">
        <v>-0.39130399999999999</v>
      </c>
      <c r="CIB54">
        <v>-0.30434800000000001</v>
      </c>
      <c r="CIC54">
        <v>-0.217391</v>
      </c>
      <c r="CID54">
        <v>-0.130435</v>
      </c>
      <c r="CIE54">
        <v>-4.3478299999999998E-2</v>
      </c>
      <c r="CIF54">
        <v>4.3478299999999998E-2</v>
      </c>
      <c r="CIG54">
        <v>0.130435</v>
      </c>
      <c r="CIH54">
        <v>0.217391</v>
      </c>
      <c r="CII54">
        <v>0.30434800000000001</v>
      </c>
      <c r="CIJ54">
        <v>0.39130399999999999</v>
      </c>
      <c r="CIK54">
        <v>0.47826099999999999</v>
      </c>
      <c r="CIL54">
        <v>0.56521699999999997</v>
      </c>
      <c r="CIM54">
        <v>0.65217400000000003</v>
      </c>
      <c r="CIN54">
        <v>0.73912999999999995</v>
      </c>
      <c r="CIO54">
        <v>0.82608700000000002</v>
      </c>
      <c r="CIP54">
        <v>0.91304300000000005</v>
      </c>
      <c r="CIQ54">
        <v>1</v>
      </c>
      <c r="CIR54">
        <v>-1</v>
      </c>
      <c r="CIS54">
        <v>-0.91304300000000005</v>
      </c>
      <c r="CIT54">
        <v>-0.82608700000000002</v>
      </c>
      <c r="CIU54">
        <v>-0.73912999999999995</v>
      </c>
      <c r="CIV54">
        <v>-0.65217400000000003</v>
      </c>
      <c r="CIW54">
        <v>-0.56521699999999997</v>
      </c>
      <c r="CIX54">
        <v>-0.47826099999999999</v>
      </c>
      <c r="CIY54">
        <v>-0.39130399999999999</v>
      </c>
      <c r="CIZ54">
        <v>-0.30434800000000001</v>
      </c>
      <c r="CJA54">
        <v>-0.217391</v>
      </c>
      <c r="CJB54">
        <v>-0.130435</v>
      </c>
      <c r="CJC54">
        <v>-4.3478299999999998E-2</v>
      </c>
      <c r="CJD54">
        <v>4.3478299999999998E-2</v>
      </c>
      <c r="CJE54">
        <v>0.130435</v>
      </c>
      <c r="CJF54">
        <v>0.217391</v>
      </c>
      <c r="CJG54">
        <v>0.30434800000000001</v>
      </c>
      <c r="CJH54">
        <v>0.39130399999999999</v>
      </c>
      <c r="CJI54">
        <v>0.47826099999999999</v>
      </c>
      <c r="CJJ54">
        <v>0.56521699999999997</v>
      </c>
      <c r="CJK54">
        <v>0.65217400000000003</v>
      </c>
      <c r="CJL54">
        <v>0.73912999999999995</v>
      </c>
      <c r="CJM54">
        <v>0.82608700000000002</v>
      </c>
      <c r="CJN54">
        <v>0.91304300000000005</v>
      </c>
      <c r="CJO54">
        <v>1</v>
      </c>
      <c r="CJP54">
        <v>-1</v>
      </c>
      <c r="CJQ54">
        <v>-0.91304300000000005</v>
      </c>
      <c r="CJR54">
        <v>-0.82608700000000002</v>
      </c>
      <c r="CJS54">
        <v>-0.73912999999999995</v>
      </c>
      <c r="CJT54">
        <v>-0.65217400000000003</v>
      </c>
      <c r="CJU54">
        <v>-0.56521699999999997</v>
      </c>
      <c r="CJV54">
        <v>-0.47826099999999999</v>
      </c>
      <c r="CJW54">
        <v>-0.39130399999999999</v>
      </c>
      <c r="CJX54">
        <v>-0.30434800000000001</v>
      </c>
      <c r="CJY54">
        <v>-0.217391</v>
      </c>
      <c r="CJZ54">
        <v>-0.130435</v>
      </c>
      <c r="CKA54">
        <v>-4.3478299999999998E-2</v>
      </c>
      <c r="CKB54">
        <v>4.3478299999999998E-2</v>
      </c>
      <c r="CKC54">
        <v>0.130435</v>
      </c>
      <c r="CKD54">
        <v>0.217391</v>
      </c>
      <c r="CKE54">
        <v>0.30434800000000001</v>
      </c>
      <c r="CKF54">
        <v>0.39130399999999999</v>
      </c>
      <c r="CKG54">
        <v>0.47826099999999999</v>
      </c>
      <c r="CKH54">
        <v>0.56521699999999997</v>
      </c>
      <c r="CKI54">
        <v>0.65217400000000003</v>
      </c>
      <c r="CKJ54">
        <v>0.73912999999999995</v>
      </c>
      <c r="CKK54">
        <v>0.82608700000000002</v>
      </c>
      <c r="CKL54">
        <v>0.91304300000000005</v>
      </c>
      <c r="CKM54">
        <v>1</v>
      </c>
      <c r="CKN54">
        <v>-1</v>
      </c>
      <c r="CKO54">
        <v>-0.91304300000000005</v>
      </c>
      <c r="CKP54">
        <v>-0.82608700000000002</v>
      </c>
      <c r="CKQ54">
        <v>-0.73912999999999995</v>
      </c>
      <c r="CKR54">
        <v>-0.65217400000000003</v>
      </c>
      <c r="CKS54">
        <v>-0.56521699999999997</v>
      </c>
      <c r="CKT54">
        <v>-0.47826099999999999</v>
      </c>
      <c r="CKU54">
        <v>-0.39130399999999999</v>
      </c>
      <c r="CKV54">
        <v>-0.30434800000000001</v>
      </c>
      <c r="CKW54">
        <v>-0.217391</v>
      </c>
      <c r="CKX54">
        <v>-0.130435</v>
      </c>
      <c r="CKY54">
        <v>-4.3478299999999998E-2</v>
      </c>
      <c r="CKZ54">
        <v>4.3478299999999998E-2</v>
      </c>
      <c r="CLA54">
        <v>0.130435</v>
      </c>
      <c r="CLB54">
        <v>0.217391</v>
      </c>
      <c r="CLC54">
        <v>0.30434800000000001</v>
      </c>
      <c r="CLD54">
        <v>0.39130399999999999</v>
      </c>
      <c r="CLE54">
        <v>0.47826099999999999</v>
      </c>
      <c r="CLF54">
        <v>0.56521699999999997</v>
      </c>
      <c r="CLG54">
        <v>0.65217400000000003</v>
      </c>
      <c r="CLH54">
        <v>0.73912999999999995</v>
      </c>
      <c r="CLI54">
        <v>0.82608700000000002</v>
      </c>
      <c r="CLJ54">
        <v>0.91304300000000005</v>
      </c>
      <c r="CLK54">
        <v>1</v>
      </c>
      <c r="CLL54">
        <v>-1</v>
      </c>
      <c r="CLM54">
        <v>-0.91304300000000005</v>
      </c>
      <c r="CLN54">
        <v>-0.82608700000000002</v>
      </c>
      <c r="CLO54">
        <v>-0.73912999999999995</v>
      </c>
      <c r="CLP54">
        <v>-0.65217400000000003</v>
      </c>
      <c r="CLQ54">
        <v>-0.56521699999999997</v>
      </c>
      <c r="CLR54">
        <v>-0.47826099999999999</v>
      </c>
      <c r="CLS54">
        <v>-0.39130399999999999</v>
      </c>
      <c r="CLT54">
        <v>-0.30434800000000001</v>
      </c>
      <c r="CLU54">
        <v>-0.217391</v>
      </c>
      <c r="CLV54">
        <v>-0.130435</v>
      </c>
      <c r="CLW54">
        <v>-4.3478299999999998E-2</v>
      </c>
      <c r="CLX54">
        <v>4.3478299999999998E-2</v>
      </c>
      <c r="CLY54">
        <v>0.130435</v>
      </c>
      <c r="CLZ54">
        <v>0.217391</v>
      </c>
      <c r="CMA54">
        <v>0.30434800000000001</v>
      </c>
      <c r="CMB54">
        <v>0.39130399999999999</v>
      </c>
      <c r="CMC54">
        <v>0.47826099999999999</v>
      </c>
      <c r="CMD54">
        <v>0.56521699999999997</v>
      </c>
      <c r="CME54">
        <v>0.65217400000000003</v>
      </c>
      <c r="CMF54">
        <v>0.73912999999999995</v>
      </c>
      <c r="CMG54">
        <v>0.82608700000000002</v>
      </c>
      <c r="CMH54">
        <v>0.91304300000000005</v>
      </c>
      <c r="CMI54">
        <v>1</v>
      </c>
      <c r="CMJ54">
        <v>-1</v>
      </c>
      <c r="CMK54">
        <v>-0.91304300000000005</v>
      </c>
      <c r="CML54">
        <v>-0.82608700000000002</v>
      </c>
      <c r="CMM54">
        <v>-0.73912999999999995</v>
      </c>
      <c r="CMN54">
        <v>-0.65217400000000003</v>
      </c>
      <c r="CMO54">
        <v>-0.56521699999999997</v>
      </c>
      <c r="CMP54">
        <v>-0.47826099999999999</v>
      </c>
      <c r="CMQ54">
        <v>-0.39130399999999999</v>
      </c>
      <c r="CMR54">
        <v>-0.30434800000000001</v>
      </c>
      <c r="CMS54">
        <v>-0.217391</v>
      </c>
      <c r="CMT54">
        <v>-0.130435</v>
      </c>
      <c r="CMU54">
        <v>-4.3478299999999998E-2</v>
      </c>
      <c r="CMV54">
        <v>4.3478299999999998E-2</v>
      </c>
      <c r="CMW54">
        <v>0.130435</v>
      </c>
      <c r="CMX54">
        <v>0.217391</v>
      </c>
      <c r="CMY54">
        <v>0.30434800000000001</v>
      </c>
      <c r="CMZ54">
        <v>0.39130399999999999</v>
      </c>
      <c r="CNA54">
        <v>0.47826099999999999</v>
      </c>
      <c r="CNB54">
        <v>0.56521699999999997</v>
      </c>
      <c r="CNC54">
        <v>0.65217400000000003</v>
      </c>
      <c r="CND54">
        <v>0.73912999999999995</v>
      </c>
      <c r="CNE54">
        <v>0.82608700000000002</v>
      </c>
      <c r="CNF54">
        <v>0.91304300000000005</v>
      </c>
      <c r="CNG54">
        <v>1</v>
      </c>
      <c r="CNH54">
        <v>-1</v>
      </c>
      <c r="CNI54">
        <v>-0.91304300000000005</v>
      </c>
      <c r="CNJ54">
        <v>-0.82608700000000002</v>
      </c>
      <c r="CNK54">
        <v>-0.73912999999999995</v>
      </c>
      <c r="CNL54">
        <v>-0.65217400000000003</v>
      </c>
      <c r="CNM54">
        <v>-0.56521699999999997</v>
      </c>
      <c r="CNN54">
        <v>-0.47826099999999999</v>
      </c>
      <c r="CNO54">
        <v>-0.39130399999999999</v>
      </c>
      <c r="CNP54">
        <v>-0.30434800000000001</v>
      </c>
      <c r="CNQ54">
        <v>-0.217391</v>
      </c>
      <c r="CNR54">
        <v>-0.130435</v>
      </c>
      <c r="CNS54">
        <v>-4.3478299999999998E-2</v>
      </c>
      <c r="CNT54">
        <v>4.3478299999999998E-2</v>
      </c>
      <c r="CNU54">
        <v>0.130435</v>
      </c>
      <c r="CNV54">
        <v>0.217391</v>
      </c>
      <c r="CNW54">
        <v>0.30434800000000001</v>
      </c>
      <c r="CNX54">
        <v>0.39130399999999999</v>
      </c>
      <c r="CNY54">
        <v>0.47826099999999999</v>
      </c>
      <c r="CNZ54">
        <v>0.56521699999999997</v>
      </c>
      <c r="COA54">
        <v>0.65217400000000003</v>
      </c>
      <c r="COB54">
        <v>0.73912999999999995</v>
      </c>
      <c r="COC54">
        <v>0.82608700000000002</v>
      </c>
      <c r="COD54">
        <v>0.91304300000000005</v>
      </c>
      <c r="COE54">
        <v>1</v>
      </c>
      <c r="COF54">
        <v>-1</v>
      </c>
      <c r="COG54">
        <v>-0.91304300000000005</v>
      </c>
      <c r="COH54">
        <v>-0.82608700000000002</v>
      </c>
      <c r="COI54">
        <v>-0.73912999999999995</v>
      </c>
      <c r="COJ54">
        <v>-0.65217400000000003</v>
      </c>
      <c r="COK54">
        <v>-0.56521699999999997</v>
      </c>
      <c r="COL54">
        <v>-0.47826099999999999</v>
      </c>
      <c r="COM54">
        <v>-0.39130399999999999</v>
      </c>
      <c r="CON54">
        <v>-0.30434800000000001</v>
      </c>
      <c r="COO54">
        <v>-0.217391</v>
      </c>
      <c r="COP54">
        <v>-0.130435</v>
      </c>
      <c r="COQ54">
        <v>-4.3478299999999998E-2</v>
      </c>
      <c r="COR54">
        <v>4.3478299999999998E-2</v>
      </c>
      <c r="COS54">
        <v>0.130435</v>
      </c>
      <c r="COT54">
        <v>0.217391</v>
      </c>
      <c r="COU54">
        <v>0.30434800000000001</v>
      </c>
      <c r="COV54">
        <v>0.39130399999999999</v>
      </c>
      <c r="COW54">
        <v>0.47826099999999999</v>
      </c>
      <c r="COX54">
        <v>0.56521699999999997</v>
      </c>
      <c r="COY54">
        <v>0.65217400000000003</v>
      </c>
      <c r="COZ54">
        <v>0.73912999999999995</v>
      </c>
      <c r="CPA54">
        <v>0.82608700000000002</v>
      </c>
      <c r="CPB54">
        <v>0.91304300000000005</v>
      </c>
      <c r="CPC54">
        <v>1</v>
      </c>
      <c r="CPD54">
        <v>-1</v>
      </c>
      <c r="CPE54">
        <v>-0.91304300000000005</v>
      </c>
      <c r="CPF54">
        <v>-0.82608700000000002</v>
      </c>
      <c r="CPG54">
        <v>-0.73912999999999995</v>
      </c>
      <c r="CPH54">
        <v>-0.65217400000000003</v>
      </c>
      <c r="CPI54">
        <v>-0.56521699999999997</v>
      </c>
      <c r="CPJ54">
        <v>-0.47826099999999999</v>
      </c>
      <c r="CPK54">
        <v>-0.39130399999999999</v>
      </c>
      <c r="CPL54">
        <v>-0.30434800000000001</v>
      </c>
      <c r="CPM54">
        <v>-0.217391</v>
      </c>
      <c r="CPN54">
        <v>-0.130435</v>
      </c>
      <c r="CPO54">
        <v>-4.3478299999999998E-2</v>
      </c>
      <c r="CPP54">
        <v>4.3478299999999998E-2</v>
      </c>
      <c r="CPQ54">
        <v>0.130435</v>
      </c>
      <c r="CPR54">
        <v>0.217391</v>
      </c>
      <c r="CPS54">
        <v>0.30434800000000001</v>
      </c>
      <c r="CPT54">
        <v>0.39130399999999999</v>
      </c>
      <c r="CPU54">
        <v>0.47826099999999999</v>
      </c>
      <c r="CPV54">
        <v>0.56521699999999997</v>
      </c>
      <c r="CPW54">
        <v>0.65217400000000003</v>
      </c>
      <c r="CPX54">
        <v>0.73912999999999995</v>
      </c>
      <c r="CPY54">
        <v>0.82608700000000002</v>
      </c>
      <c r="CPZ54">
        <v>0.91304300000000005</v>
      </c>
      <c r="CQA54">
        <v>1</v>
      </c>
      <c r="CQB54">
        <v>-1</v>
      </c>
      <c r="CQC54">
        <v>-0.91304300000000005</v>
      </c>
      <c r="CQD54">
        <v>-0.82608700000000002</v>
      </c>
      <c r="CQE54">
        <v>-0.73912999999999995</v>
      </c>
      <c r="CQF54">
        <v>-0.65217400000000003</v>
      </c>
      <c r="CQG54">
        <v>-0.56521699999999997</v>
      </c>
      <c r="CQH54">
        <v>-0.47826099999999999</v>
      </c>
      <c r="CQI54">
        <v>-0.39130399999999999</v>
      </c>
      <c r="CQJ54">
        <v>-0.30434800000000001</v>
      </c>
      <c r="CQK54">
        <v>-0.217391</v>
      </c>
      <c r="CQL54">
        <v>-0.130435</v>
      </c>
      <c r="CQM54">
        <v>-4.3478299999999998E-2</v>
      </c>
      <c r="CQN54">
        <v>4.3478299999999998E-2</v>
      </c>
      <c r="CQO54">
        <v>0.130435</v>
      </c>
      <c r="CQP54">
        <v>0.217391</v>
      </c>
      <c r="CQQ54">
        <v>0.30434800000000001</v>
      </c>
      <c r="CQR54">
        <v>0.39130399999999999</v>
      </c>
      <c r="CQS54">
        <v>0.47826099999999999</v>
      </c>
      <c r="CQT54">
        <v>0.56521699999999997</v>
      </c>
      <c r="CQU54">
        <v>0.65217400000000003</v>
      </c>
      <c r="CQV54">
        <v>0.73912999999999995</v>
      </c>
      <c r="CQW54">
        <v>0.82608700000000002</v>
      </c>
      <c r="CQX54">
        <v>0.91304300000000005</v>
      </c>
      <c r="CQY54">
        <v>1</v>
      </c>
      <c r="CQZ54">
        <v>-1</v>
      </c>
      <c r="CRA54">
        <v>-0.91304300000000005</v>
      </c>
      <c r="CRB54">
        <v>-0.82608700000000002</v>
      </c>
      <c r="CRC54">
        <v>-0.73912999999999995</v>
      </c>
      <c r="CRD54">
        <v>-0.65217400000000003</v>
      </c>
      <c r="CRE54">
        <v>-0.56521699999999997</v>
      </c>
      <c r="CRF54">
        <v>-0.47826099999999999</v>
      </c>
      <c r="CRG54">
        <v>-0.39130399999999999</v>
      </c>
      <c r="CRH54">
        <v>-0.30434800000000001</v>
      </c>
      <c r="CRI54">
        <v>-0.217391</v>
      </c>
      <c r="CRJ54">
        <v>-0.130435</v>
      </c>
      <c r="CRK54">
        <v>-4.3478299999999998E-2</v>
      </c>
      <c r="CRL54">
        <v>4.3478299999999998E-2</v>
      </c>
      <c r="CRM54">
        <v>0.130435</v>
      </c>
      <c r="CRN54">
        <v>0.217391</v>
      </c>
      <c r="CRO54">
        <v>0.30434800000000001</v>
      </c>
      <c r="CRP54">
        <v>0.39130399999999999</v>
      </c>
      <c r="CRQ54">
        <v>0.47826099999999999</v>
      </c>
      <c r="CRR54">
        <v>0.56521699999999997</v>
      </c>
      <c r="CRS54">
        <v>0.65217400000000003</v>
      </c>
      <c r="CRT54">
        <v>0.73912999999999995</v>
      </c>
      <c r="CRU54">
        <v>0.82608700000000002</v>
      </c>
      <c r="CRV54">
        <v>0.91304300000000005</v>
      </c>
      <c r="CRW54">
        <v>1</v>
      </c>
      <c r="CRX54">
        <v>-1</v>
      </c>
      <c r="CRY54">
        <v>-0.91304300000000005</v>
      </c>
      <c r="CRZ54">
        <v>-0.82608700000000002</v>
      </c>
      <c r="CSA54">
        <v>-0.73912999999999995</v>
      </c>
      <c r="CSB54">
        <v>-0.65217400000000003</v>
      </c>
      <c r="CSC54">
        <v>-0.56521699999999997</v>
      </c>
      <c r="CSD54">
        <v>-0.47826099999999999</v>
      </c>
      <c r="CSE54">
        <v>-0.39130399999999999</v>
      </c>
      <c r="CSF54">
        <v>-0.30434800000000001</v>
      </c>
      <c r="CSG54">
        <v>-0.217391</v>
      </c>
      <c r="CSH54">
        <v>-0.130435</v>
      </c>
      <c r="CSI54">
        <v>-4.3478299999999998E-2</v>
      </c>
      <c r="CSJ54">
        <v>4.3478299999999998E-2</v>
      </c>
      <c r="CSK54">
        <v>0.130435</v>
      </c>
      <c r="CSL54">
        <v>0.217391</v>
      </c>
      <c r="CSM54">
        <v>0.30434800000000001</v>
      </c>
      <c r="CSN54">
        <v>0.39130399999999999</v>
      </c>
      <c r="CSO54">
        <v>0.47826099999999999</v>
      </c>
      <c r="CSP54">
        <v>0.56521699999999997</v>
      </c>
      <c r="CSQ54">
        <v>0.65217400000000003</v>
      </c>
      <c r="CSR54">
        <v>0.73912999999999995</v>
      </c>
      <c r="CSS54">
        <v>0.82608700000000002</v>
      </c>
      <c r="CST54">
        <v>0.91304300000000005</v>
      </c>
      <c r="CSU54">
        <v>1</v>
      </c>
      <c r="CSV54">
        <v>-1</v>
      </c>
      <c r="CSW54">
        <v>-0.91304300000000005</v>
      </c>
      <c r="CSX54">
        <v>-0.82608700000000002</v>
      </c>
      <c r="CSY54">
        <v>-0.73912999999999995</v>
      </c>
      <c r="CSZ54">
        <v>-0.65217400000000003</v>
      </c>
      <c r="CTA54">
        <v>-0.56521699999999997</v>
      </c>
      <c r="CTB54">
        <v>-0.47826099999999999</v>
      </c>
      <c r="CTC54">
        <v>-0.39130399999999999</v>
      </c>
      <c r="CTD54">
        <v>-0.30434800000000001</v>
      </c>
      <c r="CTE54">
        <v>-0.217391</v>
      </c>
      <c r="CTF54">
        <v>-0.130435</v>
      </c>
      <c r="CTG54">
        <v>-4.3478299999999998E-2</v>
      </c>
      <c r="CTH54">
        <v>4.3478299999999998E-2</v>
      </c>
      <c r="CTI54">
        <v>0.130435</v>
      </c>
      <c r="CTJ54">
        <v>0.217391</v>
      </c>
      <c r="CTK54">
        <v>0.30434800000000001</v>
      </c>
      <c r="CTL54">
        <v>0.39130399999999999</v>
      </c>
      <c r="CTM54">
        <v>0.47826099999999999</v>
      </c>
      <c r="CTN54">
        <v>0.56521699999999997</v>
      </c>
      <c r="CTO54">
        <v>0.65217400000000003</v>
      </c>
      <c r="CTP54">
        <v>0.73912999999999995</v>
      </c>
      <c r="CTQ54">
        <v>0.82608700000000002</v>
      </c>
      <c r="CTR54">
        <v>0.91304300000000005</v>
      </c>
      <c r="CTS54">
        <v>1</v>
      </c>
      <c r="CTT54">
        <v>-1</v>
      </c>
      <c r="CTU54">
        <v>-0.91304300000000005</v>
      </c>
      <c r="CTV54">
        <v>-0.82608700000000002</v>
      </c>
      <c r="CTW54">
        <v>-0.73912999999999995</v>
      </c>
      <c r="CTX54">
        <v>-0.65217400000000003</v>
      </c>
      <c r="CTY54">
        <v>-0.56521699999999997</v>
      </c>
      <c r="CTZ54">
        <v>-0.47826099999999999</v>
      </c>
      <c r="CUA54">
        <v>-0.39130399999999999</v>
      </c>
      <c r="CUB54">
        <v>-0.30434800000000001</v>
      </c>
      <c r="CUC54">
        <v>-0.217391</v>
      </c>
      <c r="CUD54">
        <v>-0.130435</v>
      </c>
      <c r="CUE54">
        <v>-4.3478299999999998E-2</v>
      </c>
      <c r="CUF54">
        <v>4.3478299999999998E-2</v>
      </c>
      <c r="CUG54">
        <v>0.130435</v>
      </c>
      <c r="CUH54">
        <v>0.217391</v>
      </c>
      <c r="CUI54">
        <v>0.30434800000000001</v>
      </c>
      <c r="CUJ54">
        <v>0.39130399999999999</v>
      </c>
      <c r="CUK54">
        <v>0.47826099999999999</v>
      </c>
      <c r="CUL54">
        <v>0.56521699999999997</v>
      </c>
      <c r="CUM54">
        <v>0.65217400000000003</v>
      </c>
      <c r="CUN54">
        <v>0.73912999999999995</v>
      </c>
      <c r="CUO54">
        <v>0.82608700000000002</v>
      </c>
      <c r="CUP54">
        <v>0.91304300000000005</v>
      </c>
      <c r="CUQ54">
        <v>1</v>
      </c>
      <c r="CUR54">
        <v>-1</v>
      </c>
      <c r="CUS54">
        <v>-0.91304300000000005</v>
      </c>
      <c r="CUT54">
        <v>-0.82608700000000002</v>
      </c>
      <c r="CUU54">
        <v>-0.73912999999999995</v>
      </c>
      <c r="CUV54">
        <v>-0.65217400000000003</v>
      </c>
      <c r="CUW54">
        <v>-0.56521699999999997</v>
      </c>
      <c r="CUX54">
        <v>-0.47826099999999999</v>
      </c>
      <c r="CUY54">
        <v>-0.39130399999999999</v>
      </c>
      <c r="CUZ54">
        <v>-0.30434800000000001</v>
      </c>
      <c r="CVA54">
        <v>-0.217391</v>
      </c>
      <c r="CVB54">
        <v>-0.130435</v>
      </c>
      <c r="CVC54">
        <v>-4.3478299999999998E-2</v>
      </c>
      <c r="CVD54">
        <v>4.3478299999999998E-2</v>
      </c>
      <c r="CVE54">
        <v>0.130435</v>
      </c>
      <c r="CVF54">
        <v>0.217391</v>
      </c>
      <c r="CVG54">
        <v>0.30434800000000001</v>
      </c>
      <c r="CVH54">
        <v>0.39130399999999999</v>
      </c>
      <c r="CVI54">
        <v>0.47826099999999999</v>
      </c>
      <c r="CVJ54">
        <v>0.56521699999999997</v>
      </c>
      <c r="CVK54">
        <v>0.65217400000000003</v>
      </c>
      <c r="CVL54">
        <v>0.73912999999999995</v>
      </c>
      <c r="CVM54">
        <v>0.82608700000000002</v>
      </c>
      <c r="CVN54">
        <v>0.91304300000000005</v>
      </c>
      <c r="CVO54">
        <v>1</v>
      </c>
      <c r="CVP54">
        <v>-1</v>
      </c>
      <c r="CVQ54">
        <v>-0.91304300000000005</v>
      </c>
      <c r="CVR54">
        <v>-0.82608700000000002</v>
      </c>
      <c r="CVS54">
        <v>-0.73912999999999995</v>
      </c>
      <c r="CVT54">
        <v>-0.65217400000000003</v>
      </c>
      <c r="CVU54">
        <v>-0.56521699999999997</v>
      </c>
      <c r="CVV54">
        <v>-0.47826099999999999</v>
      </c>
      <c r="CVW54">
        <v>-0.39130399999999999</v>
      </c>
      <c r="CVX54">
        <v>-0.30434800000000001</v>
      </c>
      <c r="CVY54">
        <v>-0.217391</v>
      </c>
      <c r="CVZ54">
        <v>-0.130435</v>
      </c>
      <c r="CWA54">
        <v>-4.3478299999999998E-2</v>
      </c>
      <c r="CWB54">
        <v>4.3478299999999998E-2</v>
      </c>
      <c r="CWC54">
        <v>0.130435</v>
      </c>
      <c r="CWD54">
        <v>0.217391</v>
      </c>
      <c r="CWE54">
        <v>0.30434800000000001</v>
      </c>
      <c r="CWF54">
        <v>0.39130399999999999</v>
      </c>
      <c r="CWG54">
        <v>0.47826099999999999</v>
      </c>
      <c r="CWH54">
        <v>0.56521699999999997</v>
      </c>
      <c r="CWI54">
        <v>0.65217400000000003</v>
      </c>
      <c r="CWJ54">
        <v>0.73912999999999995</v>
      </c>
      <c r="CWK54">
        <v>0.82608700000000002</v>
      </c>
      <c r="CWL54">
        <v>0.91304300000000005</v>
      </c>
      <c r="CWM54">
        <v>1</v>
      </c>
      <c r="CWN54">
        <v>-1</v>
      </c>
      <c r="CWO54">
        <v>-0.91304300000000005</v>
      </c>
      <c r="CWP54">
        <v>-0.82608700000000002</v>
      </c>
      <c r="CWQ54">
        <v>-0.73912999999999995</v>
      </c>
      <c r="CWR54">
        <v>-0.65217400000000003</v>
      </c>
      <c r="CWS54">
        <v>-0.56521699999999997</v>
      </c>
      <c r="CWT54">
        <v>-0.47826099999999999</v>
      </c>
      <c r="CWU54">
        <v>-0.39130399999999999</v>
      </c>
      <c r="CWV54">
        <v>-0.30434800000000001</v>
      </c>
      <c r="CWW54">
        <v>-0.217391</v>
      </c>
      <c r="CWX54">
        <v>-0.130435</v>
      </c>
      <c r="CWY54">
        <v>-4.3478299999999998E-2</v>
      </c>
      <c r="CWZ54">
        <v>4.3478299999999998E-2</v>
      </c>
      <c r="CXA54">
        <v>0.130435</v>
      </c>
      <c r="CXB54">
        <v>0.217391</v>
      </c>
      <c r="CXC54">
        <v>0.30434800000000001</v>
      </c>
      <c r="CXD54">
        <v>0.39130399999999999</v>
      </c>
      <c r="CXE54">
        <v>0.47826099999999999</v>
      </c>
      <c r="CXF54">
        <v>0.56521699999999997</v>
      </c>
      <c r="CXG54">
        <v>0.65217400000000003</v>
      </c>
      <c r="CXH54">
        <v>0.73912999999999995</v>
      </c>
      <c r="CXI54">
        <v>0.82608700000000002</v>
      </c>
      <c r="CXJ54">
        <v>0.91304300000000005</v>
      </c>
      <c r="CXK54">
        <v>1</v>
      </c>
      <c r="CXL54">
        <v>-1</v>
      </c>
      <c r="CXM54">
        <v>-0.91304300000000005</v>
      </c>
      <c r="CXN54">
        <v>-0.82608700000000002</v>
      </c>
      <c r="CXO54">
        <v>-0.73912999999999995</v>
      </c>
      <c r="CXP54">
        <v>-0.65217400000000003</v>
      </c>
      <c r="CXQ54">
        <v>-0.56521699999999997</v>
      </c>
      <c r="CXR54">
        <v>-0.47826099999999999</v>
      </c>
      <c r="CXS54">
        <v>-0.39130399999999999</v>
      </c>
      <c r="CXT54">
        <v>-0.30434800000000001</v>
      </c>
      <c r="CXU54">
        <v>-0.217391</v>
      </c>
      <c r="CXV54">
        <v>-0.130435</v>
      </c>
      <c r="CXW54">
        <v>-4.3478299999999998E-2</v>
      </c>
      <c r="CXX54">
        <v>4.3478299999999998E-2</v>
      </c>
      <c r="CXY54">
        <v>0.130435</v>
      </c>
      <c r="CXZ54">
        <v>0.217391</v>
      </c>
      <c r="CYA54">
        <v>0.30434800000000001</v>
      </c>
      <c r="CYB54">
        <v>0.39130399999999999</v>
      </c>
      <c r="CYC54">
        <v>0.47826099999999999</v>
      </c>
      <c r="CYD54">
        <v>0.56521699999999997</v>
      </c>
      <c r="CYE54">
        <v>0.65217400000000003</v>
      </c>
      <c r="CYF54">
        <v>0.73912999999999995</v>
      </c>
      <c r="CYG54">
        <v>0.82608700000000002</v>
      </c>
      <c r="CYH54">
        <v>0.91304300000000005</v>
      </c>
      <c r="CYI54">
        <v>1</v>
      </c>
      <c r="CYJ54">
        <v>-1</v>
      </c>
      <c r="CYK54">
        <v>-0.91304300000000005</v>
      </c>
      <c r="CYL54">
        <v>-0.82608700000000002</v>
      </c>
      <c r="CYM54">
        <v>-0.73912999999999995</v>
      </c>
      <c r="CYN54">
        <v>-0.65217400000000003</v>
      </c>
      <c r="CYO54">
        <v>-0.56521699999999997</v>
      </c>
      <c r="CYP54">
        <v>-0.47826099999999999</v>
      </c>
      <c r="CYQ54">
        <v>-0.39130399999999999</v>
      </c>
      <c r="CYR54">
        <v>-0.30434800000000001</v>
      </c>
      <c r="CYS54">
        <v>-0.217391</v>
      </c>
      <c r="CYT54">
        <v>-0.130435</v>
      </c>
      <c r="CYU54">
        <v>-4.3478299999999998E-2</v>
      </c>
      <c r="CYV54">
        <v>4.3478299999999998E-2</v>
      </c>
      <c r="CYW54">
        <v>0.130435</v>
      </c>
      <c r="CYX54">
        <v>0.217391</v>
      </c>
      <c r="CYY54">
        <v>0.30434800000000001</v>
      </c>
      <c r="CYZ54">
        <v>0.39130399999999999</v>
      </c>
      <c r="CZA54">
        <v>0.47826099999999999</v>
      </c>
      <c r="CZB54">
        <v>0.56521699999999997</v>
      </c>
      <c r="CZC54">
        <v>0.65217400000000003</v>
      </c>
      <c r="CZD54">
        <v>0.73912999999999995</v>
      </c>
      <c r="CZE54">
        <v>0.82608700000000002</v>
      </c>
      <c r="CZF54">
        <v>0.91304300000000005</v>
      </c>
      <c r="CZG54">
        <v>1</v>
      </c>
      <c r="CZH54">
        <v>-1</v>
      </c>
      <c r="CZI54">
        <v>-0.91304300000000005</v>
      </c>
      <c r="CZJ54">
        <v>-0.82608700000000002</v>
      </c>
      <c r="CZK54">
        <v>-0.73912999999999995</v>
      </c>
      <c r="CZL54">
        <v>-0.65217400000000003</v>
      </c>
      <c r="CZM54">
        <v>-0.56521699999999997</v>
      </c>
      <c r="CZN54">
        <v>-0.47826099999999999</v>
      </c>
      <c r="CZO54">
        <v>-0.39130399999999999</v>
      </c>
      <c r="CZP54">
        <v>-0.30434800000000001</v>
      </c>
      <c r="CZQ54">
        <v>-0.217391</v>
      </c>
      <c r="CZR54">
        <v>-0.130435</v>
      </c>
      <c r="CZS54">
        <v>-4.3478299999999998E-2</v>
      </c>
      <c r="CZT54">
        <v>4.3478299999999998E-2</v>
      </c>
      <c r="CZU54">
        <v>0.130435</v>
      </c>
      <c r="CZV54">
        <v>0.217391</v>
      </c>
      <c r="CZW54">
        <v>0.30434800000000001</v>
      </c>
      <c r="CZX54">
        <v>0.39130399999999999</v>
      </c>
      <c r="CZY54">
        <v>0.47826099999999999</v>
      </c>
      <c r="CZZ54">
        <v>0.56521699999999997</v>
      </c>
      <c r="DAA54">
        <v>0.65217400000000003</v>
      </c>
      <c r="DAB54">
        <v>0.73912999999999995</v>
      </c>
      <c r="DAC54">
        <v>0.82608700000000002</v>
      </c>
      <c r="DAD54">
        <v>0.91304300000000005</v>
      </c>
      <c r="DAE54">
        <v>1</v>
      </c>
      <c r="DAF54">
        <v>-1</v>
      </c>
      <c r="DAG54">
        <v>-0.91304300000000005</v>
      </c>
      <c r="DAH54">
        <v>-0.82608700000000002</v>
      </c>
      <c r="DAI54">
        <v>-0.73912999999999995</v>
      </c>
      <c r="DAJ54">
        <v>-0.65217400000000003</v>
      </c>
      <c r="DAK54">
        <v>-0.56521699999999997</v>
      </c>
      <c r="DAL54">
        <v>-0.47826099999999999</v>
      </c>
      <c r="DAM54">
        <v>-0.39130399999999999</v>
      </c>
      <c r="DAN54">
        <v>-0.30434800000000001</v>
      </c>
      <c r="DAO54">
        <v>-0.217391</v>
      </c>
      <c r="DAP54">
        <v>-0.130435</v>
      </c>
      <c r="DAQ54">
        <v>-4.3478299999999998E-2</v>
      </c>
      <c r="DAR54">
        <v>4.3478299999999998E-2</v>
      </c>
      <c r="DAS54">
        <v>0.130435</v>
      </c>
      <c r="DAT54">
        <v>0.217391</v>
      </c>
      <c r="DAU54">
        <v>0.30434800000000001</v>
      </c>
      <c r="DAV54">
        <v>0.39130399999999999</v>
      </c>
      <c r="DAW54">
        <v>0.47826099999999999</v>
      </c>
      <c r="DAX54">
        <v>0.56521699999999997</v>
      </c>
      <c r="DAY54">
        <v>0.65217400000000003</v>
      </c>
      <c r="DAZ54">
        <v>0.73912999999999995</v>
      </c>
      <c r="DBA54">
        <v>0.82608700000000002</v>
      </c>
      <c r="DBB54">
        <v>0.91304300000000005</v>
      </c>
      <c r="DBC54">
        <v>1</v>
      </c>
      <c r="DBD54">
        <v>-1</v>
      </c>
      <c r="DBE54">
        <v>-0.91304300000000005</v>
      </c>
      <c r="DBF54">
        <v>-0.82608700000000002</v>
      </c>
      <c r="DBG54">
        <v>-0.73912999999999995</v>
      </c>
      <c r="DBH54">
        <v>-0.65217400000000003</v>
      </c>
      <c r="DBI54">
        <v>-0.56521699999999997</v>
      </c>
      <c r="DBJ54">
        <v>-0.47826099999999999</v>
      </c>
      <c r="DBK54">
        <v>-0.39130399999999999</v>
      </c>
      <c r="DBL54">
        <v>-0.30434800000000001</v>
      </c>
      <c r="DBM54">
        <v>-0.217391</v>
      </c>
      <c r="DBN54">
        <v>-0.130435</v>
      </c>
      <c r="DBO54">
        <v>-4.3478299999999998E-2</v>
      </c>
      <c r="DBP54">
        <v>4.3478299999999998E-2</v>
      </c>
      <c r="DBQ54">
        <v>0.130435</v>
      </c>
      <c r="DBR54">
        <v>0.217391</v>
      </c>
      <c r="DBS54">
        <v>0.30434800000000001</v>
      </c>
      <c r="DBT54">
        <v>0.39130399999999999</v>
      </c>
      <c r="DBU54">
        <v>0.47826099999999999</v>
      </c>
      <c r="DBV54">
        <v>0.56521699999999997</v>
      </c>
      <c r="DBW54">
        <v>0.65217400000000003</v>
      </c>
      <c r="DBX54">
        <v>0.73912999999999995</v>
      </c>
      <c r="DBY54">
        <v>0.82608700000000002</v>
      </c>
      <c r="DBZ54">
        <v>0.91304300000000005</v>
      </c>
      <c r="DCA54">
        <v>1</v>
      </c>
      <c r="DCB54">
        <v>-1</v>
      </c>
      <c r="DCC54">
        <v>-0.91304300000000005</v>
      </c>
      <c r="DCD54">
        <v>-0.82608700000000002</v>
      </c>
      <c r="DCE54">
        <v>-0.73912999999999995</v>
      </c>
      <c r="DCF54">
        <v>-0.65217400000000003</v>
      </c>
      <c r="DCG54">
        <v>-0.56521699999999997</v>
      </c>
      <c r="DCH54">
        <v>-0.47826099999999999</v>
      </c>
      <c r="DCI54">
        <v>-0.39130399999999999</v>
      </c>
      <c r="DCJ54">
        <v>-0.30434800000000001</v>
      </c>
      <c r="DCK54">
        <v>-0.217391</v>
      </c>
      <c r="DCL54">
        <v>-0.130435</v>
      </c>
      <c r="DCM54">
        <v>-4.3478299999999998E-2</v>
      </c>
      <c r="DCN54">
        <v>4.3478299999999998E-2</v>
      </c>
      <c r="DCO54">
        <v>0.130435</v>
      </c>
      <c r="DCP54">
        <v>0.217391</v>
      </c>
      <c r="DCQ54">
        <v>0.30434800000000001</v>
      </c>
      <c r="DCR54">
        <v>0.39130399999999999</v>
      </c>
      <c r="DCS54">
        <v>0.47826099999999999</v>
      </c>
      <c r="DCT54">
        <v>0.56521699999999997</v>
      </c>
      <c r="DCU54">
        <v>0.65217400000000003</v>
      </c>
      <c r="DCV54">
        <v>0.73912999999999995</v>
      </c>
      <c r="DCW54">
        <v>0.82608700000000002</v>
      </c>
      <c r="DCX54">
        <v>0.91304300000000005</v>
      </c>
      <c r="DCY54">
        <v>1</v>
      </c>
      <c r="DCZ54">
        <v>-1</v>
      </c>
      <c r="DDA54">
        <v>-0.91304300000000005</v>
      </c>
      <c r="DDB54">
        <v>-0.82608700000000002</v>
      </c>
      <c r="DDC54">
        <v>-0.73912999999999995</v>
      </c>
      <c r="DDD54">
        <v>-0.65217400000000003</v>
      </c>
      <c r="DDE54">
        <v>-0.56521699999999997</v>
      </c>
      <c r="DDF54">
        <v>-0.47826099999999999</v>
      </c>
      <c r="DDG54">
        <v>-0.39130399999999999</v>
      </c>
      <c r="DDH54">
        <v>-0.30434800000000001</v>
      </c>
      <c r="DDI54">
        <v>-0.217391</v>
      </c>
      <c r="DDJ54">
        <v>-0.130435</v>
      </c>
      <c r="DDK54">
        <v>-4.3478299999999998E-2</v>
      </c>
      <c r="DDL54">
        <v>4.3478299999999998E-2</v>
      </c>
      <c r="DDM54">
        <v>0.130435</v>
      </c>
      <c r="DDN54">
        <v>0.217391</v>
      </c>
      <c r="DDO54">
        <v>0.30434800000000001</v>
      </c>
      <c r="DDP54">
        <v>0.39130399999999999</v>
      </c>
      <c r="DDQ54">
        <v>0.47826099999999999</v>
      </c>
      <c r="DDR54">
        <v>0.56521699999999997</v>
      </c>
      <c r="DDS54">
        <v>0.65217400000000003</v>
      </c>
      <c r="DDT54">
        <v>0.73912999999999995</v>
      </c>
      <c r="DDU54">
        <v>0.82608700000000002</v>
      </c>
      <c r="DDV54">
        <v>0.91304300000000005</v>
      </c>
      <c r="DDW54">
        <v>1</v>
      </c>
      <c r="DDX54">
        <v>-1</v>
      </c>
      <c r="DDY54">
        <v>-0.91304300000000005</v>
      </c>
      <c r="DDZ54">
        <v>-0.82608700000000002</v>
      </c>
      <c r="DEA54">
        <v>-0.73912999999999995</v>
      </c>
      <c r="DEB54">
        <v>-0.65217400000000003</v>
      </c>
      <c r="DEC54">
        <v>-0.56521699999999997</v>
      </c>
      <c r="DED54">
        <v>-0.47826099999999999</v>
      </c>
      <c r="DEE54">
        <v>-0.39130399999999999</v>
      </c>
      <c r="DEF54">
        <v>-0.30434800000000001</v>
      </c>
      <c r="DEG54">
        <v>-0.217391</v>
      </c>
      <c r="DEH54">
        <v>-0.130435</v>
      </c>
      <c r="DEI54">
        <v>-4.3478299999999998E-2</v>
      </c>
      <c r="DEJ54">
        <v>4.3478299999999998E-2</v>
      </c>
      <c r="DEK54">
        <v>0.130435</v>
      </c>
      <c r="DEL54">
        <v>0.217391</v>
      </c>
      <c r="DEM54">
        <v>0.30434800000000001</v>
      </c>
      <c r="DEN54">
        <v>0.39130399999999999</v>
      </c>
      <c r="DEO54">
        <v>0.47826099999999999</v>
      </c>
      <c r="DEP54">
        <v>0.56521699999999997</v>
      </c>
      <c r="DEQ54">
        <v>0.65217400000000003</v>
      </c>
      <c r="DER54">
        <v>0.73912999999999995</v>
      </c>
      <c r="DES54">
        <v>0.82608700000000002</v>
      </c>
      <c r="DET54">
        <v>0.91304300000000005</v>
      </c>
      <c r="DEU54">
        <v>1</v>
      </c>
      <c r="DEV54">
        <v>-1</v>
      </c>
      <c r="DEW54">
        <v>-0.91304300000000005</v>
      </c>
      <c r="DEX54">
        <v>-0.82608700000000002</v>
      </c>
      <c r="DEY54">
        <v>-0.73912999999999995</v>
      </c>
      <c r="DEZ54">
        <v>-0.65217400000000003</v>
      </c>
      <c r="DFA54">
        <v>-0.56521699999999997</v>
      </c>
      <c r="DFB54">
        <v>-0.47826099999999999</v>
      </c>
      <c r="DFC54">
        <v>-0.39130399999999999</v>
      </c>
      <c r="DFD54">
        <v>-0.30434800000000001</v>
      </c>
      <c r="DFE54">
        <v>-0.217391</v>
      </c>
      <c r="DFF54">
        <v>-0.130435</v>
      </c>
      <c r="DFG54">
        <v>-4.3478299999999998E-2</v>
      </c>
      <c r="DFH54">
        <v>4.3478299999999998E-2</v>
      </c>
      <c r="DFI54">
        <v>0.130435</v>
      </c>
      <c r="DFJ54">
        <v>0.217391</v>
      </c>
      <c r="DFK54">
        <v>0.30434800000000001</v>
      </c>
      <c r="DFL54">
        <v>0.39130399999999999</v>
      </c>
      <c r="DFM54">
        <v>0.47826099999999999</v>
      </c>
      <c r="DFN54">
        <v>0.56521699999999997</v>
      </c>
      <c r="DFO54">
        <v>0.65217400000000003</v>
      </c>
      <c r="DFP54">
        <v>0.73912999999999995</v>
      </c>
      <c r="DFQ54">
        <v>0.82608700000000002</v>
      </c>
      <c r="DFR54">
        <v>0.91304300000000005</v>
      </c>
      <c r="DFS54">
        <v>1</v>
      </c>
      <c r="DFT54">
        <v>-1</v>
      </c>
      <c r="DFU54">
        <v>-0.91304300000000005</v>
      </c>
      <c r="DFV54">
        <v>-0.82608700000000002</v>
      </c>
      <c r="DFW54">
        <v>-0.73912999999999995</v>
      </c>
      <c r="DFX54">
        <v>-0.65217400000000003</v>
      </c>
      <c r="DFY54">
        <v>-0.56521699999999997</v>
      </c>
      <c r="DFZ54">
        <v>-0.47826099999999999</v>
      </c>
      <c r="DGA54">
        <v>-0.39130399999999999</v>
      </c>
      <c r="DGB54">
        <v>-0.30434800000000001</v>
      </c>
      <c r="DGC54">
        <v>-0.217391</v>
      </c>
      <c r="DGD54">
        <v>-0.130435</v>
      </c>
      <c r="DGE54">
        <v>-4.3478299999999998E-2</v>
      </c>
      <c r="DGF54">
        <v>4.3478299999999998E-2</v>
      </c>
      <c r="DGG54">
        <v>0.130435</v>
      </c>
      <c r="DGH54">
        <v>0.217391</v>
      </c>
      <c r="DGI54">
        <v>0.30434800000000001</v>
      </c>
      <c r="DGJ54">
        <v>0.39130399999999999</v>
      </c>
      <c r="DGK54">
        <v>0.47826099999999999</v>
      </c>
      <c r="DGL54">
        <v>0.56521699999999997</v>
      </c>
      <c r="DGM54">
        <v>0.65217400000000003</v>
      </c>
      <c r="DGN54">
        <v>0.73912999999999995</v>
      </c>
      <c r="DGO54">
        <v>0.82608700000000002</v>
      </c>
      <c r="DGP54">
        <v>0.91304300000000005</v>
      </c>
      <c r="DGQ54">
        <v>1</v>
      </c>
      <c r="DGR54">
        <v>-1</v>
      </c>
      <c r="DGS54">
        <v>-0.91304300000000005</v>
      </c>
      <c r="DGT54">
        <v>-0.82608700000000002</v>
      </c>
      <c r="DGU54">
        <v>-0.73912999999999995</v>
      </c>
      <c r="DGV54">
        <v>-0.65217400000000003</v>
      </c>
      <c r="DGW54">
        <v>-0.56521699999999997</v>
      </c>
      <c r="DGX54">
        <v>-0.47826099999999999</v>
      </c>
      <c r="DGY54">
        <v>-0.39130399999999999</v>
      </c>
      <c r="DGZ54">
        <v>-0.30434800000000001</v>
      </c>
      <c r="DHA54">
        <v>-0.217391</v>
      </c>
      <c r="DHB54">
        <v>-0.130435</v>
      </c>
      <c r="DHC54">
        <v>-4.3478299999999998E-2</v>
      </c>
      <c r="DHD54">
        <v>4.3478299999999998E-2</v>
      </c>
      <c r="DHE54">
        <v>0.130435</v>
      </c>
      <c r="DHF54">
        <v>0.217391</v>
      </c>
      <c r="DHG54">
        <v>0.30434800000000001</v>
      </c>
      <c r="DHH54">
        <v>0.39130399999999999</v>
      </c>
      <c r="DHI54">
        <v>0.47826099999999999</v>
      </c>
      <c r="DHJ54">
        <v>0.56521699999999997</v>
      </c>
      <c r="DHK54">
        <v>0.65217400000000003</v>
      </c>
      <c r="DHL54">
        <v>0.73912999999999995</v>
      </c>
      <c r="DHM54">
        <v>0.82608700000000002</v>
      </c>
      <c r="DHN54">
        <v>0.91304300000000005</v>
      </c>
      <c r="DHO54">
        <v>1</v>
      </c>
      <c r="DHP54">
        <v>-1</v>
      </c>
      <c r="DHQ54">
        <v>-0.91304300000000005</v>
      </c>
      <c r="DHR54">
        <v>-0.82608700000000002</v>
      </c>
      <c r="DHS54">
        <v>-0.73912999999999995</v>
      </c>
      <c r="DHT54">
        <v>-0.65217400000000003</v>
      </c>
      <c r="DHU54">
        <v>-0.56521699999999997</v>
      </c>
      <c r="DHV54">
        <v>-0.47826099999999999</v>
      </c>
      <c r="DHW54">
        <v>-0.39130399999999999</v>
      </c>
      <c r="DHX54">
        <v>-0.30434800000000001</v>
      </c>
      <c r="DHY54">
        <v>-0.217391</v>
      </c>
      <c r="DHZ54">
        <v>-0.130435</v>
      </c>
      <c r="DIA54">
        <v>-4.3478299999999998E-2</v>
      </c>
      <c r="DIB54">
        <v>4.3478299999999998E-2</v>
      </c>
      <c r="DIC54">
        <v>0.130435</v>
      </c>
      <c r="DID54">
        <v>0.217391</v>
      </c>
      <c r="DIE54">
        <v>0.30434800000000001</v>
      </c>
      <c r="DIF54">
        <v>0.39130399999999999</v>
      </c>
      <c r="DIG54">
        <v>0.47826099999999999</v>
      </c>
      <c r="DIH54">
        <v>0.56521699999999997</v>
      </c>
      <c r="DII54">
        <v>0.65217400000000003</v>
      </c>
      <c r="DIJ54">
        <v>0.73912999999999995</v>
      </c>
      <c r="DIK54">
        <v>0.82608700000000002</v>
      </c>
      <c r="DIL54">
        <v>0.91304300000000005</v>
      </c>
      <c r="DIM54">
        <v>1</v>
      </c>
      <c r="DIN54">
        <v>-1</v>
      </c>
      <c r="DIO54">
        <v>-0.91304300000000005</v>
      </c>
      <c r="DIP54">
        <v>-0.82608700000000002</v>
      </c>
      <c r="DIQ54">
        <v>-0.73912999999999995</v>
      </c>
      <c r="DIR54">
        <v>-0.65217400000000003</v>
      </c>
      <c r="DIS54">
        <v>-0.56521699999999997</v>
      </c>
      <c r="DIT54">
        <v>-0.47826099999999999</v>
      </c>
      <c r="DIU54">
        <v>-0.39130399999999999</v>
      </c>
      <c r="DIV54">
        <v>-0.30434800000000001</v>
      </c>
      <c r="DIW54">
        <v>-0.217391</v>
      </c>
      <c r="DIX54">
        <v>-0.130435</v>
      </c>
      <c r="DIY54">
        <v>-4.3478299999999998E-2</v>
      </c>
      <c r="DIZ54">
        <v>4.3478299999999998E-2</v>
      </c>
      <c r="DJA54">
        <v>0.130435</v>
      </c>
      <c r="DJB54">
        <v>0.217391</v>
      </c>
      <c r="DJC54">
        <v>0.30434800000000001</v>
      </c>
      <c r="DJD54">
        <v>0.39130399999999999</v>
      </c>
      <c r="DJE54">
        <v>0.47826099999999999</v>
      </c>
      <c r="DJF54">
        <v>0.56521699999999997</v>
      </c>
      <c r="DJG54">
        <v>0.65217400000000003</v>
      </c>
      <c r="DJH54">
        <v>0.73912999999999995</v>
      </c>
      <c r="DJI54">
        <v>0.82608700000000002</v>
      </c>
      <c r="DJJ54">
        <v>0.91304300000000005</v>
      </c>
      <c r="DJK54">
        <v>1</v>
      </c>
      <c r="DJL54">
        <v>-1</v>
      </c>
      <c r="DJM54">
        <v>-0.91304300000000005</v>
      </c>
      <c r="DJN54">
        <v>-0.82608700000000002</v>
      </c>
      <c r="DJO54">
        <v>-0.73912999999999995</v>
      </c>
      <c r="DJP54">
        <v>-0.65217400000000003</v>
      </c>
      <c r="DJQ54">
        <v>-0.56521699999999997</v>
      </c>
      <c r="DJR54">
        <v>-0.47826099999999999</v>
      </c>
      <c r="DJS54">
        <v>-0.39130399999999999</v>
      </c>
      <c r="DJT54">
        <v>-0.30434800000000001</v>
      </c>
      <c r="DJU54">
        <v>-0.217391</v>
      </c>
      <c r="DJV54">
        <v>-0.130435</v>
      </c>
      <c r="DJW54">
        <v>-4.3478299999999998E-2</v>
      </c>
      <c r="DJX54">
        <v>4.3478299999999998E-2</v>
      </c>
      <c r="DJY54">
        <v>0.130435</v>
      </c>
      <c r="DJZ54">
        <v>0.217391</v>
      </c>
      <c r="DKA54">
        <v>0.30434800000000001</v>
      </c>
      <c r="DKB54">
        <v>0.39130399999999999</v>
      </c>
      <c r="DKC54">
        <v>0.47826099999999999</v>
      </c>
      <c r="DKD54">
        <v>0.56521699999999997</v>
      </c>
      <c r="DKE54">
        <v>0.65217400000000003</v>
      </c>
      <c r="DKF54">
        <v>0.73912999999999995</v>
      </c>
      <c r="DKG54">
        <v>0.82608700000000002</v>
      </c>
      <c r="DKH54">
        <v>0.91304300000000005</v>
      </c>
      <c r="DKI54">
        <v>1</v>
      </c>
      <c r="DKJ54">
        <v>-1</v>
      </c>
      <c r="DKK54">
        <v>-0.91304300000000005</v>
      </c>
      <c r="DKL54">
        <v>-0.82608700000000002</v>
      </c>
      <c r="DKM54">
        <v>-0.73912999999999995</v>
      </c>
      <c r="DKN54">
        <v>-0.65217400000000003</v>
      </c>
      <c r="DKO54">
        <v>-0.56521699999999997</v>
      </c>
      <c r="DKP54">
        <v>-0.47826099999999999</v>
      </c>
      <c r="DKQ54">
        <v>-0.39130399999999999</v>
      </c>
      <c r="DKR54">
        <v>-0.30434800000000001</v>
      </c>
      <c r="DKS54">
        <v>-0.217391</v>
      </c>
      <c r="DKT54">
        <v>-0.130435</v>
      </c>
      <c r="DKU54">
        <v>-4.3478299999999998E-2</v>
      </c>
      <c r="DKV54">
        <v>4.3478299999999998E-2</v>
      </c>
      <c r="DKW54">
        <v>0.130435</v>
      </c>
      <c r="DKX54">
        <v>0.217391</v>
      </c>
      <c r="DKY54">
        <v>0.30434800000000001</v>
      </c>
      <c r="DKZ54">
        <v>0.39130399999999999</v>
      </c>
      <c r="DLA54">
        <v>0.47826099999999999</v>
      </c>
      <c r="DLB54">
        <v>0.56521699999999997</v>
      </c>
      <c r="DLC54">
        <v>0.65217400000000003</v>
      </c>
      <c r="DLD54">
        <v>0.73912999999999995</v>
      </c>
      <c r="DLE54">
        <v>0.82608700000000002</v>
      </c>
      <c r="DLF54">
        <v>0.91304300000000005</v>
      </c>
      <c r="DLG54">
        <v>1</v>
      </c>
      <c r="DLH54">
        <v>-1</v>
      </c>
      <c r="DLI54">
        <v>-0.91304300000000005</v>
      </c>
      <c r="DLJ54">
        <v>-0.82608700000000002</v>
      </c>
      <c r="DLK54">
        <v>-0.73912999999999995</v>
      </c>
      <c r="DLL54">
        <v>-0.65217400000000003</v>
      </c>
      <c r="DLM54">
        <v>-0.56521699999999997</v>
      </c>
      <c r="DLN54">
        <v>-0.47826099999999999</v>
      </c>
      <c r="DLO54">
        <v>-0.39130399999999999</v>
      </c>
      <c r="DLP54">
        <v>-0.30434800000000001</v>
      </c>
      <c r="DLQ54">
        <v>-0.217391</v>
      </c>
      <c r="DLR54">
        <v>-0.130435</v>
      </c>
      <c r="DLS54">
        <v>-4.3478299999999998E-2</v>
      </c>
      <c r="DLT54">
        <v>4.3478299999999998E-2</v>
      </c>
      <c r="DLU54">
        <v>0.130435</v>
      </c>
      <c r="DLV54">
        <v>0.217391</v>
      </c>
      <c r="DLW54">
        <v>0.30434800000000001</v>
      </c>
      <c r="DLX54">
        <v>0.39130399999999999</v>
      </c>
      <c r="DLY54">
        <v>0.47826099999999999</v>
      </c>
      <c r="DLZ54">
        <v>0.56521699999999997</v>
      </c>
      <c r="DMA54">
        <v>0.65217400000000003</v>
      </c>
      <c r="DMB54">
        <v>0.73912999999999995</v>
      </c>
      <c r="DMC54">
        <v>0.82608700000000002</v>
      </c>
      <c r="DMD54">
        <v>0.91304300000000005</v>
      </c>
      <c r="DME54">
        <v>1</v>
      </c>
      <c r="DMF54">
        <v>-1</v>
      </c>
      <c r="DMG54">
        <v>-0.91304300000000005</v>
      </c>
      <c r="DMH54">
        <v>-0.82608700000000002</v>
      </c>
      <c r="DMI54">
        <v>-0.73912999999999995</v>
      </c>
      <c r="DMJ54">
        <v>-0.65217400000000003</v>
      </c>
      <c r="DMK54">
        <v>-0.56521699999999997</v>
      </c>
      <c r="DML54">
        <v>-0.47826099999999999</v>
      </c>
      <c r="DMM54">
        <v>-0.39130399999999999</v>
      </c>
      <c r="DMN54">
        <v>-0.30434800000000001</v>
      </c>
      <c r="DMO54">
        <v>-0.217391</v>
      </c>
      <c r="DMP54">
        <v>-0.130435</v>
      </c>
      <c r="DMQ54">
        <v>-4.3478299999999998E-2</v>
      </c>
      <c r="DMR54">
        <v>4.3478299999999998E-2</v>
      </c>
      <c r="DMS54">
        <v>0.130435</v>
      </c>
      <c r="DMT54">
        <v>0.217391</v>
      </c>
      <c r="DMU54">
        <v>0.30434800000000001</v>
      </c>
      <c r="DMV54">
        <v>0.39130399999999999</v>
      </c>
      <c r="DMW54">
        <v>0.47826099999999999</v>
      </c>
      <c r="DMX54">
        <v>0.56521699999999997</v>
      </c>
      <c r="DMY54">
        <v>0.65217400000000003</v>
      </c>
      <c r="DMZ54">
        <v>0.73912999999999995</v>
      </c>
      <c r="DNA54">
        <v>0.82608700000000002</v>
      </c>
      <c r="DNB54">
        <v>0.91304300000000005</v>
      </c>
      <c r="DNC54">
        <v>1</v>
      </c>
      <c r="DND54">
        <v>-1</v>
      </c>
      <c r="DNE54">
        <v>-0.91304300000000005</v>
      </c>
      <c r="DNF54">
        <v>-0.82608700000000002</v>
      </c>
      <c r="DNG54">
        <v>-0.73912999999999995</v>
      </c>
      <c r="DNH54">
        <v>-0.65217400000000003</v>
      </c>
      <c r="DNI54">
        <v>-0.56521699999999997</v>
      </c>
      <c r="DNJ54">
        <v>-0.47826099999999999</v>
      </c>
      <c r="DNK54">
        <v>-0.39130399999999999</v>
      </c>
      <c r="DNL54">
        <v>-0.30434800000000001</v>
      </c>
      <c r="DNM54">
        <v>-0.217391</v>
      </c>
      <c r="DNN54">
        <v>-0.130435</v>
      </c>
      <c r="DNO54">
        <v>-4.3478299999999998E-2</v>
      </c>
      <c r="DNP54">
        <v>4.3478299999999998E-2</v>
      </c>
      <c r="DNQ54">
        <v>0.130435</v>
      </c>
      <c r="DNR54">
        <v>0.217391</v>
      </c>
      <c r="DNS54">
        <v>0.30434800000000001</v>
      </c>
      <c r="DNT54">
        <v>0.39130399999999999</v>
      </c>
      <c r="DNU54">
        <v>0.47826099999999999</v>
      </c>
      <c r="DNV54">
        <v>0.56521699999999997</v>
      </c>
      <c r="DNW54">
        <v>0.65217400000000003</v>
      </c>
      <c r="DNX54">
        <v>0.73912999999999995</v>
      </c>
      <c r="DNY54">
        <v>0.82608700000000002</v>
      </c>
      <c r="DNZ54">
        <v>0.91304300000000005</v>
      </c>
      <c r="DOA54">
        <v>1</v>
      </c>
      <c r="DOB54">
        <v>-1</v>
      </c>
      <c r="DOC54">
        <v>-0.91304300000000005</v>
      </c>
      <c r="DOD54">
        <v>-0.82608700000000002</v>
      </c>
      <c r="DOE54">
        <v>-0.73912999999999995</v>
      </c>
      <c r="DOF54">
        <v>-0.65217400000000003</v>
      </c>
      <c r="DOG54">
        <v>-0.56521699999999997</v>
      </c>
      <c r="DOH54">
        <v>-0.47826099999999999</v>
      </c>
      <c r="DOI54">
        <v>-0.39130399999999999</v>
      </c>
      <c r="DOJ54">
        <v>-0.30434800000000001</v>
      </c>
      <c r="DOK54">
        <v>-0.217391</v>
      </c>
      <c r="DOL54">
        <v>-0.130435</v>
      </c>
      <c r="DOM54">
        <v>-4.3478299999999998E-2</v>
      </c>
      <c r="DON54">
        <v>4.3478299999999998E-2</v>
      </c>
      <c r="DOO54">
        <v>0.130435</v>
      </c>
      <c r="DOP54">
        <v>0.217391</v>
      </c>
      <c r="DOQ54">
        <v>0.30434800000000001</v>
      </c>
      <c r="DOR54">
        <v>0.39130399999999999</v>
      </c>
      <c r="DOS54">
        <v>0.47826099999999999</v>
      </c>
      <c r="DOT54">
        <v>0.56521699999999997</v>
      </c>
      <c r="DOU54">
        <v>0.65217400000000003</v>
      </c>
      <c r="DOV54">
        <v>0.73912999999999995</v>
      </c>
      <c r="DOW54">
        <v>0.82608700000000002</v>
      </c>
      <c r="DOX54">
        <v>0.91304300000000005</v>
      </c>
      <c r="DOY54">
        <v>1</v>
      </c>
      <c r="DOZ54">
        <v>-1</v>
      </c>
      <c r="DPA54">
        <v>-0.91304300000000005</v>
      </c>
      <c r="DPB54">
        <v>-0.82608700000000002</v>
      </c>
      <c r="DPC54">
        <v>-0.73912999999999995</v>
      </c>
      <c r="DPD54">
        <v>-0.65217400000000003</v>
      </c>
      <c r="DPE54">
        <v>-0.56521699999999997</v>
      </c>
      <c r="DPF54">
        <v>-0.47826099999999999</v>
      </c>
      <c r="DPG54">
        <v>-0.39130399999999999</v>
      </c>
      <c r="DPH54">
        <v>-0.30434800000000001</v>
      </c>
      <c r="DPI54">
        <v>-0.217391</v>
      </c>
      <c r="DPJ54">
        <v>-0.130435</v>
      </c>
      <c r="DPK54">
        <v>-4.3478299999999998E-2</v>
      </c>
      <c r="DPL54">
        <v>4.3478299999999998E-2</v>
      </c>
      <c r="DPM54">
        <v>0.130435</v>
      </c>
      <c r="DPN54">
        <v>0.217391</v>
      </c>
      <c r="DPO54">
        <v>0.30434800000000001</v>
      </c>
      <c r="DPP54">
        <v>0.39130399999999999</v>
      </c>
      <c r="DPQ54">
        <v>0.47826099999999999</v>
      </c>
      <c r="DPR54">
        <v>0.56521699999999997</v>
      </c>
      <c r="DPS54">
        <v>0.65217400000000003</v>
      </c>
      <c r="DPT54">
        <v>0.73912999999999995</v>
      </c>
      <c r="DPU54">
        <v>0.82608700000000002</v>
      </c>
      <c r="DPV54">
        <v>0.91304300000000005</v>
      </c>
      <c r="DPW54">
        <v>1</v>
      </c>
      <c r="DPX54">
        <v>-1</v>
      </c>
      <c r="DPY54">
        <v>-0.91304300000000005</v>
      </c>
      <c r="DPZ54">
        <v>-0.82608700000000002</v>
      </c>
      <c r="DQA54">
        <v>-0.73912999999999995</v>
      </c>
      <c r="DQB54">
        <v>-0.65217400000000003</v>
      </c>
      <c r="DQC54">
        <v>-0.56521699999999997</v>
      </c>
      <c r="DQD54">
        <v>-0.47826099999999999</v>
      </c>
      <c r="DQE54">
        <v>-0.39130399999999999</v>
      </c>
      <c r="DQF54">
        <v>-0.30434800000000001</v>
      </c>
      <c r="DQG54">
        <v>-0.217391</v>
      </c>
      <c r="DQH54">
        <v>-0.130435</v>
      </c>
      <c r="DQI54">
        <v>-4.3478299999999998E-2</v>
      </c>
      <c r="DQJ54">
        <v>4.3478299999999998E-2</v>
      </c>
      <c r="DQK54">
        <v>0.130435</v>
      </c>
      <c r="DQL54">
        <v>0.217391</v>
      </c>
      <c r="DQM54">
        <v>0.30434800000000001</v>
      </c>
      <c r="DQN54">
        <v>0.39130399999999999</v>
      </c>
      <c r="DQO54">
        <v>0.47826099999999999</v>
      </c>
      <c r="DQP54">
        <v>0.56521699999999997</v>
      </c>
      <c r="DQQ54">
        <v>0.65217400000000003</v>
      </c>
      <c r="DQR54">
        <v>0.73912999999999995</v>
      </c>
      <c r="DQS54">
        <v>0.82608700000000002</v>
      </c>
      <c r="DQT54">
        <v>0.91304300000000005</v>
      </c>
      <c r="DQU54">
        <v>1</v>
      </c>
      <c r="DQV54">
        <v>-1</v>
      </c>
      <c r="DQW54">
        <v>-0.91304300000000005</v>
      </c>
      <c r="DQX54">
        <v>-0.82608700000000002</v>
      </c>
      <c r="DQY54">
        <v>-0.73912999999999995</v>
      </c>
      <c r="DQZ54">
        <v>-0.65217400000000003</v>
      </c>
      <c r="DRA54">
        <v>-0.56521699999999997</v>
      </c>
      <c r="DRB54">
        <v>-0.47826099999999999</v>
      </c>
      <c r="DRC54">
        <v>-0.39130399999999999</v>
      </c>
      <c r="DRD54">
        <v>-0.30434800000000001</v>
      </c>
      <c r="DRE54">
        <v>-0.217391</v>
      </c>
      <c r="DRF54">
        <v>-0.130435</v>
      </c>
      <c r="DRG54">
        <v>-4.3478299999999998E-2</v>
      </c>
      <c r="DRH54">
        <v>4.3478299999999998E-2</v>
      </c>
      <c r="DRI54">
        <v>0.130435</v>
      </c>
      <c r="DRJ54">
        <v>0.217391</v>
      </c>
      <c r="DRK54">
        <v>0.30434800000000001</v>
      </c>
      <c r="DRL54">
        <v>0.39130399999999999</v>
      </c>
      <c r="DRM54">
        <v>0.47826099999999999</v>
      </c>
      <c r="DRN54">
        <v>0.56521699999999997</v>
      </c>
      <c r="DRO54">
        <v>0.65217400000000003</v>
      </c>
      <c r="DRP54">
        <v>0.73912999999999995</v>
      </c>
      <c r="DRQ54">
        <v>0.82608700000000002</v>
      </c>
      <c r="DRR54">
        <v>0.91304300000000005</v>
      </c>
      <c r="DRS54">
        <v>1</v>
      </c>
      <c r="DRT54">
        <v>-1</v>
      </c>
      <c r="DRU54">
        <v>-0.91304300000000005</v>
      </c>
      <c r="DRV54">
        <v>-0.82608700000000002</v>
      </c>
      <c r="DRW54">
        <v>-0.73912999999999995</v>
      </c>
      <c r="DRX54">
        <v>-0.65217400000000003</v>
      </c>
      <c r="DRY54">
        <v>-0.56521699999999997</v>
      </c>
      <c r="DRZ54">
        <v>-0.47826099999999999</v>
      </c>
      <c r="DSA54">
        <v>-0.39130399999999999</v>
      </c>
      <c r="DSB54">
        <v>-0.30434800000000001</v>
      </c>
      <c r="DSC54">
        <v>-0.217391</v>
      </c>
      <c r="DSD54">
        <v>-0.130435</v>
      </c>
      <c r="DSE54">
        <v>-4.3478299999999998E-2</v>
      </c>
      <c r="DSF54">
        <v>4.3478299999999998E-2</v>
      </c>
      <c r="DSG54">
        <v>0.130435</v>
      </c>
      <c r="DSH54">
        <v>0.217391</v>
      </c>
      <c r="DSI54">
        <v>0.30434800000000001</v>
      </c>
      <c r="DSJ54">
        <v>0.39130399999999999</v>
      </c>
      <c r="DSK54">
        <v>0.47826099999999999</v>
      </c>
      <c r="DSL54">
        <v>0.56521699999999997</v>
      </c>
      <c r="DSM54">
        <v>0.65217400000000003</v>
      </c>
      <c r="DSN54">
        <v>0.73912999999999995</v>
      </c>
      <c r="DSO54">
        <v>0.82608700000000002</v>
      </c>
      <c r="DSP54">
        <v>0.91304300000000005</v>
      </c>
      <c r="DSQ54">
        <v>1</v>
      </c>
      <c r="DSR54">
        <v>-1</v>
      </c>
      <c r="DSS54">
        <v>-0.91304300000000005</v>
      </c>
      <c r="DST54">
        <v>-0.82608700000000002</v>
      </c>
      <c r="DSU54">
        <v>-0.73912999999999995</v>
      </c>
      <c r="DSV54">
        <v>-0.65217400000000003</v>
      </c>
      <c r="DSW54">
        <v>-0.56521699999999997</v>
      </c>
      <c r="DSX54">
        <v>-0.47826099999999999</v>
      </c>
      <c r="DSY54">
        <v>-0.39130399999999999</v>
      </c>
      <c r="DSZ54">
        <v>-0.30434800000000001</v>
      </c>
      <c r="DTA54">
        <v>-0.217391</v>
      </c>
      <c r="DTB54">
        <v>-0.130435</v>
      </c>
      <c r="DTC54">
        <v>-4.3478299999999998E-2</v>
      </c>
      <c r="DTD54">
        <v>4.3478299999999998E-2</v>
      </c>
      <c r="DTE54">
        <v>0.130435</v>
      </c>
      <c r="DTF54">
        <v>0.217391</v>
      </c>
      <c r="DTG54">
        <v>0.30434800000000001</v>
      </c>
      <c r="DTH54">
        <v>0.39130399999999999</v>
      </c>
      <c r="DTI54">
        <v>0.47826099999999999</v>
      </c>
      <c r="DTJ54">
        <v>0.56521699999999997</v>
      </c>
      <c r="DTK54">
        <v>0.65217400000000003</v>
      </c>
      <c r="DTL54">
        <v>0.73912999999999995</v>
      </c>
      <c r="DTM54">
        <v>0.82608700000000002</v>
      </c>
      <c r="DTN54">
        <v>0.91304300000000005</v>
      </c>
      <c r="DTO54">
        <v>1</v>
      </c>
      <c r="DTP54">
        <v>-1</v>
      </c>
      <c r="DTQ54">
        <v>-0.91304300000000005</v>
      </c>
      <c r="DTR54">
        <v>-0.82608700000000002</v>
      </c>
      <c r="DTS54">
        <v>-0.73912999999999995</v>
      </c>
      <c r="DTT54">
        <v>-0.65217400000000003</v>
      </c>
      <c r="DTU54">
        <v>-0.56521699999999997</v>
      </c>
      <c r="DTV54">
        <v>-0.47826099999999999</v>
      </c>
      <c r="DTW54">
        <v>-0.39130399999999999</v>
      </c>
      <c r="DTX54">
        <v>-0.30434800000000001</v>
      </c>
      <c r="DTY54">
        <v>-0.217391</v>
      </c>
      <c r="DTZ54">
        <v>-0.130435</v>
      </c>
      <c r="DUA54">
        <v>-4.3478299999999998E-2</v>
      </c>
      <c r="DUB54">
        <v>4.3478299999999998E-2</v>
      </c>
      <c r="DUC54">
        <v>0.130435</v>
      </c>
      <c r="DUD54">
        <v>0.217391</v>
      </c>
      <c r="DUE54">
        <v>0.30434800000000001</v>
      </c>
      <c r="DUF54">
        <v>0.39130399999999999</v>
      </c>
      <c r="DUG54">
        <v>0.47826099999999999</v>
      </c>
      <c r="DUH54">
        <v>0.56521699999999997</v>
      </c>
      <c r="DUI54">
        <v>0.65217400000000003</v>
      </c>
      <c r="DUJ54">
        <v>0.73912999999999995</v>
      </c>
      <c r="DUK54">
        <v>0.82608700000000002</v>
      </c>
      <c r="DUL54">
        <v>0.91304300000000005</v>
      </c>
      <c r="DUM54">
        <v>1</v>
      </c>
      <c r="DUN54">
        <v>-1</v>
      </c>
      <c r="DUO54">
        <v>-0.91304300000000005</v>
      </c>
      <c r="DUP54">
        <v>-0.82608700000000002</v>
      </c>
      <c r="DUQ54">
        <v>-0.73912999999999995</v>
      </c>
      <c r="DUR54">
        <v>-0.65217400000000003</v>
      </c>
      <c r="DUS54">
        <v>-0.56521699999999997</v>
      </c>
      <c r="DUT54">
        <v>-0.47826099999999999</v>
      </c>
      <c r="DUU54">
        <v>-0.39130399999999999</v>
      </c>
      <c r="DUV54">
        <v>-0.30434800000000001</v>
      </c>
      <c r="DUW54">
        <v>-0.217391</v>
      </c>
      <c r="DUX54">
        <v>-0.130435</v>
      </c>
      <c r="DUY54">
        <v>-4.3478299999999998E-2</v>
      </c>
      <c r="DUZ54">
        <v>4.3478299999999998E-2</v>
      </c>
      <c r="DVA54">
        <v>0.130435</v>
      </c>
      <c r="DVB54">
        <v>0.217391</v>
      </c>
      <c r="DVC54">
        <v>0.30434800000000001</v>
      </c>
      <c r="DVD54">
        <v>0.39130399999999999</v>
      </c>
      <c r="DVE54">
        <v>0.47826099999999999</v>
      </c>
      <c r="DVF54">
        <v>0.56521699999999997</v>
      </c>
      <c r="DVG54">
        <v>0.65217400000000003</v>
      </c>
      <c r="DVH54">
        <v>0.73912999999999995</v>
      </c>
      <c r="DVI54">
        <v>0.82608700000000002</v>
      </c>
      <c r="DVJ54">
        <v>0.91304300000000005</v>
      </c>
      <c r="DVK54">
        <v>1</v>
      </c>
      <c r="DVL54">
        <v>-1</v>
      </c>
      <c r="DVM54">
        <v>-0.91304300000000005</v>
      </c>
      <c r="DVN54">
        <v>-0.82608700000000002</v>
      </c>
      <c r="DVO54">
        <v>-0.73912999999999995</v>
      </c>
      <c r="DVP54">
        <v>-0.65217400000000003</v>
      </c>
      <c r="DVQ54">
        <v>-0.56521699999999997</v>
      </c>
      <c r="DVR54">
        <v>-0.47826099999999999</v>
      </c>
      <c r="DVS54">
        <v>-0.39130399999999999</v>
      </c>
      <c r="DVT54">
        <v>-0.30434800000000001</v>
      </c>
      <c r="DVU54">
        <v>-0.217391</v>
      </c>
      <c r="DVV54">
        <v>-0.130435</v>
      </c>
      <c r="DVW54">
        <v>-4.3478299999999998E-2</v>
      </c>
      <c r="DVX54">
        <v>4.3478299999999998E-2</v>
      </c>
      <c r="DVY54">
        <v>0.130435</v>
      </c>
      <c r="DVZ54">
        <v>0.217391</v>
      </c>
      <c r="DWA54">
        <v>0.30434800000000001</v>
      </c>
      <c r="DWB54">
        <v>0.39130399999999999</v>
      </c>
      <c r="DWC54">
        <v>0.47826099999999999</v>
      </c>
      <c r="DWD54">
        <v>0.56521699999999997</v>
      </c>
      <c r="DWE54">
        <v>0.65217400000000003</v>
      </c>
      <c r="DWF54">
        <v>0.73912999999999995</v>
      </c>
      <c r="DWG54">
        <v>0.82608700000000002</v>
      </c>
      <c r="DWH54">
        <v>0.91304300000000005</v>
      </c>
      <c r="DWI54">
        <v>1</v>
      </c>
      <c r="DWJ54">
        <v>-1</v>
      </c>
      <c r="DWK54">
        <v>-0.91304300000000005</v>
      </c>
      <c r="DWL54">
        <v>-0.82608700000000002</v>
      </c>
      <c r="DWM54">
        <v>-0.73912999999999995</v>
      </c>
      <c r="DWN54">
        <v>-0.65217400000000003</v>
      </c>
      <c r="DWO54">
        <v>-0.56521699999999997</v>
      </c>
      <c r="DWP54">
        <v>-0.47826099999999999</v>
      </c>
      <c r="DWQ54">
        <v>-0.39130399999999999</v>
      </c>
      <c r="DWR54">
        <v>-0.30434800000000001</v>
      </c>
      <c r="DWS54">
        <v>-0.217391</v>
      </c>
      <c r="DWT54">
        <v>-0.130435</v>
      </c>
      <c r="DWU54">
        <v>-4.3478299999999998E-2</v>
      </c>
      <c r="DWV54">
        <v>4.3478299999999998E-2</v>
      </c>
      <c r="DWW54">
        <v>0.130435</v>
      </c>
      <c r="DWX54">
        <v>0.217391</v>
      </c>
      <c r="DWY54">
        <v>0.30434800000000001</v>
      </c>
      <c r="DWZ54">
        <v>0.39130399999999999</v>
      </c>
      <c r="DXA54">
        <v>0.47826099999999999</v>
      </c>
      <c r="DXB54">
        <v>0.56521699999999997</v>
      </c>
      <c r="DXC54">
        <v>0.65217400000000003</v>
      </c>
      <c r="DXD54">
        <v>0.73912999999999995</v>
      </c>
      <c r="DXE54">
        <v>0.82608700000000002</v>
      </c>
      <c r="DXF54">
        <v>0.91304300000000005</v>
      </c>
      <c r="DXG54">
        <v>1</v>
      </c>
      <c r="DXH54">
        <v>-1</v>
      </c>
      <c r="DXI54">
        <v>-0.91304300000000005</v>
      </c>
      <c r="DXJ54">
        <v>-0.82608700000000002</v>
      </c>
      <c r="DXK54">
        <v>-0.73912999999999995</v>
      </c>
      <c r="DXL54">
        <v>-0.65217400000000003</v>
      </c>
      <c r="DXM54">
        <v>-0.56521699999999997</v>
      </c>
      <c r="DXN54">
        <v>-0.47826099999999999</v>
      </c>
      <c r="DXO54">
        <v>-0.39130399999999999</v>
      </c>
      <c r="DXP54">
        <v>-0.30434800000000001</v>
      </c>
      <c r="DXQ54">
        <v>-0.217391</v>
      </c>
      <c r="DXR54">
        <v>-0.130435</v>
      </c>
      <c r="DXS54">
        <v>-4.3478299999999998E-2</v>
      </c>
      <c r="DXT54">
        <v>4.3478299999999998E-2</v>
      </c>
      <c r="DXU54">
        <v>0.130435</v>
      </c>
      <c r="DXV54">
        <v>0.217391</v>
      </c>
      <c r="DXW54">
        <v>0.30434800000000001</v>
      </c>
      <c r="DXX54">
        <v>0.39130399999999999</v>
      </c>
      <c r="DXY54">
        <v>0.47826099999999999</v>
      </c>
      <c r="DXZ54">
        <v>0.56521699999999997</v>
      </c>
      <c r="DYA54">
        <v>0.65217400000000003</v>
      </c>
      <c r="DYB54">
        <v>0.73912999999999995</v>
      </c>
      <c r="DYC54">
        <v>0.82608700000000002</v>
      </c>
      <c r="DYD54">
        <v>0.91304300000000005</v>
      </c>
      <c r="DYE54">
        <v>1</v>
      </c>
      <c r="DYF54">
        <v>-1</v>
      </c>
      <c r="DYG54">
        <v>-0.91304300000000005</v>
      </c>
      <c r="DYH54">
        <v>-0.82608700000000002</v>
      </c>
      <c r="DYI54">
        <v>-0.73912999999999995</v>
      </c>
      <c r="DYJ54">
        <v>-0.65217400000000003</v>
      </c>
      <c r="DYK54">
        <v>-0.56521699999999997</v>
      </c>
      <c r="DYL54">
        <v>-0.47826099999999999</v>
      </c>
      <c r="DYM54">
        <v>-0.39130399999999999</v>
      </c>
      <c r="DYN54">
        <v>-0.30434800000000001</v>
      </c>
      <c r="DYO54">
        <v>-0.217391</v>
      </c>
      <c r="DYP54">
        <v>-0.130435</v>
      </c>
      <c r="DYQ54">
        <v>-4.3478299999999998E-2</v>
      </c>
      <c r="DYR54">
        <v>4.3478299999999998E-2</v>
      </c>
      <c r="DYS54">
        <v>0.130435</v>
      </c>
      <c r="DYT54">
        <v>0.217391</v>
      </c>
      <c r="DYU54">
        <v>0.30434800000000001</v>
      </c>
      <c r="DYV54">
        <v>0.39130399999999999</v>
      </c>
      <c r="DYW54">
        <v>0.47826099999999999</v>
      </c>
      <c r="DYX54">
        <v>0.56521699999999997</v>
      </c>
      <c r="DYY54">
        <v>0.65217400000000003</v>
      </c>
      <c r="DYZ54">
        <v>0.73912999999999995</v>
      </c>
      <c r="DZA54">
        <v>0.82608700000000002</v>
      </c>
      <c r="DZB54">
        <v>0.91304300000000005</v>
      </c>
      <c r="DZC54">
        <v>1</v>
      </c>
      <c r="DZD54">
        <v>-1</v>
      </c>
      <c r="DZE54">
        <v>-0.91304300000000005</v>
      </c>
      <c r="DZF54">
        <v>-0.82608700000000002</v>
      </c>
      <c r="DZG54">
        <v>-0.73912999999999995</v>
      </c>
      <c r="DZH54">
        <v>-0.65217400000000003</v>
      </c>
      <c r="DZI54">
        <v>-0.56521699999999997</v>
      </c>
      <c r="DZJ54">
        <v>-0.47826099999999999</v>
      </c>
      <c r="DZK54">
        <v>-0.39130399999999999</v>
      </c>
      <c r="DZL54">
        <v>-0.30434800000000001</v>
      </c>
      <c r="DZM54">
        <v>-0.217391</v>
      </c>
      <c r="DZN54">
        <v>-0.130435</v>
      </c>
      <c r="DZO54">
        <v>-4.3478299999999998E-2</v>
      </c>
      <c r="DZP54">
        <v>4.3478299999999998E-2</v>
      </c>
      <c r="DZQ54">
        <v>0.130435</v>
      </c>
      <c r="DZR54">
        <v>0.217391</v>
      </c>
      <c r="DZS54">
        <v>0.30434800000000001</v>
      </c>
      <c r="DZT54">
        <v>0.39130399999999999</v>
      </c>
      <c r="DZU54">
        <v>0.47826099999999999</v>
      </c>
      <c r="DZV54">
        <v>0.56521699999999997</v>
      </c>
      <c r="DZW54">
        <v>0.65217400000000003</v>
      </c>
      <c r="DZX54">
        <v>0.73912999999999995</v>
      </c>
      <c r="DZY54">
        <v>0.82608700000000002</v>
      </c>
      <c r="DZZ54">
        <v>0.91304300000000005</v>
      </c>
      <c r="EAA54">
        <v>1</v>
      </c>
      <c r="EAB54">
        <v>-1</v>
      </c>
      <c r="EAC54">
        <v>-0.91304300000000005</v>
      </c>
      <c r="EAD54">
        <v>-0.82608700000000002</v>
      </c>
      <c r="EAE54">
        <v>-0.73912999999999995</v>
      </c>
      <c r="EAF54">
        <v>-0.65217400000000003</v>
      </c>
      <c r="EAG54">
        <v>-0.56521699999999997</v>
      </c>
      <c r="EAH54">
        <v>-0.47826099999999999</v>
      </c>
      <c r="EAI54">
        <v>-0.39130399999999999</v>
      </c>
      <c r="EAJ54">
        <v>-0.30434800000000001</v>
      </c>
      <c r="EAK54">
        <v>-0.217391</v>
      </c>
      <c r="EAL54">
        <v>-0.130435</v>
      </c>
      <c r="EAM54">
        <v>-4.3478299999999998E-2</v>
      </c>
      <c r="EAN54">
        <v>4.3478299999999998E-2</v>
      </c>
      <c r="EAO54">
        <v>0.130435</v>
      </c>
      <c r="EAP54">
        <v>0.217391</v>
      </c>
      <c r="EAQ54">
        <v>0.30434800000000001</v>
      </c>
      <c r="EAR54">
        <v>0.39130399999999999</v>
      </c>
      <c r="EAS54">
        <v>0.47826099999999999</v>
      </c>
      <c r="EAT54">
        <v>0.56521699999999997</v>
      </c>
      <c r="EAU54">
        <v>0.65217400000000003</v>
      </c>
      <c r="EAV54">
        <v>0.73912999999999995</v>
      </c>
      <c r="EAW54">
        <v>0.82608700000000002</v>
      </c>
      <c r="EAX54">
        <v>0.91304300000000005</v>
      </c>
      <c r="EAY54">
        <v>1</v>
      </c>
      <c r="EAZ54">
        <v>-1</v>
      </c>
      <c r="EBA54">
        <v>-0.91304300000000005</v>
      </c>
      <c r="EBB54">
        <v>-0.82608700000000002</v>
      </c>
      <c r="EBC54">
        <v>-0.73912999999999995</v>
      </c>
      <c r="EBD54">
        <v>-0.65217400000000003</v>
      </c>
      <c r="EBE54">
        <v>-0.56521699999999997</v>
      </c>
      <c r="EBF54">
        <v>-0.47826099999999999</v>
      </c>
      <c r="EBG54">
        <v>-0.39130399999999999</v>
      </c>
      <c r="EBH54">
        <v>-0.30434800000000001</v>
      </c>
      <c r="EBI54">
        <v>-0.217391</v>
      </c>
      <c r="EBJ54">
        <v>-0.130435</v>
      </c>
      <c r="EBK54">
        <v>-4.3478299999999998E-2</v>
      </c>
      <c r="EBL54">
        <v>4.3478299999999998E-2</v>
      </c>
      <c r="EBM54">
        <v>0.130435</v>
      </c>
      <c r="EBN54">
        <v>0.217391</v>
      </c>
      <c r="EBO54">
        <v>0.30434800000000001</v>
      </c>
      <c r="EBP54">
        <v>0.39130399999999999</v>
      </c>
      <c r="EBQ54">
        <v>0.47826099999999999</v>
      </c>
      <c r="EBR54">
        <v>0.56521699999999997</v>
      </c>
      <c r="EBS54">
        <v>0.65217400000000003</v>
      </c>
      <c r="EBT54">
        <v>0.73912999999999995</v>
      </c>
      <c r="EBU54">
        <v>0.82608700000000002</v>
      </c>
      <c r="EBV54">
        <v>0.91304300000000005</v>
      </c>
      <c r="EBW54">
        <v>1</v>
      </c>
      <c r="EBX54">
        <v>-1</v>
      </c>
      <c r="EBY54">
        <v>-0.91304300000000005</v>
      </c>
      <c r="EBZ54">
        <v>-0.82608700000000002</v>
      </c>
      <c r="ECA54">
        <v>-0.73912999999999995</v>
      </c>
      <c r="ECB54">
        <v>-0.65217400000000003</v>
      </c>
      <c r="ECC54">
        <v>-0.56521699999999997</v>
      </c>
      <c r="ECD54">
        <v>-0.47826099999999999</v>
      </c>
      <c r="ECE54">
        <v>-0.39130399999999999</v>
      </c>
      <c r="ECF54">
        <v>-0.30434800000000001</v>
      </c>
      <c r="ECG54">
        <v>-0.217391</v>
      </c>
      <c r="ECH54">
        <v>-0.130435</v>
      </c>
      <c r="ECI54">
        <v>-4.3478299999999998E-2</v>
      </c>
      <c r="ECJ54">
        <v>4.3478299999999998E-2</v>
      </c>
      <c r="ECK54">
        <v>0.130435</v>
      </c>
      <c r="ECL54">
        <v>0.217391</v>
      </c>
      <c r="ECM54">
        <v>0.30434800000000001</v>
      </c>
      <c r="ECN54">
        <v>0.39130399999999999</v>
      </c>
      <c r="ECO54">
        <v>0.47826099999999999</v>
      </c>
      <c r="ECP54">
        <v>0.56521699999999997</v>
      </c>
      <c r="ECQ54">
        <v>0.65217400000000003</v>
      </c>
      <c r="ECR54">
        <v>0.73912999999999995</v>
      </c>
      <c r="ECS54">
        <v>0.82608700000000002</v>
      </c>
      <c r="ECT54">
        <v>0.91304300000000005</v>
      </c>
      <c r="ECU54">
        <v>1</v>
      </c>
      <c r="ECV54">
        <v>-1</v>
      </c>
      <c r="ECW54">
        <v>-0.91304300000000005</v>
      </c>
      <c r="ECX54">
        <v>-0.82608700000000002</v>
      </c>
      <c r="ECY54">
        <v>-0.73912999999999995</v>
      </c>
      <c r="ECZ54">
        <v>-0.65217400000000003</v>
      </c>
      <c r="EDA54">
        <v>-0.56521699999999997</v>
      </c>
      <c r="EDB54">
        <v>-0.47826099999999999</v>
      </c>
      <c r="EDC54">
        <v>-0.39130399999999999</v>
      </c>
      <c r="EDD54">
        <v>-0.30434800000000001</v>
      </c>
      <c r="EDE54">
        <v>-0.217391</v>
      </c>
      <c r="EDF54">
        <v>-0.130435</v>
      </c>
      <c r="EDG54">
        <v>-4.3478299999999998E-2</v>
      </c>
      <c r="EDH54">
        <v>4.3478299999999998E-2</v>
      </c>
      <c r="EDI54">
        <v>0.130435</v>
      </c>
      <c r="EDJ54">
        <v>0.217391</v>
      </c>
      <c r="EDK54">
        <v>0.30434800000000001</v>
      </c>
      <c r="EDL54">
        <v>0.39130399999999999</v>
      </c>
      <c r="EDM54">
        <v>0.47826099999999999</v>
      </c>
      <c r="EDN54">
        <v>0.56521699999999997</v>
      </c>
      <c r="EDO54">
        <v>0.65217400000000003</v>
      </c>
      <c r="EDP54">
        <v>0.73912999999999995</v>
      </c>
      <c r="EDQ54">
        <v>0.82608700000000002</v>
      </c>
      <c r="EDR54">
        <v>0.91304300000000005</v>
      </c>
      <c r="EDS54">
        <v>1</v>
      </c>
      <c r="EDT54">
        <v>-1</v>
      </c>
      <c r="EDU54">
        <v>-0.91304300000000005</v>
      </c>
      <c r="EDV54">
        <v>-0.82608700000000002</v>
      </c>
      <c r="EDW54">
        <v>-0.73912999999999995</v>
      </c>
      <c r="EDX54">
        <v>-0.65217400000000003</v>
      </c>
      <c r="EDY54">
        <v>-0.56521699999999997</v>
      </c>
      <c r="EDZ54">
        <v>-0.47826099999999999</v>
      </c>
      <c r="EEA54">
        <v>-0.39130399999999999</v>
      </c>
      <c r="EEB54">
        <v>-0.30434800000000001</v>
      </c>
      <c r="EEC54">
        <v>-0.217391</v>
      </c>
      <c r="EED54">
        <v>-0.130435</v>
      </c>
      <c r="EEE54">
        <v>-4.3478299999999998E-2</v>
      </c>
      <c r="EEF54">
        <v>4.3478299999999998E-2</v>
      </c>
      <c r="EEG54">
        <v>0.130435</v>
      </c>
      <c r="EEH54">
        <v>0.217391</v>
      </c>
      <c r="EEI54">
        <v>0.30434800000000001</v>
      </c>
      <c r="EEJ54">
        <v>0.39130399999999999</v>
      </c>
      <c r="EEK54">
        <v>0.47826099999999999</v>
      </c>
      <c r="EEL54">
        <v>0.56521699999999997</v>
      </c>
      <c r="EEM54">
        <v>0.65217400000000003</v>
      </c>
      <c r="EEN54">
        <v>0.73912999999999995</v>
      </c>
      <c r="EEO54">
        <v>0.82608700000000002</v>
      </c>
      <c r="EEP54">
        <v>0.91304300000000005</v>
      </c>
      <c r="EEQ54">
        <v>1</v>
      </c>
      <c r="EER54">
        <v>-1</v>
      </c>
      <c r="EES54">
        <v>-0.91304300000000005</v>
      </c>
      <c r="EET54">
        <v>-0.82608700000000002</v>
      </c>
      <c r="EEU54">
        <v>-0.73912999999999995</v>
      </c>
      <c r="EEV54">
        <v>-0.65217400000000003</v>
      </c>
      <c r="EEW54">
        <v>-0.56521699999999997</v>
      </c>
      <c r="EEX54">
        <v>-0.47826099999999999</v>
      </c>
      <c r="EEY54">
        <v>-0.39130399999999999</v>
      </c>
      <c r="EEZ54">
        <v>-0.30434800000000001</v>
      </c>
      <c r="EFA54">
        <v>-0.217391</v>
      </c>
      <c r="EFB54">
        <v>-0.130435</v>
      </c>
      <c r="EFC54">
        <v>-4.3478299999999998E-2</v>
      </c>
      <c r="EFD54">
        <v>4.3478299999999998E-2</v>
      </c>
      <c r="EFE54">
        <v>0.130435</v>
      </c>
      <c r="EFF54">
        <v>0.217391</v>
      </c>
      <c r="EFG54">
        <v>0.30434800000000001</v>
      </c>
      <c r="EFH54">
        <v>0.39130399999999999</v>
      </c>
      <c r="EFI54">
        <v>0.47826099999999999</v>
      </c>
      <c r="EFJ54">
        <v>0.56521699999999997</v>
      </c>
      <c r="EFK54">
        <v>0.65217400000000003</v>
      </c>
      <c r="EFL54">
        <v>0.73912999999999995</v>
      </c>
      <c r="EFM54">
        <v>0.82608700000000002</v>
      </c>
      <c r="EFN54">
        <v>0.91304300000000005</v>
      </c>
      <c r="EFO54">
        <v>1</v>
      </c>
      <c r="EFP54">
        <v>-1</v>
      </c>
      <c r="EFQ54">
        <v>-0.91304300000000005</v>
      </c>
      <c r="EFR54">
        <v>-0.82608700000000002</v>
      </c>
      <c r="EFS54">
        <v>-0.73912999999999995</v>
      </c>
      <c r="EFT54">
        <v>-0.65217400000000003</v>
      </c>
      <c r="EFU54">
        <v>-0.56521699999999997</v>
      </c>
      <c r="EFV54">
        <v>-0.47826099999999999</v>
      </c>
      <c r="EFW54">
        <v>-0.39130399999999999</v>
      </c>
      <c r="EFX54">
        <v>-0.30434800000000001</v>
      </c>
      <c r="EFY54">
        <v>-0.217391</v>
      </c>
      <c r="EFZ54">
        <v>-0.130435</v>
      </c>
      <c r="EGA54">
        <v>-4.3478299999999998E-2</v>
      </c>
      <c r="EGB54">
        <v>4.3478299999999998E-2</v>
      </c>
      <c r="EGC54">
        <v>0.130435</v>
      </c>
      <c r="EGD54">
        <v>0.217391</v>
      </c>
      <c r="EGE54">
        <v>0.30434800000000001</v>
      </c>
      <c r="EGF54">
        <v>0.39130399999999999</v>
      </c>
      <c r="EGG54">
        <v>0.47826099999999999</v>
      </c>
      <c r="EGH54">
        <v>0.56521699999999997</v>
      </c>
      <c r="EGI54">
        <v>0.65217400000000003</v>
      </c>
      <c r="EGJ54">
        <v>0.73912999999999995</v>
      </c>
      <c r="EGK54">
        <v>0.82608700000000002</v>
      </c>
      <c r="EGL54">
        <v>0.91304300000000005</v>
      </c>
      <c r="EGM54">
        <v>1</v>
      </c>
      <c r="EGN54">
        <v>-1</v>
      </c>
      <c r="EGO54">
        <v>-0.91304300000000005</v>
      </c>
      <c r="EGP54">
        <v>-0.82608700000000002</v>
      </c>
      <c r="EGQ54">
        <v>-0.73912999999999995</v>
      </c>
      <c r="EGR54">
        <v>-0.65217400000000003</v>
      </c>
      <c r="EGS54">
        <v>-0.56521699999999997</v>
      </c>
      <c r="EGT54">
        <v>-0.47826099999999999</v>
      </c>
      <c r="EGU54">
        <v>-0.39130399999999999</v>
      </c>
      <c r="EGV54">
        <v>-0.30434800000000001</v>
      </c>
      <c r="EGW54">
        <v>-0.217391</v>
      </c>
      <c r="EGX54">
        <v>-0.130435</v>
      </c>
      <c r="EGY54">
        <v>-4.3478299999999998E-2</v>
      </c>
      <c r="EGZ54">
        <v>4.3478299999999998E-2</v>
      </c>
      <c r="EHA54">
        <v>0.130435</v>
      </c>
      <c r="EHB54">
        <v>0.217391</v>
      </c>
      <c r="EHC54">
        <v>0.30434800000000001</v>
      </c>
      <c r="EHD54">
        <v>0.39130399999999999</v>
      </c>
      <c r="EHE54">
        <v>0.47826099999999999</v>
      </c>
      <c r="EHF54">
        <v>0.56521699999999997</v>
      </c>
      <c r="EHG54">
        <v>0.65217400000000003</v>
      </c>
      <c r="EHH54">
        <v>0.73912999999999995</v>
      </c>
      <c r="EHI54">
        <v>0.82608700000000002</v>
      </c>
      <c r="EHJ54">
        <v>0.91304300000000005</v>
      </c>
      <c r="EHK54">
        <v>1</v>
      </c>
      <c r="EHL54">
        <v>-1</v>
      </c>
      <c r="EHM54">
        <v>-0.91304300000000005</v>
      </c>
      <c r="EHN54">
        <v>-0.82608700000000002</v>
      </c>
      <c r="EHO54">
        <v>-0.73912999999999995</v>
      </c>
      <c r="EHP54">
        <v>-0.65217400000000003</v>
      </c>
      <c r="EHQ54">
        <v>-0.56521699999999997</v>
      </c>
      <c r="EHR54">
        <v>-0.47826099999999999</v>
      </c>
      <c r="EHS54">
        <v>-0.39130399999999999</v>
      </c>
      <c r="EHT54">
        <v>-0.30434800000000001</v>
      </c>
      <c r="EHU54">
        <v>-0.217391</v>
      </c>
      <c r="EHV54">
        <v>-0.130435</v>
      </c>
      <c r="EHW54">
        <v>-4.3478299999999998E-2</v>
      </c>
      <c r="EHX54">
        <v>4.3478299999999998E-2</v>
      </c>
      <c r="EHY54">
        <v>0.130435</v>
      </c>
      <c r="EHZ54">
        <v>0.217391</v>
      </c>
      <c r="EIA54">
        <v>0.30434800000000001</v>
      </c>
      <c r="EIB54">
        <v>0.39130399999999999</v>
      </c>
      <c r="EIC54">
        <v>0.47826099999999999</v>
      </c>
      <c r="EID54">
        <v>0.56521699999999997</v>
      </c>
      <c r="EIE54">
        <v>0.65217400000000003</v>
      </c>
      <c r="EIF54">
        <v>0.73912999999999995</v>
      </c>
      <c r="EIG54">
        <v>0.82608700000000002</v>
      </c>
      <c r="EIH54">
        <v>0.91304300000000005</v>
      </c>
      <c r="EII54">
        <v>1</v>
      </c>
      <c r="EIJ54">
        <v>-1</v>
      </c>
      <c r="EIK54">
        <v>-0.91304300000000005</v>
      </c>
      <c r="EIL54">
        <v>-0.82608700000000002</v>
      </c>
      <c r="EIM54">
        <v>-0.73912999999999995</v>
      </c>
      <c r="EIN54">
        <v>-0.65217400000000003</v>
      </c>
      <c r="EIO54">
        <v>-0.56521699999999997</v>
      </c>
      <c r="EIP54">
        <v>-0.47826099999999999</v>
      </c>
      <c r="EIQ54">
        <v>-0.39130399999999999</v>
      </c>
      <c r="EIR54">
        <v>-0.30434800000000001</v>
      </c>
      <c r="EIS54">
        <v>-0.217391</v>
      </c>
      <c r="EIT54">
        <v>-0.130435</v>
      </c>
      <c r="EIU54">
        <v>-4.3478299999999998E-2</v>
      </c>
      <c r="EIV54">
        <v>4.3478299999999998E-2</v>
      </c>
      <c r="EIW54">
        <v>0.130435</v>
      </c>
      <c r="EIX54">
        <v>0.217391</v>
      </c>
      <c r="EIY54">
        <v>0.30434800000000001</v>
      </c>
      <c r="EIZ54">
        <v>0.39130399999999999</v>
      </c>
      <c r="EJA54">
        <v>0.47826099999999999</v>
      </c>
      <c r="EJB54">
        <v>0.56521699999999997</v>
      </c>
      <c r="EJC54">
        <v>0.65217400000000003</v>
      </c>
      <c r="EJD54">
        <v>0.73912999999999995</v>
      </c>
      <c r="EJE54">
        <v>0.82608700000000002</v>
      </c>
      <c r="EJF54">
        <v>0.91304300000000005</v>
      </c>
      <c r="EJG54">
        <v>1</v>
      </c>
      <c r="EJH54">
        <v>-1</v>
      </c>
      <c r="EJI54">
        <v>-0.91304300000000005</v>
      </c>
      <c r="EJJ54">
        <v>-0.82608700000000002</v>
      </c>
      <c r="EJK54">
        <v>-0.73912999999999995</v>
      </c>
      <c r="EJL54">
        <v>-0.65217400000000003</v>
      </c>
      <c r="EJM54">
        <v>-0.56521699999999997</v>
      </c>
      <c r="EJN54">
        <v>-0.47826099999999999</v>
      </c>
      <c r="EJO54">
        <v>-0.39130399999999999</v>
      </c>
      <c r="EJP54">
        <v>-0.30434800000000001</v>
      </c>
      <c r="EJQ54">
        <v>-0.217391</v>
      </c>
      <c r="EJR54">
        <v>-0.130435</v>
      </c>
      <c r="EJS54">
        <v>-4.3478299999999998E-2</v>
      </c>
      <c r="EJT54">
        <v>4.3478299999999998E-2</v>
      </c>
      <c r="EJU54">
        <v>0.130435</v>
      </c>
      <c r="EJV54">
        <v>0.217391</v>
      </c>
      <c r="EJW54">
        <v>0.30434800000000001</v>
      </c>
      <c r="EJX54">
        <v>0.39130399999999999</v>
      </c>
      <c r="EJY54">
        <v>0.47826099999999999</v>
      </c>
      <c r="EJZ54">
        <v>0.56521699999999997</v>
      </c>
      <c r="EKA54">
        <v>0.65217400000000003</v>
      </c>
      <c r="EKB54">
        <v>0.73912999999999995</v>
      </c>
      <c r="EKC54">
        <v>0.82608700000000002</v>
      </c>
      <c r="EKD54">
        <v>0.91304300000000005</v>
      </c>
      <c r="EKE54">
        <v>1</v>
      </c>
      <c r="EKF54">
        <v>-1</v>
      </c>
      <c r="EKG54">
        <v>-0.91304300000000005</v>
      </c>
      <c r="EKH54">
        <v>-0.82608700000000002</v>
      </c>
      <c r="EKI54">
        <v>-0.73912999999999995</v>
      </c>
      <c r="EKJ54">
        <v>-0.65217400000000003</v>
      </c>
      <c r="EKK54">
        <v>-0.56521699999999997</v>
      </c>
      <c r="EKL54">
        <v>-0.47826099999999999</v>
      </c>
      <c r="EKM54">
        <v>-0.39130399999999999</v>
      </c>
      <c r="EKN54">
        <v>-0.30434800000000001</v>
      </c>
      <c r="EKO54">
        <v>-0.217391</v>
      </c>
      <c r="EKP54">
        <v>-0.130435</v>
      </c>
      <c r="EKQ54">
        <v>-4.3478299999999998E-2</v>
      </c>
      <c r="EKR54">
        <v>4.3478299999999998E-2</v>
      </c>
      <c r="EKS54">
        <v>0.130435</v>
      </c>
      <c r="EKT54">
        <v>0.217391</v>
      </c>
      <c r="EKU54">
        <v>0.30434800000000001</v>
      </c>
      <c r="EKV54">
        <v>0.39130399999999999</v>
      </c>
      <c r="EKW54">
        <v>0.47826099999999999</v>
      </c>
      <c r="EKX54">
        <v>0.56521699999999997</v>
      </c>
      <c r="EKY54">
        <v>0.65217400000000003</v>
      </c>
      <c r="EKZ54">
        <v>0.73912999999999995</v>
      </c>
      <c r="ELA54">
        <v>0.82608700000000002</v>
      </c>
      <c r="ELB54">
        <v>0.91304300000000005</v>
      </c>
      <c r="ELC54">
        <v>1</v>
      </c>
      <c r="ELD54">
        <v>-1</v>
      </c>
      <c r="ELE54">
        <v>-0.91304300000000005</v>
      </c>
      <c r="ELF54">
        <v>-0.82608700000000002</v>
      </c>
      <c r="ELG54">
        <v>-0.73912999999999995</v>
      </c>
      <c r="ELH54">
        <v>-0.65217400000000003</v>
      </c>
      <c r="ELI54">
        <v>-0.56521699999999997</v>
      </c>
      <c r="ELJ54">
        <v>-0.47826099999999999</v>
      </c>
      <c r="ELK54">
        <v>-0.39130399999999999</v>
      </c>
      <c r="ELL54">
        <v>-0.30434800000000001</v>
      </c>
      <c r="ELM54">
        <v>-0.217391</v>
      </c>
      <c r="ELN54">
        <v>-0.130435</v>
      </c>
      <c r="ELO54">
        <v>-4.3478299999999998E-2</v>
      </c>
      <c r="ELP54">
        <v>4.3478299999999998E-2</v>
      </c>
      <c r="ELQ54">
        <v>0.130435</v>
      </c>
      <c r="ELR54">
        <v>0.217391</v>
      </c>
      <c r="ELS54">
        <v>0.30434800000000001</v>
      </c>
      <c r="ELT54">
        <v>0.39130399999999999</v>
      </c>
      <c r="ELU54">
        <v>0.47826099999999999</v>
      </c>
      <c r="ELV54">
        <v>0.56521699999999997</v>
      </c>
      <c r="ELW54">
        <v>0.65217400000000003</v>
      </c>
      <c r="ELX54">
        <v>0.73912999999999995</v>
      </c>
      <c r="ELY54">
        <v>0.82608700000000002</v>
      </c>
      <c r="ELZ54">
        <v>0.91304300000000005</v>
      </c>
      <c r="EMA54">
        <v>1</v>
      </c>
      <c r="EMB54">
        <v>-1</v>
      </c>
      <c r="EMC54">
        <v>-0.91304300000000005</v>
      </c>
      <c r="EMD54">
        <v>-0.82608700000000002</v>
      </c>
      <c r="EME54">
        <v>-0.73912999999999995</v>
      </c>
      <c r="EMF54">
        <v>-0.65217400000000003</v>
      </c>
      <c r="EMG54">
        <v>-0.56521699999999997</v>
      </c>
      <c r="EMH54">
        <v>-0.47826099999999999</v>
      </c>
      <c r="EMI54">
        <v>-0.39130399999999999</v>
      </c>
      <c r="EMJ54">
        <v>-0.30434800000000001</v>
      </c>
      <c r="EMK54">
        <v>-0.217391</v>
      </c>
      <c r="EML54">
        <v>-0.130435</v>
      </c>
      <c r="EMM54">
        <v>-4.3478299999999998E-2</v>
      </c>
      <c r="EMN54">
        <v>4.3478299999999998E-2</v>
      </c>
      <c r="EMO54">
        <v>0.130435</v>
      </c>
      <c r="EMP54">
        <v>0.217391</v>
      </c>
      <c r="EMQ54">
        <v>0.30434800000000001</v>
      </c>
      <c r="EMR54">
        <v>0.39130399999999999</v>
      </c>
      <c r="EMS54">
        <v>0.47826099999999999</v>
      </c>
      <c r="EMT54">
        <v>0.56521699999999997</v>
      </c>
      <c r="EMU54">
        <v>0.65217400000000003</v>
      </c>
      <c r="EMV54">
        <v>0.73912999999999995</v>
      </c>
      <c r="EMW54">
        <v>0.82608700000000002</v>
      </c>
      <c r="EMX54">
        <v>0.91304300000000005</v>
      </c>
      <c r="EMY54">
        <v>1</v>
      </c>
      <c r="EMZ54">
        <v>-1</v>
      </c>
      <c r="ENA54">
        <v>-0.91304300000000005</v>
      </c>
      <c r="ENB54">
        <v>-0.82608700000000002</v>
      </c>
      <c r="ENC54">
        <v>-0.73912999999999995</v>
      </c>
      <c r="END54">
        <v>-0.65217400000000003</v>
      </c>
      <c r="ENE54">
        <v>-0.56521699999999997</v>
      </c>
      <c r="ENF54">
        <v>-0.47826099999999999</v>
      </c>
      <c r="ENG54">
        <v>-0.39130399999999999</v>
      </c>
      <c r="ENH54">
        <v>-0.30434800000000001</v>
      </c>
      <c r="ENI54">
        <v>-0.217391</v>
      </c>
      <c r="ENJ54">
        <v>-0.130435</v>
      </c>
      <c r="ENK54">
        <v>-4.3478299999999998E-2</v>
      </c>
      <c r="ENL54">
        <v>4.3478299999999998E-2</v>
      </c>
      <c r="ENM54">
        <v>0.130435</v>
      </c>
      <c r="ENN54">
        <v>0.217391</v>
      </c>
      <c r="ENO54">
        <v>0.30434800000000001</v>
      </c>
      <c r="ENP54">
        <v>0.39130399999999999</v>
      </c>
      <c r="ENQ54">
        <v>0.47826099999999999</v>
      </c>
      <c r="ENR54">
        <v>0.56521699999999997</v>
      </c>
      <c r="ENS54">
        <v>0.65217400000000003</v>
      </c>
      <c r="ENT54">
        <v>0.73912999999999995</v>
      </c>
      <c r="ENU54">
        <v>0.82608700000000002</v>
      </c>
      <c r="ENV54">
        <v>0.91304300000000005</v>
      </c>
      <c r="ENW54">
        <v>1</v>
      </c>
      <c r="ENX54">
        <v>-1</v>
      </c>
      <c r="ENY54">
        <v>-0.91304300000000005</v>
      </c>
      <c r="ENZ54">
        <v>-0.82608700000000002</v>
      </c>
      <c r="EOA54">
        <v>-0.73912999999999995</v>
      </c>
      <c r="EOB54">
        <v>-0.65217400000000003</v>
      </c>
      <c r="EOC54">
        <v>-0.56521699999999997</v>
      </c>
      <c r="EOD54">
        <v>-0.47826099999999999</v>
      </c>
      <c r="EOE54">
        <v>-0.39130399999999999</v>
      </c>
      <c r="EOF54">
        <v>-0.30434800000000001</v>
      </c>
      <c r="EOG54">
        <v>-0.217391</v>
      </c>
      <c r="EOH54">
        <v>-0.130435</v>
      </c>
      <c r="EOI54">
        <v>-4.3478299999999998E-2</v>
      </c>
      <c r="EOJ54">
        <v>4.3478299999999998E-2</v>
      </c>
      <c r="EOK54">
        <v>0.130435</v>
      </c>
      <c r="EOL54">
        <v>0.217391</v>
      </c>
      <c r="EOM54">
        <v>0.30434800000000001</v>
      </c>
      <c r="EON54">
        <v>0.39130399999999999</v>
      </c>
      <c r="EOO54">
        <v>0.47826099999999999</v>
      </c>
      <c r="EOP54">
        <v>0.56521699999999997</v>
      </c>
      <c r="EOQ54">
        <v>0.65217400000000003</v>
      </c>
      <c r="EOR54">
        <v>0.73912999999999995</v>
      </c>
      <c r="EOS54">
        <v>0.82608700000000002</v>
      </c>
      <c r="EOT54">
        <v>0.91304300000000005</v>
      </c>
      <c r="EOU54">
        <v>1</v>
      </c>
      <c r="EOV54">
        <v>-1</v>
      </c>
      <c r="EOW54">
        <v>-0.91304300000000005</v>
      </c>
      <c r="EOX54">
        <v>-0.82608700000000002</v>
      </c>
      <c r="EOY54">
        <v>-0.73912999999999995</v>
      </c>
      <c r="EOZ54">
        <v>-0.65217400000000003</v>
      </c>
      <c r="EPA54">
        <v>-0.56521699999999997</v>
      </c>
      <c r="EPB54">
        <v>-0.47826099999999999</v>
      </c>
      <c r="EPC54">
        <v>-0.39130399999999999</v>
      </c>
      <c r="EPD54">
        <v>-0.30434800000000001</v>
      </c>
      <c r="EPE54">
        <v>-0.217391</v>
      </c>
      <c r="EPF54">
        <v>-0.130435</v>
      </c>
      <c r="EPG54">
        <v>-4.3478299999999998E-2</v>
      </c>
      <c r="EPH54">
        <v>4.3478299999999998E-2</v>
      </c>
      <c r="EPI54">
        <v>0.130435</v>
      </c>
      <c r="EPJ54">
        <v>0.217391</v>
      </c>
      <c r="EPK54">
        <v>0.30434800000000001</v>
      </c>
      <c r="EPL54">
        <v>0.39130399999999999</v>
      </c>
      <c r="EPM54">
        <v>0.47826099999999999</v>
      </c>
      <c r="EPN54">
        <v>0.56521699999999997</v>
      </c>
      <c r="EPO54">
        <v>0.65217400000000003</v>
      </c>
      <c r="EPP54">
        <v>0.73912999999999995</v>
      </c>
      <c r="EPQ54">
        <v>0.82608700000000002</v>
      </c>
      <c r="EPR54">
        <v>0.91304300000000005</v>
      </c>
      <c r="EPS54">
        <v>1</v>
      </c>
      <c r="EPT54">
        <v>-1</v>
      </c>
      <c r="EPU54">
        <v>-0.91304300000000005</v>
      </c>
      <c r="EPV54">
        <v>-0.82608700000000002</v>
      </c>
      <c r="EPW54">
        <v>-0.73912999999999995</v>
      </c>
      <c r="EPX54">
        <v>-0.65217400000000003</v>
      </c>
      <c r="EPY54">
        <v>-0.56521699999999997</v>
      </c>
      <c r="EPZ54">
        <v>-0.47826099999999999</v>
      </c>
      <c r="EQA54">
        <v>-0.39130399999999999</v>
      </c>
      <c r="EQB54">
        <v>-0.30434800000000001</v>
      </c>
      <c r="EQC54">
        <v>-0.217391</v>
      </c>
      <c r="EQD54">
        <v>-0.130435</v>
      </c>
      <c r="EQE54">
        <v>-4.3478299999999998E-2</v>
      </c>
      <c r="EQF54">
        <v>4.3478299999999998E-2</v>
      </c>
      <c r="EQG54">
        <v>0.130435</v>
      </c>
      <c r="EQH54">
        <v>0.217391</v>
      </c>
      <c r="EQI54">
        <v>0.30434800000000001</v>
      </c>
      <c r="EQJ54">
        <v>0.39130399999999999</v>
      </c>
      <c r="EQK54">
        <v>0.47826099999999999</v>
      </c>
      <c r="EQL54">
        <v>0.56521699999999997</v>
      </c>
      <c r="EQM54">
        <v>0.65217400000000003</v>
      </c>
      <c r="EQN54">
        <v>0.73912999999999995</v>
      </c>
      <c r="EQO54">
        <v>0.82608700000000002</v>
      </c>
      <c r="EQP54">
        <v>0.91304300000000005</v>
      </c>
      <c r="EQQ54">
        <v>1</v>
      </c>
      <c r="EQR54">
        <v>-1</v>
      </c>
      <c r="EQS54">
        <v>-0.91304300000000005</v>
      </c>
      <c r="EQT54">
        <v>-0.82608700000000002</v>
      </c>
      <c r="EQU54">
        <v>-0.73912999999999995</v>
      </c>
      <c r="EQV54">
        <v>-0.65217400000000003</v>
      </c>
      <c r="EQW54">
        <v>-0.56521699999999997</v>
      </c>
      <c r="EQX54">
        <v>-0.47826099999999999</v>
      </c>
      <c r="EQY54">
        <v>-0.39130399999999999</v>
      </c>
      <c r="EQZ54">
        <v>-0.30434800000000001</v>
      </c>
      <c r="ERA54">
        <v>-0.217391</v>
      </c>
      <c r="ERB54">
        <v>-0.130435</v>
      </c>
      <c r="ERC54">
        <v>-4.3478299999999998E-2</v>
      </c>
      <c r="ERD54">
        <v>4.3478299999999998E-2</v>
      </c>
      <c r="ERE54">
        <v>0.130435</v>
      </c>
      <c r="ERF54">
        <v>0.217391</v>
      </c>
      <c r="ERG54">
        <v>0.30434800000000001</v>
      </c>
      <c r="ERH54">
        <v>0.39130399999999999</v>
      </c>
      <c r="ERI54">
        <v>0.47826099999999999</v>
      </c>
      <c r="ERJ54">
        <v>0.56521699999999997</v>
      </c>
      <c r="ERK54">
        <v>0.65217400000000003</v>
      </c>
      <c r="ERL54">
        <v>0.73912999999999995</v>
      </c>
      <c r="ERM54">
        <v>0.82608700000000002</v>
      </c>
      <c r="ERN54">
        <v>0.91304300000000005</v>
      </c>
      <c r="ERO54">
        <v>1</v>
      </c>
      <c r="ERP54">
        <v>-1</v>
      </c>
      <c r="ERQ54">
        <v>-0.91304300000000005</v>
      </c>
      <c r="ERR54">
        <v>-0.82608700000000002</v>
      </c>
      <c r="ERS54">
        <v>-0.73912999999999995</v>
      </c>
      <c r="ERT54">
        <v>-0.65217400000000003</v>
      </c>
      <c r="ERU54">
        <v>-0.56521699999999997</v>
      </c>
      <c r="ERV54">
        <v>-0.47826099999999999</v>
      </c>
      <c r="ERW54">
        <v>-0.39130399999999999</v>
      </c>
      <c r="ERX54">
        <v>-0.30434800000000001</v>
      </c>
      <c r="ERY54">
        <v>-0.217391</v>
      </c>
      <c r="ERZ54">
        <v>-0.130435</v>
      </c>
      <c r="ESA54">
        <v>-4.3478299999999998E-2</v>
      </c>
      <c r="ESB54">
        <v>4.3478299999999998E-2</v>
      </c>
      <c r="ESC54">
        <v>0.130435</v>
      </c>
      <c r="ESD54">
        <v>0.217391</v>
      </c>
      <c r="ESE54">
        <v>0.30434800000000001</v>
      </c>
      <c r="ESF54">
        <v>0.39130399999999999</v>
      </c>
      <c r="ESG54">
        <v>0.47826099999999999</v>
      </c>
      <c r="ESH54">
        <v>0.56521699999999997</v>
      </c>
      <c r="ESI54">
        <v>0.65217400000000003</v>
      </c>
      <c r="ESJ54">
        <v>0.73912999999999995</v>
      </c>
      <c r="ESK54">
        <v>0.82608700000000002</v>
      </c>
      <c r="ESL54">
        <v>0.91304300000000005</v>
      </c>
      <c r="ESM54">
        <v>1</v>
      </c>
      <c r="ESN54">
        <v>-1</v>
      </c>
      <c r="ESO54">
        <v>-0.91304300000000005</v>
      </c>
      <c r="ESP54">
        <v>-0.82608700000000002</v>
      </c>
      <c r="ESQ54">
        <v>-0.73912999999999995</v>
      </c>
      <c r="ESR54">
        <v>-0.65217400000000003</v>
      </c>
      <c r="ESS54">
        <v>-0.56521699999999997</v>
      </c>
      <c r="EST54">
        <v>-0.47826099999999999</v>
      </c>
      <c r="ESU54">
        <v>-0.39130399999999999</v>
      </c>
      <c r="ESV54">
        <v>-0.30434800000000001</v>
      </c>
      <c r="ESW54">
        <v>-0.217391</v>
      </c>
      <c r="ESX54">
        <v>-0.130435</v>
      </c>
      <c r="ESY54">
        <v>-4.3478299999999998E-2</v>
      </c>
      <c r="ESZ54">
        <v>4.3478299999999998E-2</v>
      </c>
      <c r="ETA54">
        <v>0.130435</v>
      </c>
      <c r="ETB54">
        <v>0.217391</v>
      </c>
      <c r="ETC54">
        <v>0.30434800000000001</v>
      </c>
      <c r="ETD54">
        <v>0.39130399999999999</v>
      </c>
      <c r="ETE54">
        <v>0.47826099999999999</v>
      </c>
      <c r="ETF54">
        <v>0.56521699999999997</v>
      </c>
      <c r="ETG54">
        <v>0.65217400000000003</v>
      </c>
      <c r="ETH54">
        <v>0.73912999999999995</v>
      </c>
      <c r="ETI54">
        <v>0.82608700000000002</v>
      </c>
      <c r="ETJ54">
        <v>0.91304300000000005</v>
      </c>
      <c r="ETK54">
        <v>1</v>
      </c>
      <c r="ETL54">
        <v>-1</v>
      </c>
      <c r="ETM54">
        <v>-0.91304300000000005</v>
      </c>
      <c r="ETN54">
        <v>-0.82608700000000002</v>
      </c>
      <c r="ETO54">
        <v>-0.73912999999999995</v>
      </c>
      <c r="ETP54">
        <v>-0.65217400000000003</v>
      </c>
      <c r="ETQ54">
        <v>-0.56521699999999997</v>
      </c>
      <c r="ETR54">
        <v>-0.47826099999999999</v>
      </c>
      <c r="ETS54">
        <v>-0.39130399999999999</v>
      </c>
      <c r="ETT54">
        <v>-0.30434800000000001</v>
      </c>
      <c r="ETU54">
        <v>-0.217391</v>
      </c>
      <c r="ETV54">
        <v>-0.130435</v>
      </c>
      <c r="ETW54">
        <v>-4.3478299999999998E-2</v>
      </c>
      <c r="ETX54">
        <v>4.3478299999999998E-2</v>
      </c>
      <c r="ETY54">
        <v>0.130435</v>
      </c>
      <c r="ETZ54">
        <v>0.217391</v>
      </c>
      <c r="EUA54">
        <v>0.30434800000000001</v>
      </c>
      <c r="EUB54">
        <v>0.39130399999999999</v>
      </c>
      <c r="EUC54">
        <v>0.47826099999999999</v>
      </c>
      <c r="EUD54">
        <v>0.56521699999999997</v>
      </c>
      <c r="EUE54">
        <v>0.65217400000000003</v>
      </c>
      <c r="EUF54">
        <v>0.73912999999999995</v>
      </c>
      <c r="EUG54">
        <v>0.82608700000000002</v>
      </c>
      <c r="EUH54">
        <v>0.91304300000000005</v>
      </c>
      <c r="EUI54">
        <v>1</v>
      </c>
      <c r="EUJ54">
        <v>-1</v>
      </c>
      <c r="EUK54">
        <v>-0.91304300000000005</v>
      </c>
      <c r="EUL54">
        <v>-0.82608700000000002</v>
      </c>
      <c r="EUM54">
        <v>-0.73912999999999995</v>
      </c>
      <c r="EUN54">
        <v>-0.65217400000000003</v>
      </c>
      <c r="EUO54">
        <v>-0.56521699999999997</v>
      </c>
      <c r="EUP54">
        <v>-0.47826099999999999</v>
      </c>
      <c r="EUQ54">
        <v>-0.39130399999999999</v>
      </c>
      <c r="EUR54">
        <v>-0.30434800000000001</v>
      </c>
      <c r="EUS54">
        <v>-0.217391</v>
      </c>
      <c r="EUT54">
        <v>-0.130435</v>
      </c>
      <c r="EUU54">
        <v>-4.3478299999999998E-2</v>
      </c>
      <c r="EUV54">
        <v>4.3478299999999998E-2</v>
      </c>
      <c r="EUW54">
        <v>0.130435</v>
      </c>
      <c r="EUX54">
        <v>0.217391</v>
      </c>
      <c r="EUY54">
        <v>0.30434800000000001</v>
      </c>
      <c r="EUZ54">
        <v>0.39130399999999999</v>
      </c>
      <c r="EVA54">
        <v>0.47826099999999999</v>
      </c>
      <c r="EVB54">
        <v>0.56521699999999997</v>
      </c>
      <c r="EVC54">
        <v>0.65217400000000003</v>
      </c>
      <c r="EVD54">
        <v>0.73912999999999995</v>
      </c>
      <c r="EVE54">
        <v>0.82608700000000002</v>
      </c>
      <c r="EVF54">
        <v>0.91304300000000005</v>
      </c>
      <c r="EVG54">
        <v>1</v>
      </c>
      <c r="EVH54">
        <v>-1</v>
      </c>
      <c r="EVI54">
        <v>-0.91304300000000005</v>
      </c>
      <c r="EVJ54">
        <v>-0.82608700000000002</v>
      </c>
      <c r="EVK54">
        <v>-0.73912999999999995</v>
      </c>
      <c r="EVL54">
        <v>-0.65217400000000003</v>
      </c>
      <c r="EVM54">
        <v>-0.56521699999999997</v>
      </c>
      <c r="EVN54">
        <v>-0.47826099999999999</v>
      </c>
      <c r="EVO54">
        <v>-0.39130399999999999</v>
      </c>
      <c r="EVP54">
        <v>-0.30434800000000001</v>
      </c>
      <c r="EVQ54">
        <v>-0.217391</v>
      </c>
      <c r="EVR54">
        <v>-0.130435</v>
      </c>
      <c r="EVS54">
        <v>-4.3478299999999998E-2</v>
      </c>
      <c r="EVT54">
        <v>4.3478299999999998E-2</v>
      </c>
      <c r="EVU54">
        <v>0.130435</v>
      </c>
      <c r="EVV54">
        <v>0.217391</v>
      </c>
      <c r="EVW54">
        <v>0.30434800000000001</v>
      </c>
      <c r="EVX54">
        <v>0.39130399999999999</v>
      </c>
      <c r="EVY54">
        <v>0.47826099999999999</v>
      </c>
      <c r="EVZ54">
        <v>0.56521699999999997</v>
      </c>
      <c r="EWA54">
        <v>0.65217400000000003</v>
      </c>
      <c r="EWB54">
        <v>0.73912999999999995</v>
      </c>
      <c r="EWC54">
        <v>0.82608700000000002</v>
      </c>
      <c r="EWD54">
        <v>0.91304300000000005</v>
      </c>
      <c r="EWE54">
        <v>1</v>
      </c>
      <c r="EWF54">
        <v>-1</v>
      </c>
      <c r="EWG54">
        <v>-0.91304300000000005</v>
      </c>
      <c r="EWH54">
        <v>-0.82608700000000002</v>
      </c>
      <c r="EWI54">
        <v>-0.73912999999999995</v>
      </c>
      <c r="EWJ54">
        <v>-0.65217400000000003</v>
      </c>
      <c r="EWK54">
        <v>-0.56521699999999997</v>
      </c>
      <c r="EWL54">
        <v>-0.47826099999999999</v>
      </c>
      <c r="EWM54">
        <v>-0.39130399999999999</v>
      </c>
      <c r="EWN54">
        <v>-0.30434800000000001</v>
      </c>
      <c r="EWO54">
        <v>-0.217391</v>
      </c>
      <c r="EWP54">
        <v>-0.130435</v>
      </c>
      <c r="EWQ54">
        <v>-4.3478299999999998E-2</v>
      </c>
      <c r="EWR54">
        <v>4.3478299999999998E-2</v>
      </c>
      <c r="EWS54">
        <v>0.130435</v>
      </c>
      <c r="EWT54">
        <v>0.217391</v>
      </c>
      <c r="EWU54">
        <v>0.30434800000000001</v>
      </c>
      <c r="EWV54">
        <v>0.39130399999999999</v>
      </c>
      <c r="EWW54">
        <v>0.47826099999999999</v>
      </c>
      <c r="EWX54">
        <v>0.56521699999999997</v>
      </c>
      <c r="EWY54">
        <v>0.65217400000000003</v>
      </c>
      <c r="EWZ54">
        <v>0.73912999999999995</v>
      </c>
      <c r="EXA54">
        <v>0.82608700000000002</v>
      </c>
      <c r="EXB54">
        <v>0.91304300000000005</v>
      </c>
      <c r="EXC54">
        <v>1</v>
      </c>
      <c r="EXD54">
        <v>-1</v>
      </c>
      <c r="EXE54">
        <v>-0.91304300000000005</v>
      </c>
      <c r="EXF54">
        <v>-0.82608700000000002</v>
      </c>
      <c r="EXG54">
        <v>-0.73912999999999995</v>
      </c>
      <c r="EXH54">
        <v>-0.65217400000000003</v>
      </c>
      <c r="EXI54">
        <v>-0.56521699999999997</v>
      </c>
      <c r="EXJ54">
        <v>-0.47826099999999999</v>
      </c>
      <c r="EXK54">
        <v>-0.39130399999999999</v>
      </c>
      <c r="EXL54">
        <v>-0.30434800000000001</v>
      </c>
      <c r="EXM54">
        <v>-0.217391</v>
      </c>
      <c r="EXN54">
        <v>-0.130435</v>
      </c>
      <c r="EXO54">
        <v>-4.3478299999999998E-2</v>
      </c>
      <c r="EXP54">
        <v>4.3478299999999998E-2</v>
      </c>
      <c r="EXQ54">
        <v>0.130435</v>
      </c>
      <c r="EXR54">
        <v>0.217391</v>
      </c>
      <c r="EXS54">
        <v>0.30434800000000001</v>
      </c>
      <c r="EXT54">
        <v>0.39130399999999999</v>
      </c>
      <c r="EXU54">
        <v>0.47826099999999999</v>
      </c>
      <c r="EXV54">
        <v>0.56521699999999997</v>
      </c>
      <c r="EXW54">
        <v>0.65217400000000003</v>
      </c>
      <c r="EXX54">
        <v>0.73912999999999995</v>
      </c>
      <c r="EXY54">
        <v>0.82608700000000002</v>
      </c>
      <c r="EXZ54">
        <v>0.91304300000000005</v>
      </c>
      <c r="EYA54">
        <v>1</v>
      </c>
      <c r="EYB54">
        <v>-1</v>
      </c>
      <c r="EYC54">
        <v>-0.91304300000000005</v>
      </c>
      <c r="EYD54">
        <v>-0.82608700000000002</v>
      </c>
      <c r="EYE54">
        <v>-0.73912999999999995</v>
      </c>
      <c r="EYF54">
        <v>-0.65217400000000003</v>
      </c>
      <c r="EYG54">
        <v>-0.56521699999999997</v>
      </c>
      <c r="EYH54">
        <v>-0.47826099999999999</v>
      </c>
      <c r="EYI54">
        <v>-0.39130399999999999</v>
      </c>
      <c r="EYJ54">
        <v>-0.30434800000000001</v>
      </c>
      <c r="EYK54">
        <v>-0.217391</v>
      </c>
      <c r="EYL54">
        <v>-0.130435</v>
      </c>
      <c r="EYM54">
        <v>-4.3478299999999998E-2</v>
      </c>
      <c r="EYN54">
        <v>4.3478299999999998E-2</v>
      </c>
      <c r="EYO54">
        <v>0.130435</v>
      </c>
      <c r="EYP54">
        <v>0.217391</v>
      </c>
      <c r="EYQ54">
        <v>0.30434800000000001</v>
      </c>
      <c r="EYR54">
        <v>0.39130399999999999</v>
      </c>
      <c r="EYS54">
        <v>0.47826099999999999</v>
      </c>
      <c r="EYT54">
        <v>0.56521699999999997</v>
      </c>
      <c r="EYU54">
        <v>0.65217400000000003</v>
      </c>
      <c r="EYV54">
        <v>0.73912999999999995</v>
      </c>
      <c r="EYW54">
        <v>0.82608700000000002</v>
      </c>
      <c r="EYX54">
        <v>0.91304300000000005</v>
      </c>
      <c r="EYY54">
        <v>1</v>
      </c>
      <c r="EYZ54">
        <v>-1</v>
      </c>
      <c r="EZA54">
        <v>-0.91304300000000005</v>
      </c>
      <c r="EZB54">
        <v>-0.82608700000000002</v>
      </c>
      <c r="EZC54">
        <v>-0.73912999999999995</v>
      </c>
      <c r="EZD54">
        <v>-0.65217400000000003</v>
      </c>
      <c r="EZE54">
        <v>-0.56521699999999997</v>
      </c>
      <c r="EZF54">
        <v>-0.47826099999999999</v>
      </c>
      <c r="EZG54">
        <v>-0.39130399999999999</v>
      </c>
      <c r="EZH54">
        <v>-0.30434800000000001</v>
      </c>
      <c r="EZI54">
        <v>-0.217391</v>
      </c>
      <c r="EZJ54">
        <v>-0.130435</v>
      </c>
      <c r="EZK54">
        <v>-4.3478299999999998E-2</v>
      </c>
      <c r="EZL54">
        <v>4.3478299999999998E-2</v>
      </c>
      <c r="EZM54">
        <v>0.130435</v>
      </c>
      <c r="EZN54">
        <v>0.217391</v>
      </c>
      <c r="EZO54">
        <v>0.30434800000000001</v>
      </c>
      <c r="EZP54">
        <v>0.39130399999999999</v>
      </c>
      <c r="EZQ54">
        <v>0.47826099999999999</v>
      </c>
      <c r="EZR54">
        <v>0.56521699999999997</v>
      </c>
      <c r="EZS54">
        <v>0.65217400000000003</v>
      </c>
      <c r="EZT54">
        <v>0.73912999999999995</v>
      </c>
      <c r="EZU54">
        <v>0.82608700000000002</v>
      </c>
      <c r="EZV54">
        <v>0.91304300000000005</v>
      </c>
      <c r="EZW54">
        <v>1</v>
      </c>
      <c r="EZX54">
        <v>-1</v>
      </c>
      <c r="EZY54">
        <v>-0.91304300000000005</v>
      </c>
      <c r="EZZ54">
        <v>-0.82608700000000002</v>
      </c>
      <c r="FAA54">
        <v>-0.73912999999999995</v>
      </c>
      <c r="FAB54">
        <v>-0.65217400000000003</v>
      </c>
      <c r="FAC54">
        <v>-0.56521699999999997</v>
      </c>
      <c r="FAD54">
        <v>-0.47826099999999999</v>
      </c>
      <c r="FAE54">
        <v>-0.39130399999999999</v>
      </c>
      <c r="FAF54">
        <v>-0.30434800000000001</v>
      </c>
      <c r="FAG54">
        <v>-0.217391</v>
      </c>
      <c r="FAH54">
        <v>-0.130435</v>
      </c>
      <c r="FAI54">
        <v>-4.3478299999999998E-2</v>
      </c>
      <c r="FAJ54">
        <v>4.3478299999999998E-2</v>
      </c>
      <c r="FAK54">
        <v>0.130435</v>
      </c>
      <c r="FAL54">
        <v>0.217391</v>
      </c>
      <c r="FAM54">
        <v>0.30434800000000001</v>
      </c>
      <c r="FAN54">
        <v>0.39130399999999999</v>
      </c>
      <c r="FAO54">
        <v>0.47826099999999999</v>
      </c>
      <c r="FAP54">
        <v>0.56521699999999997</v>
      </c>
      <c r="FAQ54">
        <v>0.65217400000000003</v>
      </c>
      <c r="FAR54">
        <v>0.73912999999999995</v>
      </c>
      <c r="FAS54">
        <v>0.82608700000000002</v>
      </c>
      <c r="FAT54">
        <v>0.91304300000000005</v>
      </c>
      <c r="FAU54">
        <v>1</v>
      </c>
      <c r="FAV54">
        <v>-1</v>
      </c>
      <c r="FAW54">
        <v>-0.91304300000000005</v>
      </c>
      <c r="FAX54">
        <v>-0.82608700000000002</v>
      </c>
      <c r="FAY54">
        <v>-0.73912999999999995</v>
      </c>
      <c r="FAZ54">
        <v>-0.65217400000000003</v>
      </c>
      <c r="FBA54">
        <v>-0.56521699999999997</v>
      </c>
      <c r="FBB54">
        <v>-0.47826099999999999</v>
      </c>
      <c r="FBC54">
        <v>-0.39130399999999999</v>
      </c>
      <c r="FBD54">
        <v>-0.30434800000000001</v>
      </c>
      <c r="FBE54">
        <v>-0.217391</v>
      </c>
      <c r="FBF54">
        <v>-0.130435</v>
      </c>
      <c r="FBG54">
        <v>-4.3478299999999998E-2</v>
      </c>
      <c r="FBH54">
        <v>4.3478299999999998E-2</v>
      </c>
      <c r="FBI54">
        <v>0.130435</v>
      </c>
      <c r="FBJ54">
        <v>0.217391</v>
      </c>
      <c r="FBK54">
        <v>0.30434800000000001</v>
      </c>
      <c r="FBL54">
        <v>0.39130399999999999</v>
      </c>
      <c r="FBM54">
        <v>0.47826099999999999</v>
      </c>
      <c r="FBN54">
        <v>0.56521699999999997</v>
      </c>
      <c r="FBO54">
        <v>0.65217400000000003</v>
      </c>
      <c r="FBP54">
        <v>0.73912999999999995</v>
      </c>
      <c r="FBQ54">
        <v>0.82608700000000002</v>
      </c>
      <c r="FBR54">
        <v>0.91304300000000005</v>
      </c>
      <c r="FBS54">
        <v>1</v>
      </c>
      <c r="FBT54">
        <v>-1</v>
      </c>
      <c r="FBU54">
        <v>-0.91304300000000005</v>
      </c>
      <c r="FBV54">
        <v>-0.82608700000000002</v>
      </c>
      <c r="FBW54">
        <v>-0.73912999999999995</v>
      </c>
      <c r="FBX54">
        <v>-0.65217400000000003</v>
      </c>
      <c r="FBY54">
        <v>-0.56521699999999997</v>
      </c>
      <c r="FBZ54">
        <v>-0.47826099999999999</v>
      </c>
      <c r="FCA54">
        <v>-0.39130399999999999</v>
      </c>
      <c r="FCB54">
        <v>-0.30434800000000001</v>
      </c>
      <c r="FCC54">
        <v>-0.217391</v>
      </c>
      <c r="FCD54">
        <v>-0.130435</v>
      </c>
      <c r="FCE54">
        <v>-4.3478299999999998E-2</v>
      </c>
      <c r="FCF54">
        <v>4.3478299999999998E-2</v>
      </c>
      <c r="FCG54">
        <v>0.130435</v>
      </c>
      <c r="FCH54">
        <v>0.217391</v>
      </c>
      <c r="FCI54">
        <v>0.30434800000000001</v>
      </c>
      <c r="FCJ54">
        <v>0.39130399999999999</v>
      </c>
      <c r="FCK54">
        <v>0.47826099999999999</v>
      </c>
      <c r="FCL54">
        <v>0.56521699999999997</v>
      </c>
      <c r="FCM54">
        <v>0.65217400000000003</v>
      </c>
      <c r="FCN54">
        <v>0.73912999999999995</v>
      </c>
      <c r="FCO54">
        <v>0.82608700000000002</v>
      </c>
      <c r="FCP54">
        <v>0.91304300000000005</v>
      </c>
      <c r="FCQ54">
        <v>1</v>
      </c>
      <c r="FCR54">
        <v>-1</v>
      </c>
      <c r="FCS54">
        <v>-0.91304300000000005</v>
      </c>
      <c r="FCT54">
        <v>-0.82608700000000002</v>
      </c>
      <c r="FCU54">
        <v>-0.73912999999999995</v>
      </c>
      <c r="FCV54">
        <v>-0.65217400000000003</v>
      </c>
      <c r="FCW54">
        <v>-0.56521699999999997</v>
      </c>
      <c r="FCX54">
        <v>-0.47826099999999999</v>
      </c>
      <c r="FCY54">
        <v>-0.39130399999999999</v>
      </c>
      <c r="FCZ54">
        <v>-0.30434800000000001</v>
      </c>
      <c r="FDA54">
        <v>-0.217391</v>
      </c>
      <c r="FDB54">
        <v>-0.130435</v>
      </c>
      <c r="FDC54">
        <v>-4.3478299999999998E-2</v>
      </c>
      <c r="FDD54">
        <v>4.3478299999999998E-2</v>
      </c>
      <c r="FDE54">
        <v>0.130435</v>
      </c>
      <c r="FDF54">
        <v>0.217391</v>
      </c>
      <c r="FDG54">
        <v>0.30434800000000001</v>
      </c>
      <c r="FDH54">
        <v>0.39130399999999999</v>
      </c>
      <c r="FDI54">
        <v>0.47826099999999999</v>
      </c>
      <c r="FDJ54">
        <v>0.56521699999999997</v>
      </c>
      <c r="FDK54">
        <v>0.65217400000000003</v>
      </c>
      <c r="FDL54">
        <v>0.73912999999999995</v>
      </c>
      <c r="FDM54">
        <v>0.82608700000000002</v>
      </c>
      <c r="FDN54">
        <v>0.91304300000000005</v>
      </c>
      <c r="FDO54">
        <v>1</v>
      </c>
      <c r="FDP54">
        <v>-1</v>
      </c>
      <c r="FDQ54">
        <v>-0.91304300000000005</v>
      </c>
      <c r="FDR54">
        <v>-0.82608700000000002</v>
      </c>
      <c r="FDS54">
        <v>-0.73912999999999995</v>
      </c>
      <c r="FDT54">
        <v>-0.65217400000000003</v>
      </c>
      <c r="FDU54">
        <v>-0.56521699999999997</v>
      </c>
      <c r="FDV54">
        <v>-0.47826099999999999</v>
      </c>
      <c r="FDW54">
        <v>-0.39130399999999999</v>
      </c>
      <c r="FDX54">
        <v>-0.30434800000000001</v>
      </c>
      <c r="FDY54">
        <v>-0.217391</v>
      </c>
      <c r="FDZ54">
        <v>-0.130435</v>
      </c>
      <c r="FEA54">
        <v>-4.3478299999999998E-2</v>
      </c>
      <c r="FEB54">
        <v>4.3478299999999998E-2</v>
      </c>
      <c r="FEC54">
        <v>0.130435</v>
      </c>
      <c r="FED54">
        <v>0.217391</v>
      </c>
      <c r="FEE54">
        <v>0.30434800000000001</v>
      </c>
      <c r="FEF54">
        <v>0.39130399999999999</v>
      </c>
      <c r="FEG54">
        <v>0.47826099999999999</v>
      </c>
      <c r="FEH54">
        <v>0.56521699999999997</v>
      </c>
      <c r="FEI54">
        <v>0.65217400000000003</v>
      </c>
      <c r="FEJ54">
        <v>0.73912999999999995</v>
      </c>
      <c r="FEK54">
        <v>0.82608700000000002</v>
      </c>
      <c r="FEL54">
        <v>0.91304300000000005</v>
      </c>
      <c r="FEM54">
        <v>1</v>
      </c>
      <c r="FEN54">
        <v>-1</v>
      </c>
      <c r="FEO54">
        <v>-0.91304300000000005</v>
      </c>
      <c r="FEP54">
        <v>-0.82608700000000002</v>
      </c>
      <c r="FEQ54">
        <v>-0.73912999999999995</v>
      </c>
      <c r="FER54">
        <v>-0.65217400000000003</v>
      </c>
      <c r="FES54">
        <v>-0.56521699999999997</v>
      </c>
      <c r="FET54">
        <v>-0.47826099999999999</v>
      </c>
      <c r="FEU54">
        <v>-0.39130399999999999</v>
      </c>
      <c r="FEV54">
        <v>-0.30434800000000001</v>
      </c>
      <c r="FEW54">
        <v>-0.217391</v>
      </c>
    </row>
    <row r="55" spans="2:4209" ht="15.75" customHeight="1"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-1</v>
      </c>
      <c r="M55">
        <v>-1</v>
      </c>
      <c r="N55">
        <v>-1</v>
      </c>
      <c r="O55">
        <v>-1</v>
      </c>
      <c r="P55">
        <v>-1</v>
      </c>
      <c r="Q55">
        <v>-1</v>
      </c>
      <c r="R55">
        <v>-1</v>
      </c>
      <c r="S55">
        <v>-1</v>
      </c>
      <c r="T55">
        <v>-1</v>
      </c>
      <c r="U55">
        <v>-1</v>
      </c>
      <c r="V55">
        <v>-1</v>
      </c>
      <c r="W55">
        <v>-1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-1</v>
      </c>
      <c r="AK55">
        <v>-1</v>
      </c>
      <c r="AL55">
        <v>-1</v>
      </c>
      <c r="AM55">
        <v>-1</v>
      </c>
      <c r="AN55">
        <v>-1</v>
      </c>
      <c r="AO55">
        <v>-1</v>
      </c>
      <c r="AP55">
        <v>-1</v>
      </c>
      <c r="AQ55">
        <v>-1</v>
      </c>
      <c r="AR55">
        <v>-1</v>
      </c>
      <c r="AS55">
        <v>-1</v>
      </c>
      <c r="AT55">
        <v>-1</v>
      </c>
      <c r="AU55">
        <v>-1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-1</v>
      </c>
      <c r="BI55">
        <v>-1</v>
      </c>
      <c r="BJ55">
        <v>-1</v>
      </c>
      <c r="BK55">
        <v>-1</v>
      </c>
      <c r="BL55">
        <v>-1</v>
      </c>
      <c r="BM55">
        <v>-1</v>
      </c>
      <c r="BN55">
        <v>-1</v>
      </c>
      <c r="BO55">
        <v>-1</v>
      </c>
      <c r="BP55">
        <v>-1</v>
      </c>
      <c r="BQ55">
        <v>-1</v>
      </c>
      <c r="BR55">
        <v>-1</v>
      </c>
      <c r="BS55">
        <v>-1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-1</v>
      </c>
      <c r="CG55">
        <v>-1</v>
      </c>
      <c r="CH55">
        <v>-1</v>
      </c>
      <c r="CI55">
        <v>-1</v>
      </c>
      <c r="CJ55">
        <v>-1</v>
      </c>
      <c r="CK55">
        <v>-1</v>
      </c>
      <c r="CL55">
        <v>-1</v>
      </c>
      <c r="CM55">
        <v>-1</v>
      </c>
      <c r="CN55">
        <v>-1</v>
      </c>
      <c r="CO55">
        <v>-1</v>
      </c>
      <c r="CP55">
        <v>-1</v>
      </c>
      <c r="CQ55">
        <v>-1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-1</v>
      </c>
      <c r="DE55">
        <v>-1</v>
      </c>
      <c r="DF55">
        <v>-1</v>
      </c>
      <c r="DG55">
        <v>-1</v>
      </c>
      <c r="DH55">
        <v>-1</v>
      </c>
      <c r="DI55">
        <v>-1</v>
      </c>
      <c r="DJ55">
        <v>-1</v>
      </c>
      <c r="DK55">
        <v>-1</v>
      </c>
      <c r="DL55">
        <v>-1</v>
      </c>
      <c r="DM55">
        <v>-1</v>
      </c>
      <c r="DN55">
        <v>-1</v>
      </c>
      <c r="DO55">
        <v>-1</v>
      </c>
      <c r="DP55">
        <v>1</v>
      </c>
      <c r="DQ55">
        <v>1</v>
      </c>
      <c r="DR55">
        <v>1</v>
      </c>
      <c r="DS55">
        <v>1</v>
      </c>
      <c r="DT55">
        <v>1</v>
      </c>
      <c r="DU55">
        <v>1</v>
      </c>
      <c r="DV55">
        <v>1</v>
      </c>
      <c r="DW55">
        <v>1</v>
      </c>
      <c r="DX55">
        <v>1</v>
      </c>
      <c r="DY55">
        <v>1</v>
      </c>
      <c r="DZ55">
        <v>1</v>
      </c>
      <c r="EA55">
        <v>1</v>
      </c>
      <c r="EB55">
        <v>-1</v>
      </c>
      <c r="EC55">
        <v>-1</v>
      </c>
      <c r="ED55">
        <v>-1</v>
      </c>
      <c r="EE55">
        <v>-1</v>
      </c>
      <c r="EF55">
        <v>-1</v>
      </c>
      <c r="EG55">
        <v>-1</v>
      </c>
      <c r="EH55">
        <v>-1</v>
      </c>
      <c r="EI55">
        <v>-1</v>
      </c>
      <c r="EJ55">
        <v>-1</v>
      </c>
      <c r="EK55">
        <v>-1</v>
      </c>
      <c r="EL55">
        <v>-1</v>
      </c>
      <c r="EM55">
        <v>-1</v>
      </c>
      <c r="EN55">
        <v>1</v>
      </c>
      <c r="EO55">
        <v>1</v>
      </c>
      <c r="EP55">
        <v>1</v>
      </c>
      <c r="EQ55">
        <v>1</v>
      </c>
      <c r="ER55">
        <v>1</v>
      </c>
      <c r="ES55">
        <v>1</v>
      </c>
      <c r="ET55">
        <v>1</v>
      </c>
      <c r="EU55">
        <v>1</v>
      </c>
      <c r="EV55">
        <v>1</v>
      </c>
      <c r="EW55">
        <v>1</v>
      </c>
      <c r="EX55">
        <v>1</v>
      </c>
      <c r="EY55">
        <v>1</v>
      </c>
      <c r="EZ55">
        <v>-1</v>
      </c>
      <c r="FA55">
        <v>-1</v>
      </c>
      <c r="FB55">
        <v>-1</v>
      </c>
      <c r="FC55">
        <v>-1</v>
      </c>
      <c r="FD55">
        <v>-1</v>
      </c>
      <c r="FE55">
        <v>-1</v>
      </c>
      <c r="FF55">
        <v>-1</v>
      </c>
      <c r="FG55">
        <v>-1</v>
      </c>
      <c r="FH55">
        <v>-1</v>
      </c>
      <c r="FI55">
        <v>-1</v>
      </c>
      <c r="FJ55">
        <v>-1</v>
      </c>
      <c r="FK55">
        <v>-1</v>
      </c>
      <c r="FL55">
        <v>1</v>
      </c>
      <c r="FM55">
        <v>1</v>
      </c>
      <c r="FN55">
        <v>1</v>
      </c>
      <c r="FO55">
        <v>1</v>
      </c>
      <c r="FP55">
        <v>1</v>
      </c>
      <c r="FQ55">
        <v>1</v>
      </c>
      <c r="FR55">
        <v>1</v>
      </c>
      <c r="FS55">
        <v>1</v>
      </c>
      <c r="FT55">
        <v>1</v>
      </c>
      <c r="FU55">
        <v>1</v>
      </c>
      <c r="FV55">
        <v>1</v>
      </c>
      <c r="FW55">
        <v>1</v>
      </c>
      <c r="FX55">
        <v>-1</v>
      </c>
      <c r="FY55">
        <v>-1</v>
      </c>
      <c r="FZ55">
        <v>-1</v>
      </c>
      <c r="GA55">
        <v>-1</v>
      </c>
      <c r="GB55">
        <v>-1</v>
      </c>
      <c r="GC55">
        <v>-1</v>
      </c>
      <c r="GD55">
        <v>-1</v>
      </c>
      <c r="GE55">
        <v>-1</v>
      </c>
      <c r="GF55">
        <v>-1</v>
      </c>
      <c r="GG55">
        <v>-1</v>
      </c>
      <c r="GH55">
        <v>-1</v>
      </c>
      <c r="GI55">
        <v>-1</v>
      </c>
      <c r="GJ55">
        <v>1</v>
      </c>
      <c r="GK55">
        <v>1</v>
      </c>
      <c r="GL55">
        <v>1</v>
      </c>
      <c r="GM55">
        <v>1</v>
      </c>
      <c r="GN55">
        <v>1</v>
      </c>
      <c r="GO55">
        <v>1</v>
      </c>
      <c r="GP55">
        <v>1</v>
      </c>
      <c r="GQ55">
        <v>1</v>
      </c>
      <c r="GR55">
        <v>1</v>
      </c>
      <c r="GS55">
        <v>1</v>
      </c>
      <c r="GT55">
        <v>1</v>
      </c>
      <c r="GU55">
        <v>1</v>
      </c>
      <c r="GV55">
        <v>-1</v>
      </c>
      <c r="GW55">
        <v>-1</v>
      </c>
      <c r="GX55">
        <v>-1</v>
      </c>
      <c r="GY55">
        <v>-1</v>
      </c>
      <c r="GZ55">
        <v>-1</v>
      </c>
      <c r="HA55">
        <v>-1</v>
      </c>
      <c r="HB55">
        <v>-1</v>
      </c>
      <c r="HC55">
        <v>-1</v>
      </c>
      <c r="HD55">
        <v>-1</v>
      </c>
      <c r="HE55">
        <v>-1</v>
      </c>
      <c r="HF55">
        <v>-1</v>
      </c>
      <c r="HG55">
        <v>-1</v>
      </c>
      <c r="HH55">
        <v>1</v>
      </c>
      <c r="HI55">
        <v>1</v>
      </c>
      <c r="HJ55">
        <v>1</v>
      </c>
      <c r="HK55">
        <v>1</v>
      </c>
      <c r="HL55">
        <v>1</v>
      </c>
      <c r="HM55">
        <v>1</v>
      </c>
      <c r="HN55">
        <v>1</v>
      </c>
      <c r="HO55">
        <v>1</v>
      </c>
      <c r="HP55">
        <v>1</v>
      </c>
      <c r="HQ55">
        <v>1</v>
      </c>
      <c r="HR55">
        <v>1</v>
      </c>
      <c r="HS55">
        <v>1</v>
      </c>
      <c r="HT55">
        <v>-1</v>
      </c>
      <c r="HU55">
        <v>-1</v>
      </c>
      <c r="HV55">
        <v>-1</v>
      </c>
      <c r="HW55">
        <v>-1</v>
      </c>
      <c r="HX55">
        <v>-1</v>
      </c>
      <c r="HY55">
        <v>-1</v>
      </c>
      <c r="HZ55">
        <v>-1</v>
      </c>
      <c r="IA55">
        <v>-1</v>
      </c>
      <c r="IB55">
        <v>-1</v>
      </c>
      <c r="IC55">
        <v>-1</v>
      </c>
      <c r="ID55">
        <v>-1</v>
      </c>
      <c r="IE55">
        <v>-1</v>
      </c>
      <c r="IF55">
        <v>1</v>
      </c>
      <c r="IG55">
        <v>1</v>
      </c>
      <c r="IH55">
        <v>1</v>
      </c>
      <c r="II55">
        <v>1</v>
      </c>
      <c r="IJ55">
        <v>1</v>
      </c>
      <c r="IK55">
        <v>1</v>
      </c>
      <c r="IL55">
        <v>1</v>
      </c>
      <c r="IM55">
        <v>1</v>
      </c>
      <c r="IN55">
        <v>1</v>
      </c>
      <c r="IO55">
        <v>1</v>
      </c>
      <c r="IP55">
        <v>1</v>
      </c>
      <c r="IQ55">
        <v>1</v>
      </c>
      <c r="IR55">
        <v>-1</v>
      </c>
      <c r="IS55">
        <v>-1</v>
      </c>
      <c r="IT55">
        <v>-1</v>
      </c>
      <c r="IU55">
        <v>-1</v>
      </c>
      <c r="IV55">
        <v>-1</v>
      </c>
      <c r="IW55">
        <v>-1</v>
      </c>
      <c r="IX55">
        <v>-1</v>
      </c>
      <c r="IY55">
        <v>-1</v>
      </c>
      <c r="IZ55">
        <v>-1</v>
      </c>
      <c r="JA55">
        <v>-1</v>
      </c>
      <c r="JB55">
        <v>-1</v>
      </c>
      <c r="JC55">
        <v>-1</v>
      </c>
      <c r="JD55">
        <v>1</v>
      </c>
      <c r="JE55">
        <v>1</v>
      </c>
      <c r="JF55">
        <v>1</v>
      </c>
      <c r="JG55">
        <v>1</v>
      </c>
      <c r="JH55">
        <v>1</v>
      </c>
      <c r="JI55">
        <v>1</v>
      </c>
      <c r="JJ55">
        <v>1</v>
      </c>
      <c r="JK55">
        <v>1</v>
      </c>
      <c r="JL55">
        <v>1</v>
      </c>
      <c r="JM55">
        <v>1</v>
      </c>
      <c r="JN55">
        <v>1</v>
      </c>
      <c r="JO55">
        <v>1</v>
      </c>
      <c r="JP55">
        <v>-1</v>
      </c>
      <c r="JQ55">
        <v>-1</v>
      </c>
      <c r="JR55">
        <v>-1</v>
      </c>
      <c r="JS55">
        <v>-1</v>
      </c>
      <c r="JT55">
        <v>-1</v>
      </c>
      <c r="JU55">
        <v>-1</v>
      </c>
      <c r="JV55">
        <v>-1</v>
      </c>
      <c r="JW55">
        <v>-1</v>
      </c>
      <c r="JX55">
        <v>-1</v>
      </c>
      <c r="JY55">
        <v>-1</v>
      </c>
      <c r="JZ55">
        <v>-1</v>
      </c>
      <c r="KA55">
        <v>-1</v>
      </c>
      <c r="KB55">
        <v>1</v>
      </c>
      <c r="KC55">
        <v>1</v>
      </c>
      <c r="KD55">
        <v>1</v>
      </c>
      <c r="KE55">
        <v>1</v>
      </c>
      <c r="KF55">
        <v>1</v>
      </c>
      <c r="KG55">
        <v>1</v>
      </c>
      <c r="KH55">
        <v>1</v>
      </c>
      <c r="KI55">
        <v>1</v>
      </c>
      <c r="KJ55">
        <v>1</v>
      </c>
      <c r="KK55">
        <v>1</v>
      </c>
      <c r="KL55">
        <v>1</v>
      </c>
      <c r="KM55">
        <v>1</v>
      </c>
      <c r="KN55">
        <v>-1</v>
      </c>
      <c r="KO55">
        <v>-1</v>
      </c>
      <c r="KP55">
        <v>-1</v>
      </c>
      <c r="KQ55">
        <v>-1</v>
      </c>
      <c r="KR55">
        <v>-1</v>
      </c>
      <c r="KS55">
        <v>-1</v>
      </c>
      <c r="KT55">
        <v>-1</v>
      </c>
      <c r="KU55">
        <v>-1</v>
      </c>
      <c r="KV55">
        <v>-1</v>
      </c>
      <c r="KW55">
        <v>-1</v>
      </c>
      <c r="KX55">
        <v>-1</v>
      </c>
      <c r="KY55">
        <v>-1</v>
      </c>
      <c r="KZ55">
        <v>1</v>
      </c>
      <c r="LA55">
        <v>1</v>
      </c>
      <c r="LB55">
        <v>1</v>
      </c>
      <c r="LC55">
        <v>1</v>
      </c>
      <c r="LD55">
        <v>1</v>
      </c>
      <c r="LE55">
        <v>1</v>
      </c>
      <c r="LF55">
        <v>1</v>
      </c>
      <c r="LG55">
        <v>1</v>
      </c>
      <c r="LH55">
        <v>1</v>
      </c>
      <c r="LI55">
        <v>1</v>
      </c>
      <c r="LJ55">
        <v>1</v>
      </c>
      <c r="LK55">
        <v>1</v>
      </c>
      <c r="LL55">
        <v>-1</v>
      </c>
      <c r="LM55">
        <v>-1</v>
      </c>
      <c r="LN55">
        <v>-1</v>
      </c>
      <c r="LO55">
        <v>-1</v>
      </c>
      <c r="LP55">
        <v>-1</v>
      </c>
      <c r="LQ55">
        <v>-1</v>
      </c>
      <c r="LR55">
        <v>-1</v>
      </c>
      <c r="LS55">
        <v>-1</v>
      </c>
      <c r="LT55">
        <v>-1</v>
      </c>
      <c r="LU55">
        <v>-1</v>
      </c>
      <c r="LV55">
        <v>-1</v>
      </c>
      <c r="LW55">
        <v>-1</v>
      </c>
      <c r="LX55">
        <v>1</v>
      </c>
      <c r="LY55">
        <v>1</v>
      </c>
      <c r="LZ55">
        <v>1</v>
      </c>
      <c r="MA55">
        <v>1</v>
      </c>
      <c r="MB55">
        <v>1</v>
      </c>
      <c r="MC55">
        <v>1</v>
      </c>
      <c r="MD55">
        <v>1</v>
      </c>
      <c r="ME55">
        <v>1</v>
      </c>
      <c r="MF55">
        <v>1</v>
      </c>
      <c r="MG55">
        <v>1</v>
      </c>
      <c r="MH55">
        <v>1</v>
      </c>
      <c r="MI55">
        <v>1</v>
      </c>
      <c r="MJ55">
        <v>-1</v>
      </c>
      <c r="MK55">
        <v>-1</v>
      </c>
      <c r="ML55">
        <v>-1</v>
      </c>
      <c r="MM55">
        <v>-1</v>
      </c>
      <c r="MN55">
        <v>-1</v>
      </c>
      <c r="MO55">
        <v>-1</v>
      </c>
      <c r="MP55">
        <v>-1</v>
      </c>
      <c r="MQ55">
        <v>-1</v>
      </c>
      <c r="MR55">
        <v>-1</v>
      </c>
      <c r="MS55">
        <v>-1</v>
      </c>
      <c r="MT55">
        <v>-1</v>
      </c>
      <c r="MU55">
        <v>-1</v>
      </c>
      <c r="MV55">
        <v>1</v>
      </c>
      <c r="MW55">
        <v>1</v>
      </c>
      <c r="MX55">
        <v>1</v>
      </c>
      <c r="MY55">
        <v>1</v>
      </c>
      <c r="MZ55">
        <v>1</v>
      </c>
      <c r="NA55">
        <v>1</v>
      </c>
      <c r="NB55">
        <v>1</v>
      </c>
      <c r="NC55">
        <v>1</v>
      </c>
      <c r="ND55">
        <v>1</v>
      </c>
      <c r="NE55">
        <v>1</v>
      </c>
      <c r="NF55">
        <v>1</v>
      </c>
      <c r="NG55">
        <v>1</v>
      </c>
      <c r="NH55">
        <v>-1</v>
      </c>
      <c r="NI55">
        <v>-1</v>
      </c>
      <c r="NJ55">
        <v>-1</v>
      </c>
      <c r="NK55">
        <v>-1</v>
      </c>
      <c r="NL55">
        <v>-1</v>
      </c>
      <c r="NM55">
        <v>-1</v>
      </c>
      <c r="NN55">
        <v>-1</v>
      </c>
      <c r="NO55">
        <v>-1</v>
      </c>
      <c r="NP55">
        <v>-1</v>
      </c>
      <c r="NQ55">
        <v>-1</v>
      </c>
      <c r="NR55">
        <v>-1</v>
      </c>
      <c r="NS55">
        <v>-1</v>
      </c>
      <c r="NT55">
        <v>1</v>
      </c>
      <c r="NU55">
        <v>1</v>
      </c>
      <c r="NV55">
        <v>1</v>
      </c>
      <c r="NW55">
        <v>1</v>
      </c>
      <c r="NX55">
        <v>1</v>
      </c>
      <c r="NY55">
        <v>1</v>
      </c>
      <c r="NZ55">
        <v>1</v>
      </c>
      <c r="OA55">
        <v>1</v>
      </c>
      <c r="OB55">
        <v>1</v>
      </c>
      <c r="OC55">
        <v>1</v>
      </c>
      <c r="OD55">
        <v>1</v>
      </c>
      <c r="OE55">
        <v>1</v>
      </c>
      <c r="OF55">
        <v>-1</v>
      </c>
      <c r="OG55">
        <v>-1</v>
      </c>
      <c r="OH55">
        <v>-1</v>
      </c>
      <c r="OI55">
        <v>-1</v>
      </c>
      <c r="OJ55">
        <v>-1</v>
      </c>
      <c r="OK55">
        <v>-1</v>
      </c>
      <c r="OL55">
        <v>-1</v>
      </c>
      <c r="OM55">
        <v>-1</v>
      </c>
      <c r="ON55">
        <v>-1</v>
      </c>
      <c r="OO55">
        <v>-1</v>
      </c>
      <c r="OP55">
        <v>-1</v>
      </c>
      <c r="OQ55">
        <v>-1</v>
      </c>
      <c r="OR55">
        <v>1</v>
      </c>
      <c r="OS55">
        <v>1</v>
      </c>
      <c r="OT55">
        <v>1</v>
      </c>
      <c r="OU55">
        <v>1</v>
      </c>
      <c r="OV55">
        <v>1</v>
      </c>
      <c r="OW55">
        <v>1</v>
      </c>
      <c r="OX55">
        <v>1</v>
      </c>
      <c r="OY55">
        <v>1</v>
      </c>
      <c r="OZ55">
        <v>1</v>
      </c>
      <c r="PA55">
        <v>1</v>
      </c>
      <c r="PB55">
        <v>1</v>
      </c>
      <c r="PC55">
        <v>1</v>
      </c>
      <c r="PD55">
        <v>-1</v>
      </c>
      <c r="PE55">
        <v>-1</v>
      </c>
      <c r="PF55">
        <v>-1</v>
      </c>
      <c r="PG55">
        <v>-1</v>
      </c>
      <c r="PH55">
        <v>-1</v>
      </c>
      <c r="PI55">
        <v>-1</v>
      </c>
      <c r="PJ55">
        <v>-1</v>
      </c>
      <c r="PK55">
        <v>-1</v>
      </c>
      <c r="PL55">
        <v>-1</v>
      </c>
      <c r="PM55">
        <v>-1</v>
      </c>
      <c r="PN55">
        <v>-1</v>
      </c>
      <c r="PO55">
        <v>-1</v>
      </c>
      <c r="PP55">
        <v>1</v>
      </c>
      <c r="PQ55">
        <v>1</v>
      </c>
      <c r="PR55">
        <v>1</v>
      </c>
      <c r="PS55">
        <v>1</v>
      </c>
      <c r="PT55">
        <v>1</v>
      </c>
      <c r="PU55">
        <v>1</v>
      </c>
      <c r="PV55">
        <v>1</v>
      </c>
      <c r="PW55">
        <v>1</v>
      </c>
      <c r="PX55">
        <v>1</v>
      </c>
      <c r="PY55">
        <v>1</v>
      </c>
      <c r="PZ55">
        <v>1</v>
      </c>
      <c r="QA55">
        <v>1</v>
      </c>
      <c r="QB55">
        <v>-1</v>
      </c>
      <c r="QC55">
        <v>-1</v>
      </c>
      <c r="QD55">
        <v>-1</v>
      </c>
      <c r="QE55">
        <v>-1</v>
      </c>
      <c r="QF55">
        <v>-1</v>
      </c>
      <c r="QG55">
        <v>-1</v>
      </c>
      <c r="QH55">
        <v>-1</v>
      </c>
      <c r="QI55">
        <v>-1</v>
      </c>
      <c r="QJ55">
        <v>-1</v>
      </c>
      <c r="QK55">
        <v>-1</v>
      </c>
      <c r="QL55">
        <v>-1</v>
      </c>
      <c r="QM55">
        <v>-1</v>
      </c>
      <c r="QN55">
        <v>1</v>
      </c>
      <c r="QO55">
        <v>1</v>
      </c>
      <c r="QP55">
        <v>1</v>
      </c>
      <c r="QQ55">
        <v>1</v>
      </c>
      <c r="QR55">
        <v>1</v>
      </c>
      <c r="QS55">
        <v>1</v>
      </c>
      <c r="QT55">
        <v>1</v>
      </c>
      <c r="QU55">
        <v>1</v>
      </c>
      <c r="QV55">
        <v>1</v>
      </c>
      <c r="QW55">
        <v>1</v>
      </c>
      <c r="QX55">
        <v>1</v>
      </c>
      <c r="QY55">
        <v>1</v>
      </c>
      <c r="QZ55">
        <v>-1</v>
      </c>
      <c r="RA55">
        <v>-1</v>
      </c>
      <c r="RB55">
        <v>-1</v>
      </c>
      <c r="RC55">
        <v>-1</v>
      </c>
      <c r="RD55">
        <v>-1</v>
      </c>
      <c r="RE55">
        <v>-1</v>
      </c>
      <c r="RF55">
        <v>-1</v>
      </c>
      <c r="RG55">
        <v>-1</v>
      </c>
      <c r="RH55">
        <v>-1</v>
      </c>
      <c r="RI55">
        <v>-1</v>
      </c>
      <c r="RJ55">
        <v>-1</v>
      </c>
      <c r="RK55">
        <v>-1</v>
      </c>
      <c r="RL55">
        <v>1</v>
      </c>
      <c r="RM55">
        <v>1</v>
      </c>
      <c r="RN55">
        <v>1</v>
      </c>
      <c r="RO55">
        <v>1</v>
      </c>
      <c r="RP55">
        <v>1</v>
      </c>
      <c r="RQ55">
        <v>1</v>
      </c>
      <c r="RR55">
        <v>1</v>
      </c>
      <c r="RS55">
        <v>1</v>
      </c>
      <c r="RT55">
        <v>1</v>
      </c>
      <c r="RU55">
        <v>1</v>
      </c>
      <c r="RV55">
        <v>1</v>
      </c>
      <c r="RW55">
        <v>1</v>
      </c>
      <c r="RX55">
        <v>-1</v>
      </c>
      <c r="RY55">
        <v>-1</v>
      </c>
      <c r="RZ55">
        <v>-1</v>
      </c>
      <c r="SA55">
        <v>-1</v>
      </c>
      <c r="SB55">
        <v>-1</v>
      </c>
      <c r="SC55">
        <v>-1</v>
      </c>
      <c r="SD55">
        <v>-1</v>
      </c>
      <c r="SE55">
        <v>-1</v>
      </c>
      <c r="SF55">
        <v>-1</v>
      </c>
      <c r="SG55">
        <v>-1</v>
      </c>
      <c r="SH55">
        <v>-1</v>
      </c>
      <c r="SI55">
        <v>-1</v>
      </c>
      <c r="SJ55">
        <v>1</v>
      </c>
      <c r="SK55">
        <v>1</v>
      </c>
      <c r="SL55">
        <v>1</v>
      </c>
      <c r="SM55">
        <v>1</v>
      </c>
      <c r="SN55">
        <v>1</v>
      </c>
      <c r="SO55">
        <v>1</v>
      </c>
      <c r="SP55">
        <v>1</v>
      </c>
      <c r="SQ55">
        <v>1</v>
      </c>
      <c r="SR55">
        <v>1</v>
      </c>
      <c r="SS55">
        <v>1</v>
      </c>
      <c r="ST55">
        <v>1</v>
      </c>
      <c r="SU55">
        <v>1</v>
      </c>
      <c r="SV55">
        <v>-1</v>
      </c>
      <c r="SW55">
        <v>-1</v>
      </c>
      <c r="SX55">
        <v>-1</v>
      </c>
      <c r="SY55">
        <v>-1</v>
      </c>
      <c r="SZ55">
        <v>-1</v>
      </c>
      <c r="TA55">
        <v>-1</v>
      </c>
      <c r="TB55">
        <v>-1</v>
      </c>
      <c r="TC55">
        <v>-1</v>
      </c>
      <c r="TD55">
        <v>-1</v>
      </c>
      <c r="TE55">
        <v>-1</v>
      </c>
      <c r="TF55">
        <v>-1</v>
      </c>
      <c r="TG55">
        <v>-1</v>
      </c>
      <c r="TH55">
        <v>1</v>
      </c>
      <c r="TI55">
        <v>1</v>
      </c>
      <c r="TJ55">
        <v>1</v>
      </c>
      <c r="TK55">
        <v>1</v>
      </c>
      <c r="TL55">
        <v>1</v>
      </c>
      <c r="TM55">
        <v>1</v>
      </c>
      <c r="TN55">
        <v>1</v>
      </c>
      <c r="TO55">
        <v>1</v>
      </c>
      <c r="TP55">
        <v>1</v>
      </c>
      <c r="TQ55">
        <v>1</v>
      </c>
      <c r="TR55">
        <v>1</v>
      </c>
      <c r="TS55">
        <v>1</v>
      </c>
      <c r="TT55">
        <v>-1</v>
      </c>
      <c r="TU55">
        <v>-1</v>
      </c>
      <c r="TV55">
        <v>-1</v>
      </c>
      <c r="TW55">
        <v>-1</v>
      </c>
      <c r="TX55">
        <v>-1</v>
      </c>
      <c r="TY55">
        <v>-1</v>
      </c>
      <c r="TZ55">
        <v>-1</v>
      </c>
      <c r="UA55">
        <v>-1</v>
      </c>
      <c r="UB55">
        <v>-1</v>
      </c>
      <c r="UC55">
        <v>-1</v>
      </c>
      <c r="UD55">
        <v>-1</v>
      </c>
      <c r="UE55">
        <v>-1</v>
      </c>
      <c r="UF55">
        <v>1</v>
      </c>
      <c r="UG55">
        <v>1</v>
      </c>
      <c r="UH55">
        <v>1</v>
      </c>
      <c r="UI55">
        <v>1</v>
      </c>
      <c r="UJ55">
        <v>1</v>
      </c>
      <c r="UK55">
        <v>1</v>
      </c>
      <c r="UL55">
        <v>1</v>
      </c>
      <c r="UM55">
        <v>1</v>
      </c>
      <c r="UN55">
        <v>1</v>
      </c>
      <c r="UO55">
        <v>1</v>
      </c>
      <c r="UP55">
        <v>1</v>
      </c>
      <c r="UQ55">
        <v>1</v>
      </c>
      <c r="UR55">
        <v>-1</v>
      </c>
      <c r="US55">
        <v>-1</v>
      </c>
      <c r="UT55">
        <v>-1</v>
      </c>
      <c r="UU55">
        <v>-1</v>
      </c>
      <c r="UV55">
        <v>-1</v>
      </c>
      <c r="UW55">
        <v>-1</v>
      </c>
      <c r="UX55">
        <v>-1</v>
      </c>
      <c r="UY55">
        <v>-1</v>
      </c>
      <c r="UZ55">
        <v>-1</v>
      </c>
      <c r="VA55">
        <v>-1</v>
      </c>
      <c r="VB55">
        <v>-1</v>
      </c>
      <c r="VC55">
        <v>-1</v>
      </c>
      <c r="VD55">
        <v>1</v>
      </c>
      <c r="VE55">
        <v>1</v>
      </c>
      <c r="VF55">
        <v>1</v>
      </c>
      <c r="VG55">
        <v>1</v>
      </c>
      <c r="VH55">
        <v>1</v>
      </c>
      <c r="VI55">
        <v>1</v>
      </c>
      <c r="VJ55">
        <v>1</v>
      </c>
      <c r="VK55">
        <v>1</v>
      </c>
      <c r="VL55">
        <v>1</v>
      </c>
      <c r="VM55">
        <v>1</v>
      </c>
      <c r="VN55">
        <v>1</v>
      </c>
      <c r="VO55">
        <v>1</v>
      </c>
      <c r="VP55">
        <v>-1</v>
      </c>
      <c r="VQ55">
        <v>-1</v>
      </c>
      <c r="VR55">
        <v>-1</v>
      </c>
      <c r="VS55">
        <v>-1</v>
      </c>
      <c r="VT55">
        <v>-1</v>
      </c>
      <c r="VU55">
        <v>-1</v>
      </c>
      <c r="VV55">
        <v>-1</v>
      </c>
      <c r="VW55">
        <v>-1</v>
      </c>
      <c r="VX55">
        <v>-1</v>
      </c>
      <c r="VY55">
        <v>-1</v>
      </c>
      <c r="VZ55">
        <v>-1</v>
      </c>
      <c r="WA55">
        <v>-1</v>
      </c>
      <c r="WB55">
        <v>1</v>
      </c>
      <c r="WC55">
        <v>1</v>
      </c>
      <c r="WD55">
        <v>1</v>
      </c>
      <c r="WE55">
        <v>1</v>
      </c>
      <c r="WF55">
        <v>1</v>
      </c>
      <c r="WG55">
        <v>1</v>
      </c>
      <c r="WH55">
        <v>1</v>
      </c>
      <c r="WI55">
        <v>1</v>
      </c>
      <c r="WJ55">
        <v>1</v>
      </c>
      <c r="WK55">
        <v>1</v>
      </c>
      <c r="WL55">
        <v>1</v>
      </c>
      <c r="WM55">
        <v>1</v>
      </c>
      <c r="WN55">
        <v>-1</v>
      </c>
      <c r="WO55">
        <v>-1</v>
      </c>
      <c r="WP55">
        <v>-1</v>
      </c>
      <c r="WQ55">
        <v>-1</v>
      </c>
      <c r="WR55">
        <v>-1</v>
      </c>
      <c r="WS55">
        <v>-1</v>
      </c>
      <c r="WT55">
        <v>-1</v>
      </c>
      <c r="WU55">
        <v>-1</v>
      </c>
      <c r="WV55">
        <v>-1</v>
      </c>
      <c r="WW55">
        <v>-1</v>
      </c>
      <c r="WX55">
        <v>-1</v>
      </c>
      <c r="WY55">
        <v>-1</v>
      </c>
      <c r="WZ55">
        <v>1</v>
      </c>
      <c r="XA55">
        <v>1</v>
      </c>
      <c r="XB55">
        <v>1</v>
      </c>
      <c r="XC55">
        <v>1</v>
      </c>
      <c r="XD55">
        <v>1</v>
      </c>
      <c r="XE55">
        <v>1</v>
      </c>
      <c r="XF55">
        <v>1</v>
      </c>
      <c r="XG55">
        <v>1</v>
      </c>
      <c r="XH55">
        <v>1</v>
      </c>
      <c r="XI55">
        <v>1</v>
      </c>
      <c r="XJ55">
        <v>1</v>
      </c>
      <c r="XK55">
        <v>1</v>
      </c>
      <c r="XL55">
        <v>-1</v>
      </c>
      <c r="XM55">
        <v>-1</v>
      </c>
      <c r="XN55">
        <v>-1</v>
      </c>
      <c r="XO55">
        <v>-1</v>
      </c>
      <c r="XP55">
        <v>-1</v>
      </c>
      <c r="XQ55">
        <v>-1</v>
      </c>
      <c r="XR55">
        <v>-1</v>
      </c>
      <c r="XS55">
        <v>-1</v>
      </c>
      <c r="XT55">
        <v>-1</v>
      </c>
      <c r="XU55">
        <v>-1</v>
      </c>
      <c r="XV55">
        <v>-1</v>
      </c>
      <c r="XW55">
        <v>-1</v>
      </c>
      <c r="XX55">
        <v>1</v>
      </c>
      <c r="XY55">
        <v>1</v>
      </c>
      <c r="XZ55">
        <v>1</v>
      </c>
      <c r="YA55">
        <v>1</v>
      </c>
      <c r="YB55">
        <v>1</v>
      </c>
      <c r="YC55">
        <v>1</v>
      </c>
      <c r="YD55">
        <v>1</v>
      </c>
      <c r="YE55">
        <v>1</v>
      </c>
      <c r="YF55">
        <v>1</v>
      </c>
      <c r="YG55">
        <v>1</v>
      </c>
      <c r="YH55">
        <v>1</v>
      </c>
      <c r="YI55">
        <v>1</v>
      </c>
      <c r="YJ55">
        <v>-1</v>
      </c>
      <c r="YK55">
        <v>-1</v>
      </c>
      <c r="YL55">
        <v>-1</v>
      </c>
      <c r="YM55">
        <v>-1</v>
      </c>
      <c r="YN55">
        <v>-1</v>
      </c>
      <c r="YO55">
        <v>-1</v>
      </c>
      <c r="YP55">
        <v>-1</v>
      </c>
      <c r="YQ55">
        <v>-1</v>
      </c>
      <c r="YR55">
        <v>-1</v>
      </c>
      <c r="YS55">
        <v>-1</v>
      </c>
      <c r="YT55">
        <v>-1</v>
      </c>
      <c r="YU55">
        <v>-1</v>
      </c>
      <c r="YV55">
        <v>1</v>
      </c>
      <c r="YW55">
        <v>1</v>
      </c>
      <c r="YX55">
        <v>1</v>
      </c>
      <c r="YY55">
        <v>1</v>
      </c>
      <c r="YZ55">
        <v>1</v>
      </c>
      <c r="ZA55">
        <v>1</v>
      </c>
      <c r="ZB55">
        <v>1</v>
      </c>
      <c r="ZC55">
        <v>1</v>
      </c>
      <c r="ZD55">
        <v>1</v>
      </c>
      <c r="ZE55">
        <v>1</v>
      </c>
      <c r="ZF55">
        <v>1</v>
      </c>
      <c r="ZG55">
        <v>1</v>
      </c>
      <c r="ZH55">
        <v>-1</v>
      </c>
      <c r="ZI55">
        <v>-1</v>
      </c>
      <c r="ZJ55">
        <v>-1</v>
      </c>
      <c r="ZK55">
        <v>-1</v>
      </c>
      <c r="ZL55">
        <v>-1</v>
      </c>
      <c r="ZM55">
        <v>-1</v>
      </c>
      <c r="ZN55">
        <v>-1</v>
      </c>
      <c r="ZO55">
        <v>-1</v>
      </c>
      <c r="ZP55">
        <v>-1</v>
      </c>
      <c r="ZQ55">
        <v>-1</v>
      </c>
      <c r="ZR55">
        <v>-1</v>
      </c>
      <c r="ZS55">
        <v>-1</v>
      </c>
      <c r="ZT55">
        <v>1</v>
      </c>
      <c r="ZU55">
        <v>1</v>
      </c>
      <c r="ZV55">
        <v>1</v>
      </c>
      <c r="ZW55">
        <v>1</v>
      </c>
      <c r="ZX55">
        <v>1</v>
      </c>
      <c r="ZY55">
        <v>1</v>
      </c>
      <c r="ZZ55">
        <v>1</v>
      </c>
      <c r="AAA55">
        <v>1</v>
      </c>
      <c r="AAB55">
        <v>1</v>
      </c>
      <c r="AAC55">
        <v>1</v>
      </c>
      <c r="AAD55">
        <v>1</v>
      </c>
      <c r="AAE55">
        <v>1</v>
      </c>
      <c r="AAF55">
        <v>-1</v>
      </c>
      <c r="AAG55">
        <v>-1</v>
      </c>
      <c r="AAH55">
        <v>-1</v>
      </c>
      <c r="AAI55">
        <v>-1</v>
      </c>
      <c r="AAJ55">
        <v>-1</v>
      </c>
      <c r="AAK55">
        <v>-1</v>
      </c>
      <c r="AAL55">
        <v>-1</v>
      </c>
      <c r="AAM55">
        <v>-1</v>
      </c>
      <c r="AAN55">
        <v>-1</v>
      </c>
      <c r="AAO55">
        <v>-1</v>
      </c>
      <c r="AAP55">
        <v>-1</v>
      </c>
      <c r="AAQ55">
        <v>-1</v>
      </c>
      <c r="AAR55">
        <v>1</v>
      </c>
      <c r="AAS55">
        <v>1</v>
      </c>
      <c r="AAT55">
        <v>1</v>
      </c>
      <c r="AAU55">
        <v>1</v>
      </c>
      <c r="AAV55">
        <v>1</v>
      </c>
      <c r="AAW55">
        <v>1</v>
      </c>
      <c r="AAX55">
        <v>1</v>
      </c>
      <c r="AAY55">
        <v>1</v>
      </c>
      <c r="AAZ55">
        <v>1</v>
      </c>
      <c r="ABA55">
        <v>1</v>
      </c>
      <c r="ABB55">
        <v>1</v>
      </c>
      <c r="ABC55">
        <v>1</v>
      </c>
      <c r="ABD55">
        <v>-1</v>
      </c>
      <c r="ABE55">
        <v>-1</v>
      </c>
      <c r="ABF55">
        <v>-1</v>
      </c>
      <c r="ABG55">
        <v>-1</v>
      </c>
      <c r="ABH55">
        <v>-1</v>
      </c>
      <c r="ABI55">
        <v>-1</v>
      </c>
      <c r="ABJ55">
        <v>-1</v>
      </c>
      <c r="ABK55">
        <v>-1</v>
      </c>
      <c r="ABL55">
        <v>-1</v>
      </c>
      <c r="ABM55">
        <v>-1</v>
      </c>
      <c r="ABN55">
        <v>-1</v>
      </c>
      <c r="ABO55">
        <v>-1</v>
      </c>
      <c r="ABP55">
        <v>1</v>
      </c>
      <c r="ABQ55">
        <v>1</v>
      </c>
      <c r="ABR55">
        <v>1</v>
      </c>
      <c r="ABS55">
        <v>1</v>
      </c>
      <c r="ABT55">
        <v>1</v>
      </c>
      <c r="ABU55">
        <v>1</v>
      </c>
      <c r="ABV55">
        <v>1</v>
      </c>
      <c r="ABW55">
        <v>1</v>
      </c>
      <c r="ABX55">
        <v>1</v>
      </c>
      <c r="ABY55">
        <v>1</v>
      </c>
      <c r="ABZ55">
        <v>1</v>
      </c>
      <c r="ACA55">
        <v>1</v>
      </c>
      <c r="ACB55">
        <v>-1</v>
      </c>
      <c r="ACC55">
        <v>-1</v>
      </c>
      <c r="ACD55">
        <v>-1</v>
      </c>
      <c r="ACE55">
        <v>-1</v>
      </c>
      <c r="ACF55">
        <v>-1</v>
      </c>
      <c r="ACG55">
        <v>-1</v>
      </c>
      <c r="ACH55">
        <v>-1</v>
      </c>
      <c r="ACI55">
        <v>-1</v>
      </c>
      <c r="ACJ55">
        <v>-1</v>
      </c>
      <c r="ACK55">
        <v>-1</v>
      </c>
      <c r="ACL55">
        <v>-1</v>
      </c>
      <c r="ACM55">
        <v>-1</v>
      </c>
      <c r="ACN55">
        <v>1</v>
      </c>
      <c r="ACO55">
        <v>1</v>
      </c>
      <c r="ACP55">
        <v>1</v>
      </c>
      <c r="ACQ55">
        <v>1</v>
      </c>
      <c r="ACR55">
        <v>1</v>
      </c>
      <c r="ACS55">
        <v>1</v>
      </c>
      <c r="ACT55">
        <v>1</v>
      </c>
      <c r="ACU55">
        <v>1</v>
      </c>
      <c r="ACV55">
        <v>1</v>
      </c>
      <c r="ACW55">
        <v>1</v>
      </c>
      <c r="ACX55">
        <v>1</v>
      </c>
      <c r="ACY55">
        <v>1</v>
      </c>
      <c r="ACZ55">
        <v>-1</v>
      </c>
      <c r="ADA55">
        <v>-1</v>
      </c>
      <c r="ADB55">
        <v>-1</v>
      </c>
      <c r="ADC55">
        <v>-1</v>
      </c>
      <c r="ADD55">
        <v>-1</v>
      </c>
      <c r="ADE55">
        <v>-1</v>
      </c>
      <c r="ADF55">
        <v>-1</v>
      </c>
      <c r="ADG55">
        <v>-1</v>
      </c>
      <c r="ADH55">
        <v>-1</v>
      </c>
      <c r="ADI55">
        <v>-1</v>
      </c>
      <c r="ADJ55">
        <v>-1</v>
      </c>
      <c r="ADK55">
        <v>-1</v>
      </c>
      <c r="ADL55">
        <v>1</v>
      </c>
      <c r="ADM55">
        <v>1</v>
      </c>
      <c r="ADN55">
        <v>1</v>
      </c>
      <c r="ADO55">
        <v>1</v>
      </c>
      <c r="ADP55">
        <v>1</v>
      </c>
      <c r="ADQ55">
        <v>1</v>
      </c>
      <c r="ADR55">
        <v>1</v>
      </c>
      <c r="ADS55">
        <v>1</v>
      </c>
      <c r="ADT55">
        <v>1</v>
      </c>
      <c r="ADU55">
        <v>1</v>
      </c>
      <c r="ADV55">
        <v>1</v>
      </c>
      <c r="ADW55">
        <v>1</v>
      </c>
      <c r="ADX55">
        <v>-1</v>
      </c>
      <c r="ADY55">
        <v>-1</v>
      </c>
      <c r="ADZ55">
        <v>-1</v>
      </c>
      <c r="AEA55">
        <v>-1</v>
      </c>
      <c r="AEB55">
        <v>-1</v>
      </c>
      <c r="AEC55">
        <v>-1</v>
      </c>
      <c r="AED55">
        <v>-1</v>
      </c>
      <c r="AEE55">
        <v>-1</v>
      </c>
      <c r="AEF55">
        <v>-1</v>
      </c>
      <c r="AEG55">
        <v>-1</v>
      </c>
      <c r="AEH55">
        <v>-1</v>
      </c>
      <c r="AEI55">
        <v>-1</v>
      </c>
      <c r="AEJ55">
        <v>1</v>
      </c>
      <c r="AEK55">
        <v>1</v>
      </c>
      <c r="AEL55">
        <v>1</v>
      </c>
      <c r="AEM55">
        <v>1</v>
      </c>
      <c r="AEN55">
        <v>1</v>
      </c>
      <c r="AEO55">
        <v>1</v>
      </c>
      <c r="AEP55">
        <v>1</v>
      </c>
      <c r="AEQ55">
        <v>1</v>
      </c>
      <c r="AER55">
        <v>1</v>
      </c>
      <c r="AES55">
        <v>1</v>
      </c>
      <c r="AET55">
        <v>1</v>
      </c>
      <c r="AEU55">
        <v>1</v>
      </c>
      <c r="AEV55">
        <v>-1</v>
      </c>
      <c r="AEW55">
        <v>-1</v>
      </c>
      <c r="AEX55">
        <v>-1</v>
      </c>
      <c r="AEY55">
        <v>-1</v>
      </c>
      <c r="AEZ55">
        <v>-1</v>
      </c>
      <c r="AFA55">
        <v>-1</v>
      </c>
      <c r="AFB55">
        <v>-1</v>
      </c>
      <c r="AFC55">
        <v>-1</v>
      </c>
      <c r="AFD55">
        <v>-1</v>
      </c>
      <c r="AFE55">
        <v>-1</v>
      </c>
      <c r="AFF55">
        <v>-1</v>
      </c>
      <c r="AFG55">
        <v>-1</v>
      </c>
      <c r="AFH55">
        <v>1</v>
      </c>
      <c r="AFI55">
        <v>1</v>
      </c>
      <c r="AFJ55">
        <v>1</v>
      </c>
      <c r="AFK55">
        <v>1</v>
      </c>
      <c r="AFL55">
        <v>1</v>
      </c>
      <c r="AFM55">
        <v>1</v>
      </c>
      <c r="AFN55">
        <v>1</v>
      </c>
      <c r="AFO55">
        <v>1</v>
      </c>
      <c r="AFP55">
        <v>1</v>
      </c>
      <c r="AFQ55">
        <v>1</v>
      </c>
      <c r="AFR55">
        <v>1</v>
      </c>
      <c r="AFS55">
        <v>1</v>
      </c>
      <c r="AFT55">
        <v>-1</v>
      </c>
      <c r="AFU55">
        <v>-1</v>
      </c>
      <c r="AFV55">
        <v>-1</v>
      </c>
      <c r="AFW55">
        <v>-1</v>
      </c>
      <c r="AFX55">
        <v>-1</v>
      </c>
      <c r="AFY55">
        <v>-1</v>
      </c>
      <c r="AFZ55">
        <v>-1</v>
      </c>
      <c r="AGA55">
        <v>-1</v>
      </c>
      <c r="AGB55">
        <v>-1</v>
      </c>
      <c r="AGC55">
        <v>-1</v>
      </c>
      <c r="AGD55">
        <v>-1</v>
      </c>
      <c r="AGE55">
        <v>-1</v>
      </c>
      <c r="AGF55">
        <v>1</v>
      </c>
      <c r="AGG55">
        <v>1</v>
      </c>
      <c r="AGH55">
        <v>1</v>
      </c>
      <c r="AGI55">
        <v>1</v>
      </c>
      <c r="AGJ55">
        <v>1</v>
      </c>
      <c r="AGK55">
        <v>1</v>
      </c>
      <c r="AGL55">
        <v>1</v>
      </c>
      <c r="AGM55">
        <v>1</v>
      </c>
      <c r="AGN55">
        <v>1</v>
      </c>
      <c r="AGO55">
        <v>1</v>
      </c>
      <c r="AGP55">
        <v>1</v>
      </c>
      <c r="AGQ55">
        <v>1</v>
      </c>
      <c r="AGR55">
        <v>-1</v>
      </c>
      <c r="AGS55">
        <v>-1</v>
      </c>
      <c r="AGT55">
        <v>-1</v>
      </c>
      <c r="AGU55">
        <v>-1</v>
      </c>
      <c r="AGV55">
        <v>-1</v>
      </c>
      <c r="AGW55">
        <v>-1</v>
      </c>
      <c r="AGX55">
        <v>-1</v>
      </c>
      <c r="AGY55">
        <v>-1</v>
      </c>
      <c r="AGZ55">
        <v>-1</v>
      </c>
      <c r="AHA55">
        <v>-1</v>
      </c>
      <c r="AHB55">
        <v>-1</v>
      </c>
      <c r="AHC55">
        <v>-1</v>
      </c>
      <c r="AHD55">
        <v>1</v>
      </c>
      <c r="AHE55">
        <v>1</v>
      </c>
      <c r="AHF55">
        <v>1</v>
      </c>
      <c r="AHG55">
        <v>1</v>
      </c>
      <c r="AHH55">
        <v>1</v>
      </c>
      <c r="AHI55">
        <v>1</v>
      </c>
      <c r="AHJ55">
        <v>1</v>
      </c>
      <c r="AHK55">
        <v>1</v>
      </c>
      <c r="AHL55">
        <v>1</v>
      </c>
      <c r="AHM55">
        <v>1</v>
      </c>
      <c r="AHN55">
        <v>1</v>
      </c>
      <c r="AHO55">
        <v>1</v>
      </c>
      <c r="AHP55">
        <v>-1</v>
      </c>
      <c r="AHQ55">
        <v>-1</v>
      </c>
      <c r="AHR55">
        <v>-1</v>
      </c>
      <c r="AHS55">
        <v>-1</v>
      </c>
      <c r="AHT55">
        <v>-1</v>
      </c>
      <c r="AHU55">
        <v>-1</v>
      </c>
      <c r="AHV55">
        <v>-1</v>
      </c>
      <c r="AHW55">
        <v>-1</v>
      </c>
      <c r="AHX55">
        <v>-1</v>
      </c>
      <c r="AHY55">
        <v>-1</v>
      </c>
      <c r="AHZ55">
        <v>-1</v>
      </c>
      <c r="AIA55">
        <v>-1</v>
      </c>
      <c r="AIB55">
        <v>1</v>
      </c>
      <c r="AIC55">
        <v>1</v>
      </c>
      <c r="AID55">
        <v>1</v>
      </c>
      <c r="AIE55">
        <v>1</v>
      </c>
      <c r="AIF55">
        <v>1</v>
      </c>
      <c r="AIG55">
        <v>1</v>
      </c>
      <c r="AIH55">
        <v>1</v>
      </c>
      <c r="AII55">
        <v>1</v>
      </c>
      <c r="AIJ55">
        <v>1</v>
      </c>
      <c r="AIK55">
        <v>1</v>
      </c>
      <c r="AIL55">
        <v>1</v>
      </c>
      <c r="AIM55">
        <v>1</v>
      </c>
      <c r="AIN55">
        <v>-1</v>
      </c>
      <c r="AIO55">
        <v>-1</v>
      </c>
      <c r="AIP55">
        <v>-1</v>
      </c>
      <c r="AIQ55">
        <v>-1</v>
      </c>
      <c r="AIR55">
        <v>-1</v>
      </c>
      <c r="AIS55">
        <v>-1</v>
      </c>
      <c r="AIT55">
        <v>-1</v>
      </c>
      <c r="AIU55">
        <v>-1</v>
      </c>
      <c r="AIV55">
        <v>-1</v>
      </c>
      <c r="AIW55">
        <v>-1</v>
      </c>
      <c r="AIX55">
        <v>-1</v>
      </c>
      <c r="AIY55">
        <v>-1</v>
      </c>
      <c r="AIZ55">
        <v>1</v>
      </c>
      <c r="AJA55">
        <v>1</v>
      </c>
      <c r="AJB55">
        <v>1</v>
      </c>
      <c r="AJC55">
        <v>1</v>
      </c>
      <c r="AJD55">
        <v>1</v>
      </c>
      <c r="AJE55">
        <v>1</v>
      </c>
      <c r="AJF55">
        <v>1</v>
      </c>
      <c r="AJG55">
        <v>1</v>
      </c>
      <c r="AJH55">
        <v>1</v>
      </c>
      <c r="AJI55">
        <v>1</v>
      </c>
      <c r="AJJ55">
        <v>1</v>
      </c>
      <c r="AJK55">
        <v>1</v>
      </c>
      <c r="AJL55">
        <v>-1</v>
      </c>
      <c r="AJM55">
        <v>-1</v>
      </c>
      <c r="AJN55">
        <v>-1</v>
      </c>
      <c r="AJO55">
        <v>-1</v>
      </c>
      <c r="AJP55">
        <v>-1</v>
      </c>
      <c r="AJQ55">
        <v>-1</v>
      </c>
      <c r="AJR55">
        <v>-1</v>
      </c>
      <c r="AJS55">
        <v>-1</v>
      </c>
      <c r="AJT55">
        <v>-1</v>
      </c>
      <c r="AJU55">
        <v>-1</v>
      </c>
      <c r="AJV55">
        <v>-1</v>
      </c>
      <c r="AJW55">
        <v>-1</v>
      </c>
      <c r="AJX55">
        <v>1</v>
      </c>
      <c r="AJY55">
        <v>1</v>
      </c>
      <c r="AJZ55">
        <v>1</v>
      </c>
      <c r="AKA55">
        <v>1</v>
      </c>
      <c r="AKB55">
        <v>1</v>
      </c>
      <c r="AKC55">
        <v>1</v>
      </c>
      <c r="AKD55">
        <v>1</v>
      </c>
      <c r="AKE55">
        <v>1</v>
      </c>
      <c r="AKF55">
        <v>1</v>
      </c>
      <c r="AKG55">
        <v>1</v>
      </c>
      <c r="AKH55">
        <v>1</v>
      </c>
      <c r="AKI55">
        <v>1</v>
      </c>
      <c r="AKJ55">
        <v>-1</v>
      </c>
      <c r="AKK55">
        <v>-1</v>
      </c>
      <c r="AKL55">
        <v>-1</v>
      </c>
      <c r="AKM55">
        <v>-1</v>
      </c>
      <c r="AKN55">
        <v>-1</v>
      </c>
      <c r="AKO55">
        <v>-1</v>
      </c>
      <c r="AKP55">
        <v>-1</v>
      </c>
      <c r="AKQ55">
        <v>-1</v>
      </c>
      <c r="AKR55">
        <v>-1</v>
      </c>
      <c r="AKS55">
        <v>-1</v>
      </c>
      <c r="AKT55">
        <v>-1</v>
      </c>
      <c r="AKU55">
        <v>-1</v>
      </c>
      <c r="AKV55">
        <v>1</v>
      </c>
      <c r="AKW55">
        <v>1</v>
      </c>
      <c r="AKX55">
        <v>1</v>
      </c>
      <c r="AKY55">
        <v>1</v>
      </c>
      <c r="AKZ55">
        <v>1</v>
      </c>
      <c r="ALA55">
        <v>1</v>
      </c>
      <c r="ALB55">
        <v>1</v>
      </c>
      <c r="ALC55">
        <v>1</v>
      </c>
      <c r="ALD55">
        <v>1</v>
      </c>
      <c r="ALE55">
        <v>1</v>
      </c>
      <c r="ALF55">
        <v>1</v>
      </c>
      <c r="ALG55">
        <v>1</v>
      </c>
      <c r="ALH55">
        <v>-1</v>
      </c>
      <c r="ALI55">
        <v>-1</v>
      </c>
      <c r="ALJ55">
        <v>-1</v>
      </c>
      <c r="ALK55">
        <v>-1</v>
      </c>
      <c r="ALL55">
        <v>-1</v>
      </c>
      <c r="ALM55">
        <v>-1</v>
      </c>
      <c r="ALN55">
        <v>-1</v>
      </c>
      <c r="ALO55">
        <v>-1</v>
      </c>
      <c r="ALP55">
        <v>-1</v>
      </c>
      <c r="ALQ55">
        <v>-1</v>
      </c>
      <c r="ALR55">
        <v>-1</v>
      </c>
      <c r="ALS55">
        <v>-1</v>
      </c>
      <c r="ALT55">
        <v>1</v>
      </c>
      <c r="ALU55">
        <v>1</v>
      </c>
      <c r="ALV55">
        <v>1</v>
      </c>
      <c r="ALW55">
        <v>1</v>
      </c>
      <c r="ALX55">
        <v>1</v>
      </c>
      <c r="ALY55">
        <v>1</v>
      </c>
      <c r="ALZ55">
        <v>1</v>
      </c>
      <c r="AMA55">
        <v>1</v>
      </c>
      <c r="AMB55">
        <v>1</v>
      </c>
      <c r="AMC55">
        <v>1</v>
      </c>
      <c r="AMD55">
        <v>1</v>
      </c>
      <c r="AME55">
        <v>1</v>
      </c>
      <c r="AMF55">
        <v>-1</v>
      </c>
      <c r="AMG55">
        <v>-1</v>
      </c>
      <c r="AMH55">
        <v>-1</v>
      </c>
      <c r="AMI55">
        <v>-1</v>
      </c>
      <c r="AMJ55">
        <v>-1</v>
      </c>
      <c r="AMK55">
        <v>-1</v>
      </c>
      <c r="AML55">
        <v>-1</v>
      </c>
      <c r="AMM55">
        <v>-1</v>
      </c>
      <c r="AMN55">
        <v>-1</v>
      </c>
      <c r="AMO55">
        <v>-1</v>
      </c>
      <c r="AMP55">
        <v>-1</v>
      </c>
      <c r="AMQ55">
        <v>-1</v>
      </c>
      <c r="AMR55">
        <v>1</v>
      </c>
      <c r="AMS55">
        <v>1</v>
      </c>
      <c r="AMT55">
        <v>1</v>
      </c>
      <c r="AMU55">
        <v>1</v>
      </c>
      <c r="AMV55">
        <v>1</v>
      </c>
      <c r="AMW55">
        <v>1</v>
      </c>
      <c r="AMX55">
        <v>1</v>
      </c>
      <c r="AMY55">
        <v>1</v>
      </c>
      <c r="AMZ55">
        <v>1</v>
      </c>
      <c r="ANA55">
        <v>1</v>
      </c>
      <c r="ANB55">
        <v>1</v>
      </c>
      <c r="ANC55">
        <v>1</v>
      </c>
      <c r="AND55">
        <v>-1</v>
      </c>
      <c r="ANE55">
        <v>-1</v>
      </c>
      <c r="ANF55">
        <v>-1</v>
      </c>
      <c r="ANG55">
        <v>-1</v>
      </c>
      <c r="ANH55">
        <v>-1</v>
      </c>
      <c r="ANI55">
        <v>-1</v>
      </c>
      <c r="ANJ55">
        <v>-1</v>
      </c>
      <c r="ANK55">
        <v>-1</v>
      </c>
      <c r="ANL55">
        <v>-1</v>
      </c>
      <c r="ANM55">
        <v>-1</v>
      </c>
      <c r="ANN55">
        <v>-1</v>
      </c>
      <c r="ANO55">
        <v>-1</v>
      </c>
      <c r="ANP55">
        <v>1</v>
      </c>
      <c r="ANQ55">
        <v>1</v>
      </c>
      <c r="ANR55">
        <v>1</v>
      </c>
      <c r="ANS55">
        <v>1</v>
      </c>
      <c r="ANT55">
        <v>1</v>
      </c>
      <c r="ANU55">
        <v>1</v>
      </c>
      <c r="ANV55">
        <v>1</v>
      </c>
      <c r="ANW55">
        <v>1</v>
      </c>
      <c r="ANX55">
        <v>1</v>
      </c>
      <c r="ANY55">
        <v>1</v>
      </c>
      <c r="ANZ55">
        <v>1</v>
      </c>
      <c r="AOA55">
        <v>1</v>
      </c>
      <c r="AOB55">
        <v>-1</v>
      </c>
      <c r="AOC55">
        <v>-1</v>
      </c>
      <c r="AOD55">
        <v>-1</v>
      </c>
      <c r="AOE55">
        <v>-1</v>
      </c>
      <c r="AOF55">
        <v>-1</v>
      </c>
      <c r="AOG55">
        <v>-1</v>
      </c>
      <c r="AOH55">
        <v>-1</v>
      </c>
      <c r="AOI55">
        <v>-1</v>
      </c>
      <c r="AOJ55">
        <v>-1</v>
      </c>
      <c r="AOK55">
        <v>-1</v>
      </c>
      <c r="AOL55">
        <v>-1</v>
      </c>
      <c r="AOM55">
        <v>-1</v>
      </c>
      <c r="AON55">
        <v>1</v>
      </c>
      <c r="AOO55">
        <v>1</v>
      </c>
      <c r="AOP55">
        <v>1</v>
      </c>
      <c r="AOQ55">
        <v>1</v>
      </c>
      <c r="AOR55">
        <v>1</v>
      </c>
      <c r="AOS55">
        <v>1</v>
      </c>
      <c r="AOT55">
        <v>1</v>
      </c>
      <c r="AOU55">
        <v>1</v>
      </c>
      <c r="AOV55">
        <v>1</v>
      </c>
      <c r="AOW55">
        <v>1</v>
      </c>
      <c r="AOX55">
        <v>1</v>
      </c>
      <c r="AOY55">
        <v>1</v>
      </c>
      <c r="AOZ55">
        <v>-1</v>
      </c>
      <c r="APA55">
        <v>-1</v>
      </c>
      <c r="APB55">
        <v>-1</v>
      </c>
      <c r="APC55">
        <v>-1</v>
      </c>
      <c r="APD55">
        <v>-1</v>
      </c>
      <c r="APE55">
        <v>-1</v>
      </c>
      <c r="APF55">
        <v>-1</v>
      </c>
      <c r="APG55">
        <v>-1</v>
      </c>
      <c r="APH55">
        <v>-1</v>
      </c>
      <c r="API55">
        <v>-1</v>
      </c>
      <c r="APJ55">
        <v>-1</v>
      </c>
      <c r="APK55">
        <v>-1</v>
      </c>
      <c r="APL55">
        <v>1</v>
      </c>
      <c r="APM55">
        <v>1</v>
      </c>
      <c r="APN55">
        <v>1</v>
      </c>
      <c r="APO55">
        <v>1</v>
      </c>
      <c r="APP55">
        <v>1</v>
      </c>
      <c r="APQ55">
        <v>1</v>
      </c>
      <c r="APR55">
        <v>1</v>
      </c>
      <c r="APS55">
        <v>1</v>
      </c>
      <c r="APT55">
        <v>1</v>
      </c>
      <c r="APU55">
        <v>1</v>
      </c>
      <c r="APV55">
        <v>1</v>
      </c>
      <c r="APW55">
        <v>1</v>
      </c>
      <c r="APX55">
        <v>-1</v>
      </c>
      <c r="APY55">
        <v>-1</v>
      </c>
      <c r="APZ55">
        <v>-1</v>
      </c>
      <c r="AQA55">
        <v>-1</v>
      </c>
      <c r="AQB55">
        <v>-1</v>
      </c>
      <c r="AQC55">
        <v>-1</v>
      </c>
      <c r="AQD55">
        <v>-1</v>
      </c>
      <c r="AQE55">
        <v>-1</v>
      </c>
      <c r="AQF55">
        <v>-1</v>
      </c>
      <c r="AQG55">
        <v>-1</v>
      </c>
      <c r="AQH55">
        <v>-1</v>
      </c>
      <c r="AQI55">
        <v>-1</v>
      </c>
      <c r="AQJ55">
        <v>1</v>
      </c>
      <c r="AQK55">
        <v>1</v>
      </c>
      <c r="AQL55">
        <v>1</v>
      </c>
      <c r="AQM55">
        <v>1</v>
      </c>
      <c r="AQN55">
        <v>1</v>
      </c>
      <c r="AQO55">
        <v>1</v>
      </c>
      <c r="AQP55">
        <v>1</v>
      </c>
      <c r="AQQ55">
        <v>1</v>
      </c>
      <c r="AQR55">
        <v>1</v>
      </c>
      <c r="AQS55">
        <v>1</v>
      </c>
      <c r="AQT55">
        <v>1</v>
      </c>
      <c r="AQU55">
        <v>1</v>
      </c>
      <c r="AQV55">
        <v>-1</v>
      </c>
      <c r="AQW55">
        <v>-1</v>
      </c>
      <c r="AQX55">
        <v>-1</v>
      </c>
      <c r="AQY55">
        <v>-1</v>
      </c>
      <c r="AQZ55">
        <v>-1</v>
      </c>
      <c r="ARA55">
        <v>-1</v>
      </c>
      <c r="ARB55">
        <v>-1</v>
      </c>
      <c r="ARC55">
        <v>-1</v>
      </c>
      <c r="ARD55">
        <v>-1</v>
      </c>
      <c r="ARE55">
        <v>-1</v>
      </c>
      <c r="ARF55">
        <v>-1</v>
      </c>
      <c r="ARG55">
        <v>-1</v>
      </c>
      <c r="ARH55">
        <v>1</v>
      </c>
      <c r="ARI55">
        <v>1</v>
      </c>
      <c r="ARJ55">
        <v>1</v>
      </c>
      <c r="ARK55">
        <v>1</v>
      </c>
      <c r="ARL55">
        <v>1</v>
      </c>
      <c r="ARM55">
        <v>1</v>
      </c>
      <c r="ARN55">
        <v>1</v>
      </c>
      <c r="ARO55">
        <v>1</v>
      </c>
      <c r="ARP55">
        <v>1</v>
      </c>
      <c r="ARQ55">
        <v>1</v>
      </c>
      <c r="ARR55">
        <v>1</v>
      </c>
      <c r="ARS55">
        <v>1</v>
      </c>
      <c r="ART55">
        <v>-1</v>
      </c>
      <c r="ARU55">
        <v>-1</v>
      </c>
      <c r="ARV55">
        <v>-1</v>
      </c>
      <c r="ARW55">
        <v>-1</v>
      </c>
      <c r="ARX55">
        <v>-1</v>
      </c>
      <c r="ARY55">
        <v>-1</v>
      </c>
      <c r="ARZ55">
        <v>-1</v>
      </c>
      <c r="ASA55">
        <v>-1</v>
      </c>
      <c r="ASB55">
        <v>-1</v>
      </c>
      <c r="ASC55">
        <v>-1</v>
      </c>
      <c r="ASD55">
        <v>-1</v>
      </c>
      <c r="ASE55">
        <v>-1</v>
      </c>
      <c r="ASF55">
        <v>1</v>
      </c>
      <c r="ASG55">
        <v>1</v>
      </c>
      <c r="ASH55">
        <v>1</v>
      </c>
      <c r="ASI55">
        <v>1</v>
      </c>
      <c r="ASJ55">
        <v>1</v>
      </c>
      <c r="ASK55">
        <v>1</v>
      </c>
      <c r="ASL55">
        <v>1</v>
      </c>
      <c r="ASM55">
        <v>1</v>
      </c>
      <c r="ASN55">
        <v>1</v>
      </c>
      <c r="ASO55">
        <v>1</v>
      </c>
      <c r="ASP55">
        <v>1</v>
      </c>
      <c r="ASQ55">
        <v>1</v>
      </c>
      <c r="ASR55">
        <v>-1</v>
      </c>
      <c r="ASS55">
        <v>-1</v>
      </c>
      <c r="AST55">
        <v>-1</v>
      </c>
      <c r="ASU55">
        <v>-1</v>
      </c>
      <c r="ASV55">
        <v>-1</v>
      </c>
      <c r="ASW55">
        <v>-1</v>
      </c>
      <c r="ASX55">
        <v>-1</v>
      </c>
      <c r="ASY55">
        <v>-1</v>
      </c>
      <c r="ASZ55">
        <v>-1</v>
      </c>
      <c r="ATA55">
        <v>-1</v>
      </c>
      <c r="ATB55">
        <v>-1</v>
      </c>
      <c r="ATC55">
        <v>-1</v>
      </c>
      <c r="ATD55">
        <v>1</v>
      </c>
      <c r="ATE55">
        <v>1</v>
      </c>
      <c r="ATF55">
        <v>1</v>
      </c>
      <c r="ATG55">
        <v>1</v>
      </c>
      <c r="ATH55">
        <v>1</v>
      </c>
      <c r="ATI55">
        <v>1</v>
      </c>
      <c r="ATJ55">
        <v>1</v>
      </c>
      <c r="ATK55">
        <v>1</v>
      </c>
      <c r="ATL55">
        <v>1</v>
      </c>
      <c r="ATM55">
        <v>1</v>
      </c>
      <c r="ATN55">
        <v>1</v>
      </c>
      <c r="ATO55">
        <v>1</v>
      </c>
      <c r="ATP55">
        <v>-1</v>
      </c>
      <c r="ATQ55">
        <v>-1</v>
      </c>
      <c r="ATR55">
        <v>-1</v>
      </c>
      <c r="ATS55">
        <v>-1</v>
      </c>
      <c r="ATT55">
        <v>-1</v>
      </c>
      <c r="ATU55">
        <v>-1</v>
      </c>
      <c r="ATV55">
        <v>-1</v>
      </c>
      <c r="ATW55">
        <v>-1</v>
      </c>
      <c r="ATX55">
        <v>-1</v>
      </c>
      <c r="ATY55">
        <v>-1</v>
      </c>
      <c r="ATZ55">
        <v>-1</v>
      </c>
      <c r="AUA55">
        <v>-1</v>
      </c>
      <c r="AUB55">
        <v>1</v>
      </c>
      <c r="AUC55">
        <v>1</v>
      </c>
      <c r="AUD55">
        <v>1</v>
      </c>
      <c r="AUE55">
        <v>1</v>
      </c>
      <c r="AUF55">
        <v>1</v>
      </c>
      <c r="AUG55">
        <v>1</v>
      </c>
      <c r="AUH55">
        <v>1</v>
      </c>
      <c r="AUI55">
        <v>1</v>
      </c>
      <c r="AUJ55">
        <v>1</v>
      </c>
      <c r="AUK55">
        <v>1</v>
      </c>
      <c r="AUL55">
        <v>1</v>
      </c>
      <c r="AUM55">
        <v>1</v>
      </c>
      <c r="AUN55">
        <v>-1</v>
      </c>
      <c r="AUO55">
        <v>-1</v>
      </c>
      <c r="AUP55">
        <v>-1</v>
      </c>
      <c r="AUQ55">
        <v>-1</v>
      </c>
      <c r="AUR55">
        <v>-1</v>
      </c>
      <c r="AUS55">
        <v>-1</v>
      </c>
      <c r="AUT55">
        <v>-1</v>
      </c>
      <c r="AUU55">
        <v>-1</v>
      </c>
      <c r="AUV55">
        <v>-1</v>
      </c>
      <c r="AUW55">
        <v>-1</v>
      </c>
      <c r="AUX55">
        <v>-1</v>
      </c>
      <c r="AUY55">
        <v>-1</v>
      </c>
      <c r="AUZ55">
        <v>1</v>
      </c>
      <c r="AVA55">
        <v>1</v>
      </c>
      <c r="AVB55">
        <v>1</v>
      </c>
      <c r="AVC55">
        <v>1</v>
      </c>
      <c r="AVD55">
        <v>1</v>
      </c>
      <c r="AVE55">
        <v>1</v>
      </c>
      <c r="AVF55">
        <v>1</v>
      </c>
      <c r="AVG55">
        <v>1</v>
      </c>
      <c r="AVH55">
        <v>1</v>
      </c>
      <c r="AVI55">
        <v>1</v>
      </c>
      <c r="AVJ55">
        <v>1</v>
      </c>
      <c r="AVK55">
        <v>1</v>
      </c>
      <c r="AVL55">
        <v>-1</v>
      </c>
      <c r="AVM55">
        <v>-1</v>
      </c>
      <c r="AVN55">
        <v>-1</v>
      </c>
      <c r="AVO55">
        <v>-1</v>
      </c>
      <c r="AVP55">
        <v>-1</v>
      </c>
      <c r="AVQ55">
        <v>-1</v>
      </c>
      <c r="AVR55">
        <v>-1</v>
      </c>
      <c r="AVS55">
        <v>-1</v>
      </c>
      <c r="AVT55">
        <v>-1</v>
      </c>
      <c r="AVU55">
        <v>-1</v>
      </c>
      <c r="AVV55">
        <v>-1</v>
      </c>
      <c r="AVW55">
        <v>-1</v>
      </c>
      <c r="AVX55">
        <v>1</v>
      </c>
      <c r="AVY55">
        <v>1</v>
      </c>
      <c r="AVZ55">
        <v>1</v>
      </c>
      <c r="AWA55">
        <v>1</v>
      </c>
      <c r="AWB55">
        <v>1</v>
      </c>
      <c r="AWC55">
        <v>1</v>
      </c>
      <c r="AWD55">
        <v>1</v>
      </c>
      <c r="AWE55">
        <v>1</v>
      </c>
      <c r="AWF55">
        <v>1</v>
      </c>
      <c r="AWG55">
        <v>1</v>
      </c>
      <c r="AWH55">
        <v>1</v>
      </c>
      <c r="AWI55">
        <v>1</v>
      </c>
      <c r="AWJ55">
        <v>-1</v>
      </c>
      <c r="AWK55">
        <v>-1</v>
      </c>
      <c r="AWL55">
        <v>-1</v>
      </c>
      <c r="AWM55">
        <v>-1</v>
      </c>
      <c r="AWN55">
        <v>-1</v>
      </c>
      <c r="AWO55">
        <v>-1</v>
      </c>
      <c r="AWP55">
        <v>-1</v>
      </c>
      <c r="AWQ55">
        <v>-1</v>
      </c>
      <c r="AWR55">
        <v>-1</v>
      </c>
      <c r="AWS55">
        <v>-1</v>
      </c>
      <c r="AWT55">
        <v>-1</v>
      </c>
      <c r="AWU55">
        <v>-1</v>
      </c>
      <c r="AWV55">
        <v>1</v>
      </c>
      <c r="AWW55">
        <v>1</v>
      </c>
      <c r="AWX55">
        <v>1</v>
      </c>
      <c r="AWY55">
        <v>1</v>
      </c>
      <c r="AWZ55">
        <v>1</v>
      </c>
      <c r="AXA55">
        <v>1</v>
      </c>
      <c r="AXB55">
        <v>1</v>
      </c>
      <c r="AXC55">
        <v>1</v>
      </c>
      <c r="AXD55">
        <v>1</v>
      </c>
      <c r="AXE55">
        <v>1</v>
      </c>
      <c r="AXF55">
        <v>1</v>
      </c>
      <c r="AXG55">
        <v>1</v>
      </c>
      <c r="AXH55">
        <v>-1</v>
      </c>
      <c r="AXI55">
        <v>-1</v>
      </c>
      <c r="AXJ55">
        <v>-1</v>
      </c>
      <c r="AXK55">
        <v>-1</v>
      </c>
      <c r="AXL55">
        <v>-1</v>
      </c>
      <c r="AXM55">
        <v>-1</v>
      </c>
      <c r="AXN55">
        <v>-1</v>
      </c>
      <c r="AXO55">
        <v>-1</v>
      </c>
      <c r="AXP55">
        <v>-1</v>
      </c>
      <c r="AXQ55">
        <v>-1</v>
      </c>
      <c r="AXR55">
        <v>-1</v>
      </c>
      <c r="AXS55">
        <v>-1</v>
      </c>
      <c r="AXT55">
        <v>1</v>
      </c>
      <c r="AXU55">
        <v>1</v>
      </c>
      <c r="AXV55">
        <v>1</v>
      </c>
      <c r="AXW55">
        <v>1</v>
      </c>
      <c r="AXX55">
        <v>1</v>
      </c>
      <c r="AXY55">
        <v>1</v>
      </c>
      <c r="AXZ55">
        <v>1</v>
      </c>
      <c r="AYA55">
        <v>1</v>
      </c>
      <c r="AYB55">
        <v>1</v>
      </c>
      <c r="AYC55">
        <v>1</v>
      </c>
      <c r="AYD55">
        <v>1</v>
      </c>
      <c r="AYE55">
        <v>1</v>
      </c>
      <c r="AYF55">
        <v>-1</v>
      </c>
      <c r="AYG55">
        <v>-1</v>
      </c>
      <c r="AYH55">
        <v>-1</v>
      </c>
      <c r="AYI55">
        <v>-1</v>
      </c>
      <c r="AYJ55">
        <v>-1</v>
      </c>
      <c r="AYK55">
        <v>-1</v>
      </c>
      <c r="AYL55">
        <v>-1</v>
      </c>
      <c r="AYM55">
        <v>-1</v>
      </c>
      <c r="AYN55">
        <v>-1</v>
      </c>
      <c r="AYO55">
        <v>-1</v>
      </c>
      <c r="AYP55">
        <v>-1</v>
      </c>
      <c r="AYQ55">
        <v>-1</v>
      </c>
      <c r="AYR55">
        <v>1</v>
      </c>
      <c r="AYS55">
        <v>1</v>
      </c>
      <c r="AYT55">
        <v>1</v>
      </c>
      <c r="AYU55">
        <v>1</v>
      </c>
      <c r="AYV55">
        <v>1</v>
      </c>
      <c r="AYW55">
        <v>1</v>
      </c>
      <c r="AYX55">
        <v>1</v>
      </c>
      <c r="AYY55">
        <v>1</v>
      </c>
      <c r="AYZ55">
        <v>1</v>
      </c>
      <c r="AZA55">
        <v>1</v>
      </c>
      <c r="AZB55">
        <v>1</v>
      </c>
      <c r="AZC55">
        <v>1</v>
      </c>
      <c r="AZD55">
        <v>-1</v>
      </c>
      <c r="AZE55">
        <v>-1</v>
      </c>
      <c r="AZF55">
        <v>-1</v>
      </c>
      <c r="AZG55">
        <v>-1</v>
      </c>
      <c r="AZH55">
        <v>-1</v>
      </c>
      <c r="AZI55">
        <v>-1</v>
      </c>
      <c r="AZJ55">
        <v>-1</v>
      </c>
      <c r="AZK55">
        <v>-1</v>
      </c>
      <c r="AZL55">
        <v>-1</v>
      </c>
      <c r="AZM55">
        <v>-1</v>
      </c>
      <c r="AZN55">
        <v>-1</v>
      </c>
      <c r="AZO55">
        <v>-1</v>
      </c>
      <c r="AZP55">
        <v>1</v>
      </c>
      <c r="AZQ55">
        <v>1</v>
      </c>
      <c r="AZR55">
        <v>1</v>
      </c>
      <c r="AZS55">
        <v>1</v>
      </c>
      <c r="AZT55">
        <v>1</v>
      </c>
      <c r="AZU55">
        <v>1</v>
      </c>
      <c r="AZV55">
        <v>1</v>
      </c>
      <c r="AZW55">
        <v>1</v>
      </c>
      <c r="AZX55">
        <v>1</v>
      </c>
      <c r="AZY55">
        <v>1</v>
      </c>
      <c r="AZZ55">
        <v>1</v>
      </c>
      <c r="BAA55">
        <v>1</v>
      </c>
      <c r="BAB55">
        <v>-1</v>
      </c>
      <c r="BAC55">
        <v>-1</v>
      </c>
      <c r="BAD55">
        <v>-1</v>
      </c>
      <c r="BAE55">
        <v>-1</v>
      </c>
      <c r="BAF55">
        <v>-1</v>
      </c>
      <c r="BAG55">
        <v>-1</v>
      </c>
      <c r="BAH55">
        <v>-1</v>
      </c>
      <c r="BAI55">
        <v>-1</v>
      </c>
      <c r="BAJ55">
        <v>-1</v>
      </c>
      <c r="BAK55">
        <v>-1</v>
      </c>
      <c r="BAL55">
        <v>-1</v>
      </c>
      <c r="BAM55">
        <v>-1</v>
      </c>
      <c r="BAN55">
        <v>1</v>
      </c>
      <c r="BAO55">
        <v>1</v>
      </c>
      <c r="BAP55">
        <v>1</v>
      </c>
      <c r="BAQ55">
        <v>1</v>
      </c>
      <c r="BAR55">
        <v>1</v>
      </c>
      <c r="BAS55">
        <v>1</v>
      </c>
      <c r="BAT55">
        <v>1</v>
      </c>
      <c r="BAU55">
        <v>1</v>
      </c>
      <c r="BAV55">
        <v>1</v>
      </c>
      <c r="BAW55">
        <v>1</v>
      </c>
      <c r="BAX55">
        <v>1</v>
      </c>
      <c r="BAY55">
        <v>1</v>
      </c>
      <c r="BAZ55">
        <v>-1</v>
      </c>
      <c r="BBA55">
        <v>-1</v>
      </c>
      <c r="BBB55">
        <v>-1</v>
      </c>
      <c r="BBC55">
        <v>-1</v>
      </c>
      <c r="BBD55">
        <v>-1</v>
      </c>
      <c r="BBE55">
        <v>-1</v>
      </c>
      <c r="BBF55">
        <v>-1</v>
      </c>
      <c r="BBG55">
        <v>-1</v>
      </c>
      <c r="BBH55">
        <v>-1</v>
      </c>
      <c r="BBI55">
        <v>-1</v>
      </c>
      <c r="BBJ55">
        <v>-1</v>
      </c>
      <c r="BBK55">
        <v>-1</v>
      </c>
      <c r="BBL55">
        <v>1</v>
      </c>
      <c r="BBM55">
        <v>1</v>
      </c>
      <c r="BBN55">
        <v>1</v>
      </c>
      <c r="BBO55">
        <v>1</v>
      </c>
      <c r="BBP55">
        <v>1</v>
      </c>
      <c r="BBQ55">
        <v>1</v>
      </c>
      <c r="BBR55">
        <v>1</v>
      </c>
      <c r="BBS55">
        <v>1</v>
      </c>
      <c r="BBT55">
        <v>1</v>
      </c>
      <c r="BBU55">
        <v>1</v>
      </c>
      <c r="BBV55">
        <v>1</v>
      </c>
      <c r="BBW55">
        <v>1</v>
      </c>
      <c r="BBX55">
        <v>-1</v>
      </c>
      <c r="BBY55">
        <v>-1</v>
      </c>
      <c r="BBZ55">
        <v>-1</v>
      </c>
      <c r="BCA55">
        <v>-1</v>
      </c>
      <c r="BCB55">
        <v>-1</v>
      </c>
      <c r="BCC55">
        <v>-1</v>
      </c>
      <c r="BCD55">
        <v>-1</v>
      </c>
      <c r="BCE55">
        <v>-1</v>
      </c>
      <c r="BCF55">
        <v>-1</v>
      </c>
      <c r="BCG55">
        <v>-1</v>
      </c>
      <c r="BCH55">
        <v>-1</v>
      </c>
      <c r="BCI55">
        <v>-1</v>
      </c>
      <c r="BCJ55">
        <v>1</v>
      </c>
      <c r="BCK55">
        <v>1</v>
      </c>
      <c r="BCL55">
        <v>1</v>
      </c>
      <c r="BCM55">
        <v>1</v>
      </c>
      <c r="BCN55">
        <v>1</v>
      </c>
      <c r="BCO55">
        <v>1</v>
      </c>
      <c r="BCP55">
        <v>1</v>
      </c>
      <c r="BCQ55">
        <v>1</v>
      </c>
      <c r="BCR55">
        <v>1</v>
      </c>
      <c r="BCS55">
        <v>1</v>
      </c>
      <c r="BCT55">
        <v>1</v>
      </c>
      <c r="BCU55">
        <v>1</v>
      </c>
      <c r="BCV55">
        <v>-1</v>
      </c>
      <c r="BCW55">
        <v>-1</v>
      </c>
      <c r="BCX55">
        <v>-1</v>
      </c>
      <c r="BCY55">
        <v>-1</v>
      </c>
      <c r="BCZ55">
        <v>-1</v>
      </c>
      <c r="BDA55">
        <v>-1</v>
      </c>
      <c r="BDB55">
        <v>-1</v>
      </c>
      <c r="BDC55">
        <v>-1</v>
      </c>
      <c r="BDD55">
        <v>-1</v>
      </c>
      <c r="BDE55">
        <v>-1</v>
      </c>
      <c r="BDF55">
        <v>-1</v>
      </c>
      <c r="BDG55">
        <v>-1</v>
      </c>
      <c r="BDH55">
        <v>1</v>
      </c>
      <c r="BDI55">
        <v>1</v>
      </c>
      <c r="BDJ55">
        <v>1</v>
      </c>
      <c r="BDK55">
        <v>1</v>
      </c>
      <c r="BDL55">
        <v>1</v>
      </c>
      <c r="BDM55">
        <v>1</v>
      </c>
      <c r="BDN55">
        <v>1</v>
      </c>
      <c r="BDO55">
        <v>1</v>
      </c>
      <c r="BDP55">
        <v>1</v>
      </c>
      <c r="BDQ55">
        <v>1</v>
      </c>
      <c r="BDR55">
        <v>1</v>
      </c>
      <c r="BDS55">
        <v>1</v>
      </c>
      <c r="BDT55">
        <v>-1</v>
      </c>
      <c r="BDU55">
        <v>-1</v>
      </c>
      <c r="BDV55">
        <v>-1</v>
      </c>
      <c r="BDW55">
        <v>-1</v>
      </c>
      <c r="BDX55">
        <v>-1</v>
      </c>
      <c r="BDY55">
        <v>-1</v>
      </c>
      <c r="BDZ55">
        <v>-1</v>
      </c>
      <c r="BEA55">
        <v>-1</v>
      </c>
      <c r="BEB55">
        <v>-1</v>
      </c>
      <c r="BEC55">
        <v>-1</v>
      </c>
      <c r="BED55">
        <v>-1</v>
      </c>
      <c r="BEE55">
        <v>-1</v>
      </c>
      <c r="BEF55">
        <v>1</v>
      </c>
      <c r="BEG55">
        <v>1</v>
      </c>
      <c r="BEH55">
        <v>1</v>
      </c>
      <c r="BEI55">
        <v>1</v>
      </c>
      <c r="BEJ55">
        <v>1</v>
      </c>
      <c r="BEK55">
        <v>1</v>
      </c>
      <c r="BEL55">
        <v>1</v>
      </c>
      <c r="BEM55">
        <v>1</v>
      </c>
      <c r="BEN55">
        <v>1</v>
      </c>
      <c r="BEO55">
        <v>1</v>
      </c>
      <c r="BEP55">
        <v>1</v>
      </c>
      <c r="BEQ55">
        <v>1</v>
      </c>
      <c r="BER55">
        <v>-1</v>
      </c>
      <c r="BES55">
        <v>-1</v>
      </c>
      <c r="BET55">
        <v>-1</v>
      </c>
      <c r="BEU55">
        <v>-1</v>
      </c>
      <c r="BEV55">
        <v>-1</v>
      </c>
      <c r="BEW55">
        <v>-1</v>
      </c>
      <c r="BEX55">
        <v>-1</v>
      </c>
      <c r="BEY55">
        <v>-1</v>
      </c>
      <c r="BEZ55">
        <v>-1</v>
      </c>
      <c r="BFA55">
        <v>-1</v>
      </c>
      <c r="BFB55">
        <v>-1</v>
      </c>
      <c r="BFC55">
        <v>-1</v>
      </c>
      <c r="BFD55">
        <v>1</v>
      </c>
      <c r="BFE55">
        <v>1</v>
      </c>
      <c r="BFF55">
        <v>1</v>
      </c>
      <c r="BFG55">
        <v>1</v>
      </c>
      <c r="BFH55">
        <v>1</v>
      </c>
      <c r="BFI55">
        <v>1</v>
      </c>
      <c r="BFJ55">
        <v>1</v>
      </c>
      <c r="BFK55">
        <v>1</v>
      </c>
      <c r="BFL55">
        <v>1</v>
      </c>
      <c r="BFM55">
        <v>1</v>
      </c>
      <c r="BFN55">
        <v>1</v>
      </c>
      <c r="BFO55">
        <v>1</v>
      </c>
      <c r="BFP55">
        <v>-1</v>
      </c>
      <c r="BFQ55">
        <v>-1</v>
      </c>
      <c r="BFR55">
        <v>-1</v>
      </c>
      <c r="BFS55">
        <v>-1</v>
      </c>
      <c r="BFT55">
        <v>-1</v>
      </c>
      <c r="BFU55">
        <v>-1</v>
      </c>
      <c r="BFV55">
        <v>-1</v>
      </c>
      <c r="BFW55">
        <v>-1</v>
      </c>
      <c r="BFX55">
        <v>-1</v>
      </c>
      <c r="BFY55">
        <v>-1</v>
      </c>
      <c r="BFZ55">
        <v>-1</v>
      </c>
      <c r="BGA55">
        <v>-1</v>
      </c>
      <c r="BGB55">
        <v>1</v>
      </c>
      <c r="BGC55">
        <v>1</v>
      </c>
      <c r="BGD55">
        <v>1</v>
      </c>
      <c r="BGE55">
        <v>1</v>
      </c>
      <c r="BGF55">
        <v>1</v>
      </c>
      <c r="BGG55">
        <v>1</v>
      </c>
      <c r="BGH55">
        <v>1</v>
      </c>
      <c r="BGI55">
        <v>1</v>
      </c>
      <c r="BGJ55">
        <v>1</v>
      </c>
      <c r="BGK55">
        <v>1</v>
      </c>
      <c r="BGL55">
        <v>1</v>
      </c>
      <c r="BGM55">
        <v>1</v>
      </c>
      <c r="BGN55">
        <v>-1</v>
      </c>
      <c r="BGO55">
        <v>-1</v>
      </c>
      <c r="BGP55">
        <v>-1</v>
      </c>
      <c r="BGQ55">
        <v>-1</v>
      </c>
      <c r="BGR55">
        <v>-1</v>
      </c>
      <c r="BGS55">
        <v>-1</v>
      </c>
      <c r="BGT55">
        <v>-1</v>
      </c>
      <c r="BGU55">
        <v>-1</v>
      </c>
      <c r="BGV55">
        <v>-1</v>
      </c>
      <c r="BGW55">
        <v>-1</v>
      </c>
      <c r="BGX55">
        <v>-1</v>
      </c>
      <c r="BGY55">
        <v>-1</v>
      </c>
      <c r="BGZ55">
        <v>1</v>
      </c>
      <c r="BHA55">
        <v>1</v>
      </c>
      <c r="BHB55">
        <v>1</v>
      </c>
      <c r="BHC55">
        <v>1</v>
      </c>
      <c r="BHD55">
        <v>1</v>
      </c>
      <c r="BHE55">
        <v>1</v>
      </c>
      <c r="BHF55">
        <v>1</v>
      </c>
      <c r="BHG55">
        <v>1</v>
      </c>
      <c r="BHH55">
        <v>1</v>
      </c>
      <c r="BHI55">
        <v>1</v>
      </c>
      <c r="BHJ55">
        <v>1</v>
      </c>
      <c r="BHK55">
        <v>1</v>
      </c>
      <c r="BHL55">
        <v>-1</v>
      </c>
      <c r="BHM55">
        <v>-1</v>
      </c>
      <c r="BHN55">
        <v>-1</v>
      </c>
      <c r="BHO55">
        <v>-1</v>
      </c>
      <c r="BHP55">
        <v>-1</v>
      </c>
      <c r="BHQ55">
        <v>-1</v>
      </c>
      <c r="BHR55">
        <v>-1</v>
      </c>
      <c r="BHS55">
        <v>-1</v>
      </c>
      <c r="BHT55">
        <v>-1</v>
      </c>
      <c r="BHU55">
        <v>-1</v>
      </c>
      <c r="BHV55">
        <v>-1</v>
      </c>
      <c r="BHW55">
        <v>-1</v>
      </c>
      <c r="BHX55">
        <v>1</v>
      </c>
      <c r="BHY55">
        <v>1</v>
      </c>
      <c r="BHZ55">
        <v>1</v>
      </c>
      <c r="BIA55">
        <v>1</v>
      </c>
      <c r="BIB55">
        <v>1</v>
      </c>
      <c r="BIC55">
        <v>1</v>
      </c>
      <c r="BID55">
        <v>1</v>
      </c>
      <c r="BIE55">
        <v>1</v>
      </c>
      <c r="BIF55">
        <v>1</v>
      </c>
      <c r="BIG55">
        <v>1</v>
      </c>
      <c r="BIH55">
        <v>1</v>
      </c>
      <c r="BII55">
        <v>1</v>
      </c>
      <c r="BIJ55">
        <v>-1</v>
      </c>
      <c r="BIK55">
        <v>-1</v>
      </c>
      <c r="BIL55">
        <v>-1</v>
      </c>
      <c r="BIM55">
        <v>-1</v>
      </c>
      <c r="BIN55">
        <v>-1</v>
      </c>
      <c r="BIO55">
        <v>-1</v>
      </c>
      <c r="BIP55">
        <v>-1</v>
      </c>
      <c r="BIQ55">
        <v>-1</v>
      </c>
      <c r="BIR55">
        <v>-1</v>
      </c>
      <c r="BIS55">
        <v>-1</v>
      </c>
      <c r="BIT55">
        <v>-1</v>
      </c>
      <c r="BIU55">
        <v>-1</v>
      </c>
      <c r="BIV55">
        <v>1</v>
      </c>
      <c r="BIW55">
        <v>1</v>
      </c>
      <c r="BIX55">
        <v>1</v>
      </c>
      <c r="BIY55">
        <v>1</v>
      </c>
      <c r="BIZ55">
        <v>1</v>
      </c>
      <c r="BJA55">
        <v>1</v>
      </c>
      <c r="BJB55">
        <v>1</v>
      </c>
      <c r="BJC55">
        <v>1</v>
      </c>
      <c r="BJD55">
        <v>1</v>
      </c>
      <c r="BJE55">
        <v>1</v>
      </c>
      <c r="BJF55">
        <v>1</v>
      </c>
      <c r="BJG55">
        <v>1</v>
      </c>
      <c r="BJH55">
        <v>-1</v>
      </c>
      <c r="BJI55">
        <v>-1</v>
      </c>
      <c r="BJJ55">
        <v>-1</v>
      </c>
      <c r="BJK55">
        <v>-1</v>
      </c>
      <c r="BJL55">
        <v>-1</v>
      </c>
      <c r="BJM55">
        <v>-1</v>
      </c>
      <c r="BJN55">
        <v>-1</v>
      </c>
      <c r="BJO55">
        <v>-1</v>
      </c>
      <c r="BJP55">
        <v>-1</v>
      </c>
      <c r="BJQ55">
        <v>-1</v>
      </c>
      <c r="BJR55">
        <v>-1</v>
      </c>
      <c r="BJS55">
        <v>-1</v>
      </c>
      <c r="BJT55">
        <v>1</v>
      </c>
      <c r="BJU55">
        <v>1</v>
      </c>
      <c r="BJV55">
        <v>1</v>
      </c>
      <c r="BJW55">
        <v>1</v>
      </c>
      <c r="BJX55">
        <v>1</v>
      </c>
      <c r="BJY55">
        <v>1</v>
      </c>
      <c r="BJZ55">
        <v>1</v>
      </c>
      <c r="BKA55">
        <v>1</v>
      </c>
      <c r="BKB55">
        <v>1</v>
      </c>
      <c r="BKC55">
        <v>1</v>
      </c>
      <c r="BKD55">
        <v>1</v>
      </c>
      <c r="BKE55">
        <v>1</v>
      </c>
      <c r="BKF55">
        <v>-1</v>
      </c>
      <c r="BKG55">
        <v>-1</v>
      </c>
      <c r="BKH55">
        <v>-1</v>
      </c>
      <c r="BKI55">
        <v>-1</v>
      </c>
      <c r="BKJ55">
        <v>-1</v>
      </c>
      <c r="BKK55">
        <v>-1</v>
      </c>
      <c r="BKL55">
        <v>-1</v>
      </c>
      <c r="BKM55">
        <v>-1</v>
      </c>
      <c r="BKN55">
        <v>-1</v>
      </c>
      <c r="BKO55">
        <v>-1</v>
      </c>
      <c r="BKP55">
        <v>-1</v>
      </c>
      <c r="BKQ55">
        <v>-1</v>
      </c>
      <c r="BKR55">
        <v>1</v>
      </c>
      <c r="BKS55">
        <v>1</v>
      </c>
      <c r="BKT55">
        <v>1</v>
      </c>
      <c r="BKU55">
        <v>1</v>
      </c>
      <c r="BKV55">
        <v>1</v>
      </c>
      <c r="BKW55">
        <v>1</v>
      </c>
      <c r="BKX55">
        <v>1</v>
      </c>
      <c r="BKY55">
        <v>1</v>
      </c>
      <c r="BKZ55">
        <v>1</v>
      </c>
      <c r="BLA55">
        <v>1</v>
      </c>
      <c r="BLB55">
        <v>1</v>
      </c>
      <c r="BLC55">
        <v>1</v>
      </c>
      <c r="BLD55">
        <v>-1</v>
      </c>
      <c r="BLE55">
        <v>-1</v>
      </c>
      <c r="BLF55">
        <v>-1</v>
      </c>
      <c r="BLG55">
        <v>-1</v>
      </c>
      <c r="BLH55">
        <v>-1</v>
      </c>
      <c r="BLI55">
        <v>-1</v>
      </c>
      <c r="BLJ55">
        <v>-1</v>
      </c>
      <c r="BLK55">
        <v>-1</v>
      </c>
      <c r="BLL55">
        <v>-1</v>
      </c>
      <c r="BLM55">
        <v>-1</v>
      </c>
      <c r="BLN55">
        <v>-1</v>
      </c>
      <c r="BLO55">
        <v>-1</v>
      </c>
      <c r="BLP55">
        <v>1</v>
      </c>
      <c r="BLQ55">
        <v>1</v>
      </c>
      <c r="BLR55">
        <v>1</v>
      </c>
      <c r="BLS55">
        <v>1</v>
      </c>
      <c r="BLT55">
        <v>1</v>
      </c>
      <c r="BLU55">
        <v>1</v>
      </c>
      <c r="BLV55">
        <v>1</v>
      </c>
      <c r="BLW55">
        <v>1</v>
      </c>
      <c r="BLX55">
        <v>1</v>
      </c>
      <c r="BLY55">
        <v>1</v>
      </c>
      <c r="BLZ55">
        <v>1</v>
      </c>
      <c r="BMA55">
        <v>1</v>
      </c>
      <c r="BMB55">
        <v>-1</v>
      </c>
      <c r="BMC55">
        <v>-1</v>
      </c>
      <c r="BMD55">
        <v>-1</v>
      </c>
      <c r="BME55">
        <v>-1</v>
      </c>
      <c r="BMF55">
        <v>-1</v>
      </c>
      <c r="BMG55">
        <v>-1</v>
      </c>
      <c r="BMH55">
        <v>-1</v>
      </c>
      <c r="BMI55">
        <v>-1</v>
      </c>
      <c r="BMJ55">
        <v>-1</v>
      </c>
      <c r="BMK55">
        <v>-1</v>
      </c>
      <c r="BML55">
        <v>-1</v>
      </c>
      <c r="BMM55">
        <v>-1</v>
      </c>
      <c r="BMN55">
        <v>1</v>
      </c>
      <c r="BMO55">
        <v>1</v>
      </c>
      <c r="BMP55">
        <v>1</v>
      </c>
      <c r="BMQ55">
        <v>1</v>
      </c>
      <c r="BMR55">
        <v>1</v>
      </c>
      <c r="BMS55">
        <v>1</v>
      </c>
      <c r="BMT55">
        <v>1</v>
      </c>
      <c r="BMU55">
        <v>1</v>
      </c>
      <c r="BMV55">
        <v>1</v>
      </c>
      <c r="BMW55">
        <v>1</v>
      </c>
      <c r="BMX55">
        <v>1</v>
      </c>
      <c r="BMY55">
        <v>1</v>
      </c>
      <c r="BMZ55">
        <v>-1</v>
      </c>
      <c r="BNA55">
        <v>-1</v>
      </c>
      <c r="BNB55">
        <v>-1</v>
      </c>
      <c r="BNC55">
        <v>-1</v>
      </c>
      <c r="BND55">
        <v>-1</v>
      </c>
      <c r="BNE55">
        <v>-1</v>
      </c>
      <c r="BNF55">
        <v>-1</v>
      </c>
      <c r="BNG55">
        <v>-1</v>
      </c>
      <c r="BNH55">
        <v>-1</v>
      </c>
      <c r="BNI55">
        <v>-1</v>
      </c>
      <c r="BNJ55">
        <v>-1</v>
      </c>
      <c r="BNK55">
        <v>-1</v>
      </c>
      <c r="BNL55">
        <v>1</v>
      </c>
      <c r="BNM55">
        <v>1</v>
      </c>
      <c r="BNN55">
        <v>1</v>
      </c>
      <c r="BNO55">
        <v>1</v>
      </c>
      <c r="BNP55">
        <v>1</v>
      </c>
      <c r="BNQ55">
        <v>1</v>
      </c>
      <c r="BNR55">
        <v>1</v>
      </c>
      <c r="BNS55">
        <v>1</v>
      </c>
      <c r="BNT55">
        <v>1</v>
      </c>
      <c r="BNU55">
        <v>1</v>
      </c>
      <c r="BNV55">
        <v>1</v>
      </c>
      <c r="BNW55">
        <v>1</v>
      </c>
      <c r="BNX55">
        <v>-1</v>
      </c>
      <c r="BNY55">
        <v>-1</v>
      </c>
      <c r="BNZ55">
        <v>-1</v>
      </c>
      <c r="BOA55">
        <v>-1</v>
      </c>
      <c r="BOB55">
        <v>-1</v>
      </c>
      <c r="BOC55">
        <v>-1</v>
      </c>
      <c r="BOD55">
        <v>-1</v>
      </c>
      <c r="BOE55">
        <v>-1</v>
      </c>
      <c r="BOF55">
        <v>-1</v>
      </c>
      <c r="BOG55">
        <v>-1</v>
      </c>
      <c r="BOH55">
        <v>-1</v>
      </c>
      <c r="BOI55">
        <v>-1</v>
      </c>
      <c r="BOJ55">
        <v>1</v>
      </c>
      <c r="BOK55">
        <v>1</v>
      </c>
      <c r="BOL55">
        <v>1</v>
      </c>
      <c r="BOM55">
        <v>1</v>
      </c>
      <c r="BON55">
        <v>1</v>
      </c>
      <c r="BOO55">
        <v>1</v>
      </c>
      <c r="BOP55">
        <v>1</v>
      </c>
      <c r="BOQ55">
        <v>1</v>
      </c>
      <c r="BOR55">
        <v>1</v>
      </c>
      <c r="BOS55">
        <v>1</v>
      </c>
      <c r="BOT55">
        <v>1</v>
      </c>
      <c r="BOU55">
        <v>1</v>
      </c>
      <c r="BOV55">
        <v>-1</v>
      </c>
      <c r="BOW55">
        <v>-1</v>
      </c>
      <c r="BOX55">
        <v>-1</v>
      </c>
      <c r="BOY55">
        <v>-1</v>
      </c>
      <c r="BOZ55">
        <v>-1</v>
      </c>
      <c r="BPA55">
        <v>-1</v>
      </c>
      <c r="BPB55">
        <v>-1</v>
      </c>
      <c r="BPC55">
        <v>-1</v>
      </c>
      <c r="BPD55">
        <v>-1</v>
      </c>
      <c r="BPE55">
        <v>-1</v>
      </c>
      <c r="BPF55">
        <v>-1</v>
      </c>
      <c r="BPG55">
        <v>-1</v>
      </c>
      <c r="BPH55">
        <v>1</v>
      </c>
      <c r="BPI55">
        <v>1</v>
      </c>
      <c r="BPJ55">
        <v>1</v>
      </c>
      <c r="BPK55">
        <v>1</v>
      </c>
      <c r="BPL55">
        <v>1</v>
      </c>
      <c r="BPM55">
        <v>1</v>
      </c>
      <c r="BPN55">
        <v>1</v>
      </c>
      <c r="BPO55">
        <v>1</v>
      </c>
      <c r="BPP55">
        <v>1</v>
      </c>
      <c r="BPQ55">
        <v>1</v>
      </c>
      <c r="BPR55">
        <v>1</v>
      </c>
      <c r="BPS55">
        <v>1</v>
      </c>
      <c r="BPT55">
        <v>-1</v>
      </c>
      <c r="BPU55">
        <v>-1</v>
      </c>
      <c r="BPV55">
        <v>-1</v>
      </c>
      <c r="BPW55">
        <v>-1</v>
      </c>
      <c r="BPX55">
        <v>-1</v>
      </c>
      <c r="BPY55">
        <v>-1</v>
      </c>
      <c r="BPZ55">
        <v>-1</v>
      </c>
      <c r="BQA55">
        <v>-1</v>
      </c>
      <c r="BQB55">
        <v>-1</v>
      </c>
      <c r="BQC55">
        <v>-1</v>
      </c>
      <c r="BQD55">
        <v>-1</v>
      </c>
      <c r="BQE55">
        <v>-1</v>
      </c>
      <c r="BQF55">
        <v>1</v>
      </c>
      <c r="BQG55">
        <v>1</v>
      </c>
      <c r="BQH55">
        <v>1</v>
      </c>
      <c r="BQI55">
        <v>1</v>
      </c>
      <c r="BQJ55">
        <v>1</v>
      </c>
      <c r="BQK55">
        <v>1</v>
      </c>
      <c r="BQL55">
        <v>1</v>
      </c>
      <c r="BQM55">
        <v>1</v>
      </c>
      <c r="BQN55">
        <v>1</v>
      </c>
      <c r="BQO55">
        <v>1</v>
      </c>
      <c r="BQP55">
        <v>1</v>
      </c>
      <c r="BQQ55">
        <v>1</v>
      </c>
      <c r="BQR55">
        <v>-1</v>
      </c>
      <c r="BQS55">
        <v>-1</v>
      </c>
      <c r="BQT55">
        <v>-1</v>
      </c>
      <c r="BQU55">
        <v>-1</v>
      </c>
      <c r="BQV55">
        <v>-1</v>
      </c>
      <c r="BQW55">
        <v>-1</v>
      </c>
      <c r="BQX55">
        <v>-1</v>
      </c>
      <c r="BQY55">
        <v>-1</v>
      </c>
      <c r="BQZ55">
        <v>-1</v>
      </c>
      <c r="BRA55">
        <v>-1</v>
      </c>
      <c r="BRB55">
        <v>-1</v>
      </c>
      <c r="BRC55">
        <v>-1</v>
      </c>
      <c r="BRD55">
        <v>1</v>
      </c>
      <c r="BRE55">
        <v>1</v>
      </c>
      <c r="BRF55">
        <v>1</v>
      </c>
      <c r="BRG55">
        <v>1</v>
      </c>
      <c r="BRH55">
        <v>1</v>
      </c>
      <c r="BRI55">
        <v>1</v>
      </c>
      <c r="BRJ55">
        <v>1</v>
      </c>
      <c r="BRK55">
        <v>1</v>
      </c>
      <c r="BRL55">
        <v>1</v>
      </c>
      <c r="BRM55">
        <v>1</v>
      </c>
      <c r="BRN55">
        <v>1</v>
      </c>
      <c r="BRO55">
        <v>1</v>
      </c>
      <c r="BRP55">
        <v>-1</v>
      </c>
      <c r="BRQ55">
        <v>-1</v>
      </c>
      <c r="BRR55">
        <v>-1</v>
      </c>
      <c r="BRS55">
        <v>-1</v>
      </c>
      <c r="BRT55">
        <v>-1</v>
      </c>
      <c r="BRU55">
        <v>-1</v>
      </c>
      <c r="BRV55">
        <v>-1</v>
      </c>
      <c r="BRW55">
        <v>-1</v>
      </c>
      <c r="BRX55">
        <v>-1</v>
      </c>
      <c r="BRY55">
        <v>-1</v>
      </c>
      <c r="BRZ55">
        <v>-1</v>
      </c>
      <c r="BSA55">
        <v>-1</v>
      </c>
      <c r="BSB55">
        <v>1</v>
      </c>
      <c r="BSC55">
        <v>1</v>
      </c>
      <c r="BSD55">
        <v>1</v>
      </c>
      <c r="BSE55">
        <v>1</v>
      </c>
      <c r="BSF55">
        <v>1</v>
      </c>
      <c r="BSG55">
        <v>1</v>
      </c>
      <c r="BSH55">
        <v>1</v>
      </c>
      <c r="BSI55">
        <v>1</v>
      </c>
      <c r="BSJ55">
        <v>1</v>
      </c>
      <c r="BSK55">
        <v>1</v>
      </c>
      <c r="BSL55">
        <v>1</v>
      </c>
      <c r="BSM55">
        <v>1</v>
      </c>
      <c r="BSN55">
        <v>-1</v>
      </c>
      <c r="BSO55">
        <v>-1</v>
      </c>
      <c r="BSP55">
        <v>-1</v>
      </c>
      <c r="BSQ55">
        <v>-1</v>
      </c>
      <c r="BSR55">
        <v>-1</v>
      </c>
      <c r="BSS55">
        <v>-1</v>
      </c>
      <c r="BST55">
        <v>-1</v>
      </c>
      <c r="BSU55">
        <v>-1</v>
      </c>
      <c r="BSV55">
        <v>-1</v>
      </c>
      <c r="BSW55">
        <v>-1</v>
      </c>
      <c r="BSX55">
        <v>-1</v>
      </c>
      <c r="BSY55">
        <v>-1</v>
      </c>
      <c r="BSZ55">
        <v>1</v>
      </c>
      <c r="BTA55">
        <v>1</v>
      </c>
      <c r="BTB55">
        <v>1</v>
      </c>
      <c r="BTC55">
        <v>1</v>
      </c>
      <c r="BTD55">
        <v>1</v>
      </c>
      <c r="BTE55">
        <v>1</v>
      </c>
      <c r="BTF55">
        <v>1</v>
      </c>
      <c r="BTG55">
        <v>1</v>
      </c>
      <c r="BTH55">
        <v>1</v>
      </c>
      <c r="BTI55">
        <v>1</v>
      </c>
      <c r="BTJ55">
        <v>1</v>
      </c>
      <c r="BTK55">
        <v>1</v>
      </c>
      <c r="BTL55">
        <v>-1</v>
      </c>
      <c r="BTM55">
        <v>-1</v>
      </c>
      <c r="BTN55">
        <v>-1</v>
      </c>
      <c r="BTO55">
        <v>-1</v>
      </c>
      <c r="BTP55">
        <v>-1</v>
      </c>
      <c r="BTQ55">
        <v>-1</v>
      </c>
      <c r="BTR55">
        <v>-1</v>
      </c>
      <c r="BTS55">
        <v>-1</v>
      </c>
      <c r="BTT55">
        <v>-1</v>
      </c>
      <c r="BTU55">
        <v>-1</v>
      </c>
      <c r="BTV55">
        <v>-1</v>
      </c>
      <c r="BTW55">
        <v>-1</v>
      </c>
      <c r="BTX55">
        <v>1</v>
      </c>
      <c r="BTY55">
        <v>1</v>
      </c>
      <c r="BTZ55">
        <v>1</v>
      </c>
      <c r="BUA55">
        <v>1</v>
      </c>
      <c r="BUB55">
        <v>1</v>
      </c>
      <c r="BUC55">
        <v>1</v>
      </c>
      <c r="BUD55">
        <v>1</v>
      </c>
      <c r="BUE55">
        <v>1</v>
      </c>
      <c r="BUF55">
        <v>1</v>
      </c>
      <c r="BUG55">
        <v>1</v>
      </c>
      <c r="BUH55">
        <v>1</v>
      </c>
      <c r="BUI55">
        <v>1</v>
      </c>
      <c r="BUJ55">
        <v>-1</v>
      </c>
      <c r="BUK55">
        <v>-1</v>
      </c>
      <c r="BUL55">
        <v>-1</v>
      </c>
      <c r="BUM55">
        <v>-1</v>
      </c>
      <c r="BUN55">
        <v>-1</v>
      </c>
      <c r="BUO55">
        <v>-1</v>
      </c>
      <c r="BUP55">
        <v>-1</v>
      </c>
      <c r="BUQ55">
        <v>-1</v>
      </c>
      <c r="BUR55">
        <v>-1</v>
      </c>
      <c r="BUS55">
        <v>-1</v>
      </c>
      <c r="BUT55">
        <v>-1</v>
      </c>
      <c r="BUU55">
        <v>-1</v>
      </c>
      <c r="BUV55">
        <v>1</v>
      </c>
      <c r="BUW55">
        <v>1</v>
      </c>
      <c r="BUX55">
        <v>1</v>
      </c>
      <c r="BUY55">
        <v>1</v>
      </c>
      <c r="BUZ55">
        <v>1</v>
      </c>
      <c r="BVA55">
        <v>1</v>
      </c>
      <c r="BVB55">
        <v>1</v>
      </c>
      <c r="BVC55">
        <v>1</v>
      </c>
      <c r="BVD55">
        <v>1</v>
      </c>
      <c r="BVE55">
        <v>1</v>
      </c>
      <c r="BVF55">
        <v>1</v>
      </c>
      <c r="BVG55">
        <v>1</v>
      </c>
      <c r="BVH55">
        <v>-1</v>
      </c>
      <c r="BVI55">
        <v>-1</v>
      </c>
      <c r="BVJ55">
        <v>-1</v>
      </c>
      <c r="BVK55">
        <v>-1</v>
      </c>
      <c r="BVL55">
        <v>-1</v>
      </c>
      <c r="BVM55">
        <v>-1</v>
      </c>
      <c r="BVN55">
        <v>-1</v>
      </c>
      <c r="BVO55">
        <v>-1</v>
      </c>
      <c r="BVP55">
        <v>-1</v>
      </c>
      <c r="BVQ55">
        <v>-1</v>
      </c>
      <c r="BVR55">
        <v>-1</v>
      </c>
      <c r="BVS55">
        <v>-1</v>
      </c>
      <c r="BVT55">
        <v>1</v>
      </c>
      <c r="BVU55">
        <v>1</v>
      </c>
      <c r="BVV55">
        <v>1</v>
      </c>
      <c r="BVW55">
        <v>1</v>
      </c>
      <c r="BVX55">
        <v>1</v>
      </c>
      <c r="BVY55">
        <v>1</v>
      </c>
      <c r="BVZ55">
        <v>1</v>
      </c>
      <c r="BWA55">
        <v>1</v>
      </c>
      <c r="BWB55">
        <v>1</v>
      </c>
      <c r="BWC55">
        <v>1</v>
      </c>
      <c r="BWD55">
        <v>1</v>
      </c>
      <c r="BWE55">
        <v>1</v>
      </c>
      <c r="BWF55">
        <v>-1</v>
      </c>
      <c r="BWG55">
        <v>-1</v>
      </c>
      <c r="BWH55">
        <v>-1</v>
      </c>
      <c r="BWI55">
        <v>-1</v>
      </c>
      <c r="BWJ55">
        <v>-1</v>
      </c>
      <c r="BWK55">
        <v>-1</v>
      </c>
      <c r="BWL55">
        <v>-1</v>
      </c>
      <c r="BWM55">
        <v>-1</v>
      </c>
      <c r="BWN55">
        <v>-1</v>
      </c>
      <c r="BWO55">
        <v>-1</v>
      </c>
      <c r="BWP55">
        <v>-1</v>
      </c>
      <c r="BWQ55">
        <v>-1</v>
      </c>
      <c r="BWR55">
        <v>1</v>
      </c>
      <c r="BWS55">
        <v>1</v>
      </c>
      <c r="BWT55">
        <v>1</v>
      </c>
      <c r="BWU55">
        <v>1</v>
      </c>
      <c r="BWV55">
        <v>1</v>
      </c>
      <c r="BWW55">
        <v>1</v>
      </c>
      <c r="BWX55">
        <v>1</v>
      </c>
      <c r="BWY55">
        <v>1</v>
      </c>
      <c r="BWZ55">
        <v>1</v>
      </c>
      <c r="BXA55">
        <v>1</v>
      </c>
      <c r="BXB55">
        <v>1</v>
      </c>
      <c r="BXC55">
        <v>1</v>
      </c>
      <c r="BXD55">
        <v>-1</v>
      </c>
      <c r="BXE55">
        <v>-1</v>
      </c>
      <c r="BXF55">
        <v>-1</v>
      </c>
      <c r="BXG55">
        <v>-1</v>
      </c>
      <c r="BXH55">
        <v>-1</v>
      </c>
      <c r="BXI55">
        <v>-1</v>
      </c>
      <c r="BXJ55">
        <v>-1</v>
      </c>
      <c r="BXK55">
        <v>-1</v>
      </c>
      <c r="BXL55">
        <v>-1</v>
      </c>
      <c r="BXM55">
        <v>-1</v>
      </c>
      <c r="BXN55">
        <v>-1</v>
      </c>
      <c r="BXO55">
        <v>-1</v>
      </c>
      <c r="BXP55">
        <v>1</v>
      </c>
      <c r="BXQ55">
        <v>1</v>
      </c>
      <c r="BXR55">
        <v>1</v>
      </c>
      <c r="BXS55">
        <v>1</v>
      </c>
      <c r="BXT55">
        <v>1</v>
      </c>
      <c r="BXU55">
        <v>1</v>
      </c>
      <c r="BXV55">
        <v>1</v>
      </c>
      <c r="BXW55">
        <v>1</v>
      </c>
      <c r="BXX55">
        <v>1</v>
      </c>
      <c r="BXY55">
        <v>1</v>
      </c>
      <c r="BXZ55">
        <v>1</v>
      </c>
      <c r="BYA55">
        <v>1</v>
      </c>
      <c r="BYB55">
        <v>-1</v>
      </c>
      <c r="BYC55">
        <v>-1</v>
      </c>
      <c r="BYD55">
        <v>-1</v>
      </c>
      <c r="BYE55">
        <v>-1</v>
      </c>
      <c r="BYF55">
        <v>-1</v>
      </c>
      <c r="BYG55">
        <v>-1</v>
      </c>
      <c r="BYH55">
        <v>-1</v>
      </c>
      <c r="BYI55">
        <v>-1</v>
      </c>
      <c r="BYJ55">
        <v>-1</v>
      </c>
      <c r="BYK55">
        <v>-1</v>
      </c>
      <c r="BYL55">
        <v>-1</v>
      </c>
      <c r="BYM55">
        <v>-1</v>
      </c>
      <c r="BYN55">
        <v>1</v>
      </c>
      <c r="BYO55">
        <v>1</v>
      </c>
      <c r="BYP55">
        <v>1</v>
      </c>
      <c r="BYQ55">
        <v>1</v>
      </c>
      <c r="BYR55">
        <v>1</v>
      </c>
      <c r="BYS55">
        <v>1</v>
      </c>
      <c r="BYT55">
        <v>1</v>
      </c>
      <c r="BYU55">
        <v>1</v>
      </c>
      <c r="BYV55">
        <v>1</v>
      </c>
      <c r="BYW55">
        <v>1</v>
      </c>
      <c r="BYX55">
        <v>1</v>
      </c>
      <c r="BYY55">
        <v>1</v>
      </c>
      <c r="BYZ55">
        <v>-1</v>
      </c>
      <c r="BZA55">
        <v>-1</v>
      </c>
      <c r="BZB55">
        <v>-1</v>
      </c>
      <c r="BZC55">
        <v>-1</v>
      </c>
      <c r="BZD55">
        <v>-1</v>
      </c>
      <c r="BZE55">
        <v>-1</v>
      </c>
      <c r="BZF55">
        <v>-1</v>
      </c>
      <c r="BZG55">
        <v>-1</v>
      </c>
      <c r="BZH55">
        <v>-1</v>
      </c>
      <c r="BZI55">
        <v>-1</v>
      </c>
      <c r="BZJ55">
        <v>-1</v>
      </c>
      <c r="BZK55">
        <v>-1</v>
      </c>
      <c r="BZL55">
        <v>1</v>
      </c>
      <c r="BZM55">
        <v>1</v>
      </c>
      <c r="BZN55">
        <v>1</v>
      </c>
      <c r="BZO55">
        <v>1</v>
      </c>
      <c r="BZP55">
        <v>1</v>
      </c>
      <c r="BZQ55">
        <v>1</v>
      </c>
      <c r="BZR55">
        <v>1</v>
      </c>
      <c r="BZS55">
        <v>1</v>
      </c>
      <c r="BZT55">
        <v>1</v>
      </c>
      <c r="BZU55">
        <v>1</v>
      </c>
      <c r="BZV55">
        <v>1</v>
      </c>
      <c r="BZW55">
        <v>1</v>
      </c>
      <c r="BZX55">
        <v>-1</v>
      </c>
      <c r="BZY55">
        <v>-1</v>
      </c>
      <c r="BZZ55">
        <v>-1</v>
      </c>
      <c r="CAA55">
        <v>-1</v>
      </c>
      <c r="CAB55">
        <v>-1</v>
      </c>
      <c r="CAC55">
        <v>-1</v>
      </c>
      <c r="CAD55">
        <v>-1</v>
      </c>
      <c r="CAE55">
        <v>-1</v>
      </c>
      <c r="CAF55">
        <v>-1</v>
      </c>
      <c r="CAG55">
        <v>-1</v>
      </c>
      <c r="CAH55">
        <v>-1</v>
      </c>
      <c r="CAI55">
        <v>-1</v>
      </c>
      <c r="CAJ55">
        <v>1</v>
      </c>
      <c r="CAK55">
        <v>1</v>
      </c>
      <c r="CAL55">
        <v>1</v>
      </c>
      <c r="CAM55">
        <v>1</v>
      </c>
      <c r="CAN55">
        <v>1</v>
      </c>
      <c r="CAO55">
        <v>1</v>
      </c>
      <c r="CAP55">
        <v>1</v>
      </c>
      <c r="CAQ55">
        <v>1</v>
      </c>
      <c r="CAR55">
        <v>1</v>
      </c>
      <c r="CAS55">
        <v>1</v>
      </c>
      <c r="CAT55">
        <v>1</v>
      </c>
      <c r="CAU55">
        <v>1</v>
      </c>
      <c r="CAV55">
        <v>-1</v>
      </c>
      <c r="CAW55">
        <v>-1</v>
      </c>
      <c r="CAX55">
        <v>-1</v>
      </c>
      <c r="CAY55">
        <v>-1</v>
      </c>
      <c r="CAZ55">
        <v>-1</v>
      </c>
      <c r="CBA55">
        <v>-1</v>
      </c>
      <c r="CBB55">
        <v>-1</v>
      </c>
      <c r="CBC55">
        <v>-1</v>
      </c>
      <c r="CBD55">
        <v>-1</v>
      </c>
      <c r="CBE55">
        <v>-1</v>
      </c>
      <c r="CBF55">
        <v>-1</v>
      </c>
      <c r="CBG55">
        <v>-1</v>
      </c>
      <c r="CBH55">
        <v>1</v>
      </c>
      <c r="CBI55">
        <v>1</v>
      </c>
      <c r="CBJ55">
        <v>1</v>
      </c>
      <c r="CBK55">
        <v>1</v>
      </c>
      <c r="CBL55">
        <v>1</v>
      </c>
      <c r="CBM55">
        <v>1</v>
      </c>
      <c r="CBN55">
        <v>1</v>
      </c>
      <c r="CBO55">
        <v>1</v>
      </c>
      <c r="CBP55">
        <v>1</v>
      </c>
      <c r="CBQ55">
        <v>1</v>
      </c>
      <c r="CBR55">
        <v>1</v>
      </c>
      <c r="CBS55">
        <v>1</v>
      </c>
      <c r="CBT55">
        <v>-1</v>
      </c>
      <c r="CBU55">
        <v>-1</v>
      </c>
      <c r="CBV55">
        <v>-1</v>
      </c>
      <c r="CBW55">
        <v>-1</v>
      </c>
      <c r="CBX55">
        <v>-1</v>
      </c>
      <c r="CBY55">
        <v>-1</v>
      </c>
      <c r="CBZ55">
        <v>-1</v>
      </c>
      <c r="CCA55">
        <v>-1</v>
      </c>
      <c r="CCB55">
        <v>-1</v>
      </c>
      <c r="CCC55">
        <v>-1</v>
      </c>
      <c r="CCD55">
        <v>-1</v>
      </c>
      <c r="CCE55">
        <v>-1</v>
      </c>
      <c r="CCF55">
        <v>1</v>
      </c>
      <c r="CCG55">
        <v>1</v>
      </c>
      <c r="CCH55">
        <v>1</v>
      </c>
      <c r="CCI55">
        <v>1</v>
      </c>
      <c r="CCJ55">
        <v>1</v>
      </c>
      <c r="CCK55">
        <v>1</v>
      </c>
      <c r="CCL55">
        <v>1</v>
      </c>
      <c r="CCM55">
        <v>1</v>
      </c>
      <c r="CCN55">
        <v>1</v>
      </c>
      <c r="CCO55">
        <v>1</v>
      </c>
      <c r="CCP55">
        <v>1</v>
      </c>
      <c r="CCQ55">
        <v>1</v>
      </c>
      <c r="CCR55">
        <v>-1</v>
      </c>
      <c r="CCS55">
        <v>-1</v>
      </c>
      <c r="CCT55">
        <v>-1</v>
      </c>
      <c r="CCU55">
        <v>-1</v>
      </c>
      <c r="CCV55">
        <v>-1</v>
      </c>
      <c r="CCW55">
        <v>-1</v>
      </c>
      <c r="CCX55">
        <v>-1</v>
      </c>
      <c r="CCY55">
        <v>-1</v>
      </c>
      <c r="CCZ55">
        <v>-1</v>
      </c>
      <c r="CDA55">
        <v>-1</v>
      </c>
      <c r="CDB55">
        <v>-1</v>
      </c>
      <c r="CDC55">
        <v>-1</v>
      </c>
      <c r="CDD55">
        <v>1</v>
      </c>
      <c r="CDE55">
        <v>1</v>
      </c>
      <c r="CDF55">
        <v>1</v>
      </c>
      <c r="CDG55">
        <v>1</v>
      </c>
      <c r="CDH55">
        <v>1</v>
      </c>
      <c r="CDI55">
        <v>1</v>
      </c>
      <c r="CDJ55">
        <v>1</v>
      </c>
      <c r="CDK55">
        <v>1</v>
      </c>
      <c r="CDL55">
        <v>1</v>
      </c>
      <c r="CDM55">
        <v>1</v>
      </c>
      <c r="CDN55">
        <v>1</v>
      </c>
      <c r="CDO55">
        <v>1</v>
      </c>
      <c r="CDP55">
        <v>-1</v>
      </c>
      <c r="CDQ55">
        <v>-1</v>
      </c>
      <c r="CDR55">
        <v>-1</v>
      </c>
      <c r="CDS55">
        <v>-1</v>
      </c>
      <c r="CDT55">
        <v>-1</v>
      </c>
      <c r="CDU55">
        <v>-1</v>
      </c>
      <c r="CDV55">
        <v>-1</v>
      </c>
      <c r="CDW55">
        <v>-1</v>
      </c>
      <c r="CDX55">
        <v>-1</v>
      </c>
      <c r="CDY55">
        <v>-1</v>
      </c>
      <c r="CDZ55">
        <v>-1</v>
      </c>
      <c r="CEA55">
        <v>-1</v>
      </c>
      <c r="CEB55">
        <v>1</v>
      </c>
      <c r="CEC55">
        <v>1</v>
      </c>
      <c r="CED55">
        <v>1</v>
      </c>
      <c r="CEE55">
        <v>1</v>
      </c>
      <c r="CEF55">
        <v>1</v>
      </c>
      <c r="CEG55">
        <v>1</v>
      </c>
      <c r="CEH55">
        <v>1</v>
      </c>
      <c r="CEI55">
        <v>1</v>
      </c>
      <c r="CEJ55">
        <v>1</v>
      </c>
      <c r="CEK55">
        <v>1</v>
      </c>
      <c r="CEL55">
        <v>1</v>
      </c>
      <c r="CEM55">
        <v>1</v>
      </c>
      <c r="CEN55">
        <v>-1</v>
      </c>
      <c r="CEO55">
        <v>-1</v>
      </c>
      <c r="CEP55">
        <v>-1</v>
      </c>
      <c r="CEQ55">
        <v>-1</v>
      </c>
      <c r="CER55">
        <v>-1</v>
      </c>
      <c r="CES55">
        <v>-1</v>
      </c>
      <c r="CET55">
        <v>-1</v>
      </c>
      <c r="CEU55">
        <v>-1</v>
      </c>
      <c r="CEV55">
        <v>-1</v>
      </c>
      <c r="CEW55">
        <v>-1</v>
      </c>
      <c r="CEX55">
        <v>-1</v>
      </c>
      <c r="CEY55">
        <v>-1</v>
      </c>
      <c r="CEZ55">
        <v>1</v>
      </c>
      <c r="CFA55">
        <v>1</v>
      </c>
      <c r="CFB55">
        <v>1</v>
      </c>
      <c r="CFC55">
        <v>1</v>
      </c>
      <c r="CFD55">
        <v>1</v>
      </c>
      <c r="CFE55">
        <v>1</v>
      </c>
      <c r="CFF55">
        <v>1</v>
      </c>
      <c r="CFG55">
        <v>1</v>
      </c>
      <c r="CFH55">
        <v>1</v>
      </c>
      <c r="CFI55">
        <v>1</v>
      </c>
      <c r="CFJ55">
        <v>1</v>
      </c>
      <c r="CFK55">
        <v>1</v>
      </c>
      <c r="CFL55">
        <v>-1</v>
      </c>
      <c r="CFM55">
        <v>-1</v>
      </c>
      <c r="CFN55">
        <v>-1</v>
      </c>
      <c r="CFO55">
        <v>-1</v>
      </c>
      <c r="CFP55">
        <v>-1</v>
      </c>
      <c r="CFQ55">
        <v>-1</v>
      </c>
      <c r="CFR55">
        <v>-1</v>
      </c>
      <c r="CFS55">
        <v>-1</v>
      </c>
      <c r="CFT55">
        <v>-1</v>
      </c>
      <c r="CFU55">
        <v>-1</v>
      </c>
      <c r="CFV55">
        <v>-1</v>
      </c>
      <c r="CFW55">
        <v>-1</v>
      </c>
      <c r="CFX55">
        <v>1</v>
      </c>
      <c r="CFY55">
        <v>1</v>
      </c>
      <c r="CFZ55">
        <v>1</v>
      </c>
      <c r="CGA55">
        <v>1</v>
      </c>
      <c r="CGB55">
        <v>1</v>
      </c>
      <c r="CGC55">
        <v>1</v>
      </c>
      <c r="CGD55">
        <v>1</v>
      </c>
      <c r="CGE55">
        <v>1</v>
      </c>
      <c r="CGF55">
        <v>1</v>
      </c>
      <c r="CGG55">
        <v>1</v>
      </c>
      <c r="CGH55">
        <v>1</v>
      </c>
      <c r="CGI55">
        <v>1</v>
      </c>
      <c r="CGJ55">
        <v>-1</v>
      </c>
      <c r="CGK55">
        <v>-1</v>
      </c>
      <c r="CGL55">
        <v>-1</v>
      </c>
      <c r="CGM55">
        <v>-1</v>
      </c>
      <c r="CGN55">
        <v>-1</v>
      </c>
      <c r="CGO55">
        <v>-1</v>
      </c>
      <c r="CGP55">
        <v>-1</v>
      </c>
      <c r="CGQ55">
        <v>-1</v>
      </c>
      <c r="CGR55">
        <v>-1</v>
      </c>
      <c r="CGS55">
        <v>-1</v>
      </c>
      <c r="CGT55">
        <v>-1</v>
      </c>
      <c r="CGU55">
        <v>-1</v>
      </c>
      <c r="CGV55">
        <v>1</v>
      </c>
      <c r="CGW55">
        <v>1</v>
      </c>
      <c r="CGX55">
        <v>1</v>
      </c>
      <c r="CGY55">
        <v>1</v>
      </c>
      <c r="CGZ55">
        <v>1</v>
      </c>
      <c r="CHA55">
        <v>1</v>
      </c>
      <c r="CHB55">
        <v>1</v>
      </c>
      <c r="CHC55">
        <v>1</v>
      </c>
      <c r="CHD55">
        <v>1</v>
      </c>
      <c r="CHE55">
        <v>1</v>
      </c>
      <c r="CHF55">
        <v>1</v>
      </c>
      <c r="CHG55">
        <v>1</v>
      </c>
      <c r="CHH55">
        <v>-1</v>
      </c>
      <c r="CHI55">
        <v>-1</v>
      </c>
      <c r="CHJ55">
        <v>-1</v>
      </c>
      <c r="CHK55">
        <v>-1</v>
      </c>
      <c r="CHL55">
        <v>-1</v>
      </c>
      <c r="CHM55">
        <v>-1</v>
      </c>
      <c r="CHN55">
        <v>-1</v>
      </c>
      <c r="CHO55">
        <v>-1</v>
      </c>
      <c r="CHP55">
        <v>-1</v>
      </c>
      <c r="CHQ55">
        <v>-1</v>
      </c>
      <c r="CHR55">
        <v>-1</v>
      </c>
      <c r="CHS55">
        <v>-1</v>
      </c>
      <c r="CHT55">
        <v>1</v>
      </c>
      <c r="CHU55">
        <v>1</v>
      </c>
      <c r="CHV55">
        <v>1</v>
      </c>
      <c r="CHW55">
        <v>1</v>
      </c>
      <c r="CHX55">
        <v>1</v>
      </c>
      <c r="CHY55">
        <v>1</v>
      </c>
      <c r="CHZ55">
        <v>1</v>
      </c>
      <c r="CIA55">
        <v>1</v>
      </c>
      <c r="CIB55">
        <v>1</v>
      </c>
      <c r="CIC55">
        <v>1</v>
      </c>
      <c r="CID55">
        <v>1</v>
      </c>
      <c r="CIE55">
        <v>1</v>
      </c>
      <c r="CIF55">
        <v>-1</v>
      </c>
      <c r="CIG55">
        <v>-1</v>
      </c>
      <c r="CIH55">
        <v>-1</v>
      </c>
      <c r="CII55">
        <v>-1</v>
      </c>
      <c r="CIJ55">
        <v>-1</v>
      </c>
      <c r="CIK55">
        <v>-1</v>
      </c>
      <c r="CIL55">
        <v>-1</v>
      </c>
      <c r="CIM55">
        <v>-1</v>
      </c>
      <c r="CIN55">
        <v>-1</v>
      </c>
      <c r="CIO55">
        <v>-1</v>
      </c>
      <c r="CIP55">
        <v>-1</v>
      </c>
      <c r="CIQ55">
        <v>-1</v>
      </c>
      <c r="CIR55">
        <v>1</v>
      </c>
      <c r="CIS55">
        <v>1</v>
      </c>
      <c r="CIT55">
        <v>1</v>
      </c>
      <c r="CIU55">
        <v>1</v>
      </c>
      <c r="CIV55">
        <v>1</v>
      </c>
      <c r="CIW55">
        <v>1</v>
      </c>
      <c r="CIX55">
        <v>1</v>
      </c>
      <c r="CIY55">
        <v>1</v>
      </c>
      <c r="CIZ55">
        <v>1</v>
      </c>
      <c r="CJA55">
        <v>1</v>
      </c>
      <c r="CJB55">
        <v>1</v>
      </c>
      <c r="CJC55">
        <v>1</v>
      </c>
      <c r="CJD55">
        <v>-1</v>
      </c>
      <c r="CJE55">
        <v>-1</v>
      </c>
      <c r="CJF55">
        <v>-1</v>
      </c>
      <c r="CJG55">
        <v>-1</v>
      </c>
      <c r="CJH55">
        <v>-1</v>
      </c>
      <c r="CJI55">
        <v>-1</v>
      </c>
      <c r="CJJ55">
        <v>-1</v>
      </c>
      <c r="CJK55">
        <v>-1</v>
      </c>
      <c r="CJL55">
        <v>-1</v>
      </c>
      <c r="CJM55">
        <v>-1</v>
      </c>
      <c r="CJN55">
        <v>-1</v>
      </c>
      <c r="CJO55">
        <v>-1</v>
      </c>
      <c r="CJP55">
        <v>1</v>
      </c>
      <c r="CJQ55">
        <v>1</v>
      </c>
      <c r="CJR55">
        <v>1</v>
      </c>
      <c r="CJS55">
        <v>1</v>
      </c>
      <c r="CJT55">
        <v>1</v>
      </c>
      <c r="CJU55">
        <v>1</v>
      </c>
      <c r="CJV55">
        <v>1</v>
      </c>
      <c r="CJW55">
        <v>1</v>
      </c>
      <c r="CJX55">
        <v>1</v>
      </c>
      <c r="CJY55">
        <v>1</v>
      </c>
      <c r="CJZ55">
        <v>1</v>
      </c>
      <c r="CKA55">
        <v>1</v>
      </c>
      <c r="CKB55">
        <v>-1</v>
      </c>
      <c r="CKC55">
        <v>-1</v>
      </c>
      <c r="CKD55">
        <v>-1</v>
      </c>
      <c r="CKE55">
        <v>-1</v>
      </c>
      <c r="CKF55">
        <v>-1</v>
      </c>
      <c r="CKG55">
        <v>-1</v>
      </c>
      <c r="CKH55">
        <v>-1</v>
      </c>
      <c r="CKI55">
        <v>-1</v>
      </c>
      <c r="CKJ55">
        <v>-1</v>
      </c>
      <c r="CKK55">
        <v>-1</v>
      </c>
      <c r="CKL55">
        <v>-1</v>
      </c>
      <c r="CKM55">
        <v>-1</v>
      </c>
      <c r="CKN55">
        <v>1</v>
      </c>
      <c r="CKO55">
        <v>1</v>
      </c>
      <c r="CKP55">
        <v>1</v>
      </c>
      <c r="CKQ55">
        <v>1</v>
      </c>
      <c r="CKR55">
        <v>1</v>
      </c>
      <c r="CKS55">
        <v>1</v>
      </c>
      <c r="CKT55">
        <v>1</v>
      </c>
      <c r="CKU55">
        <v>1</v>
      </c>
      <c r="CKV55">
        <v>1</v>
      </c>
      <c r="CKW55">
        <v>1</v>
      </c>
      <c r="CKX55">
        <v>1</v>
      </c>
      <c r="CKY55">
        <v>1</v>
      </c>
      <c r="CKZ55">
        <v>-1</v>
      </c>
      <c r="CLA55">
        <v>-1</v>
      </c>
      <c r="CLB55">
        <v>-1</v>
      </c>
      <c r="CLC55">
        <v>-1</v>
      </c>
      <c r="CLD55">
        <v>-1</v>
      </c>
      <c r="CLE55">
        <v>-1</v>
      </c>
      <c r="CLF55">
        <v>-1</v>
      </c>
      <c r="CLG55">
        <v>-1</v>
      </c>
      <c r="CLH55">
        <v>-1</v>
      </c>
      <c r="CLI55">
        <v>-1</v>
      </c>
      <c r="CLJ55">
        <v>-1</v>
      </c>
      <c r="CLK55">
        <v>-1</v>
      </c>
      <c r="CLL55">
        <v>1</v>
      </c>
      <c r="CLM55">
        <v>1</v>
      </c>
      <c r="CLN55">
        <v>1</v>
      </c>
      <c r="CLO55">
        <v>1</v>
      </c>
      <c r="CLP55">
        <v>1</v>
      </c>
      <c r="CLQ55">
        <v>1</v>
      </c>
      <c r="CLR55">
        <v>1</v>
      </c>
      <c r="CLS55">
        <v>1</v>
      </c>
      <c r="CLT55">
        <v>1</v>
      </c>
      <c r="CLU55">
        <v>1</v>
      </c>
      <c r="CLV55">
        <v>1</v>
      </c>
      <c r="CLW55">
        <v>1</v>
      </c>
      <c r="CLX55">
        <v>-1</v>
      </c>
      <c r="CLY55">
        <v>-1</v>
      </c>
      <c r="CLZ55">
        <v>-1</v>
      </c>
      <c r="CMA55">
        <v>-1</v>
      </c>
      <c r="CMB55">
        <v>-1</v>
      </c>
      <c r="CMC55">
        <v>-1</v>
      </c>
      <c r="CMD55">
        <v>-1</v>
      </c>
      <c r="CME55">
        <v>-1</v>
      </c>
      <c r="CMF55">
        <v>-1</v>
      </c>
      <c r="CMG55">
        <v>-1</v>
      </c>
      <c r="CMH55">
        <v>-1</v>
      </c>
      <c r="CMI55">
        <v>-1</v>
      </c>
      <c r="CMJ55">
        <v>1</v>
      </c>
      <c r="CMK55">
        <v>1</v>
      </c>
      <c r="CML55">
        <v>1</v>
      </c>
      <c r="CMM55">
        <v>1</v>
      </c>
      <c r="CMN55">
        <v>1</v>
      </c>
      <c r="CMO55">
        <v>1</v>
      </c>
      <c r="CMP55">
        <v>1</v>
      </c>
      <c r="CMQ55">
        <v>1</v>
      </c>
      <c r="CMR55">
        <v>1</v>
      </c>
      <c r="CMS55">
        <v>1</v>
      </c>
      <c r="CMT55">
        <v>1</v>
      </c>
      <c r="CMU55">
        <v>1</v>
      </c>
      <c r="CMV55">
        <v>-1</v>
      </c>
      <c r="CMW55">
        <v>-1</v>
      </c>
      <c r="CMX55">
        <v>-1</v>
      </c>
      <c r="CMY55">
        <v>-1</v>
      </c>
      <c r="CMZ55">
        <v>-1</v>
      </c>
      <c r="CNA55">
        <v>-1</v>
      </c>
      <c r="CNB55">
        <v>-1</v>
      </c>
      <c r="CNC55">
        <v>-1</v>
      </c>
      <c r="CND55">
        <v>-1</v>
      </c>
      <c r="CNE55">
        <v>-1</v>
      </c>
      <c r="CNF55">
        <v>-1</v>
      </c>
      <c r="CNG55">
        <v>-1</v>
      </c>
      <c r="CNH55">
        <v>1</v>
      </c>
      <c r="CNI55">
        <v>1</v>
      </c>
      <c r="CNJ55">
        <v>1</v>
      </c>
      <c r="CNK55">
        <v>1</v>
      </c>
      <c r="CNL55">
        <v>1</v>
      </c>
      <c r="CNM55">
        <v>1</v>
      </c>
      <c r="CNN55">
        <v>1</v>
      </c>
      <c r="CNO55">
        <v>1</v>
      </c>
      <c r="CNP55">
        <v>1</v>
      </c>
      <c r="CNQ55">
        <v>1</v>
      </c>
      <c r="CNR55">
        <v>1</v>
      </c>
      <c r="CNS55">
        <v>1</v>
      </c>
      <c r="CNT55">
        <v>-1</v>
      </c>
      <c r="CNU55">
        <v>-1</v>
      </c>
      <c r="CNV55">
        <v>-1</v>
      </c>
      <c r="CNW55">
        <v>-1</v>
      </c>
      <c r="CNX55">
        <v>-1</v>
      </c>
      <c r="CNY55">
        <v>-1</v>
      </c>
      <c r="CNZ55">
        <v>-1</v>
      </c>
      <c r="COA55">
        <v>-1</v>
      </c>
      <c r="COB55">
        <v>-1</v>
      </c>
      <c r="COC55">
        <v>-1</v>
      </c>
      <c r="COD55">
        <v>-1</v>
      </c>
      <c r="COE55">
        <v>-1</v>
      </c>
      <c r="COF55">
        <v>1</v>
      </c>
      <c r="COG55">
        <v>1</v>
      </c>
      <c r="COH55">
        <v>1</v>
      </c>
      <c r="COI55">
        <v>1</v>
      </c>
      <c r="COJ55">
        <v>1</v>
      </c>
      <c r="COK55">
        <v>1</v>
      </c>
      <c r="COL55">
        <v>1</v>
      </c>
      <c r="COM55">
        <v>1</v>
      </c>
      <c r="CON55">
        <v>1</v>
      </c>
      <c r="COO55">
        <v>1</v>
      </c>
      <c r="COP55">
        <v>1</v>
      </c>
      <c r="COQ55">
        <v>1</v>
      </c>
      <c r="COR55">
        <v>-1</v>
      </c>
      <c r="COS55">
        <v>-1</v>
      </c>
      <c r="COT55">
        <v>-1</v>
      </c>
      <c r="COU55">
        <v>-1</v>
      </c>
      <c r="COV55">
        <v>-1</v>
      </c>
      <c r="COW55">
        <v>-1</v>
      </c>
      <c r="COX55">
        <v>-1</v>
      </c>
      <c r="COY55">
        <v>-1</v>
      </c>
      <c r="COZ55">
        <v>-1</v>
      </c>
      <c r="CPA55">
        <v>-1</v>
      </c>
      <c r="CPB55">
        <v>-1</v>
      </c>
      <c r="CPC55">
        <v>-1</v>
      </c>
      <c r="CPD55">
        <v>1</v>
      </c>
      <c r="CPE55">
        <v>1</v>
      </c>
      <c r="CPF55">
        <v>1</v>
      </c>
      <c r="CPG55">
        <v>1</v>
      </c>
      <c r="CPH55">
        <v>1</v>
      </c>
      <c r="CPI55">
        <v>1</v>
      </c>
      <c r="CPJ55">
        <v>1</v>
      </c>
      <c r="CPK55">
        <v>1</v>
      </c>
      <c r="CPL55">
        <v>1</v>
      </c>
      <c r="CPM55">
        <v>1</v>
      </c>
      <c r="CPN55">
        <v>1</v>
      </c>
      <c r="CPO55">
        <v>1</v>
      </c>
      <c r="CPP55">
        <v>-1</v>
      </c>
      <c r="CPQ55">
        <v>-1</v>
      </c>
      <c r="CPR55">
        <v>-1</v>
      </c>
      <c r="CPS55">
        <v>-1</v>
      </c>
      <c r="CPT55">
        <v>-1</v>
      </c>
      <c r="CPU55">
        <v>-1</v>
      </c>
      <c r="CPV55">
        <v>-1</v>
      </c>
      <c r="CPW55">
        <v>-1</v>
      </c>
      <c r="CPX55">
        <v>-1</v>
      </c>
      <c r="CPY55">
        <v>-1</v>
      </c>
      <c r="CPZ55">
        <v>-1</v>
      </c>
      <c r="CQA55">
        <v>-1</v>
      </c>
      <c r="CQB55">
        <v>1</v>
      </c>
      <c r="CQC55">
        <v>1</v>
      </c>
      <c r="CQD55">
        <v>1</v>
      </c>
      <c r="CQE55">
        <v>1</v>
      </c>
      <c r="CQF55">
        <v>1</v>
      </c>
      <c r="CQG55">
        <v>1</v>
      </c>
      <c r="CQH55">
        <v>1</v>
      </c>
      <c r="CQI55">
        <v>1</v>
      </c>
      <c r="CQJ55">
        <v>1</v>
      </c>
      <c r="CQK55">
        <v>1</v>
      </c>
      <c r="CQL55">
        <v>1</v>
      </c>
      <c r="CQM55">
        <v>1</v>
      </c>
      <c r="CQN55">
        <v>-1</v>
      </c>
      <c r="CQO55">
        <v>-1</v>
      </c>
      <c r="CQP55">
        <v>-1</v>
      </c>
      <c r="CQQ55">
        <v>-1</v>
      </c>
      <c r="CQR55">
        <v>-1</v>
      </c>
      <c r="CQS55">
        <v>-1</v>
      </c>
      <c r="CQT55">
        <v>-1</v>
      </c>
      <c r="CQU55">
        <v>-1</v>
      </c>
      <c r="CQV55">
        <v>-1</v>
      </c>
      <c r="CQW55">
        <v>-1</v>
      </c>
      <c r="CQX55">
        <v>-1</v>
      </c>
      <c r="CQY55">
        <v>-1</v>
      </c>
      <c r="CQZ55">
        <v>1</v>
      </c>
      <c r="CRA55">
        <v>1</v>
      </c>
      <c r="CRB55">
        <v>1</v>
      </c>
      <c r="CRC55">
        <v>1</v>
      </c>
      <c r="CRD55">
        <v>1</v>
      </c>
      <c r="CRE55">
        <v>1</v>
      </c>
      <c r="CRF55">
        <v>1</v>
      </c>
      <c r="CRG55">
        <v>1</v>
      </c>
      <c r="CRH55">
        <v>1</v>
      </c>
      <c r="CRI55">
        <v>1</v>
      </c>
      <c r="CRJ55">
        <v>1</v>
      </c>
      <c r="CRK55">
        <v>1</v>
      </c>
      <c r="CRL55">
        <v>-1</v>
      </c>
      <c r="CRM55">
        <v>-1</v>
      </c>
      <c r="CRN55">
        <v>-1</v>
      </c>
      <c r="CRO55">
        <v>-1</v>
      </c>
      <c r="CRP55">
        <v>-1</v>
      </c>
      <c r="CRQ55">
        <v>-1</v>
      </c>
      <c r="CRR55">
        <v>-1</v>
      </c>
      <c r="CRS55">
        <v>-1</v>
      </c>
      <c r="CRT55">
        <v>-1</v>
      </c>
      <c r="CRU55">
        <v>-1</v>
      </c>
      <c r="CRV55">
        <v>-1</v>
      </c>
      <c r="CRW55">
        <v>-1</v>
      </c>
      <c r="CRX55">
        <v>1</v>
      </c>
      <c r="CRY55">
        <v>1</v>
      </c>
      <c r="CRZ55">
        <v>1</v>
      </c>
      <c r="CSA55">
        <v>1</v>
      </c>
      <c r="CSB55">
        <v>1</v>
      </c>
      <c r="CSC55">
        <v>1</v>
      </c>
      <c r="CSD55">
        <v>1</v>
      </c>
      <c r="CSE55">
        <v>1</v>
      </c>
      <c r="CSF55">
        <v>1</v>
      </c>
      <c r="CSG55">
        <v>1</v>
      </c>
      <c r="CSH55">
        <v>1</v>
      </c>
      <c r="CSI55">
        <v>1</v>
      </c>
      <c r="CSJ55">
        <v>-1</v>
      </c>
      <c r="CSK55">
        <v>-1</v>
      </c>
      <c r="CSL55">
        <v>-1</v>
      </c>
      <c r="CSM55">
        <v>-1</v>
      </c>
      <c r="CSN55">
        <v>-1</v>
      </c>
      <c r="CSO55">
        <v>-1</v>
      </c>
      <c r="CSP55">
        <v>-1</v>
      </c>
      <c r="CSQ55">
        <v>-1</v>
      </c>
      <c r="CSR55">
        <v>-1</v>
      </c>
      <c r="CSS55">
        <v>-1</v>
      </c>
      <c r="CST55">
        <v>-1</v>
      </c>
      <c r="CSU55">
        <v>-1</v>
      </c>
      <c r="CSV55">
        <v>1</v>
      </c>
      <c r="CSW55">
        <v>1</v>
      </c>
      <c r="CSX55">
        <v>1</v>
      </c>
      <c r="CSY55">
        <v>1</v>
      </c>
      <c r="CSZ55">
        <v>1</v>
      </c>
      <c r="CTA55">
        <v>1</v>
      </c>
      <c r="CTB55">
        <v>1</v>
      </c>
      <c r="CTC55">
        <v>1</v>
      </c>
      <c r="CTD55">
        <v>1</v>
      </c>
      <c r="CTE55">
        <v>1</v>
      </c>
      <c r="CTF55">
        <v>1</v>
      </c>
      <c r="CTG55">
        <v>1</v>
      </c>
      <c r="CTH55">
        <v>-1</v>
      </c>
      <c r="CTI55">
        <v>-1</v>
      </c>
      <c r="CTJ55">
        <v>-1</v>
      </c>
      <c r="CTK55">
        <v>-1</v>
      </c>
      <c r="CTL55">
        <v>-1</v>
      </c>
      <c r="CTM55">
        <v>-1</v>
      </c>
      <c r="CTN55">
        <v>-1</v>
      </c>
      <c r="CTO55">
        <v>-1</v>
      </c>
      <c r="CTP55">
        <v>-1</v>
      </c>
      <c r="CTQ55">
        <v>-1</v>
      </c>
      <c r="CTR55">
        <v>-1</v>
      </c>
      <c r="CTS55">
        <v>-1</v>
      </c>
      <c r="CTT55">
        <v>1</v>
      </c>
      <c r="CTU55">
        <v>1</v>
      </c>
      <c r="CTV55">
        <v>1</v>
      </c>
      <c r="CTW55">
        <v>1</v>
      </c>
      <c r="CTX55">
        <v>1</v>
      </c>
      <c r="CTY55">
        <v>1</v>
      </c>
      <c r="CTZ55">
        <v>1</v>
      </c>
      <c r="CUA55">
        <v>1</v>
      </c>
      <c r="CUB55">
        <v>1</v>
      </c>
      <c r="CUC55">
        <v>1</v>
      </c>
      <c r="CUD55">
        <v>1</v>
      </c>
      <c r="CUE55">
        <v>1</v>
      </c>
      <c r="CUF55">
        <v>-1</v>
      </c>
      <c r="CUG55">
        <v>-1</v>
      </c>
      <c r="CUH55">
        <v>-1</v>
      </c>
      <c r="CUI55">
        <v>-1</v>
      </c>
      <c r="CUJ55">
        <v>-1</v>
      </c>
      <c r="CUK55">
        <v>-1</v>
      </c>
      <c r="CUL55">
        <v>-1</v>
      </c>
      <c r="CUM55">
        <v>-1</v>
      </c>
      <c r="CUN55">
        <v>-1</v>
      </c>
      <c r="CUO55">
        <v>-1</v>
      </c>
      <c r="CUP55">
        <v>-1</v>
      </c>
      <c r="CUQ55">
        <v>-1</v>
      </c>
      <c r="CUR55">
        <v>1</v>
      </c>
      <c r="CUS55">
        <v>1</v>
      </c>
      <c r="CUT55">
        <v>1</v>
      </c>
      <c r="CUU55">
        <v>1</v>
      </c>
      <c r="CUV55">
        <v>1</v>
      </c>
      <c r="CUW55">
        <v>1</v>
      </c>
      <c r="CUX55">
        <v>1</v>
      </c>
      <c r="CUY55">
        <v>1</v>
      </c>
      <c r="CUZ55">
        <v>1</v>
      </c>
      <c r="CVA55">
        <v>1</v>
      </c>
      <c r="CVB55">
        <v>1</v>
      </c>
      <c r="CVC55">
        <v>1</v>
      </c>
      <c r="CVD55">
        <v>-1</v>
      </c>
      <c r="CVE55">
        <v>-1</v>
      </c>
      <c r="CVF55">
        <v>-1</v>
      </c>
      <c r="CVG55">
        <v>-1</v>
      </c>
      <c r="CVH55">
        <v>-1</v>
      </c>
      <c r="CVI55">
        <v>-1</v>
      </c>
      <c r="CVJ55">
        <v>-1</v>
      </c>
      <c r="CVK55">
        <v>-1</v>
      </c>
      <c r="CVL55">
        <v>-1</v>
      </c>
      <c r="CVM55">
        <v>-1</v>
      </c>
      <c r="CVN55">
        <v>-1</v>
      </c>
      <c r="CVO55">
        <v>-1</v>
      </c>
      <c r="CVP55">
        <v>1</v>
      </c>
      <c r="CVQ55">
        <v>1</v>
      </c>
      <c r="CVR55">
        <v>1</v>
      </c>
      <c r="CVS55">
        <v>1</v>
      </c>
      <c r="CVT55">
        <v>1</v>
      </c>
      <c r="CVU55">
        <v>1</v>
      </c>
      <c r="CVV55">
        <v>1</v>
      </c>
      <c r="CVW55">
        <v>1</v>
      </c>
      <c r="CVX55">
        <v>1</v>
      </c>
      <c r="CVY55">
        <v>1</v>
      </c>
      <c r="CVZ55">
        <v>1</v>
      </c>
      <c r="CWA55">
        <v>1</v>
      </c>
      <c r="CWB55">
        <v>-1</v>
      </c>
      <c r="CWC55">
        <v>-1</v>
      </c>
      <c r="CWD55">
        <v>-1</v>
      </c>
      <c r="CWE55">
        <v>-1</v>
      </c>
      <c r="CWF55">
        <v>-1</v>
      </c>
      <c r="CWG55">
        <v>-1</v>
      </c>
      <c r="CWH55">
        <v>-1</v>
      </c>
      <c r="CWI55">
        <v>-1</v>
      </c>
      <c r="CWJ55">
        <v>-1</v>
      </c>
      <c r="CWK55">
        <v>-1</v>
      </c>
      <c r="CWL55">
        <v>-1</v>
      </c>
      <c r="CWM55">
        <v>-1</v>
      </c>
      <c r="CWN55">
        <v>1</v>
      </c>
      <c r="CWO55">
        <v>1</v>
      </c>
      <c r="CWP55">
        <v>1</v>
      </c>
      <c r="CWQ55">
        <v>1</v>
      </c>
      <c r="CWR55">
        <v>1</v>
      </c>
      <c r="CWS55">
        <v>1</v>
      </c>
      <c r="CWT55">
        <v>1</v>
      </c>
      <c r="CWU55">
        <v>1</v>
      </c>
      <c r="CWV55">
        <v>1</v>
      </c>
      <c r="CWW55">
        <v>1</v>
      </c>
      <c r="CWX55">
        <v>1</v>
      </c>
      <c r="CWY55">
        <v>1</v>
      </c>
      <c r="CWZ55">
        <v>-1</v>
      </c>
      <c r="CXA55">
        <v>-1</v>
      </c>
      <c r="CXB55">
        <v>-1</v>
      </c>
      <c r="CXC55">
        <v>-1</v>
      </c>
      <c r="CXD55">
        <v>-1</v>
      </c>
      <c r="CXE55">
        <v>-1</v>
      </c>
      <c r="CXF55">
        <v>-1</v>
      </c>
      <c r="CXG55">
        <v>-1</v>
      </c>
      <c r="CXH55">
        <v>-1</v>
      </c>
      <c r="CXI55">
        <v>-1</v>
      </c>
      <c r="CXJ55">
        <v>-1</v>
      </c>
      <c r="CXK55">
        <v>-1</v>
      </c>
      <c r="CXL55">
        <v>1</v>
      </c>
      <c r="CXM55">
        <v>1</v>
      </c>
      <c r="CXN55">
        <v>1</v>
      </c>
      <c r="CXO55">
        <v>1</v>
      </c>
      <c r="CXP55">
        <v>1</v>
      </c>
      <c r="CXQ55">
        <v>1</v>
      </c>
      <c r="CXR55">
        <v>1</v>
      </c>
      <c r="CXS55">
        <v>1</v>
      </c>
      <c r="CXT55">
        <v>1</v>
      </c>
      <c r="CXU55">
        <v>1</v>
      </c>
      <c r="CXV55">
        <v>1</v>
      </c>
      <c r="CXW55">
        <v>1</v>
      </c>
      <c r="CXX55">
        <v>-1</v>
      </c>
      <c r="CXY55">
        <v>-1</v>
      </c>
      <c r="CXZ55">
        <v>-1</v>
      </c>
      <c r="CYA55">
        <v>-1</v>
      </c>
      <c r="CYB55">
        <v>-1</v>
      </c>
      <c r="CYC55">
        <v>-1</v>
      </c>
      <c r="CYD55">
        <v>-1</v>
      </c>
      <c r="CYE55">
        <v>-1</v>
      </c>
      <c r="CYF55">
        <v>-1</v>
      </c>
      <c r="CYG55">
        <v>-1</v>
      </c>
      <c r="CYH55">
        <v>-1</v>
      </c>
      <c r="CYI55">
        <v>-1</v>
      </c>
      <c r="CYJ55">
        <v>1</v>
      </c>
      <c r="CYK55">
        <v>1</v>
      </c>
      <c r="CYL55">
        <v>1</v>
      </c>
      <c r="CYM55">
        <v>1</v>
      </c>
      <c r="CYN55">
        <v>1</v>
      </c>
      <c r="CYO55">
        <v>1</v>
      </c>
      <c r="CYP55">
        <v>1</v>
      </c>
      <c r="CYQ55">
        <v>1</v>
      </c>
      <c r="CYR55">
        <v>1</v>
      </c>
      <c r="CYS55">
        <v>1</v>
      </c>
      <c r="CYT55">
        <v>1</v>
      </c>
      <c r="CYU55">
        <v>1</v>
      </c>
      <c r="CYV55">
        <v>-1</v>
      </c>
      <c r="CYW55">
        <v>-1</v>
      </c>
      <c r="CYX55">
        <v>-1</v>
      </c>
      <c r="CYY55">
        <v>-1</v>
      </c>
      <c r="CYZ55">
        <v>-1</v>
      </c>
      <c r="CZA55">
        <v>-1</v>
      </c>
      <c r="CZB55">
        <v>-1</v>
      </c>
      <c r="CZC55">
        <v>-1</v>
      </c>
      <c r="CZD55">
        <v>-1</v>
      </c>
      <c r="CZE55">
        <v>-1</v>
      </c>
      <c r="CZF55">
        <v>-1</v>
      </c>
      <c r="CZG55">
        <v>-1</v>
      </c>
      <c r="CZH55">
        <v>1</v>
      </c>
      <c r="CZI55">
        <v>1</v>
      </c>
      <c r="CZJ55">
        <v>1</v>
      </c>
      <c r="CZK55">
        <v>1</v>
      </c>
      <c r="CZL55">
        <v>1</v>
      </c>
      <c r="CZM55">
        <v>1</v>
      </c>
      <c r="CZN55">
        <v>1</v>
      </c>
      <c r="CZO55">
        <v>1</v>
      </c>
      <c r="CZP55">
        <v>1</v>
      </c>
      <c r="CZQ55">
        <v>1</v>
      </c>
      <c r="CZR55">
        <v>1</v>
      </c>
      <c r="CZS55">
        <v>1</v>
      </c>
      <c r="CZT55">
        <v>-1</v>
      </c>
      <c r="CZU55">
        <v>-1</v>
      </c>
      <c r="CZV55">
        <v>-1</v>
      </c>
      <c r="CZW55">
        <v>-1</v>
      </c>
      <c r="CZX55">
        <v>-1</v>
      </c>
      <c r="CZY55">
        <v>-1</v>
      </c>
      <c r="CZZ55">
        <v>-1</v>
      </c>
      <c r="DAA55">
        <v>-1</v>
      </c>
      <c r="DAB55">
        <v>-1</v>
      </c>
      <c r="DAC55">
        <v>-1</v>
      </c>
      <c r="DAD55">
        <v>-1</v>
      </c>
      <c r="DAE55">
        <v>-1</v>
      </c>
      <c r="DAF55">
        <v>1</v>
      </c>
      <c r="DAG55">
        <v>1</v>
      </c>
      <c r="DAH55">
        <v>1</v>
      </c>
      <c r="DAI55">
        <v>1</v>
      </c>
      <c r="DAJ55">
        <v>1</v>
      </c>
      <c r="DAK55">
        <v>1</v>
      </c>
      <c r="DAL55">
        <v>1</v>
      </c>
      <c r="DAM55">
        <v>1</v>
      </c>
      <c r="DAN55">
        <v>1</v>
      </c>
      <c r="DAO55">
        <v>1</v>
      </c>
      <c r="DAP55">
        <v>1</v>
      </c>
      <c r="DAQ55">
        <v>1</v>
      </c>
      <c r="DAR55">
        <v>-1</v>
      </c>
      <c r="DAS55">
        <v>-1</v>
      </c>
      <c r="DAT55">
        <v>-1</v>
      </c>
      <c r="DAU55">
        <v>-1</v>
      </c>
      <c r="DAV55">
        <v>-1</v>
      </c>
      <c r="DAW55">
        <v>-1</v>
      </c>
      <c r="DAX55">
        <v>-1</v>
      </c>
      <c r="DAY55">
        <v>-1</v>
      </c>
      <c r="DAZ55">
        <v>-1</v>
      </c>
      <c r="DBA55">
        <v>-1</v>
      </c>
      <c r="DBB55">
        <v>-1</v>
      </c>
      <c r="DBC55">
        <v>-1</v>
      </c>
      <c r="DBD55">
        <v>1</v>
      </c>
      <c r="DBE55">
        <v>1</v>
      </c>
      <c r="DBF55">
        <v>1</v>
      </c>
      <c r="DBG55">
        <v>1</v>
      </c>
      <c r="DBH55">
        <v>1</v>
      </c>
      <c r="DBI55">
        <v>1</v>
      </c>
      <c r="DBJ55">
        <v>1</v>
      </c>
      <c r="DBK55">
        <v>1</v>
      </c>
      <c r="DBL55">
        <v>1</v>
      </c>
      <c r="DBM55">
        <v>1</v>
      </c>
      <c r="DBN55">
        <v>1</v>
      </c>
      <c r="DBO55">
        <v>1</v>
      </c>
      <c r="DBP55">
        <v>-1</v>
      </c>
      <c r="DBQ55">
        <v>-1</v>
      </c>
      <c r="DBR55">
        <v>-1</v>
      </c>
      <c r="DBS55">
        <v>-1</v>
      </c>
      <c r="DBT55">
        <v>-1</v>
      </c>
      <c r="DBU55">
        <v>-1</v>
      </c>
      <c r="DBV55">
        <v>-1</v>
      </c>
      <c r="DBW55">
        <v>-1</v>
      </c>
      <c r="DBX55">
        <v>-1</v>
      </c>
      <c r="DBY55">
        <v>-1</v>
      </c>
      <c r="DBZ55">
        <v>-1</v>
      </c>
      <c r="DCA55">
        <v>-1</v>
      </c>
      <c r="DCB55">
        <v>1</v>
      </c>
      <c r="DCC55">
        <v>1</v>
      </c>
      <c r="DCD55">
        <v>1</v>
      </c>
      <c r="DCE55">
        <v>1</v>
      </c>
      <c r="DCF55">
        <v>1</v>
      </c>
      <c r="DCG55">
        <v>1</v>
      </c>
      <c r="DCH55">
        <v>1</v>
      </c>
      <c r="DCI55">
        <v>1</v>
      </c>
      <c r="DCJ55">
        <v>1</v>
      </c>
      <c r="DCK55">
        <v>1</v>
      </c>
      <c r="DCL55">
        <v>1</v>
      </c>
      <c r="DCM55">
        <v>1</v>
      </c>
      <c r="DCN55">
        <v>-1</v>
      </c>
      <c r="DCO55">
        <v>-1</v>
      </c>
      <c r="DCP55">
        <v>-1</v>
      </c>
      <c r="DCQ55">
        <v>-1</v>
      </c>
      <c r="DCR55">
        <v>-1</v>
      </c>
      <c r="DCS55">
        <v>-1</v>
      </c>
      <c r="DCT55">
        <v>-1</v>
      </c>
      <c r="DCU55">
        <v>-1</v>
      </c>
      <c r="DCV55">
        <v>-1</v>
      </c>
      <c r="DCW55">
        <v>-1</v>
      </c>
      <c r="DCX55">
        <v>-1</v>
      </c>
      <c r="DCY55">
        <v>-1</v>
      </c>
      <c r="DCZ55">
        <v>1</v>
      </c>
      <c r="DDA55">
        <v>1</v>
      </c>
      <c r="DDB55">
        <v>1</v>
      </c>
      <c r="DDC55">
        <v>1</v>
      </c>
      <c r="DDD55">
        <v>1</v>
      </c>
      <c r="DDE55">
        <v>1</v>
      </c>
      <c r="DDF55">
        <v>1</v>
      </c>
      <c r="DDG55">
        <v>1</v>
      </c>
      <c r="DDH55">
        <v>1</v>
      </c>
      <c r="DDI55">
        <v>1</v>
      </c>
      <c r="DDJ55">
        <v>1</v>
      </c>
      <c r="DDK55">
        <v>1</v>
      </c>
      <c r="DDL55">
        <v>-1</v>
      </c>
      <c r="DDM55">
        <v>-1</v>
      </c>
      <c r="DDN55">
        <v>-1</v>
      </c>
      <c r="DDO55">
        <v>-1</v>
      </c>
      <c r="DDP55">
        <v>-1</v>
      </c>
      <c r="DDQ55">
        <v>-1</v>
      </c>
      <c r="DDR55">
        <v>-1</v>
      </c>
      <c r="DDS55">
        <v>-1</v>
      </c>
      <c r="DDT55">
        <v>-1</v>
      </c>
      <c r="DDU55">
        <v>-1</v>
      </c>
      <c r="DDV55">
        <v>-1</v>
      </c>
      <c r="DDW55">
        <v>-1</v>
      </c>
      <c r="DDX55">
        <v>1</v>
      </c>
      <c r="DDY55">
        <v>1</v>
      </c>
      <c r="DDZ55">
        <v>1</v>
      </c>
      <c r="DEA55">
        <v>1</v>
      </c>
      <c r="DEB55">
        <v>1</v>
      </c>
      <c r="DEC55">
        <v>1</v>
      </c>
      <c r="DED55">
        <v>1</v>
      </c>
      <c r="DEE55">
        <v>1</v>
      </c>
      <c r="DEF55">
        <v>1</v>
      </c>
      <c r="DEG55">
        <v>1</v>
      </c>
      <c r="DEH55">
        <v>1</v>
      </c>
      <c r="DEI55">
        <v>1</v>
      </c>
      <c r="DEJ55">
        <v>-1</v>
      </c>
      <c r="DEK55">
        <v>-1</v>
      </c>
      <c r="DEL55">
        <v>-1</v>
      </c>
      <c r="DEM55">
        <v>-1</v>
      </c>
      <c r="DEN55">
        <v>-1</v>
      </c>
      <c r="DEO55">
        <v>-1</v>
      </c>
      <c r="DEP55">
        <v>-1</v>
      </c>
      <c r="DEQ55">
        <v>-1</v>
      </c>
      <c r="DER55">
        <v>-1</v>
      </c>
      <c r="DES55">
        <v>-1</v>
      </c>
      <c r="DET55">
        <v>-1</v>
      </c>
      <c r="DEU55">
        <v>-1</v>
      </c>
      <c r="DEV55">
        <v>1</v>
      </c>
      <c r="DEW55">
        <v>1</v>
      </c>
      <c r="DEX55">
        <v>1</v>
      </c>
      <c r="DEY55">
        <v>1</v>
      </c>
      <c r="DEZ55">
        <v>1</v>
      </c>
      <c r="DFA55">
        <v>1</v>
      </c>
      <c r="DFB55">
        <v>1</v>
      </c>
      <c r="DFC55">
        <v>1</v>
      </c>
      <c r="DFD55">
        <v>1</v>
      </c>
      <c r="DFE55">
        <v>1</v>
      </c>
      <c r="DFF55">
        <v>1</v>
      </c>
      <c r="DFG55">
        <v>1</v>
      </c>
      <c r="DFH55">
        <v>-1</v>
      </c>
      <c r="DFI55">
        <v>-1</v>
      </c>
      <c r="DFJ55">
        <v>-1</v>
      </c>
      <c r="DFK55">
        <v>-1</v>
      </c>
      <c r="DFL55">
        <v>-1</v>
      </c>
      <c r="DFM55">
        <v>-1</v>
      </c>
      <c r="DFN55">
        <v>-1</v>
      </c>
      <c r="DFO55">
        <v>-1</v>
      </c>
      <c r="DFP55">
        <v>-1</v>
      </c>
      <c r="DFQ55">
        <v>-1</v>
      </c>
      <c r="DFR55">
        <v>-1</v>
      </c>
      <c r="DFS55">
        <v>-1</v>
      </c>
      <c r="DFT55">
        <v>1</v>
      </c>
      <c r="DFU55">
        <v>1</v>
      </c>
      <c r="DFV55">
        <v>1</v>
      </c>
      <c r="DFW55">
        <v>1</v>
      </c>
      <c r="DFX55">
        <v>1</v>
      </c>
      <c r="DFY55">
        <v>1</v>
      </c>
      <c r="DFZ55">
        <v>1</v>
      </c>
      <c r="DGA55">
        <v>1</v>
      </c>
      <c r="DGB55">
        <v>1</v>
      </c>
      <c r="DGC55">
        <v>1</v>
      </c>
      <c r="DGD55">
        <v>1</v>
      </c>
      <c r="DGE55">
        <v>1</v>
      </c>
      <c r="DGF55">
        <v>-1</v>
      </c>
      <c r="DGG55">
        <v>-1</v>
      </c>
      <c r="DGH55">
        <v>-1</v>
      </c>
      <c r="DGI55">
        <v>-1</v>
      </c>
      <c r="DGJ55">
        <v>-1</v>
      </c>
      <c r="DGK55">
        <v>-1</v>
      </c>
      <c r="DGL55">
        <v>-1</v>
      </c>
      <c r="DGM55">
        <v>-1</v>
      </c>
      <c r="DGN55">
        <v>-1</v>
      </c>
      <c r="DGO55">
        <v>-1</v>
      </c>
      <c r="DGP55">
        <v>-1</v>
      </c>
      <c r="DGQ55">
        <v>-1</v>
      </c>
      <c r="DGR55">
        <v>1</v>
      </c>
      <c r="DGS55">
        <v>1</v>
      </c>
      <c r="DGT55">
        <v>1</v>
      </c>
      <c r="DGU55">
        <v>1</v>
      </c>
      <c r="DGV55">
        <v>1</v>
      </c>
      <c r="DGW55">
        <v>1</v>
      </c>
      <c r="DGX55">
        <v>1</v>
      </c>
      <c r="DGY55">
        <v>1</v>
      </c>
      <c r="DGZ55">
        <v>1</v>
      </c>
      <c r="DHA55">
        <v>1</v>
      </c>
      <c r="DHB55">
        <v>1</v>
      </c>
      <c r="DHC55">
        <v>1</v>
      </c>
      <c r="DHD55">
        <v>-1</v>
      </c>
      <c r="DHE55">
        <v>-1</v>
      </c>
      <c r="DHF55">
        <v>-1</v>
      </c>
      <c r="DHG55">
        <v>-1</v>
      </c>
      <c r="DHH55">
        <v>-1</v>
      </c>
      <c r="DHI55">
        <v>-1</v>
      </c>
      <c r="DHJ55">
        <v>-1</v>
      </c>
      <c r="DHK55">
        <v>-1</v>
      </c>
      <c r="DHL55">
        <v>-1</v>
      </c>
      <c r="DHM55">
        <v>-1</v>
      </c>
      <c r="DHN55">
        <v>-1</v>
      </c>
      <c r="DHO55">
        <v>-1</v>
      </c>
      <c r="DHP55">
        <v>1</v>
      </c>
      <c r="DHQ55">
        <v>1</v>
      </c>
      <c r="DHR55">
        <v>1</v>
      </c>
      <c r="DHS55">
        <v>1</v>
      </c>
      <c r="DHT55">
        <v>1</v>
      </c>
      <c r="DHU55">
        <v>1</v>
      </c>
      <c r="DHV55">
        <v>1</v>
      </c>
      <c r="DHW55">
        <v>1</v>
      </c>
      <c r="DHX55">
        <v>1</v>
      </c>
      <c r="DHY55">
        <v>1</v>
      </c>
      <c r="DHZ55">
        <v>1</v>
      </c>
      <c r="DIA55">
        <v>1</v>
      </c>
      <c r="DIB55">
        <v>-1</v>
      </c>
      <c r="DIC55">
        <v>-1</v>
      </c>
      <c r="DID55">
        <v>-1</v>
      </c>
      <c r="DIE55">
        <v>-1</v>
      </c>
      <c r="DIF55">
        <v>-1</v>
      </c>
      <c r="DIG55">
        <v>-1</v>
      </c>
      <c r="DIH55">
        <v>-1</v>
      </c>
      <c r="DII55">
        <v>-1</v>
      </c>
      <c r="DIJ55">
        <v>-1</v>
      </c>
      <c r="DIK55">
        <v>-1</v>
      </c>
      <c r="DIL55">
        <v>-1</v>
      </c>
      <c r="DIM55">
        <v>-1</v>
      </c>
      <c r="DIN55">
        <v>1</v>
      </c>
      <c r="DIO55">
        <v>1</v>
      </c>
      <c r="DIP55">
        <v>1</v>
      </c>
      <c r="DIQ55">
        <v>1</v>
      </c>
      <c r="DIR55">
        <v>1</v>
      </c>
      <c r="DIS55">
        <v>1</v>
      </c>
      <c r="DIT55">
        <v>1</v>
      </c>
      <c r="DIU55">
        <v>1</v>
      </c>
      <c r="DIV55">
        <v>1</v>
      </c>
      <c r="DIW55">
        <v>1</v>
      </c>
      <c r="DIX55">
        <v>1</v>
      </c>
      <c r="DIY55">
        <v>1</v>
      </c>
      <c r="DIZ55">
        <v>-1</v>
      </c>
      <c r="DJA55">
        <v>-1</v>
      </c>
      <c r="DJB55">
        <v>-1</v>
      </c>
      <c r="DJC55">
        <v>-1</v>
      </c>
      <c r="DJD55">
        <v>-1</v>
      </c>
      <c r="DJE55">
        <v>-1</v>
      </c>
      <c r="DJF55">
        <v>-1</v>
      </c>
      <c r="DJG55">
        <v>-1</v>
      </c>
      <c r="DJH55">
        <v>-1</v>
      </c>
      <c r="DJI55">
        <v>-1</v>
      </c>
      <c r="DJJ55">
        <v>-1</v>
      </c>
      <c r="DJK55">
        <v>-1</v>
      </c>
      <c r="DJL55">
        <v>1</v>
      </c>
      <c r="DJM55">
        <v>1</v>
      </c>
      <c r="DJN55">
        <v>1</v>
      </c>
      <c r="DJO55">
        <v>1</v>
      </c>
      <c r="DJP55">
        <v>1</v>
      </c>
      <c r="DJQ55">
        <v>1</v>
      </c>
      <c r="DJR55">
        <v>1</v>
      </c>
      <c r="DJS55">
        <v>1</v>
      </c>
      <c r="DJT55">
        <v>1</v>
      </c>
      <c r="DJU55">
        <v>1</v>
      </c>
      <c r="DJV55">
        <v>1</v>
      </c>
      <c r="DJW55">
        <v>1</v>
      </c>
      <c r="DJX55">
        <v>-1</v>
      </c>
      <c r="DJY55">
        <v>-1</v>
      </c>
      <c r="DJZ55">
        <v>-1</v>
      </c>
      <c r="DKA55">
        <v>-1</v>
      </c>
      <c r="DKB55">
        <v>-1</v>
      </c>
      <c r="DKC55">
        <v>-1</v>
      </c>
      <c r="DKD55">
        <v>-1</v>
      </c>
      <c r="DKE55">
        <v>-1</v>
      </c>
      <c r="DKF55">
        <v>-1</v>
      </c>
      <c r="DKG55">
        <v>-1</v>
      </c>
      <c r="DKH55">
        <v>-1</v>
      </c>
      <c r="DKI55">
        <v>-1</v>
      </c>
      <c r="DKJ55">
        <v>1</v>
      </c>
      <c r="DKK55">
        <v>1</v>
      </c>
      <c r="DKL55">
        <v>1</v>
      </c>
      <c r="DKM55">
        <v>1</v>
      </c>
      <c r="DKN55">
        <v>1</v>
      </c>
      <c r="DKO55">
        <v>1</v>
      </c>
      <c r="DKP55">
        <v>1</v>
      </c>
      <c r="DKQ55">
        <v>1</v>
      </c>
      <c r="DKR55">
        <v>1</v>
      </c>
      <c r="DKS55">
        <v>1</v>
      </c>
      <c r="DKT55">
        <v>1</v>
      </c>
      <c r="DKU55">
        <v>1</v>
      </c>
      <c r="DKV55">
        <v>-1</v>
      </c>
      <c r="DKW55">
        <v>-1</v>
      </c>
      <c r="DKX55">
        <v>-1</v>
      </c>
      <c r="DKY55">
        <v>-1</v>
      </c>
      <c r="DKZ55">
        <v>-1</v>
      </c>
      <c r="DLA55">
        <v>-1</v>
      </c>
      <c r="DLB55">
        <v>-1</v>
      </c>
      <c r="DLC55">
        <v>-1</v>
      </c>
      <c r="DLD55">
        <v>-1</v>
      </c>
      <c r="DLE55">
        <v>-1</v>
      </c>
      <c r="DLF55">
        <v>-1</v>
      </c>
      <c r="DLG55">
        <v>-1</v>
      </c>
      <c r="DLH55">
        <v>1</v>
      </c>
      <c r="DLI55">
        <v>1</v>
      </c>
      <c r="DLJ55">
        <v>1</v>
      </c>
      <c r="DLK55">
        <v>1</v>
      </c>
      <c r="DLL55">
        <v>1</v>
      </c>
      <c r="DLM55">
        <v>1</v>
      </c>
      <c r="DLN55">
        <v>1</v>
      </c>
      <c r="DLO55">
        <v>1</v>
      </c>
      <c r="DLP55">
        <v>1</v>
      </c>
      <c r="DLQ55">
        <v>1</v>
      </c>
      <c r="DLR55">
        <v>1</v>
      </c>
      <c r="DLS55">
        <v>1</v>
      </c>
      <c r="DLT55">
        <v>-1</v>
      </c>
      <c r="DLU55">
        <v>-1</v>
      </c>
      <c r="DLV55">
        <v>-1</v>
      </c>
      <c r="DLW55">
        <v>-1</v>
      </c>
      <c r="DLX55">
        <v>-1</v>
      </c>
      <c r="DLY55">
        <v>-1</v>
      </c>
      <c r="DLZ55">
        <v>-1</v>
      </c>
      <c r="DMA55">
        <v>-1</v>
      </c>
      <c r="DMB55">
        <v>-1</v>
      </c>
      <c r="DMC55">
        <v>-1</v>
      </c>
      <c r="DMD55">
        <v>-1</v>
      </c>
      <c r="DME55">
        <v>-1</v>
      </c>
      <c r="DMF55">
        <v>1</v>
      </c>
      <c r="DMG55">
        <v>1</v>
      </c>
      <c r="DMH55">
        <v>1</v>
      </c>
      <c r="DMI55">
        <v>1</v>
      </c>
      <c r="DMJ55">
        <v>1</v>
      </c>
      <c r="DMK55">
        <v>1</v>
      </c>
      <c r="DML55">
        <v>1</v>
      </c>
      <c r="DMM55">
        <v>1</v>
      </c>
      <c r="DMN55">
        <v>1</v>
      </c>
      <c r="DMO55">
        <v>1</v>
      </c>
      <c r="DMP55">
        <v>1</v>
      </c>
      <c r="DMQ55">
        <v>1</v>
      </c>
      <c r="DMR55">
        <v>-1</v>
      </c>
      <c r="DMS55">
        <v>-1</v>
      </c>
      <c r="DMT55">
        <v>-1</v>
      </c>
      <c r="DMU55">
        <v>-1</v>
      </c>
      <c r="DMV55">
        <v>-1</v>
      </c>
      <c r="DMW55">
        <v>-1</v>
      </c>
      <c r="DMX55">
        <v>-1</v>
      </c>
      <c r="DMY55">
        <v>-1</v>
      </c>
      <c r="DMZ55">
        <v>-1</v>
      </c>
      <c r="DNA55">
        <v>-1</v>
      </c>
      <c r="DNB55">
        <v>-1</v>
      </c>
      <c r="DNC55">
        <v>-1</v>
      </c>
      <c r="DND55">
        <v>1</v>
      </c>
      <c r="DNE55">
        <v>1</v>
      </c>
      <c r="DNF55">
        <v>1</v>
      </c>
      <c r="DNG55">
        <v>1</v>
      </c>
      <c r="DNH55">
        <v>1</v>
      </c>
      <c r="DNI55">
        <v>1</v>
      </c>
      <c r="DNJ55">
        <v>1</v>
      </c>
      <c r="DNK55">
        <v>1</v>
      </c>
      <c r="DNL55">
        <v>1</v>
      </c>
      <c r="DNM55">
        <v>1</v>
      </c>
      <c r="DNN55">
        <v>1</v>
      </c>
      <c r="DNO55">
        <v>1</v>
      </c>
      <c r="DNP55">
        <v>-1</v>
      </c>
      <c r="DNQ55">
        <v>-1</v>
      </c>
      <c r="DNR55">
        <v>-1</v>
      </c>
      <c r="DNS55">
        <v>-1</v>
      </c>
      <c r="DNT55">
        <v>-1</v>
      </c>
      <c r="DNU55">
        <v>-1</v>
      </c>
      <c r="DNV55">
        <v>-1</v>
      </c>
      <c r="DNW55">
        <v>-1</v>
      </c>
      <c r="DNX55">
        <v>-1</v>
      </c>
      <c r="DNY55">
        <v>-1</v>
      </c>
      <c r="DNZ55">
        <v>-1</v>
      </c>
      <c r="DOA55">
        <v>-1</v>
      </c>
      <c r="DOB55">
        <v>1</v>
      </c>
      <c r="DOC55">
        <v>1</v>
      </c>
      <c r="DOD55">
        <v>1</v>
      </c>
      <c r="DOE55">
        <v>1</v>
      </c>
      <c r="DOF55">
        <v>1</v>
      </c>
      <c r="DOG55">
        <v>1</v>
      </c>
      <c r="DOH55">
        <v>1</v>
      </c>
      <c r="DOI55">
        <v>1</v>
      </c>
      <c r="DOJ55">
        <v>1</v>
      </c>
      <c r="DOK55">
        <v>1</v>
      </c>
      <c r="DOL55">
        <v>1</v>
      </c>
      <c r="DOM55">
        <v>1</v>
      </c>
      <c r="DON55">
        <v>-1</v>
      </c>
      <c r="DOO55">
        <v>-1</v>
      </c>
      <c r="DOP55">
        <v>-1</v>
      </c>
      <c r="DOQ55">
        <v>-1</v>
      </c>
      <c r="DOR55">
        <v>-1</v>
      </c>
      <c r="DOS55">
        <v>-1</v>
      </c>
      <c r="DOT55">
        <v>-1</v>
      </c>
      <c r="DOU55">
        <v>-1</v>
      </c>
      <c r="DOV55">
        <v>-1</v>
      </c>
      <c r="DOW55">
        <v>-1</v>
      </c>
      <c r="DOX55">
        <v>-1</v>
      </c>
      <c r="DOY55">
        <v>-1</v>
      </c>
      <c r="DOZ55">
        <v>1</v>
      </c>
      <c r="DPA55">
        <v>1</v>
      </c>
      <c r="DPB55">
        <v>1</v>
      </c>
      <c r="DPC55">
        <v>1</v>
      </c>
      <c r="DPD55">
        <v>1</v>
      </c>
      <c r="DPE55">
        <v>1</v>
      </c>
      <c r="DPF55">
        <v>1</v>
      </c>
      <c r="DPG55">
        <v>1</v>
      </c>
      <c r="DPH55">
        <v>1</v>
      </c>
      <c r="DPI55">
        <v>1</v>
      </c>
      <c r="DPJ55">
        <v>1</v>
      </c>
      <c r="DPK55">
        <v>1</v>
      </c>
      <c r="DPL55">
        <v>-1</v>
      </c>
      <c r="DPM55">
        <v>-1</v>
      </c>
      <c r="DPN55">
        <v>-1</v>
      </c>
      <c r="DPO55">
        <v>-1</v>
      </c>
      <c r="DPP55">
        <v>-1</v>
      </c>
      <c r="DPQ55">
        <v>-1</v>
      </c>
      <c r="DPR55">
        <v>-1</v>
      </c>
      <c r="DPS55">
        <v>-1</v>
      </c>
      <c r="DPT55">
        <v>-1</v>
      </c>
      <c r="DPU55">
        <v>-1</v>
      </c>
      <c r="DPV55">
        <v>-1</v>
      </c>
      <c r="DPW55">
        <v>-1</v>
      </c>
      <c r="DPX55">
        <v>1</v>
      </c>
      <c r="DPY55">
        <v>1</v>
      </c>
      <c r="DPZ55">
        <v>1</v>
      </c>
      <c r="DQA55">
        <v>1</v>
      </c>
      <c r="DQB55">
        <v>1</v>
      </c>
      <c r="DQC55">
        <v>1</v>
      </c>
      <c r="DQD55">
        <v>1</v>
      </c>
      <c r="DQE55">
        <v>1</v>
      </c>
      <c r="DQF55">
        <v>1</v>
      </c>
      <c r="DQG55">
        <v>1</v>
      </c>
      <c r="DQH55">
        <v>1</v>
      </c>
      <c r="DQI55">
        <v>1</v>
      </c>
      <c r="DQJ55">
        <v>-1</v>
      </c>
      <c r="DQK55">
        <v>-1</v>
      </c>
      <c r="DQL55">
        <v>-1</v>
      </c>
      <c r="DQM55">
        <v>-1</v>
      </c>
      <c r="DQN55">
        <v>-1</v>
      </c>
      <c r="DQO55">
        <v>-1</v>
      </c>
      <c r="DQP55">
        <v>-1</v>
      </c>
      <c r="DQQ55">
        <v>-1</v>
      </c>
      <c r="DQR55">
        <v>-1</v>
      </c>
      <c r="DQS55">
        <v>-1</v>
      </c>
      <c r="DQT55">
        <v>-1</v>
      </c>
      <c r="DQU55">
        <v>-1</v>
      </c>
      <c r="DQV55">
        <v>1</v>
      </c>
      <c r="DQW55">
        <v>1</v>
      </c>
      <c r="DQX55">
        <v>1</v>
      </c>
      <c r="DQY55">
        <v>1</v>
      </c>
      <c r="DQZ55">
        <v>1</v>
      </c>
      <c r="DRA55">
        <v>1</v>
      </c>
      <c r="DRB55">
        <v>1</v>
      </c>
      <c r="DRC55">
        <v>1</v>
      </c>
      <c r="DRD55">
        <v>1</v>
      </c>
      <c r="DRE55">
        <v>1</v>
      </c>
      <c r="DRF55">
        <v>1</v>
      </c>
      <c r="DRG55">
        <v>1</v>
      </c>
      <c r="DRH55">
        <v>-1</v>
      </c>
      <c r="DRI55">
        <v>-1</v>
      </c>
      <c r="DRJ55">
        <v>-1</v>
      </c>
      <c r="DRK55">
        <v>-1</v>
      </c>
      <c r="DRL55">
        <v>-1</v>
      </c>
      <c r="DRM55">
        <v>-1</v>
      </c>
      <c r="DRN55">
        <v>-1</v>
      </c>
      <c r="DRO55">
        <v>-1</v>
      </c>
      <c r="DRP55">
        <v>-1</v>
      </c>
      <c r="DRQ55">
        <v>-1</v>
      </c>
      <c r="DRR55">
        <v>-1</v>
      </c>
      <c r="DRS55">
        <v>-1</v>
      </c>
      <c r="DRT55">
        <v>1</v>
      </c>
      <c r="DRU55">
        <v>1</v>
      </c>
      <c r="DRV55">
        <v>1</v>
      </c>
      <c r="DRW55">
        <v>1</v>
      </c>
      <c r="DRX55">
        <v>1</v>
      </c>
      <c r="DRY55">
        <v>1</v>
      </c>
      <c r="DRZ55">
        <v>1</v>
      </c>
      <c r="DSA55">
        <v>1</v>
      </c>
      <c r="DSB55">
        <v>1</v>
      </c>
      <c r="DSC55">
        <v>1</v>
      </c>
      <c r="DSD55">
        <v>1</v>
      </c>
      <c r="DSE55">
        <v>1</v>
      </c>
      <c r="DSF55">
        <v>-1</v>
      </c>
      <c r="DSG55">
        <v>-1</v>
      </c>
      <c r="DSH55">
        <v>-1</v>
      </c>
      <c r="DSI55">
        <v>-1</v>
      </c>
      <c r="DSJ55">
        <v>-1</v>
      </c>
      <c r="DSK55">
        <v>-1</v>
      </c>
      <c r="DSL55">
        <v>-1</v>
      </c>
      <c r="DSM55">
        <v>-1</v>
      </c>
      <c r="DSN55">
        <v>-1</v>
      </c>
      <c r="DSO55">
        <v>-1</v>
      </c>
      <c r="DSP55">
        <v>-1</v>
      </c>
      <c r="DSQ55">
        <v>-1</v>
      </c>
      <c r="DSR55">
        <v>1</v>
      </c>
      <c r="DSS55">
        <v>1</v>
      </c>
      <c r="DST55">
        <v>1</v>
      </c>
      <c r="DSU55">
        <v>1</v>
      </c>
      <c r="DSV55">
        <v>1</v>
      </c>
      <c r="DSW55">
        <v>1</v>
      </c>
      <c r="DSX55">
        <v>1</v>
      </c>
      <c r="DSY55">
        <v>1</v>
      </c>
      <c r="DSZ55">
        <v>1</v>
      </c>
      <c r="DTA55">
        <v>1</v>
      </c>
      <c r="DTB55">
        <v>1</v>
      </c>
      <c r="DTC55">
        <v>1</v>
      </c>
      <c r="DTD55">
        <v>-1</v>
      </c>
      <c r="DTE55">
        <v>-1</v>
      </c>
      <c r="DTF55">
        <v>-1</v>
      </c>
      <c r="DTG55">
        <v>-1</v>
      </c>
      <c r="DTH55">
        <v>-1</v>
      </c>
      <c r="DTI55">
        <v>-1</v>
      </c>
      <c r="DTJ55">
        <v>-1</v>
      </c>
      <c r="DTK55">
        <v>-1</v>
      </c>
      <c r="DTL55">
        <v>-1</v>
      </c>
      <c r="DTM55">
        <v>-1</v>
      </c>
      <c r="DTN55">
        <v>-1</v>
      </c>
      <c r="DTO55">
        <v>-1</v>
      </c>
      <c r="DTP55">
        <v>1</v>
      </c>
      <c r="DTQ55">
        <v>1</v>
      </c>
      <c r="DTR55">
        <v>1</v>
      </c>
      <c r="DTS55">
        <v>1</v>
      </c>
      <c r="DTT55">
        <v>1</v>
      </c>
      <c r="DTU55">
        <v>1</v>
      </c>
      <c r="DTV55">
        <v>1</v>
      </c>
      <c r="DTW55">
        <v>1</v>
      </c>
      <c r="DTX55">
        <v>1</v>
      </c>
      <c r="DTY55">
        <v>1</v>
      </c>
      <c r="DTZ55">
        <v>1</v>
      </c>
      <c r="DUA55">
        <v>1</v>
      </c>
      <c r="DUB55">
        <v>-1</v>
      </c>
      <c r="DUC55">
        <v>-1</v>
      </c>
      <c r="DUD55">
        <v>-1</v>
      </c>
      <c r="DUE55">
        <v>-1</v>
      </c>
      <c r="DUF55">
        <v>-1</v>
      </c>
      <c r="DUG55">
        <v>-1</v>
      </c>
      <c r="DUH55">
        <v>-1</v>
      </c>
      <c r="DUI55">
        <v>-1</v>
      </c>
      <c r="DUJ55">
        <v>-1</v>
      </c>
      <c r="DUK55">
        <v>-1</v>
      </c>
      <c r="DUL55">
        <v>-1</v>
      </c>
      <c r="DUM55">
        <v>-1</v>
      </c>
      <c r="DUN55">
        <v>1</v>
      </c>
      <c r="DUO55">
        <v>1</v>
      </c>
      <c r="DUP55">
        <v>1</v>
      </c>
      <c r="DUQ55">
        <v>1</v>
      </c>
      <c r="DUR55">
        <v>1</v>
      </c>
      <c r="DUS55">
        <v>1</v>
      </c>
      <c r="DUT55">
        <v>1</v>
      </c>
      <c r="DUU55">
        <v>1</v>
      </c>
      <c r="DUV55">
        <v>1</v>
      </c>
      <c r="DUW55">
        <v>1</v>
      </c>
      <c r="DUX55">
        <v>1</v>
      </c>
      <c r="DUY55">
        <v>1</v>
      </c>
      <c r="DUZ55">
        <v>-1</v>
      </c>
      <c r="DVA55">
        <v>-1</v>
      </c>
      <c r="DVB55">
        <v>-1</v>
      </c>
      <c r="DVC55">
        <v>-1</v>
      </c>
      <c r="DVD55">
        <v>-1</v>
      </c>
      <c r="DVE55">
        <v>-1</v>
      </c>
      <c r="DVF55">
        <v>-1</v>
      </c>
      <c r="DVG55">
        <v>-1</v>
      </c>
      <c r="DVH55">
        <v>-1</v>
      </c>
      <c r="DVI55">
        <v>-1</v>
      </c>
      <c r="DVJ55">
        <v>-1</v>
      </c>
      <c r="DVK55">
        <v>-1</v>
      </c>
      <c r="DVL55">
        <v>1</v>
      </c>
      <c r="DVM55">
        <v>1</v>
      </c>
      <c r="DVN55">
        <v>1</v>
      </c>
      <c r="DVO55">
        <v>1</v>
      </c>
      <c r="DVP55">
        <v>1</v>
      </c>
      <c r="DVQ55">
        <v>1</v>
      </c>
      <c r="DVR55">
        <v>1</v>
      </c>
      <c r="DVS55">
        <v>1</v>
      </c>
      <c r="DVT55">
        <v>1</v>
      </c>
      <c r="DVU55">
        <v>1</v>
      </c>
      <c r="DVV55">
        <v>1</v>
      </c>
      <c r="DVW55">
        <v>1</v>
      </c>
      <c r="DVX55">
        <v>-1</v>
      </c>
      <c r="DVY55">
        <v>-1</v>
      </c>
      <c r="DVZ55">
        <v>-1</v>
      </c>
      <c r="DWA55">
        <v>-1</v>
      </c>
      <c r="DWB55">
        <v>-1</v>
      </c>
      <c r="DWC55">
        <v>-1</v>
      </c>
      <c r="DWD55">
        <v>-1</v>
      </c>
      <c r="DWE55">
        <v>-1</v>
      </c>
      <c r="DWF55">
        <v>-1</v>
      </c>
      <c r="DWG55">
        <v>-1</v>
      </c>
      <c r="DWH55">
        <v>-1</v>
      </c>
      <c r="DWI55">
        <v>-1</v>
      </c>
      <c r="DWJ55">
        <v>1</v>
      </c>
      <c r="DWK55">
        <v>1</v>
      </c>
      <c r="DWL55">
        <v>1</v>
      </c>
      <c r="DWM55">
        <v>1</v>
      </c>
      <c r="DWN55">
        <v>1</v>
      </c>
      <c r="DWO55">
        <v>1</v>
      </c>
      <c r="DWP55">
        <v>1</v>
      </c>
      <c r="DWQ55">
        <v>1</v>
      </c>
      <c r="DWR55">
        <v>1</v>
      </c>
      <c r="DWS55">
        <v>1</v>
      </c>
      <c r="DWT55">
        <v>1</v>
      </c>
      <c r="DWU55">
        <v>1</v>
      </c>
      <c r="DWV55">
        <v>-1</v>
      </c>
      <c r="DWW55">
        <v>-1</v>
      </c>
      <c r="DWX55">
        <v>-1</v>
      </c>
      <c r="DWY55">
        <v>-1</v>
      </c>
      <c r="DWZ55">
        <v>-1</v>
      </c>
      <c r="DXA55">
        <v>-1</v>
      </c>
      <c r="DXB55">
        <v>-1</v>
      </c>
      <c r="DXC55">
        <v>-1</v>
      </c>
      <c r="DXD55">
        <v>-1</v>
      </c>
      <c r="DXE55">
        <v>-1</v>
      </c>
      <c r="DXF55">
        <v>-1</v>
      </c>
      <c r="DXG55">
        <v>-1</v>
      </c>
      <c r="DXH55">
        <v>1</v>
      </c>
      <c r="DXI55">
        <v>1</v>
      </c>
      <c r="DXJ55">
        <v>1</v>
      </c>
      <c r="DXK55">
        <v>1</v>
      </c>
      <c r="DXL55">
        <v>1</v>
      </c>
      <c r="DXM55">
        <v>1</v>
      </c>
      <c r="DXN55">
        <v>1</v>
      </c>
      <c r="DXO55">
        <v>1</v>
      </c>
      <c r="DXP55">
        <v>1</v>
      </c>
      <c r="DXQ55">
        <v>1</v>
      </c>
      <c r="DXR55">
        <v>1</v>
      </c>
      <c r="DXS55">
        <v>1</v>
      </c>
      <c r="DXT55">
        <v>-1</v>
      </c>
      <c r="DXU55">
        <v>-1</v>
      </c>
      <c r="DXV55">
        <v>-1</v>
      </c>
      <c r="DXW55">
        <v>-1</v>
      </c>
      <c r="DXX55">
        <v>-1</v>
      </c>
      <c r="DXY55">
        <v>-1</v>
      </c>
      <c r="DXZ55">
        <v>-1</v>
      </c>
      <c r="DYA55">
        <v>-1</v>
      </c>
      <c r="DYB55">
        <v>-1</v>
      </c>
      <c r="DYC55">
        <v>-1</v>
      </c>
      <c r="DYD55">
        <v>-1</v>
      </c>
      <c r="DYE55">
        <v>-1</v>
      </c>
      <c r="DYF55">
        <v>1</v>
      </c>
      <c r="DYG55">
        <v>1</v>
      </c>
      <c r="DYH55">
        <v>1</v>
      </c>
      <c r="DYI55">
        <v>1</v>
      </c>
      <c r="DYJ55">
        <v>1</v>
      </c>
      <c r="DYK55">
        <v>1</v>
      </c>
      <c r="DYL55">
        <v>1</v>
      </c>
      <c r="DYM55">
        <v>1</v>
      </c>
      <c r="DYN55">
        <v>1</v>
      </c>
      <c r="DYO55">
        <v>1</v>
      </c>
      <c r="DYP55">
        <v>1</v>
      </c>
      <c r="DYQ55">
        <v>1</v>
      </c>
      <c r="DYR55">
        <v>-1</v>
      </c>
      <c r="DYS55">
        <v>-1</v>
      </c>
      <c r="DYT55">
        <v>-1</v>
      </c>
      <c r="DYU55">
        <v>-1</v>
      </c>
      <c r="DYV55">
        <v>-1</v>
      </c>
      <c r="DYW55">
        <v>-1</v>
      </c>
      <c r="DYX55">
        <v>-1</v>
      </c>
      <c r="DYY55">
        <v>-1</v>
      </c>
      <c r="DYZ55">
        <v>-1</v>
      </c>
      <c r="DZA55">
        <v>-1</v>
      </c>
      <c r="DZB55">
        <v>-1</v>
      </c>
      <c r="DZC55">
        <v>-1</v>
      </c>
      <c r="DZD55">
        <v>1</v>
      </c>
      <c r="DZE55">
        <v>1</v>
      </c>
      <c r="DZF55">
        <v>1</v>
      </c>
      <c r="DZG55">
        <v>1</v>
      </c>
      <c r="DZH55">
        <v>1</v>
      </c>
      <c r="DZI55">
        <v>1</v>
      </c>
      <c r="DZJ55">
        <v>1</v>
      </c>
      <c r="DZK55">
        <v>1</v>
      </c>
      <c r="DZL55">
        <v>1</v>
      </c>
      <c r="DZM55">
        <v>1</v>
      </c>
      <c r="DZN55">
        <v>1</v>
      </c>
      <c r="DZO55">
        <v>1</v>
      </c>
      <c r="DZP55">
        <v>-1</v>
      </c>
      <c r="DZQ55">
        <v>-1</v>
      </c>
      <c r="DZR55">
        <v>-1</v>
      </c>
      <c r="DZS55">
        <v>-1</v>
      </c>
      <c r="DZT55">
        <v>-1</v>
      </c>
      <c r="DZU55">
        <v>-1</v>
      </c>
      <c r="DZV55">
        <v>-1</v>
      </c>
      <c r="DZW55">
        <v>-1</v>
      </c>
      <c r="DZX55">
        <v>-1</v>
      </c>
      <c r="DZY55">
        <v>-1</v>
      </c>
      <c r="DZZ55">
        <v>-1</v>
      </c>
      <c r="EAA55">
        <v>-1</v>
      </c>
      <c r="EAB55">
        <v>1</v>
      </c>
      <c r="EAC55">
        <v>1</v>
      </c>
      <c r="EAD55">
        <v>1</v>
      </c>
      <c r="EAE55">
        <v>1</v>
      </c>
      <c r="EAF55">
        <v>1</v>
      </c>
      <c r="EAG55">
        <v>1</v>
      </c>
      <c r="EAH55">
        <v>1</v>
      </c>
      <c r="EAI55">
        <v>1</v>
      </c>
      <c r="EAJ55">
        <v>1</v>
      </c>
      <c r="EAK55">
        <v>1</v>
      </c>
      <c r="EAL55">
        <v>1</v>
      </c>
      <c r="EAM55">
        <v>1</v>
      </c>
      <c r="EAN55">
        <v>-1</v>
      </c>
      <c r="EAO55">
        <v>-1</v>
      </c>
      <c r="EAP55">
        <v>-1</v>
      </c>
      <c r="EAQ55">
        <v>-1</v>
      </c>
      <c r="EAR55">
        <v>-1</v>
      </c>
      <c r="EAS55">
        <v>-1</v>
      </c>
      <c r="EAT55">
        <v>-1</v>
      </c>
      <c r="EAU55">
        <v>-1</v>
      </c>
      <c r="EAV55">
        <v>-1</v>
      </c>
      <c r="EAW55">
        <v>-1</v>
      </c>
      <c r="EAX55">
        <v>-1</v>
      </c>
      <c r="EAY55">
        <v>-1</v>
      </c>
      <c r="EAZ55">
        <v>1</v>
      </c>
      <c r="EBA55">
        <v>1</v>
      </c>
      <c r="EBB55">
        <v>1</v>
      </c>
      <c r="EBC55">
        <v>1</v>
      </c>
      <c r="EBD55">
        <v>1</v>
      </c>
      <c r="EBE55">
        <v>1</v>
      </c>
      <c r="EBF55">
        <v>1</v>
      </c>
      <c r="EBG55">
        <v>1</v>
      </c>
      <c r="EBH55">
        <v>1</v>
      </c>
      <c r="EBI55">
        <v>1</v>
      </c>
      <c r="EBJ55">
        <v>1</v>
      </c>
      <c r="EBK55">
        <v>1</v>
      </c>
      <c r="EBL55">
        <v>-1</v>
      </c>
      <c r="EBM55">
        <v>-1</v>
      </c>
      <c r="EBN55">
        <v>-1</v>
      </c>
      <c r="EBO55">
        <v>-1</v>
      </c>
      <c r="EBP55">
        <v>-1</v>
      </c>
      <c r="EBQ55">
        <v>-1</v>
      </c>
      <c r="EBR55">
        <v>-1</v>
      </c>
      <c r="EBS55">
        <v>-1</v>
      </c>
      <c r="EBT55">
        <v>-1</v>
      </c>
      <c r="EBU55">
        <v>-1</v>
      </c>
      <c r="EBV55">
        <v>-1</v>
      </c>
      <c r="EBW55">
        <v>-1</v>
      </c>
      <c r="EBX55">
        <v>1</v>
      </c>
      <c r="EBY55">
        <v>1</v>
      </c>
      <c r="EBZ55">
        <v>1</v>
      </c>
      <c r="ECA55">
        <v>1</v>
      </c>
      <c r="ECB55">
        <v>1</v>
      </c>
      <c r="ECC55">
        <v>1</v>
      </c>
      <c r="ECD55">
        <v>1</v>
      </c>
      <c r="ECE55">
        <v>1</v>
      </c>
      <c r="ECF55">
        <v>1</v>
      </c>
      <c r="ECG55">
        <v>1</v>
      </c>
      <c r="ECH55">
        <v>1</v>
      </c>
      <c r="ECI55">
        <v>1</v>
      </c>
      <c r="ECJ55">
        <v>-1</v>
      </c>
      <c r="ECK55">
        <v>-1</v>
      </c>
      <c r="ECL55">
        <v>-1</v>
      </c>
      <c r="ECM55">
        <v>-1</v>
      </c>
      <c r="ECN55">
        <v>-1</v>
      </c>
      <c r="ECO55">
        <v>-1</v>
      </c>
      <c r="ECP55">
        <v>-1</v>
      </c>
      <c r="ECQ55">
        <v>-1</v>
      </c>
      <c r="ECR55">
        <v>-1</v>
      </c>
      <c r="ECS55">
        <v>-1</v>
      </c>
      <c r="ECT55">
        <v>-1</v>
      </c>
      <c r="ECU55">
        <v>-1</v>
      </c>
      <c r="ECV55">
        <v>1</v>
      </c>
      <c r="ECW55">
        <v>1</v>
      </c>
      <c r="ECX55">
        <v>1</v>
      </c>
      <c r="ECY55">
        <v>1</v>
      </c>
      <c r="ECZ55">
        <v>1</v>
      </c>
      <c r="EDA55">
        <v>1</v>
      </c>
      <c r="EDB55">
        <v>1</v>
      </c>
      <c r="EDC55">
        <v>1</v>
      </c>
      <c r="EDD55">
        <v>1</v>
      </c>
      <c r="EDE55">
        <v>1</v>
      </c>
      <c r="EDF55">
        <v>1</v>
      </c>
      <c r="EDG55">
        <v>1</v>
      </c>
      <c r="EDH55">
        <v>-1</v>
      </c>
      <c r="EDI55">
        <v>-1</v>
      </c>
      <c r="EDJ55">
        <v>-1</v>
      </c>
      <c r="EDK55">
        <v>-1</v>
      </c>
      <c r="EDL55">
        <v>-1</v>
      </c>
      <c r="EDM55">
        <v>-1</v>
      </c>
      <c r="EDN55">
        <v>-1</v>
      </c>
      <c r="EDO55">
        <v>-1</v>
      </c>
      <c r="EDP55">
        <v>-1</v>
      </c>
      <c r="EDQ55">
        <v>-1</v>
      </c>
      <c r="EDR55">
        <v>-1</v>
      </c>
      <c r="EDS55">
        <v>-1</v>
      </c>
      <c r="EDT55">
        <v>1</v>
      </c>
      <c r="EDU55">
        <v>1</v>
      </c>
      <c r="EDV55">
        <v>1</v>
      </c>
      <c r="EDW55">
        <v>1</v>
      </c>
      <c r="EDX55">
        <v>1</v>
      </c>
      <c r="EDY55">
        <v>1</v>
      </c>
      <c r="EDZ55">
        <v>1</v>
      </c>
      <c r="EEA55">
        <v>1</v>
      </c>
      <c r="EEB55">
        <v>1</v>
      </c>
      <c r="EEC55">
        <v>1</v>
      </c>
      <c r="EED55">
        <v>1</v>
      </c>
      <c r="EEE55">
        <v>1</v>
      </c>
      <c r="EEF55">
        <v>-1</v>
      </c>
      <c r="EEG55">
        <v>-1</v>
      </c>
      <c r="EEH55">
        <v>-1</v>
      </c>
      <c r="EEI55">
        <v>-1</v>
      </c>
      <c r="EEJ55">
        <v>-1</v>
      </c>
      <c r="EEK55">
        <v>-1</v>
      </c>
      <c r="EEL55">
        <v>-1</v>
      </c>
      <c r="EEM55">
        <v>-1</v>
      </c>
      <c r="EEN55">
        <v>-1</v>
      </c>
      <c r="EEO55">
        <v>-1</v>
      </c>
      <c r="EEP55">
        <v>-1</v>
      </c>
      <c r="EEQ55">
        <v>-1</v>
      </c>
      <c r="EER55">
        <v>1</v>
      </c>
      <c r="EES55">
        <v>1</v>
      </c>
      <c r="EET55">
        <v>1</v>
      </c>
      <c r="EEU55">
        <v>1</v>
      </c>
      <c r="EEV55">
        <v>1</v>
      </c>
      <c r="EEW55">
        <v>1</v>
      </c>
      <c r="EEX55">
        <v>1</v>
      </c>
      <c r="EEY55">
        <v>1</v>
      </c>
      <c r="EEZ55">
        <v>1</v>
      </c>
      <c r="EFA55">
        <v>1</v>
      </c>
      <c r="EFB55">
        <v>1</v>
      </c>
      <c r="EFC55">
        <v>1</v>
      </c>
      <c r="EFD55">
        <v>-1</v>
      </c>
      <c r="EFE55">
        <v>-1</v>
      </c>
      <c r="EFF55">
        <v>-1</v>
      </c>
      <c r="EFG55">
        <v>-1</v>
      </c>
      <c r="EFH55">
        <v>-1</v>
      </c>
      <c r="EFI55">
        <v>-1</v>
      </c>
      <c r="EFJ55">
        <v>-1</v>
      </c>
      <c r="EFK55">
        <v>-1</v>
      </c>
      <c r="EFL55">
        <v>-1</v>
      </c>
      <c r="EFM55">
        <v>-1</v>
      </c>
      <c r="EFN55">
        <v>-1</v>
      </c>
      <c r="EFO55">
        <v>-1</v>
      </c>
      <c r="EFP55">
        <v>1</v>
      </c>
      <c r="EFQ55">
        <v>1</v>
      </c>
      <c r="EFR55">
        <v>1</v>
      </c>
      <c r="EFS55">
        <v>1</v>
      </c>
      <c r="EFT55">
        <v>1</v>
      </c>
      <c r="EFU55">
        <v>1</v>
      </c>
      <c r="EFV55">
        <v>1</v>
      </c>
      <c r="EFW55">
        <v>1</v>
      </c>
      <c r="EFX55">
        <v>1</v>
      </c>
      <c r="EFY55">
        <v>1</v>
      </c>
      <c r="EFZ55">
        <v>1</v>
      </c>
      <c r="EGA55">
        <v>1</v>
      </c>
      <c r="EGB55">
        <v>-1</v>
      </c>
      <c r="EGC55">
        <v>-1</v>
      </c>
      <c r="EGD55">
        <v>-1</v>
      </c>
      <c r="EGE55">
        <v>-1</v>
      </c>
      <c r="EGF55">
        <v>-1</v>
      </c>
      <c r="EGG55">
        <v>-1</v>
      </c>
      <c r="EGH55">
        <v>-1</v>
      </c>
      <c r="EGI55">
        <v>-1</v>
      </c>
      <c r="EGJ55">
        <v>-1</v>
      </c>
      <c r="EGK55">
        <v>-1</v>
      </c>
      <c r="EGL55">
        <v>-1</v>
      </c>
      <c r="EGM55">
        <v>-1</v>
      </c>
      <c r="EGN55">
        <v>1</v>
      </c>
      <c r="EGO55">
        <v>1</v>
      </c>
      <c r="EGP55">
        <v>1</v>
      </c>
      <c r="EGQ55">
        <v>1</v>
      </c>
      <c r="EGR55">
        <v>1</v>
      </c>
      <c r="EGS55">
        <v>1</v>
      </c>
      <c r="EGT55">
        <v>1</v>
      </c>
      <c r="EGU55">
        <v>1</v>
      </c>
      <c r="EGV55">
        <v>1</v>
      </c>
      <c r="EGW55">
        <v>1</v>
      </c>
      <c r="EGX55">
        <v>1</v>
      </c>
      <c r="EGY55">
        <v>1</v>
      </c>
      <c r="EGZ55">
        <v>-1</v>
      </c>
      <c r="EHA55">
        <v>-1</v>
      </c>
      <c r="EHB55">
        <v>-1</v>
      </c>
      <c r="EHC55">
        <v>-1</v>
      </c>
      <c r="EHD55">
        <v>-1</v>
      </c>
      <c r="EHE55">
        <v>-1</v>
      </c>
      <c r="EHF55">
        <v>-1</v>
      </c>
      <c r="EHG55">
        <v>-1</v>
      </c>
      <c r="EHH55">
        <v>-1</v>
      </c>
      <c r="EHI55">
        <v>-1</v>
      </c>
      <c r="EHJ55">
        <v>-1</v>
      </c>
      <c r="EHK55">
        <v>-1</v>
      </c>
      <c r="EHL55">
        <v>1</v>
      </c>
      <c r="EHM55">
        <v>1</v>
      </c>
      <c r="EHN55">
        <v>1</v>
      </c>
      <c r="EHO55">
        <v>1</v>
      </c>
      <c r="EHP55">
        <v>1</v>
      </c>
      <c r="EHQ55">
        <v>1</v>
      </c>
      <c r="EHR55">
        <v>1</v>
      </c>
      <c r="EHS55">
        <v>1</v>
      </c>
      <c r="EHT55">
        <v>1</v>
      </c>
      <c r="EHU55">
        <v>1</v>
      </c>
      <c r="EHV55">
        <v>1</v>
      </c>
      <c r="EHW55">
        <v>1</v>
      </c>
      <c r="EHX55">
        <v>-1</v>
      </c>
      <c r="EHY55">
        <v>-1</v>
      </c>
      <c r="EHZ55">
        <v>-1</v>
      </c>
      <c r="EIA55">
        <v>-1</v>
      </c>
      <c r="EIB55">
        <v>-1</v>
      </c>
      <c r="EIC55">
        <v>-1</v>
      </c>
      <c r="EID55">
        <v>-1</v>
      </c>
      <c r="EIE55">
        <v>-1</v>
      </c>
      <c r="EIF55">
        <v>-1</v>
      </c>
      <c r="EIG55">
        <v>-1</v>
      </c>
      <c r="EIH55">
        <v>-1</v>
      </c>
      <c r="EII55">
        <v>-1</v>
      </c>
      <c r="EIJ55">
        <v>1</v>
      </c>
      <c r="EIK55">
        <v>1</v>
      </c>
      <c r="EIL55">
        <v>1</v>
      </c>
      <c r="EIM55">
        <v>1</v>
      </c>
      <c r="EIN55">
        <v>1</v>
      </c>
      <c r="EIO55">
        <v>1</v>
      </c>
      <c r="EIP55">
        <v>1</v>
      </c>
      <c r="EIQ55">
        <v>1</v>
      </c>
      <c r="EIR55">
        <v>1</v>
      </c>
      <c r="EIS55">
        <v>1</v>
      </c>
      <c r="EIT55">
        <v>1</v>
      </c>
      <c r="EIU55">
        <v>1</v>
      </c>
      <c r="EIV55">
        <v>-1</v>
      </c>
      <c r="EIW55">
        <v>-1</v>
      </c>
      <c r="EIX55">
        <v>-1</v>
      </c>
      <c r="EIY55">
        <v>-1</v>
      </c>
      <c r="EIZ55">
        <v>-1</v>
      </c>
      <c r="EJA55">
        <v>-1</v>
      </c>
      <c r="EJB55">
        <v>-1</v>
      </c>
      <c r="EJC55">
        <v>-1</v>
      </c>
      <c r="EJD55">
        <v>-1</v>
      </c>
      <c r="EJE55">
        <v>-1</v>
      </c>
      <c r="EJF55">
        <v>-1</v>
      </c>
      <c r="EJG55">
        <v>-1</v>
      </c>
      <c r="EJH55">
        <v>1</v>
      </c>
      <c r="EJI55">
        <v>1</v>
      </c>
      <c r="EJJ55">
        <v>1</v>
      </c>
      <c r="EJK55">
        <v>1</v>
      </c>
      <c r="EJL55">
        <v>1</v>
      </c>
      <c r="EJM55">
        <v>1</v>
      </c>
      <c r="EJN55">
        <v>1</v>
      </c>
      <c r="EJO55">
        <v>1</v>
      </c>
      <c r="EJP55">
        <v>1</v>
      </c>
      <c r="EJQ55">
        <v>1</v>
      </c>
      <c r="EJR55">
        <v>1</v>
      </c>
      <c r="EJS55">
        <v>1</v>
      </c>
      <c r="EJT55">
        <v>-1</v>
      </c>
      <c r="EJU55">
        <v>-1</v>
      </c>
      <c r="EJV55">
        <v>-1</v>
      </c>
      <c r="EJW55">
        <v>-1</v>
      </c>
      <c r="EJX55">
        <v>-1</v>
      </c>
      <c r="EJY55">
        <v>-1</v>
      </c>
      <c r="EJZ55">
        <v>-1</v>
      </c>
      <c r="EKA55">
        <v>-1</v>
      </c>
      <c r="EKB55">
        <v>-1</v>
      </c>
      <c r="EKC55">
        <v>-1</v>
      </c>
      <c r="EKD55">
        <v>-1</v>
      </c>
      <c r="EKE55">
        <v>-1</v>
      </c>
      <c r="EKF55">
        <v>1</v>
      </c>
      <c r="EKG55">
        <v>1</v>
      </c>
      <c r="EKH55">
        <v>1</v>
      </c>
      <c r="EKI55">
        <v>1</v>
      </c>
      <c r="EKJ55">
        <v>1</v>
      </c>
      <c r="EKK55">
        <v>1</v>
      </c>
      <c r="EKL55">
        <v>1</v>
      </c>
      <c r="EKM55">
        <v>1</v>
      </c>
      <c r="EKN55">
        <v>1</v>
      </c>
      <c r="EKO55">
        <v>1</v>
      </c>
      <c r="EKP55">
        <v>1</v>
      </c>
      <c r="EKQ55">
        <v>1</v>
      </c>
      <c r="EKR55">
        <v>-1</v>
      </c>
      <c r="EKS55">
        <v>-1</v>
      </c>
      <c r="EKT55">
        <v>-1</v>
      </c>
      <c r="EKU55">
        <v>-1</v>
      </c>
      <c r="EKV55">
        <v>-1</v>
      </c>
      <c r="EKW55">
        <v>-1</v>
      </c>
      <c r="EKX55">
        <v>-1</v>
      </c>
      <c r="EKY55">
        <v>-1</v>
      </c>
      <c r="EKZ55">
        <v>-1</v>
      </c>
      <c r="ELA55">
        <v>-1</v>
      </c>
      <c r="ELB55">
        <v>-1</v>
      </c>
      <c r="ELC55">
        <v>-1</v>
      </c>
      <c r="ELD55">
        <v>1</v>
      </c>
      <c r="ELE55">
        <v>1</v>
      </c>
      <c r="ELF55">
        <v>1</v>
      </c>
      <c r="ELG55">
        <v>1</v>
      </c>
      <c r="ELH55">
        <v>1</v>
      </c>
      <c r="ELI55">
        <v>1</v>
      </c>
      <c r="ELJ55">
        <v>1</v>
      </c>
      <c r="ELK55">
        <v>1</v>
      </c>
      <c r="ELL55">
        <v>1</v>
      </c>
      <c r="ELM55">
        <v>1</v>
      </c>
      <c r="ELN55">
        <v>1</v>
      </c>
      <c r="ELO55">
        <v>1</v>
      </c>
      <c r="ELP55">
        <v>-1</v>
      </c>
      <c r="ELQ55">
        <v>-1</v>
      </c>
      <c r="ELR55">
        <v>-1</v>
      </c>
      <c r="ELS55">
        <v>-1</v>
      </c>
      <c r="ELT55">
        <v>-1</v>
      </c>
      <c r="ELU55">
        <v>-1</v>
      </c>
      <c r="ELV55">
        <v>-1</v>
      </c>
      <c r="ELW55">
        <v>-1</v>
      </c>
      <c r="ELX55">
        <v>-1</v>
      </c>
      <c r="ELY55">
        <v>-1</v>
      </c>
      <c r="ELZ55">
        <v>-1</v>
      </c>
      <c r="EMA55">
        <v>-1</v>
      </c>
      <c r="EMB55">
        <v>1</v>
      </c>
      <c r="EMC55">
        <v>1</v>
      </c>
      <c r="EMD55">
        <v>1</v>
      </c>
      <c r="EME55">
        <v>1</v>
      </c>
      <c r="EMF55">
        <v>1</v>
      </c>
      <c r="EMG55">
        <v>1</v>
      </c>
      <c r="EMH55">
        <v>1</v>
      </c>
      <c r="EMI55">
        <v>1</v>
      </c>
      <c r="EMJ55">
        <v>1</v>
      </c>
      <c r="EMK55">
        <v>1</v>
      </c>
      <c r="EML55">
        <v>1</v>
      </c>
      <c r="EMM55">
        <v>1</v>
      </c>
      <c r="EMN55">
        <v>-1</v>
      </c>
      <c r="EMO55">
        <v>-1</v>
      </c>
      <c r="EMP55">
        <v>-1</v>
      </c>
      <c r="EMQ55">
        <v>-1</v>
      </c>
      <c r="EMR55">
        <v>-1</v>
      </c>
      <c r="EMS55">
        <v>-1</v>
      </c>
      <c r="EMT55">
        <v>-1</v>
      </c>
      <c r="EMU55">
        <v>-1</v>
      </c>
      <c r="EMV55">
        <v>-1</v>
      </c>
      <c r="EMW55">
        <v>-1</v>
      </c>
      <c r="EMX55">
        <v>-1</v>
      </c>
      <c r="EMY55">
        <v>-1</v>
      </c>
      <c r="EMZ55">
        <v>1</v>
      </c>
      <c r="ENA55">
        <v>1</v>
      </c>
      <c r="ENB55">
        <v>1</v>
      </c>
      <c r="ENC55">
        <v>1</v>
      </c>
      <c r="END55">
        <v>1</v>
      </c>
      <c r="ENE55">
        <v>1</v>
      </c>
      <c r="ENF55">
        <v>1</v>
      </c>
      <c r="ENG55">
        <v>1</v>
      </c>
      <c r="ENH55">
        <v>1</v>
      </c>
      <c r="ENI55">
        <v>1</v>
      </c>
      <c r="ENJ55">
        <v>1</v>
      </c>
      <c r="ENK55">
        <v>1</v>
      </c>
      <c r="ENL55">
        <v>-1</v>
      </c>
      <c r="ENM55">
        <v>-1</v>
      </c>
      <c r="ENN55">
        <v>-1</v>
      </c>
      <c r="ENO55">
        <v>-1</v>
      </c>
      <c r="ENP55">
        <v>-1</v>
      </c>
      <c r="ENQ55">
        <v>-1</v>
      </c>
      <c r="ENR55">
        <v>-1</v>
      </c>
      <c r="ENS55">
        <v>-1</v>
      </c>
      <c r="ENT55">
        <v>-1</v>
      </c>
      <c r="ENU55">
        <v>-1</v>
      </c>
      <c r="ENV55">
        <v>-1</v>
      </c>
      <c r="ENW55">
        <v>-1</v>
      </c>
      <c r="ENX55">
        <v>1</v>
      </c>
      <c r="ENY55">
        <v>1</v>
      </c>
      <c r="ENZ55">
        <v>1</v>
      </c>
      <c r="EOA55">
        <v>1</v>
      </c>
      <c r="EOB55">
        <v>1</v>
      </c>
      <c r="EOC55">
        <v>1</v>
      </c>
      <c r="EOD55">
        <v>1</v>
      </c>
      <c r="EOE55">
        <v>1</v>
      </c>
      <c r="EOF55">
        <v>1</v>
      </c>
      <c r="EOG55">
        <v>1</v>
      </c>
      <c r="EOH55">
        <v>1</v>
      </c>
      <c r="EOI55">
        <v>1</v>
      </c>
      <c r="EOJ55">
        <v>-1</v>
      </c>
      <c r="EOK55">
        <v>-1</v>
      </c>
      <c r="EOL55">
        <v>-1</v>
      </c>
      <c r="EOM55">
        <v>-1</v>
      </c>
      <c r="EON55">
        <v>-1</v>
      </c>
      <c r="EOO55">
        <v>-1</v>
      </c>
      <c r="EOP55">
        <v>-1</v>
      </c>
      <c r="EOQ55">
        <v>-1</v>
      </c>
      <c r="EOR55">
        <v>-1</v>
      </c>
      <c r="EOS55">
        <v>-1</v>
      </c>
      <c r="EOT55">
        <v>-1</v>
      </c>
      <c r="EOU55">
        <v>-1</v>
      </c>
      <c r="EOV55">
        <v>1</v>
      </c>
      <c r="EOW55">
        <v>1</v>
      </c>
      <c r="EOX55">
        <v>1</v>
      </c>
      <c r="EOY55">
        <v>1</v>
      </c>
      <c r="EOZ55">
        <v>1</v>
      </c>
      <c r="EPA55">
        <v>1</v>
      </c>
      <c r="EPB55">
        <v>1</v>
      </c>
      <c r="EPC55">
        <v>1</v>
      </c>
      <c r="EPD55">
        <v>1</v>
      </c>
      <c r="EPE55">
        <v>1</v>
      </c>
      <c r="EPF55">
        <v>1</v>
      </c>
      <c r="EPG55">
        <v>1</v>
      </c>
      <c r="EPH55">
        <v>-1</v>
      </c>
      <c r="EPI55">
        <v>-1</v>
      </c>
      <c r="EPJ55">
        <v>-1</v>
      </c>
      <c r="EPK55">
        <v>-1</v>
      </c>
      <c r="EPL55">
        <v>-1</v>
      </c>
      <c r="EPM55">
        <v>-1</v>
      </c>
      <c r="EPN55">
        <v>-1</v>
      </c>
      <c r="EPO55">
        <v>-1</v>
      </c>
      <c r="EPP55">
        <v>-1</v>
      </c>
      <c r="EPQ55">
        <v>-1</v>
      </c>
      <c r="EPR55">
        <v>-1</v>
      </c>
      <c r="EPS55">
        <v>-1</v>
      </c>
      <c r="EPT55">
        <v>1</v>
      </c>
      <c r="EPU55">
        <v>1</v>
      </c>
      <c r="EPV55">
        <v>1</v>
      </c>
      <c r="EPW55">
        <v>1</v>
      </c>
      <c r="EPX55">
        <v>1</v>
      </c>
      <c r="EPY55">
        <v>1</v>
      </c>
      <c r="EPZ55">
        <v>1</v>
      </c>
      <c r="EQA55">
        <v>1</v>
      </c>
      <c r="EQB55">
        <v>1</v>
      </c>
      <c r="EQC55">
        <v>1</v>
      </c>
      <c r="EQD55">
        <v>1</v>
      </c>
      <c r="EQE55">
        <v>1</v>
      </c>
      <c r="EQF55">
        <v>-1</v>
      </c>
      <c r="EQG55">
        <v>-1</v>
      </c>
      <c r="EQH55">
        <v>-1</v>
      </c>
      <c r="EQI55">
        <v>-1</v>
      </c>
      <c r="EQJ55">
        <v>-1</v>
      </c>
      <c r="EQK55">
        <v>-1</v>
      </c>
      <c r="EQL55">
        <v>-1</v>
      </c>
      <c r="EQM55">
        <v>-1</v>
      </c>
      <c r="EQN55">
        <v>-1</v>
      </c>
      <c r="EQO55">
        <v>-1</v>
      </c>
      <c r="EQP55">
        <v>-1</v>
      </c>
      <c r="EQQ55">
        <v>-1</v>
      </c>
      <c r="EQR55">
        <v>1</v>
      </c>
      <c r="EQS55">
        <v>1</v>
      </c>
      <c r="EQT55">
        <v>1</v>
      </c>
      <c r="EQU55">
        <v>1</v>
      </c>
      <c r="EQV55">
        <v>1</v>
      </c>
      <c r="EQW55">
        <v>1</v>
      </c>
      <c r="EQX55">
        <v>1</v>
      </c>
      <c r="EQY55">
        <v>1</v>
      </c>
      <c r="EQZ55">
        <v>1</v>
      </c>
      <c r="ERA55">
        <v>1</v>
      </c>
      <c r="ERB55">
        <v>1</v>
      </c>
      <c r="ERC55">
        <v>1</v>
      </c>
      <c r="ERD55">
        <v>-1</v>
      </c>
      <c r="ERE55">
        <v>-1</v>
      </c>
      <c r="ERF55">
        <v>-1</v>
      </c>
      <c r="ERG55">
        <v>-1</v>
      </c>
      <c r="ERH55">
        <v>-1</v>
      </c>
      <c r="ERI55">
        <v>-1</v>
      </c>
      <c r="ERJ55">
        <v>-1</v>
      </c>
      <c r="ERK55">
        <v>-1</v>
      </c>
      <c r="ERL55">
        <v>-1</v>
      </c>
      <c r="ERM55">
        <v>-1</v>
      </c>
      <c r="ERN55">
        <v>-1</v>
      </c>
      <c r="ERO55">
        <v>-1</v>
      </c>
      <c r="ERP55">
        <v>1</v>
      </c>
      <c r="ERQ55">
        <v>1</v>
      </c>
      <c r="ERR55">
        <v>1</v>
      </c>
      <c r="ERS55">
        <v>1</v>
      </c>
      <c r="ERT55">
        <v>1</v>
      </c>
      <c r="ERU55">
        <v>1</v>
      </c>
      <c r="ERV55">
        <v>1</v>
      </c>
      <c r="ERW55">
        <v>1</v>
      </c>
      <c r="ERX55">
        <v>1</v>
      </c>
      <c r="ERY55">
        <v>1</v>
      </c>
      <c r="ERZ55">
        <v>1</v>
      </c>
      <c r="ESA55">
        <v>1</v>
      </c>
      <c r="ESB55">
        <v>-1</v>
      </c>
      <c r="ESC55">
        <v>-1</v>
      </c>
      <c r="ESD55">
        <v>-1</v>
      </c>
      <c r="ESE55">
        <v>-1</v>
      </c>
      <c r="ESF55">
        <v>-1</v>
      </c>
      <c r="ESG55">
        <v>-1</v>
      </c>
      <c r="ESH55">
        <v>-1</v>
      </c>
      <c r="ESI55">
        <v>-1</v>
      </c>
      <c r="ESJ55">
        <v>-1</v>
      </c>
      <c r="ESK55">
        <v>-1</v>
      </c>
      <c r="ESL55">
        <v>-1</v>
      </c>
      <c r="ESM55">
        <v>-1</v>
      </c>
      <c r="ESN55">
        <v>1</v>
      </c>
      <c r="ESO55">
        <v>1</v>
      </c>
      <c r="ESP55">
        <v>1</v>
      </c>
      <c r="ESQ55">
        <v>1</v>
      </c>
      <c r="ESR55">
        <v>1</v>
      </c>
      <c r="ESS55">
        <v>1</v>
      </c>
      <c r="EST55">
        <v>1</v>
      </c>
      <c r="ESU55">
        <v>1</v>
      </c>
      <c r="ESV55">
        <v>1</v>
      </c>
      <c r="ESW55">
        <v>1</v>
      </c>
      <c r="ESX55">
        <v>1</v>
      </c>
      <c r="ESY55">
        <v>1</v>
      </c>
      <c r="ESZ55">
        <v>-1</v>
      </c>
      <c r="ETA55">
        <v>-1</v>
      </c>
      <c r="ETB55">
        <v>-1</v>
      </c>
      <c r="ETC55">
        <v>-1</v>
      </c>
      <c r="ETD55">
        <v>-1</v>
      </c>
      <c r="ETE55">
        <v>-1</v>
      </c>
      <c r="ETF55">
        <v>-1</v>
      </c>
      <c r="ETG55">
        <v>-1</v>
      </c>
      <c r="ETH55">
        <v>-1</v>
      </c>
      <c r="ETI55">
        <v>-1</v>
      </c>
      <c r="ETJ55">
        <v>-1</v>
      </c>
      <c r="ETK55">
        <v>-1</v>
      </c>
      <c r="ETL55">
        <v>1</v>
      </c>
      <c r="ETM55">
        <v>1</v>
      </c>
      <c r="ETN55">
        <v>1</v>
      </c>
      <c r="ETO55">
        <v>1</v>
      </c>
      <c r="ETP55">
        <v>1</v>
      </c>
      <c r="ETQ55">
        <v>1</v>
      </c>
      <c r="ETR55">
        <v>1</v>
      </c>
      <c r="ETS55">
        <v>1</v>
      </c>
      <c r="ETT55">
        <v>1</v>
      </c>
      <c r="ETU55">
        <v>1</v>
      </c>
      <c r="ETV55">
        <v>1</v>
      </c>
      <c r="ETW55">
        <v>1</v>
      </c>
      <c r="ETX55">
        <v>-1</v>
      </c>
      <c r="ETY55">
        <v>-1</v>
      </c>
      <c r="ETZ55">
        <v>-1</v>
      </c>
      <c r="EUA55">
        <v>-1</v>
      </c>
      <c r="EUB55">
        <v>-1</v>
      </c>
      <c r="EUC55">
        <v>-1</v>
      </c>
      <c r="EUD55">
        <v>-1</v>
      </c>
      <c r="EUE55">
        <v>-1</v>
      </c>
      <c r="EUF55">
        <v>-1</v>
      </c>
      <c r="EUG55">
        <v>-1</v>
      </c>
      <c r="EUH55">
        <v>-1</v>
      </c>
      <c r="EUI55">
        <v>-1</v>
      </c>
      <c r="EUJ55">
        <v>1</v>
      </c>
      <c r="EUK55">
        <v>1</v>
      </c>
      <c r="EUL55">
        <v>1</v>
      </c>
      <c r="EUM55">
        <v>1</v>
      </c>
      <c r="EUN55">
        <v>1</v>
      </c>
      <c r="EUO55">
        <v>1</v>
      </c>
      <c r="EUP55">
        <v>1</v>
      </c>
      <c r="EUQ55">
        <v>1</v>
      </c>
      <c r="EUR55">
        <v>1</v>
      </c>
      <c r="EUS55">
        <v>1</v>
      </c>
      <c r="EUT55">
        <v>1</v>
      </c>
      <c r="EUU55">
        <v>1</v>
      </c>
      <c r="EUV55">
        <v>-1</v>
      </c>
      <c r="EUW55">
        <v>-1</v>
      </c>
      <c r="EUX55">
        <v>-1</v>
      </c>
      <c r="EUY55">
        <v>-1</v>
      </c>
      <c r="EUZ55">
        <v>-1</v>
      </c>
      <c r="EVA55">
        <v>-1</v>
      </c>
      <c r="EVB55">
        <v>-1</v>
      </c>
      <c r="EVC55">
        <v>-1</v>
      </c>
      <c r="EVD55">
        <v>-1</v>
      </c>
      <c r="EVE55">
        <v>-1</v>
      </c>
      <c r="EVF55">
        <v>-1</v>
      </c>
      <c r="EVG55">
        <v>-1</v>
      </c>
      <c r="EVH55">
        <v>1</v>
      </c>
      <c r="EVI55">
        <v>1</v>
      </c>
      <c r="EVJ55">
        <v>1</v>
      </c>
      <c r="EVK55">
        <v>1</v>
      </c>
      <c r="EVL55">
        <v>1</v>
      </c>
      <c r="EVM55">
        <v>1</v>
      </c>
      <c r="EVN55">
        <v>1</v>
      </c>
      <c r="EVO55">
        <v>1</v>
      </c>
      <c r="EVP55">
        <v>1</v>
      </c>
      <c r="EVQ55">
        <v>1</v>
      </c>
      <c r="EVR55">
        <v>1</v>
      </c>
      <c r="EVS55">
        <v>1</v>
      </c>
      <c r="EVT55">
        <v>-1</v>
      </c>
      <c r="EVU55">
        <v>-1</v>
      </c>
      <c r="EVV55">
        <v>-1</v>
      </c>
      <c r="EVW55">
        <v>-1</v>
      </c>
      <c r="EVX55">
        <v>-1</v>
      </c>
      <c r="EVY55">
        <v>-1</v>
      </c>
      <c r="EVZ55">
        <v>-1</v>
      </c>
      <c r="EWA55">
        <v>-1</v>
      </c>
      <c r="EWB55">
        <v>-1</v>
      </c>
      <c r="EWC55">
        <v>-1</v>
      </c>
      <c r="EWD55">
        <v>-1</v>
      </c>
      <c r="EWE55">
        <v>-1</v>
      </c>
      <c r="EWF55">
        <v>1</v>
      </c>
      <c r="EWG55">
        <v>1</v>
      </c>
      <c r="EWH55">
        <v>1</v>
      </c>
      <c r="EWI55">
        <v>1</v>
      </c>
      <c r="EWJ55">
        <v>1</v>
      </c>
      <c r="EWK55">
        <v>1</v>
      </c>
      <c r="EWL55">
        <v>1</v>
      </c>
      <c r="EWM55">
        <v>1</v>
      </c>
      <c r="EWN55">
        <v>1</v>
      </c>
      <c r="EWO55">
        <v>1</v>
      </c>
      <c r="EWP55">
        <v>1</v>
      </c>
      <c r="EWQ55">
        <v>1</v>
      </c>
      <c r="EWR55">
        <v>-1</v>
      </c>
      <c r="EWS55">
        <v>-1</v>
      </c>
      <c r="EWT55">
        <v>-1</v>
      </c>
      <c r="EWU55">
        <v>-1</v>
      </c>
      <c r="EWV55">
        <v>-1</v>
      </c>
      <c r="EWW55">
        <v>-1</v>
      </c>
      <c r="EWX55">
        <v>-1</v>
      </c>
      <c r="EWY55">
        <v>-1</v>
      </c>
      <c r="EWZ55">
        <v>-1</v>
      </c>
      <c r="EXA55">
        <v>-1</v>
      </c>
      <c r="EXB55">
        <v>-1</v>
      </c>
      <c r="EXC55">
        <v>-1</v>
      </c>
      <c r="EXD55">
        <v>1</v>
      </c>
      <c r="EXE55">
        <v>1</v>
      </c>
      <c r="EXF55">
        <v>1</v>
      </c>
      <c r="EXG55">
        <v>1</v>
      </c>
      <c r="EXH55">
        <v>1</v>
      </c>
      <c r="EXI55">
        <v>1</v>
      </c>
      <c r="EXJ55">
        <v>1</v>
      </c>
      <c r="EXK55">
        <v>1</v>
      </c>
      <c r="EXL55">
        <v>1</v>
      </c>
      <c r="EXM55">
        <v>1</v>
      </c>
      <c r="EXN55">
        <v>1</v>
      </c>
      <c r="EXO55">
        <v>1</v>
      </c>
      <c r="EXP55">
        <v>-1</v>
      </c>
      <c r="EXQ55">
        <v>-1</v>
      </c>
      <c r="EXR55">
        <v>-1</v>
      </c>
      <c r="EXS55">
        <v>-1</v>
      </c>
      <c r="EXT55">
        <v>-1</v>
      </c>
      <c r="EXU55">
        <v>-1</v>
      </c>
      <c r="EXV55">
        <v>-1</v>
      </c>
      <c r="EXW55">
        <v>-1</v>
      </c>
      <c r="EXX55">
        <v>-1</v>
      </c>
      <c r="EXY55">
        <v>-1</v>
      </c>
      <c r="EXZ55">
        <v>-1</v>
      </c>
      <c r="EYA55">
        <v>-1</v>
      </c>
      <c r="EYB55">
        <v>1</v>
      </c>
      <c r="EYC55">
        <v>1</v>
      </c>
      <c r="EYD55">
        <v>1</v>
      </c>
      <c r="EYE55">
        <v>1</v>
      </c>
      <c r="EYF55">
        <v>1</v>
      </c>
      <c r="EYG55">
        <v>1</v>
      </c>
      <c r="EYH55">
        <v>1</v>
      </c>
      <c r="EYI55">
        <v>1</v>
      </c>
      <c r="EYJ55">
        <v>1</v>
      </c>
      <c r="EYK55">
        <v>1</v>
      </c>
      <c r="EYL55">
        <v>1</v>
      </c>
      <c r="EYM55">
        <v>1</v>
      </c>
      <c r="EYN55">
        <v>-1</v>
      </c>
      <c r="EYO55">
        <v>-1</v>
      </c>
      <c r="EYP55">
        <v>-1</v>
      </c>
      <c r="EYQ55">
        <v>-1</v>
      </c>
      <c r="EYR55">
        <v>-1</v>
      </c>
      <c r="EYS55">
        <v>-1</v>
      </c>
      <c r="EYT55">
        <v>-1</v>
      </c>
      <c r="EYU55">
        <v>-1</v>
      </c>
      <c r="EYV55">
        <v>-1</v>
      </c>
      <c r="EYW55">
        <v>-1</v>
      </c>
      <c r="EYX55">
        <v>-1</v>
      </c>
      <c r="EYY55">
        <v>-1</v>
      </c>
      <c r="EYZ55">
        <v>1</v>
      </c>
      <c r="EZA55">
        <v>1</v>
      </c>
      <c r="EZB55">
        <v>1</v>
      </c>
      <c r="EZC55">
        <v>1</v>
      </c>
      <c r="EZD55">
        <v>1</v>
      </c>
      <c r="EZE55">
        <v>1</v>
      </c>
      <c r="EZF55">
        <v>1</v>
      </c>
      <c r="EZG55">
        <v>1</v>
      </c>
      <c r="EZH55">
        <v>1</v>
      </c>
      <c r="EZI55">
        <v>1</v>
      </c>
      <c r="EZJ55">
        <v>1</v>
      </c>
      <c r="EZK55">
        <v>1</v>
      </c>
      <c r="EZL55">
        <v>-1</v>
      </c>
      <c r="EZM55">
        <v>-1</v>
      </c>
      <c r="EZN55">
        <v>-1</v>
      </c>
      <c r="EZO55">
        <v>-1</v>
      </c>
      <c r="EZP55">
        <v>-1</v>
      </c>
      <c r="EZQ55">
        <v>-1</v>
      </c>
      <c r="EZR55">
        <v>-1</v>
      </c>
      <c r="EZS55">
        <v>-1</v>
      </c>
      <c r="EZT55">
        <v>-1</v>
      </c>
      <c r="EZU55">
        <v>-1</v>
      </c>
      <c r="EZV55">
        <v>-1</v>
      </c>
      <c r="EZW55">
        <v>-1</v>
      </c>
      <c r="EZX55">
        <v>1</v>
      </c>
      <c r="EZY55">
        <v>1</v>
      </c>
      <c r="EZZ55">
        <v>1</v>
      </c>
      <c r="FAA55">
        <v>1</v>
      </c>
      <c r="FAB55">
        <v>1</v>
      </c>
      <c r="FAC55">
        <v>1</v>
      </c>
      <c r="FAD55">
        <v>1</v>
      </c>
      <c r="FAE55">
        <v>1</v>
      </c>
      <c r="FAF55">
        <v>1</v>
      </c>
      <c r="FAG55">
        <v>1</v>
      </c>
      <c r="FAH55">
        <v>1</v>
      </c>
      <c r="FAI55">
        <v>1</v>
      </c>
      <c r="FAJ55">
        <v>-1</v>
      </c>
      <c r="FAK55">
        <v>-1</v>
      </c>
      <c r="FAL55">
        <v>-1</v>
      </c>
      <c r="FAM55">
        <v>-1</v>
      </c>
      <c r="FAN55">
        <v>-1</v>
      </c>
      <c r="FAO55">
        <v>-1</v>
      </c>
      <c r="FAP55">
        <v>-1</v>
      </c>
      <c r="FAQ55">
        <v>-1</v>
      </c>
      <c r="FAR55">
        <v>-1</v>
      </c>
      <c r="FAS55">
        <v>-1</v>
      </c>
      <c r="FAT55">
        <v>-1</v>
      </c>
      <c r="FAU55">
        <v>-1</v>
      </c>
      <c r="FAV55">
        <v>1</v>
      </c>
      <c r="FAW55">
        <v>1</v>
      </c>
      <c r="FAX55">
        <v>1</v>
      </c>
      <c r="FAY55">
        <v>1</v>
      </c>
      <c r="FAZ55">
        <v>1</v>
      </c>
      <c r="FBA55">
        <v>1</v>
      </c>
      <c r="FBB55">
        <v>1</v>
      </c>
      <c r="FBC55">
        <v>1</v>
      </c>
      <c r="FBD55">
        <v>1</v>
      </c>
      <c r="FBE55">
        <v>1</v>
      </c>
      <c r="FBF55">
        <v>1</v>
      </c>
      <c r="FBG55">
        <v>1</v>
      </c>
      <c r="FBH55">
        <v>-1</v>
      </c>
      <c r="FBI55">
        <v>-1</v>
      </c>
      <c r="FBJ55">
        <v>-1</v>
      </c>
      <c r="FBK55">
        <v>-1</v>
      </c>
      <c r="FBL55">
        <v>-1</v>
      </c>
      <c r="FBM55">
        <v>-1</v>
      </c>
      <c r="FBN55">
        <v>-1</v>
      </c>
      <c r="FBO55">
        <v>-1</v>
      </c>
      <c r="FBP55">
        <v>-1</v>
      </c>
      <c r="FBQ55">
        <v>-1</v>
      </c>
      <c r="FBR55">
        <v>-1</v>
      </c>
      <c r="FBS55">
        <v>-1</v>
      </c>
      <c r="FBT55">
        <v>1</v>
      </c>
      <c r="FBU55">
        <v>1</v>
      </c>
      <c r="FBV55">
        <v>1</v>
      </c>
      <c r="FBW55">
        <v>1</v>
      </c>
      <c r="FBX55">
        <v>1</v>
      </c>
      <c r="FBY55">
        <v>1</v>
      </c>
      <c r="FBZ55">
        <v>1</v>
      </c>
      <c r="FCA55">
        <v>1</v>
      </c>
      <c r="FCB55">
        <v>1</v>
      </c>
      <c r="FCC55">
        <v>1</v>
      </c>
      <c r="FCD55">
        <v>1</v>
      </c>
      <c r="FCE55">
        <v>1</v>
      </c>
      <c r="FCF55">
        <v>-1</v>
      </c>
      <c r="FCG55">
        <v>-1</v>
      </c>
      <c r="FCH55">
        <v>-1</v>
      </c>
      <c r="FCI55">
        <v>-1</v>
      </c>
      <c r="FCJ55">
        <v>-1</v>
      </c>
      <c r="FCK55">
        <v>-1</v>
      </c>
      <c r="FCL55">
        <v>-1</v>
      </c>
      <c r="FCM55">
        <v>-1</v>
      </c>
      <c r="FCN55">
        <v>-1</v>
      </c>
      <c r="FCO55">
        <v>-1</v>
      </c>
      <c r="FCP55">
        <v>-1</v>
      </c>
      <c r="FCQ55">
        <v>-1</v>
      </c>
      <c r="FCR55">
        <v>1</v>
      </c>
      <c r="FCS55">
        <v>1</v>
      </c>
      <c r="FCT55">
        <v>1</v>
      </c>
      <c r="FCU55">
        <v>1</v>
      </c>
      <c r="FCV55">
        <v>1</v>
      </c>
      <c r="FCW55">
        <v>1</v>
      </c>
      <c r="FCX55">
        <v>1</v>
      </c>
      <c r="FCY55">
        <v>1</v>
      </c>
      <c r="FCZ55">
        <v>1</v>
      </c>
      <c r="FDA55">
        <v>1</v>
      </c>
      <c r="FDB55">
        <v>1</v>
      </c>
      <c r="FDC55">
        <v>1</v>
      </c>
      <c r="FDD55">
        <v>-1</v>
      </c>
      <c r="FDE55">
        <v>-1</v>
      </c>
      <c r="FDF55">
        <v>-1</v>
      </c>
      <c r="FDG55">
        <v>-1</v>
      </c>
      <c r="FDH55">
        <v>-1</v>
      </c>
      <c r="FDI55">
        <v>-1</v>
      </c>
      <c r="FDJ55">
        <v>-1</v>
      </c>
      <c r="FDK55">
        <v>-1</v>
      </c>
      <c r="FDL55">
        <v>-1</v>
      </c>
      <c r="FDM55">
        <v>-1</v>
      </c>
      <c r="FDN55">
        <v>-1</v>
      </c>
      <c r="FDO55">
        <v>-1</v>
      </c>
      <c r="FDP55">
        <v>1</v>
      </c>
      <c r="FDQ55">
        <v>1</v>
      </c>
      <c r="FDR55">
        <v>1</v>
      </c>
      <c r="FDS55">
        <v>1</v>
      </c>
      <c r="FDT55">
        <v>1</v>
      </c>
      <c r="FDU55">
        <v>1</v>
      </c>
      <c r="FDV55">
        <v>1</v>
      </c>
      <c r="FDW55">
        <v>1</v>
      </c>
      <c r="FDX55">
        <v>1</v>
      </c>
      <c r="FDY55">
        <v>1</v>
      </c>
      <c r="FDZ55">
        <v>1</v>
      </c>
      <c r="FEA55">
        <v>1</v>
      </c>
      <c r="FEB55">
        <v>-1</v>
      </c>
      <c r="FEC55">
        <v>-1</v>
      </c>
      <c r="FED55">
        <v>-1</v>
      </c>
      <c r="FEE55">
        <v>-1</v>
      </c>
      <c r="FEF55">
        <v>-1</v>
      </c>
      <c r="FEG55">
        <v>-1</v>
      </c>
      <c r="FEH55">
        <v>-1</v>
      </c>
      <c r="FEI55">
        <v>-1</v>
      </c>
      <c r="FEJ55">
        <v>-1</v>
      </c>
      <c r="FEK55">
        <v>-1</v>
      </c>
      <c r="FEL55">
        <v>-1</v>
      </c>
      <c r="FEM55">
        <v>-1</v>
      </c>
      <c r="FEN55">
        <v>1</v>
      </c>
      <c r="FEO55">
        <v>1</v>
      </c>
      <c r="FEP55">
        <v>1</v>
      </c>
      <c r="FEQ55">
        <v>1</v>
      </c>
      <c r="FER55">
        <v>1</v>
      </c>
      <c r="FES55">
        <v>1</v>
      </c>
      <c r="FET55">
        <v>1</v>
      </c>
      <c r="FEU55">
        <v>1</v>
      </c>
      <c r="FEV55">
        <v>1</v>
      </c>
      <c r="FEW55">
        <v>1</v>
      </c>
    </row>
    <row r="56" spans="2:4209" ht="15.75" customHeight="1">
      <c r="B56">
        <v>0.81899999999999995</v>
      </c>
      <c r="C56">
        <v>0.80700000000000005</v>
      </c>
      <c r="D56">
        <v>0.79700000000000004</v>
      </c>
      <c r="E56">
        <v>0.79</v>
      </c>
      <c r="F56">
        <v>0.78900000000000003</v>
      </c>
      <c r="G56">
        <v>0.78500000000000003</v>
      </c>
      <c r="H56">
        <v>0.78700000000000003</v>
      </c>
      <c r="I56">
        <v>0.80200000000000005</v>
      </c>
      <c r="J56">
        <v>0.83399999999999996</v>
      </c>
      <c r="K56">
        <v>0.86499999999999999</v>
      </c>
      <c r="L56">
        <v>0.88900000000000001</v>
      </c>
      <c r="M56">
        <v>0.92</v>
      </c>
      <c r="N56">
        <v>0.93300000000000005</v>
      </c>
      <c r="O56">
        <v>0.94499999999999995</v>
      </c>
      <c r="P56">
        <v>0.96299999999999997</v>
      </c>
      <c r="Q56">
        <v>0.97</v>
      </c>
      <c r="R56">
        <v>0.97</v>
      </c>
      <c r="S56">
        <v>0.96599999999999997</v>
      </c>
      <c r="T56">
        <v>0.95199999999999996</v>
      </c>
      <c r="U56">
        <v>0.92800000000000005</v>
      </c>
      <c r="V56">
        <v>0.90400000000000003</v>
      </c>
      <c r="W56">
        <v>0.878</v>
      </c>
      <c r="X56">
        <v>0.85899999999999999</v>
      </c>
      <c r="Y56">
        <v>0.84199999999999997</v>
      </c>
      <c r="Z56">
        <v>0.83</v>
      </c>
      <c r="AA56">
        <v>0.81699999999999995</v>
      </c>
      <c r="AB56">
        <v>0.80700000000000005</v>
      </c>
      <c r="AC56">
        <v>0.80200000000000005</v>
      </c>
      <c r="AD56">
        <v>0.79600000000000004</v>
      </c>
      <c r="AE56">
        <v>0.79</v>
      </c>
      <c r="AF56">
        <v>0.79</v>
      </c>
      <c r="AG56">
        <v>0.80200000000000005</v>
      </c>
      <c r="AH56">
        <v>0.83499999999999996</v>
      </c>
      <c r="AI56">
        <v>0.871</v>
      </c>
      <c r="AJ56">
        <v>0.89900000000000002</v>
      </c>
      <c r="AK56">
        <v>0.92500000000000004</v>
      </c>
      <c r="AL56">
        <v>0.94599999999999995</v>
      </c>
      <c r="AM56">
        <v>0.95599999999999996</v>
      </c>
      <c r="AN56">
        <v>0.98299999999999998</v>
      </c>
      <c r="AO56">
        <v>0.98599999999999999</v>
      </c>
      <c r="AP56">
        <v>0.98499999999999999</v>
      </c>
      <c r="AQ56">
        <v>0.97699999999999998</v>
      </c>
      <c r="AR56">
        <v>0.96099999999999997</v>
      </c>
      <c r="AS56">
        <v>0.94399999999999995</v>
      </c>
      <c r="AT56">
        <v>0.91400000000000003</v>
      </c>
      <c r="AU56">
        <v>0.88700000000000001</v>
      </c>
      <c r="AV56">
        <v>0.86799999999999999</v>
      </c>
      <c r="AW56">
        <v>0.85299999999999998</v>
      </c>
      <c r="AX56">
        <v>0.84099999999999997</v>
      </c>
      <c r="AY56">
        <v>0.83199999999999996</v>
      </c>
      <c r="AZ56">
        <v>0.82599999999999996</v>
      </c>
      <c r="BA56">
        <v>0.81699999999999995</v>
      </c>
      <c r="BB56">
        <v>0.80800000000000005</v>
      </c>
      <c r="BC56">
        <v>0.80100000000000005</v>
      </c>
      <c r="BD56">
        <v>0.79700000000000004</v>
      </c>
      <c r="BE56">
        <v>0.81100000000000005</v>
      </c>
      <c r="BF56">
        <v>0.84199999999999997</v>
      </c>
      <c r="BG56">
        <v>0.88400000000000001</v>
      </c>
      <c r="BH56">
        <v>0.92400000000000004</v>
      </c>
      <c r="BI56">
        <v>0.94099999999999995</v>
      </c>
      <c r="BJ56">
        <v>0.96599999999999997</v>
      </c>
      <c r="BK56">
        <v>0.98</v>
      </c>
      <c r="BL56">
        <v>0.98799999999999999</v>
      </c>
      <c r="BM56">
        <v>0.995</v>
      </c>
      <c r="BN56">
        <v>0.99199999999999999</v>
      </c>
      <c r="BO56">
        <v>0.97499999999999998</v>
      </c>
      <c r="BP56">
        <v>0.95299999999999996</v>
      </c>
      <c r="BQ56">
        <v>0.92500000000000004</v>
      </c>
      <c r="BR56">
        <v>0.90600000000000003</v>
      </c>
      <c r="BS56">
        <v>0.88</v>
      </c>
      <c r="BT56">
        <v>0.86499999999999999</v>
      </c>
      <c r="BU56">
        <v>0.85899999999999999</v>
      </c>
      <c r="BV56">
        <v>0.84699999999999998</v>
      </c>
      <c r="BW56">
        <v>0.83499999999999996</v>
      </c>
      <c r="BX56">
        <v>0.82799999999999996</v>
      </c>
      <c r="BY56">
        <v>0.83299999999999996</v>
      </c>
      <c r="BZ56">
        <v>0.82699999999999996</v>
      </c>
      <c r="CA56">
        <v>0.80700000000000005</v>
      </c>
      <c r="CB56">
        <v>0.79700000000000004</v>
      </c>
      <c r="CC56">
        <v>0.80700000000000005</v>
      </c>
      <c r="CD56">
        <v>0.83599999999999997</v>
      </c>
      <c r="CE56">
        <v>0.873</v>
      </c>
      <c r="CF56">
        <v>0.90400000000000003</v>
      </c>
      <c r="CG56">
        <v>0.92600000000000005</v>
      </c>
      <c r="CH56">
        <v>0.95199999999999996</v>
      </c>
      <c r="CI56">
        <v>0.96199999999999997</v>
      </c>
      <c r="CJ56">
        <v>0.97499999999999998</v>
      </c>
      <c r="CK56">
        <v>0.96</v>
      </c>
      <c r="CL56">
        <v>0.96099999999999997</v>
      </c>
      <c r="CM56">
        <v>0.96799999999999997</v>
      </c>
      <c r="CN56">
        <v>0.94499999999999995</v>
      </c>
      <c r="CO56">
        <v>0.92</v>
      </c>
      <c r="CP56">
        <v>0.89800000000000002</v>
      </c>
      <c r="CQ56">
        <v>0.879</v>
      </c>
      <c r="CR56">
        <v>0.86199999999999999</v>
      </c>
      <c r="CS56">
        <v>0.84899999999999998</v>
      </c>
      <c r="CT56">
        <v>0.82899999999999996</v>
      </c>
      <c r="CU56">
        <v>0.82499999999999996</v>
      </c>
      <c r="CV56">
        <v>0.82</v>
      </c>
      <c r="CW56">
        <v>0.81399999999999995</v>
      </c>
      <c r="CX56">
        <v>0.79600000000000004</v>
      </c>
      <c r="CY56">
        <v>0.76900000000000002</v>
      </c>
      <c r="CZ56">
        <v>0.76600000000000001</v>
      </c>
      <c r="DA56">
        <v>0.77800000000000002</v>
      </c>
      <c r="DB56">
        <v>0.82</v>
      </c>
      <c r="DC56">
        <v>0.86399999999999999</v>
      </c>
      <c r="DD56">
        <v>0.89600000000000002</v>
      </c>
      <c r="DE56">
        <v>0.92100000000000004</v>
      </c>
      <c r="DF56">
        <v>0.94</v>
      </c>
      <c r="DG56">
        <v>0.95299999999999996</v>
      </c>
      <c r="DH56">
        <v>0.96599999999999997</v>
      </c>
      <c r="DI56">
        <v>0.97</v>
      </c>
      <c r="DJ56">
        <v>0.96699999999999997</v>
      </c>
      <c r="DK56">
        <v>0.95899999999999996</v>
      </c>
      <c r="DL56">
        <v>0.94099999999999995</v>
      </c>
      <c r="DM56">
        <v>0.91800000000000004</v>
      </c>
      <c r="DN56">
        <v>0.89300000000000002</v>
      </c>
      <c r="DO56">
        <v>0.88400000000000001</v>
      </c>
      <c r="DP56">
        <v>0.85799999999999998</v>
      </c>
      <c r="DQ56">
        <v>0.84099999999999997</v>
      </c>
      <c r="DR56">
        <v>0.82599999999999996</v>
      </c>
      <c r="DS56">
        <v>0.80500000000000005</v>
      </c>
      <c r="DT56">
        <v>0.79200000000000004</v>
      </c>
      <c r="DU56">
        <v>0.78300000000000003</v>
      </c>
      <c r="DV56">
        <v>0.77900000000000003</v>
      </c>
      <c r="DW56">
        <v>0.77600000000000002</v>
      </c>
      <c r="DX56">
        <v>0.77400000000000002</v>
      </c>
      <c r="DY56">
        <v>0.78400000000000003</v>
      </c>
      <c r="DZ56">
        <v>0.80800000000000005</v>
      </c>
      <c r="EA56">
        <v>0.84199999999999997</v>
      </c>
      <c r="EB56">
        <v>0.86799999999999999</v>
      </c>
      <c r="EC56">
        <v>0.88100000000000001</v>
      </c>
      <c r="ED56">
        <v>0.90300000000000002</v>
      </c>
      <c r="EE56">
        <v>0.92</v>
      </c>
      <c r="EF56">
        <v>0.90800000000000003</v>
      </c>
      <c r="EG56">
        <v>0.82099999999999995</v>
      </c>
      <c r="EH56">
        <v>0.82</v>
      </c>
      <c r="EI56">
        <v>0.82499999999999996</v>
      </c>
      <c r="EJ56">
        <v>0.83199999999999996</v>
      </c>
      <c r="EK56">
        <v>0.82499999999999996</v>
      </c>
      <c r="EL56">
        <v>0.81499999999999995</v>
      </c>
      <c r="EM56">
        <v>0.80800000000000005</v>
      </c>
      <c r="EN56">
        <v>0.80100000000000005</v>
      </c>
      <c r="EO56">
        <v>0.79300000000000004</v>
      </c>
      <c r="EP56">
        <v>0.78100000000000003</v>
      </c>
      <c r="EQ56">
        <v>0.78300000000000003</v>
      </c>
      <c r="ER56">
        <v>0.77800000000000002</v>
      </c>
      <c r="ES56">
        <v>0.77200000000000002</v>
      </c>
      <c r="ET56">
        <v>0.77</v>
      </c>
      <c r="EU56">
        <v>0.77</v>
      </c>
      <c r="EV56">
        <v>0.77</v>
      </c>
      <c r="EW56">
        <v>0.78900000000000003</v>
      </c>
      <c r="EX56">
        <v>0.82499999999999996</v>
      </c>
      <c r="EY56">
        <v>0.85099999999999998</v>
      </c>
      <c r="EZ56">
        <v>0.871</v>
      </c>
      <c r="FA56">
        <v>0.89600000000000002</v>
      </c>
      <c r="FB56">
        <v>0.90800000000000003</v>
      </c>
      <c r="FC56">
        <v>0.93400000000000005</v>
      </c>
      <c r="FD56">
        <v>0.94899999999999995</v>
      </c>
      <c r="FE56">
        <v>0.94699999999999995</v>
      </c>
      <c r="FF56">
        <v>0.93300000000000005</v>
      </c>
      <c r="FG56">
        <v>0.88300000000000001</v>
      </c>
      <c r="FH56">
        <v>0.871</v>
      </c>
      <c r="FI56">
        <v>0.85099999999999998</v>
      </c>
      <c r="FJ56">
        <v>0.83699999999999997</v>
      </c>
      <c r="FK56">
        <v>0.82199999999999995</v>
      </c>
      <c r="FL56">
        <v>0.81200000000000006</v>
      </c>
      <c r="FM56">
        <v>0.80400000000000005</v>
      </c>
      <c r="FN56">
        <v>0.79700000000000004</v>
      </c>
      <c r="FO56">
        <v>0.78800000000000003</v>
      </c>
      <c r="FP56">
        <v>0.78500000000000003</v>
      </c>
      <c r="FQ56">
        <v>0.77800000000000002</v>
      </c>
      <c r="FR56">
        <v>0.77500000000000002</v>
      </c>
      <c r="FS56">
        <v>0.76700000000000002</v>
      </c>
      <c r="FT56">
        <v>0.76900000000000002</v>
      </c>
      <c r="FU56">
        <v>0.78800000000000003</v>
      </c>
      <c r="FV56">
        <v>0.82399999999999995</v>
      </c>
      <c r="FW56">
        <v>0.85199999999999998</v>
      </c>
      <c r="FX56">
        <v>0.88200000000000001</v>
      </c>
      <c r="FY56">
        <v>0.89300000000000002</v>
      </c>
      <c r="FZ56">
        <v>0.92100000000000004</v>
      </c>
      <c r="GA56">
        <v>0.92800000000000005</v>
      </c>
      <c r="GB56">
        <v>0.94499999999999995</v>
      </c>
      <c r="GC56">
        <v>0.95199999999999996</v>
      </c>
      <c r="GD56">
        <v>0.92600000000000005</v>
      </c>
      <c r="GE56">
        <v>0.91</v>
      </c>
      <c r="GF56">
        <v>0.88400000000000001</v>
      </c>
      <c r="GG56">
        <v>0.85699999999999998</v>
      </c>
      <c r="GH56">
        <v>0.84399999999999997</v>
      </c>
      <c r="GI56">
        <v>0.83199999999999996</v>
      </c>
      <c r="GJ56">
        <v>0.82499999999999996</v>
      </c>
      <c r="GK56">
        <v>0.81699999999999995</v>
      </c>
      <c r="GL56">
        <v>0.80500000000000005</v>
      </c>
      <c r="GM56">
        <v>0.79500000000000004</v>
      </c>
      <c r="GN56">
        <v>0.78600000000000003</v>
      </c>
      <c r="GO56">
        <v>0.78300000000000003</v>
      </c>
      <c r="GP56">
        <v>0.78100000000000003</v>
      </c>
      <c r="GQ56">
        <v>0.77700000000000002</v>
      </c>
      <c r="GR56">
        <v>0.77100000000000002</v>
      </c>
      <c r="GS56">
        <v>0.78500000000000003</v>
      </c>
      <c r="GT56">
        <v>0.82299999999999995</v>
      </c>
      <c r="GU56">
        <v>0.85399999999999998</v>
      </c>
      <c r="GV56">
        <v>0.88800000000000001</v>
      </c>
      <c r="GW56">
        <v>0.91600000000000004</v>
      </c>
      <c r="GX56">
        <v>0.93600000000000005</v>
      </c>
      <c r="GY56">
        <v>0.94899999999999995</v>
      </c>
      <c r="GZ56">
        <v>0.95699999999999996</v>
      </c>
      <c r="HA56">
        <v>0.96699999999999997</v>
      </c>
      <c r="HB56">
        <v>0.96499999999999997</v>
      </c>
      <c r="HC56">
        <v>0.95499999999999996</v>
      </c>
      <c r="HD56">
        <v>0.94</v>
      </c>
      <c r="HE56">
        <v>0.90600000000000003</v>
      </c>
      <c r="HF56">
        <v>0.88800000000000001</v>
      </c>
      <c r="HG56">
        <v>0.873</v>
      </c>
      <c r="HH56">
        <v>0.85599999999999998</v>
      </c>
      <c r="HI56">
        <v>0.84199999999999997</v>
      </c>
      <c r="HJ56">
        <v>0.83099999999999996</v>
      </c>
      <c r="HK56">
        <v>0.81599999999999995</v>
      </c>
      <c r="HL56">
        <v>0.80900000000000005</v>
      </c>
      <c r="HM56">
        <v>0.81100000000000005</v>
      </c>
      <c r="HN56">
        <v>0.80300000000000005</v>
      </c>
      <c r="HO56">
        <v>0.79500000000000004</v>
      </c>
      <c r="HP56">
        <v>0.79100000000000004</v>
      </c>
      <c r="HQ56">
        <v>0.78900000000000003</v>
      </c>
      <c r="HR56">
        <v>0.80100000000000005</v>
      </c>
      <c r="HS56">
        <v>0.82</v>
      </c>
      <c r="HT56">
        <v>0.85599999999999998</v>
      </c>
      <c r="HU56">
        <v>0.89100000000000001</v>
      </c>
      <c r="HV56">
        <v>0.91100000000000003</v>
      </c>
      <c r="HW56">
        <v>0.91400000000000003</v>
      </c>
      <c r="HX56">
        <v>0.89400000000000002</v>
      </c>
      <c r="HY56">
        <v>0.876</v>
      </c>
      <c r="HZ56">
        <v>0.89600000000000002</v>
      </c>
      <c r="IA56">
        <v>0.89500000000000002</v>
      </c>
      <c r="IB56">
        <v>0.83</v>
      </c>
      <c r="IC56">
        <v>0.82499999999999996</v>
      </c>
      <c r="ID56">
        <v>0.82899999999999996</v>
      </c>
      <c r="IE56">
        <v>0.82</v>
      </c>
      <c r="IF56">
        <v>0.80500000000000005</v>
      </c>
      <c r="IG56">
        <v>0.79900000000000004</v>
      </c>
      <c r="IH56">
        <v>0.80500000000000005</v>
      </c>
      <c r="II56">
        <v>0.79700000000000004</v>
      </c>
      <c r="IJ56">
        <v>0.78200000000000003</v>
      </c>
      <c r="IK56">
        <v>0.77200000000000002</v>
      </c>
      <c r="IL56">
        <v>0.76100000000000001</v>
      </c>
      <c r="IM56">
        <v>0.76</v>
      </c>
      <c r="IN56">
        <v>0.76300000000000001</v>
      </c>
      <c r="IO56">
        <v>0.78600000000000003</v>
      </c>
      <c r="IP56">
        <v>0.82399999999999995</v>
      </c>
      <c r="IQ56">
        <v>0.84399999999999997</v>
      </c>
      <c r="IR56">
        <v>0.86299999999999999</v>
      </c>
      <c r="IS56">
        <v>0.873</v>
      </c>
      <c r="IT56">
        <v>0.84899999999999998</v>
      </c>
      <c r="IU56">
        <v>0.79200000000000004</v>
      </c>
      <c r="IV56">
        <v>0.78300000000000003</v>
      </c>
      <c r="IW56">
        <v>0.82399999999999995</v>
      </c>
      <c r="IX56">
        <v>0.84599999999999997</v>
      </c>
      <c r="IY56">
        <v>0.83899999999999997</v>
      </c>
      <c r="IZ56">
        <v>0.82499999999999996</v>
      </c>
      <c r="JA56">
        <v>0.80400000000000005</v>
      </c>
      <c r="JB56">
        <v>0.79200000000000004</v>
      </c>
      <c r="JC56">
        <v>0.78300000000000003</v>
      </c>
      <c r="JD56">
        <v>0.77400000000000002</v>
      </c>
      <c r="JE56">
        <v>0.76700000000000002</v>
      </c>
      <c r="JF56">
        <v>0.76400000000000001</v>
      </c>
      <c r="JG56">
        <v>0.76</v>
      </c>
      <c r="JH56">
        <v>0.75700000000000001</v>
      </c>
      <c r="JI56">
        <v>0.753</v>
      </c>
      <c r="JJ56">
        <v>0.753</v>
      </c>
      <c r="JK56">
        <v>0.746</v>
      </c>
      <c r="JL56">
        <v>0.74399999999999999</v>
      </c>
      <c r="JM56">
        <v>0.755</v>
      </c>
      <c r="JN56">
        <v>0.77200000000000002</v>
      </c>
      <c r="JO56">
        <v>0.80400000000000005</v>
      </c>
      <c r="JP56">
        <v>0.85199999999999998</v>
      </c>
      <c r="JQ56">
        <v>0.88200000000000001</v>
      </c>
      <c r="JR56">
        <v>0.90100000000000002</v>
      </c>
      <c r="JS56">
        <v>0.92300000000000004</v>
      </c>
      <c r="JT56">
        <v>0.93100000000000005</v>
      </c>
      <c r="JU56">
        <v>0.93400000000000005</v>
      </c>
      <c r="JV56">
        <v>0.91600000000000004</v>
      </c>
      <c r="JW56">
        <v>0.90600000000000003</v>
      </c>
      <c r="JX56">
        <v>0.89400000000000002</v>
      </c>
      <c r="JY56">
        <v>0.875</v>
      </c>
      <c r="JZ56">
        <v>0.86399999999999999</v>
      </c>
      <c r="KA56">
        <v>0.84599999999999997</v>
      </c>
      <c r="KB56">
        <v>0.82499999999999996</v>
      </c>
      <c r="KC56">
        <v>0.81399999999999995</v>
      </c>
      <c r="KD56">
        <v>0.80200000000000005</v>
      </c>
      <c r="KE56">
        <v>0.78800000000000003</v>
      </c>
      <c r="KF56">
        <v>0.77900000000000003</v>
      </c>
      <c r="KG56">
        <v>0.77</v>
      </c>
      <c r="KH56">
        <v>0.76700000000000002</v>
      </c>
      <c r="KI56">
        <v>0.76700000000000002</v>
      </c>
      <c r="KJ56">
        <v>0.77200000000000002</v>
      </c>
      <c r="KK56">
        <v>0.78300000000000003</v>
      </c>
      <c r="KL56">
        <v>0.81799999999999995</v>
      </c>
      <c r="KM56">
        <v>0.84199999999999997</v>
      </c>
      <c r="KN56">
        <v>0.83499999999999996</v>
      </c>
      <c r="KO56">
        <v>0.76400000000000001</v>
      </c>
      <c r="KP56">
        <v>0.74</v>
      </c>
      <c r="KQ56">
        <v>0.747</v>
      </c>
      <c r="KR56">
        <v>0.752</v>
      </c>
      <c r="KS56">
        <v>0.76400000000000001</v>
      </c>
      <c r="KT56">
        <v>0.753</v>
      </c>
      <c r="KU56">
        <v>0.76100000000000001</v>
      </c>
      <c r="KV56">
        <v>0.76700000000000002</v>
      </c>
      <c r="KW56">
        <v>0.72299999999999998</v>
      </c>
      <c r="KX56">
        <v>0.67200000000000004</v>
      </c>
      <c r="KY56">
        <v>0.65400000000000003</v>
      </c>
      <c r="KZ56">
        <v>0.64800000000000002</v>
      </c>
      <c r="LA56">
        <v>0.64600000000000002</v>
      </c>
      <c r="LB56">
        <v>0.64500000000000002</v>
      </c>
      <c r="LC56">
        <v>0.63800000000000001</v>
      </c>
      <c r="LD56">
        <v>0.629</v>
      </c>
      <c r="LE56">
        <v>0.621</v>
      </c>
      <c r="LF56">
        <v>0.62</v>
      </c>
      <c r="LG56">
        <v>0.61599999999999999</v>
      </c>
      <c r="LH56">
        <v>0.61299999999999999</v>
      </c>
      <c r="LI56">
        <v>0.60899999999999999</v>
      </c>
      <c r="LJ56">
        <v>0.61</v>
      </c>
      <c r="LK56">
        <v>0.60899999999999999</v>
      </c>
      <c r="LL56">
        <v>0.624</v>
      </c>
      <c r="LM56">
        <v>0.64600000000000002</v>
      </c>
      <c r="LN56">
        <v>0.68200000000000005</v>
      </c>
      <c r="LO56">
        <v>0.68500000000000005</v>
      </c>
      <c r="LP56">
        <v>0.68500000000000005</v>
      </c>
      <c r="LQ56">
        <v>0.68799999999999994</v>
      </c>
      <c r="LR56">
        <v>0.68700000000000006</v>
      </c>
      <c r="LS56">
        <v>0.68200000000000005</v>
      </c>
      <c r="LT56">
        <v>0.67200000000000004</v>
      </c>
      <c r="LU56">
        <v>0.65700000000000003</v>
      </c>
      <c r="LV56">
        <v>0.64600000000000002</v>
      </c>
      <c r="LW56">
        <v>0.63700000000000001</v>
      </c>
      <c r="LX56">
        <v>0.63</v>
      </c>
      <c r="LY56">
        <v>0.623</v>
      </c>
      <c r="LZ56">
        <v>0.61599999999999999</v>
      </c>
      <c r="MA56">
        <v>0.60699999999999998</v>
      </c>
      <c r="MB56">
        <v>0.60499999999999998</v>
      </c>
      <c r="MC56">
        <v>0.59499999999999997</v>
      </c>
      <c r="MD56">
        <v>0.58799999999999997</v>
      </c>
      <c r="ME56">
        <v>0.57599999999999996</v>
      </c>
      <c r="MF56">
        <v>0.57999999999999996</v>
      </c>
      <c r="MG56">
        <v>0.60799999999999998</v>
      </c>
      <c r="MH56">
        <v>0.64500000000000002</v>
      </c>
      <c r="MI56">
        <v>0.67700000000000005</v>
      </c>
      <c r="MJ56">
        <v>0.70599999999999996</v>
      </c>
      <c r="MK56">
        <v>0.73699999999999999</v>
      </c>
      <c r="ML56">
        <v>0.76200000000000001</v>
      </c>
      <c r="MM56">
        <v>0.78300000000000003</v>
      </c>
      <c r="MN56">
        <v>0.79500000000000004</v>
      </c>
      <c r="MO56">
        <v>0.80200000000000005</v>
      </c>
      <c r="MP56">
        <v>0.80200000000000005</v>
      </c>
      <c r="MQ56">
        <v>0.78900000000000003</v>
      </c>
      <c r="MR56">
        <v>0.75900000000000001</v>
      </c>
      <c r="MS56">
        <v>0.72899999999999998</v>
      </c>
      <c r="MT56">
        <v>0.70199999999999996</v>
      </c>
      <c r="MU56">
        <v>0.68400000000000005</v>
      </c>
      <c r="MV56">
        <v>0.66200000000000003</v>
      </c>
      <c r="MW56">
        <v>0.64100000000000001</v>
      </c>
      <c r="MX56">
        <v>0.626</v>
      </c>
      <c r="MY56">
        <v>0.61599999999999999</v>
      </c>
      <c r="MZ56">
        <v>0.60699999999999998</v>
      </c>
      <c r="NA56">
        <v>0.60899999999999999</v>
      </c>
      <c r="NB56">
        <v>0.60499999999999998</v>
      </c>
      <c r="NC56">
        <v>0.59399999999999997</v>
      </c>
      <c r="ND56">
        <v>0.59</v>
      </c>
      <c r="NE56">
        <v>0.61499999999999999</v>
      </c>
      <c r="NF56">
        <v>0.66100000000000003</v>
      </c>
      <c r="NG56">
        <v>0.69299999999999995</v>
      </c>
      <c r="NH56">
        <v>0.72799999999999998</v>
      </c>
      <c r="NI56">
        <v>0.77</v>
      </c>
      <c r="NJ56">
        <v>0.80400000000000005</v>
      </c>
      <c r="NK56">
        <v>0.82799999999999996</v>
      </c>
      <c r="NL56">
        <v>0.83899999999999997</v>
      </c>
      <c r="NM56">
        <v>0.84699999999999998</v>
      </c>
      <c r="NN56">
        <v>0.84599999999999997</v>
      </c>
      <c r="NO56">
        <v>0.83899999999999997</v>
      </c>
      <c r="NP56">
        <v>0.82199999999999995</v>
      </c>
      <c r="NQ56">
        <v>0.80100000000000005</v>
      </c>
      <c r="NR56">
        <v>0.78200000000000003</v>
      </c>
      <c r="NS56">
        <v>0.76900000000000002</v>
      </c>
      <c r="NT56">
        <v>0.76</v>
      </c>
      <c r="NU56">
        <v>0.75900000000000001</v>
      </c>
      <c r="NV56">
        <v>0.75</v>
      </c>
      <c r="NW56">
        <v>0.69199999999999995</v>
      </c>
      <c r="NX56">
        <v>0.69199999999999995</v>
      </c>
      <c r="NY56">
        <v>0.68799999999999994</v>
      </c>
      <c r="NZ56">
        <v>0.67700000000000005</v>
      </c>
      <c r="OA56">
        <v>0.64300000000000002</v>
      </c>
      <c r="OB56">
        <v>0.629</v>
      </c>
      <c r="OC56">
        <v>0.65</v>
      </c>
      <c r="OD56">
        <v>0.70399999999999996</v>
      </c>
      <c r="OE56">
        <v>0.76</v>
      </c>
      <c r="OF56">
        <v>0.79400000000000004</v>
      </c>
      <c r="OG56">
        <v>0.82</v>
      </c>
      <c r="OH56">
        <v>0.84599999999999997</v>
      </c>
      <c r="OI56">
        <v>0.86199999999999999</v>
      </c>
      <c r="OJ56">
        <v>0.872</v>
      </c>
      <c r="OK56">
        <v>0.879</v>
      </c>
      <c r="OL56">
        <v>0.878</v>
      </c>
      <c r="OM56">
        <v>0.871</v>
      </c>
      <c r="ON56">
        <v>0.85399999999999998</v>
      </c>
      <c r="OO56">
        <v>0.83</v>
      </c>
      <c r="OP56">
        <v>0.79100000000000004</v>
      </c>
      <c r="OQ56">
        <v>0.78300000000000003</v>
      </c>
      <c r="OR56">
        <v>0.76700000000000002</v>
      </c>
      <c r="OS56">
        <v>0.76200000000000001</v>
      </c>
      <c r="OT56">
        <v>0.72499999999999998</v>
      </c>
      <c r="OU56">
        <v>0.72199999999999998</v>
      </c>
      <c r="OV56">
        <v>0.70499999999999996</v>
      </c>
      <c r="OW56">
        <v>0.69299999999999995</v>
      </c>
      <c r="OX56">
        <v>0.68799999999999994</v>
      </c>
      <c r="OY56">
        <v>0.68300000000000005</v>
      </c>
      <c r="OZ56">
        <v>0.65500000000000003</v>
      </c>
      <c r="PA56">
        <v>0.67500000000000004</v>
      </c>
      <c r="PB56">
        <v>0.71699999999999997</v>
      </c>
      <c r="PC56">
        <v>0.76</v>
      </c>
      <c r="PD56">
        <v>0.79900000000000004</v>
      </c>
      <c r="PE56">
        <v>0.82399999999999995</v>
      </c>
      <c r="PF56">
        <v>0.84199999999999997</v>
      </c>
      <c r="PG56">
        <v>0.86099999999999999</v>
      </c>
      <c r="PH56">
        <v>0.86899999999999999</v>
      </c>
      <c r="PI56">
        <v>0.872</v>
      </c>
      <c r="PJ56">
        <v>0.86899999999999999</v>
      </c>
      <c r="PK56">
        <v>0.85899999999999999</v>
      </c>
      <c r="PL56">
        <v>0.83</v>
      </c>
      <c r="PM56">
        <v>0.79600000000000004</v>
      </c>
      <c r="PN56">
        <v>0.76700000000000002</v>
      </c>
      <c r="PO56">
        <v>0.73899999999999999</v>
      </c>
      <c r="PP56">
        <v>0.71799999999999997</v>
      </c>
      <c r="PQ56">
        <v>0.7</v>
      </c>
      <c r="PR56">
        <v>0.68600000000000005</v>
      </c>
      <c r="PS56">
        <v>0.67400000000000004</v>
      </c>
      <c r="PT56">
        <v>0.66600000000000004</v>
      </c>
      <c r="PU56">
        <v>0.65500000000000003</v>
      </c>
      <c r="PV56">
        <v>0.64600000000000002</v>
      </c>
      <c r="PW56">
        <v>0.64</v>
      </c>
      <c r="PX56">
        <v>0.63500000000000001</v>
      </c>
      <c r="PY56">
        <v>0.64800000000000002</v>
      </c>
      <c r="PZ56">
        <v>0.69599999999999995</v>
      </c>
      <c r="QA56">
        <v>0.755</v>
      </c>
      <c r="QB56">
        <v>0.8</v>
      </c>
      <c r="QC56">
        <v>0.82499999999999996</v>
      </c>
      <c r="QD56">
        <v>0.84399999999999997</v>
      </c>
      <c r="QE56">
        <v>0.86</v>
      </c>
      <c r="QF56">
        <v>0.872</v>
      </c>
      <c r="QG56">
        <v>0.878</v>
      </c>
      <c r="QH56">
        <v>0.878</v>
      </c>
      <c r="QI56">
        <v>0.87</v>
      </c>
      <c r="QJ56">
        <v>0.85</v>
      </c>
      <c r="QK56">
        <v>0.82299999999999995</v>
      </c>
      <c r="QL56">
        <v>0.79100000000000004</v>
      </c>
      <c r="QM56">
        <v>0.76500000000000001</v>
      </c>
      <c r="QN56">
        <v>0.745</v>
      </c>
      <c r="QO56">
        <v>0.73099999999999998</v>
      </c>
      <c r="QP56">
        <v>0.72199999999999998</v>
      </c>
      <c r="QQ56">
        <v>0.71799999999999997</v>
      </c>
      <c r="QR56">
        <v>0.71599999999999997</v>
      </c>
      <c r="QS56">
        <v>0.68899999999999995</v>
      </c>
      <c r="QT56">
        <v>0.67200000000000004</v>
      </c>
      <c r="QU56">
        <v>0.66700000000000004</v>
      </c>
      <c r="QV56">
        <v>0.65600000000000003</v>
      </c>
      <c r="QW56">
        <v>0.67</v>
      </c>
      <c r="QX56">
        <v>0.72499999999999998</v>
      </c>
      <c r="QY56">
        <v>0.79</v>
      </c>
      <c r="QZ56">
        <v>0.83099999999999996</v>
      </c>
      <c r="RA56">
        <v>0.84799999999999998</v>
      </c>
      <c r="RB56">
        <v>0.86599999999999999</v>
      </c>
      <c r="RC56">
        <v>0.879</v>
      </c>
      <c r="RD56">
        <v>0.88600000000000001</v>
      </c>
      <c r="RE56">
        <v>0.89400000000000002</v>
      </c>
      <c r="RF56">
        <v>0.89200000000000002</v>
      </c>
      <c r="RG56">
        <v>0.88</v>
      </c>
      <c r="RH56">
        <v>0.85599999999999998</v>
      </c>
      <c r="RI56">
        <v>0.83399999999999996</v>
      </c>
      <c r="RJ56">
        <v>0.80500000000000005</v>
      </c>
      <c r="RK56">
        <v>0.77400000000000002</v>
      </c>
      <c r="RL56">
        <v>0.76200000000000001</v>
      </c>
      <c r="RM56">
        <v>0.73899999999999999</v>
      </c>
      <c r="RN56">
        <v>0.72499999999999998</v>
      </c>
      <c r="RO56">
        <v>0.71199999999999997</v>
      </c>
      <c r="RP56">
        <v>0.70699999999999996</v>
      </c>
      <c r="RQ56">
        <v>0.69799999999999995</v>
      </c>
      <c r="RR56">
        <v>0.68200000000000005</v>
      </c>
      <c r="RS56">
        <v>0.67500000000000004</v>
      </c>
      <c r="RT56">
        <v>0.67</v>
      </c>
      <c r="RU56">
        <v>0.69699999999999995</v>
      </c>
      <c r="RV56">
        <v>0.73699999999999999</v>
      </c>
      <c r="RW56">
        <v>0.78400000000000003</v>
      </c>
      <c r="RX56">
        <v>0.82599999999999996</v>
      </c>
      <c r="RY56">
        <v>0.84699999999999998</v>
      </c>
      <c r="RZ56">
        <v>0.85599999999999998</v>
      </c>
      <c r="SA56">
        <v>0.86599999999999999</v>
      </c>
      <c r="SB56">
        <v>0.876</v>
      </c>
      <c r="SC56">
        <v>0.877</v>
      </c>
      <c r="SD56">
        <v>0.875</v>
      </c>
      <c r="SE56">
        <v>0.86499999999999999</v>
      </c>
      <c r="SF56">
        <v>0.84399999999999997</v>
      </c>
      <c r="SG56">
        <v>0.82099999999999995</v>
      </c>
      <c r="SH56">
        <v>0.80200000000000005</v>
      </c>
      <c r="SI56">
        <v>0.77800000000000002</v>
      </c>
      <c r="SJ56">
        <v>0.76200000000000001</v>
      </c>
      <c r="SK56">
        <v>0.75</v>
      </c>
      <c r="SL56">
        <v>0.73399999999999999</v>
      </c>
      <c r="SM56">
        <v>0.70299999999999996</v>
      </c>
      <c r="SN56">
        <v>0.68799999999999994</v>
      </c>
      <c r="SO56">
        <v>0.69</v>
      </c>
      <c r="SP56">
        <v>0.67700000000000005</v>
      </c>
      <c r="SQ56">
        <v>0.66900000000000004</v>
      </c>
      <c r="SR56">
        <v>0.67300000000000004</v>
      </c>
      <c r="SS56">
        <v>0.68799999999999994</v>
      </c>
      <c r="ST56">
        <v>0.746</v>
      </c>
      <c r="SU56">
        <v>0.78700000000000003</v>
      </c>
      <c r="SV56">
        <v>0.82199999999999995</v>
      </c>
      <c r="SW56">
        <v>0.83699999999999997</v>
      </c>
      <c r="SX56">
        <v>0.84699999999999998</v>
      </c>
      <c r="SY56">
        <v>0.84399999999999997</v>
      </c>
      <c r="SZ56">
        <v>0.85299999999999998</v>
      </c>
      <c r="TA56">
        <v>0.85</v>
      </c>
      <c r="TB56">
        <v>0.84199999999999997</v>
      </c>
      <c r="TC56">
        <v>0.84199999999999997</v>
      </c>
      <c r="TD56">
        <v>0.82099999999999995</v>
      </c>
      <c r="TE56">
        <v>0.78100000000000003</v>
      </c>
      <c r="TF56">
        <v>0.755</v>
      </c>
      <c r="TG56">
        <v>0.73699999999999999</v>
      </c>
      <c r="TH56">
        <v>0.72</v>
      </c>
      <c r="TI56">
        <v>0.70799999999999996</v>
      </c>
      <c r="TJ56">
        <v>0.69499999999999995</v>
      </c>
      <c r="TK56">
        <v>0.67700000000000005</v>
      </c>
      <c r="TL56">
        <v>0.66600000000000004</v>
      </c>
      <c r="TM56">
        <v>0.65800000000000003</v>
      </c>
      <c r="TN56">
        <v>0.65</v>
      </c>
      <c r="TO56">
        <v>0.65</v>
      </c>
      <c r="TP56">
        <v>0.65400000000000003</v>
      </c>
      <c r="TQ56">
        <v>0.66200000000000003</v>
      </c>
      <c r="TR56">
        <v>0.67500000000000004</v>
      </c>
      <c r="TS56">
        <v>0.68799999999999994</v>
      </c>
      <c r="TT56">
        <v>0.7</v>
      </c>
      <c r="TU56">
        <v>0.71299999999999997</v>
      </c>
      <c r="TV56">
        <v>0.71499999999999997</v>
      </c>
      <c r="TW56">
        <v>0.71599999999999997</v>
      </c>
      <c r="TX56">
        <v>0.72399999999999998</v>
      </c>
      <c r="TY56">
        <v>0.73199999999999998</v>
      </c>
      <c r="TZ56">
        <v>0.71499999999999997</v>
      </c>
      <c r="UA56">
        <v>0.69799999999999995</v>
      </c>
      <c r="UB56">
        <v>0.68400000000000005</v>
      </c>
      <c r="UC56">
        <v>0.67500000000000004</v>
      </c>
      <c r="UD56">
        <v>0.66700000000000004</v>
      </c>
      <c r="UE56">
        <v>0.65900000000000003</v>
      </c>
      <c r="UF56">
        <v>0.65600000000000003</v>
      </c>
      <c r="UG56">
        <v>0.64700000000000002</v>
      </c>
      <c r="UH56">
        <v>0.64</v>
      </c>
      <c r="UI56">
        <v>0.625</v>
      </c>
      <c r="UJ56">
        <v>0.61299999999999999</v>
      </c>
      <c r="UK56">
        <v>0.60099999999999998</v>
      </c>
      <c r="UL56">
        <v>0.58599999999999997</v>
      </c>
      <c r="UM56">
        <v>0.57199999999999995</v>
      </c>
      <c r="UN56">
        <v>0.55900000000000005</v>
      </c>
      <c r="UO56">
        <v>0.56499999999999995</v>
      </c>
      <c r="UP56">
        <v>0.58799999999999997</v>
      </c>
      <c r="UQ56">
        <v>0.62</v>
      </c>
      <c r="UR56">
        <v>0.65700000000000003</v>
      </c>
      <c r="US56">
        <v>0.68500000000000005</v>
      </c>
      <c r="UT56">
        <v>0.70599999999999996</v>
      </c>
      <c r="UU56">
        <v>0.72099999999999997</v>
      </c>
      <c r="UV56">
        <v>0.73</v>
      </c>
      <c r="UW56">
        <v>0.74</v>
      </c>
      <c r="UX56">
        <v>0.73899999999999999</v>
      </c>
      <c r="UY56">
        <v>0.73</v>
      </c>
      <c r="UZ56">
        <v>0.70199999999999996</v>
      </c>
      <c r="VA56">
        <v>0.67</v>
      </c>
      <c r="VB56">
        <v>0.65200000000000002</v>
      </c>
      <c r="VC56">
        <v>0.63600000000000001</v>
      </c>
      <c r="VD56">
        <v>0.61099999999999999</v>
      </c>
      <c r="VE56">
        <v>0.58899999999999997</v>
      </c>
      <c r="VF56">
        <v>0.57299999999999995</v>
      </c>
      <c r="VG56">
        <v>0.56100000000000005</v>
      </c>
      <c r="VH56">
        <v>0.55100000000000005</v>
      </c>
      <c r="VI56">
        <v>0.54200000000000004</v>
      </c>
      <c r="VJ56">
        <v>0.53600000000000003</v>
      </c>
      <c r="VK56">
        <v>0.52900000000000003</v>
      </c>
      <c r="VL56">
        <v>0.53100000000000003</v>
      </c>
      <c r="VM56">
        <v>0.55700000000000005</v>
      </c>
      <c r="VN56">
        <v>0.60099999999999998</v>
      </c>
      <c r="VO56">
        <v>0.66100000000000003</v>
      </c>
      <c r="VP56">
        <v>0.69399999999999995</v>
      </c>
      <c r="VQ56">
        <v>0.71499999999999997</v>
      </c>
      <c r="VR56">
        <v>0.74</v>
      </c>
      <c r="VS56">
        <v>0.76</v>
      </c>
      <c r="VT56">
        <v>0.77600000000000002</v>
      </c>
      <c r="VU56">
        <v>0.78100000000000003</v>
      </c>
      <c r="VV56">
        <v>0.78</v>
      </c>
      <c r="VW56">
        <v>0.76900000000000002</v>
      </c>
      <c r="VX56">
        <v>0.73699999999999999</v>
      </c>
      <c r="VY56">
        <v>0.70599999999999996</v>
      </c>
      <c r="VZ56">
        <v>0.69</v>
      </c>
      <c r="WA56">
        <v>0.67200000000000004</v>
      </c>
      <c r="WB56">
        <v>0.65200000000000002</v>
      </c>
      <c r="WC56">
        <v>0.64</v>
      </c>
      <c r="WD56">
        <v>0.61899999999999999</v>
      </c>
      <c r="WE56">
        <v>0.60199999999999998</v>
      </c>
      <c r="WF56">
        <v>0.59299999999999997</v>
      </c>
      <c r="WG56">
        <v>0.58699999999999997</v>
      </c>
      <c r="WH56">
        <v>0.57599999999999996</v>
      </c>
      <c r="WI56">
        <v>0.56999999999999995</v>
      </c>
      <c r="WJ56">
        <v>0.56699999999999995</v>
      </c>
      <c r="WK56">
        <v>0.59</v>
      </c>
      <c r="WL56">
        <v>0.64900000000000002</v>
      </c>
      <c r="WM56">
        <v>0.70299999999999996</v>
      </c>
      <c r="WN56">
        <v>0.73</v>
      </c>
      <c r="WO56">
        <v>0.75700000000000001</v>
      </c>
      <c r="WP56">
        <v>0.78200000000000003</v>
      </c>
      <c r="WQ56">
        <v>0.79700000000000004</v>
      </c>
      <c r="WR56">
        <v>0.81100000000000005</v>
      </c>
      <c r="WS56">
        <v>0.81599999999999995</v>
      </c>
      <c r="WT56">
        <v>0.81399999999999995</v>
      </c>
      <c r="WU56">
        <v>0.80400000000000005</v>
      </c>
      <c r="WV56">
        <v>0.77500000000000002</v>
      </c>
      <c r="WW56">
        <v>0.747</v>
      </c>
      <c r="WX56">
        <v>0.72699999999999998</v>
      </c>
      <c r="WY56">
        <v>0.69699999999999995</v>
      </c>
      <c r="WZ56">
        <v>0.67100000000000004</v>
      </c>
      <c r="XA56">
        <v>0.65100000000000002</v>
      </c>
      <c r="XB56">
        <v>0.64300000000000002</v>
      </c>
      <c r="XC56">
        <v>0.63300000000000001</v>
      </c>
      <c r="XD56">
        <v>0.63100000000000001</v>
      </c>
      <c r="XE56">
        <v>0.624</v>
      </c>
      <c r="XF56">
        <v>0.62</v>
      </c>
      <c r="XG56">
        <v>0.60499999999999998</v>
      </c>
      <c r="XH56">
        <v>0.6</v>
      </c>
      <c r="XI56">
        <v>0.621</v>
      </c>
      <c r="XJ56">
        <v>0.66700000000000004</v>
      </c>
      <c r="XK56">
        <v>0.70499999999999996</v>
      </c>
      <c r="XL56">
        <v>0.748</v>
      </c>
      <c r="XM56">
        <v>0.77900000000000003</v>
      </c>
      <c r="XN56">
        <v>0.8</v>
      </c>
      <c r="XO56">
        <v>0.81899999999999995</v>
      </c>
      <c r="XP56">
        <v>0.82799999999999996</v>
      </c>
      <c r="XQ56">
        <v>0.82699999999999996</v>
      </c>
      <c r="XR56">
        <v>0.82599999999999996</v>
      </c>
      <c r="XS56">
        <v>0.81399999999999995</v>
      </c>
      <c r="XT56">
        <v>0.78500000000000003</v>
      </c>
      <c r="XU56">
        <v>0.755</v>
      </c>
      <c r="XV56">
        <v>0.72899999999999998</v>
      </c>
      <c r="XW56">
        <v>0.70399999999999996</v>
      </c>
      <c r="XX56">
        <v>0.68500000000000005</v>
      </c>
      <c r="XY56">
        <v>0.66400000000000003</v>
      </c>
      <c r="XZ56">
        <v>0.64800000000000002</v>
      </c>
      <c r="YA56">
        <v>0.63300000000000001</v>
      </c>
      <c r="YB56">
        <v>0.622</v>
      </c>
      <c r="YC56">
        <v>0.61199999999999999</v>
      </c>
      <c r="YD56">
        <v>0.60599999999999998</v>
      </c>
      <c r="YE56">
        <v>0.59899999999999998</v>
      </c>
      <c r="YF56">
        <v>0.59</v>
      </c>
      <c r="YG56">
        <v>0.61</v>
      </c>
      <c r="YH56">
        <v>0.65800000000000003</v>
      </c>
      <c r="YI56">
        <v>0.71399999999999997</v>
      </c>
      <c r="YJ56">
        <v>0.75700000000000001</v>
      </c>
      <c r="YK56">
        <v>0.77900000000000003</v>
      </c>
      <c r="YL56">
        <v>0.80200000000000005</v>
      </c>
      <c r="YM56">
        <v>0.81499999999999995</v>
      </c>
      <c r="YN56">
        <v>0.83099999999999996</v>
      </c>
      <c r="YO56">
        <v>0.83299999999999996</v>
      </c>
      <c r="YP56">
        <v>0.83</v>
      </c>
      <c r="YQ56">
        <v>0.81200000000000006</v>
      </c>
      <c r="YR56">
        <v>0.77600000000000002</v>
      </c>
      <c r="YS56">
        <v>0.748</v>
      </c>
      <c r="YT56">
        <v>0.72899999999999998</v>
      </c>
      <c r="YU56">
        <v>0.71299999999999997</v>
      </c>
      <c r="YV56">
        <v>0.70099999999999996</v>
      </c>
      <c r="YW56">
        <v>0.69299999999999995</v>
      </c>
      <c r="YX56">
        <v>0.68300000000000005</v>
      </c>
      <c r="YY56">
        <v>0.67</v>
      </c>
      <c r="YZ56">
        <v>0.65600000000000003</v>
      </c>
      <c r="ZA56">
        <v>0.65200000000000002</v>
      </c>
      <c r="ZB56">
        <v>0.64900000000000002</v>
      </c>
      <c r="ZC56">
        <v>0.63800000000000001</v>
      </c>
      <c r="ZD56">
        <v>0.63500000000000001</v>
      </c>
      <c r="ZE56">
        <v>0.64800000000000002</v>
      </c>
      <c r="ZF56">
        <v>0.67200000000000004</v>
      </c>
      <c r="ZG56">
        <v>0.69799999999999995</v>
      </c>
      <c r="ZH56">
        <v>0.73899999999999999</v>
      </c>
      <c r="ZI56">
        <v>0.76</v>
      </c>
      <c r="ZJ56">
        <v>0.78400000000000003</v>
      </c>
      <c r="ZK56">
        <v>0.80400000000000005</v>
      </c>
      <c r="ZL56">
        <v>0.82099999999999995</v>
      </c>
      <c r="ZM56">
        <v>0.82299999999999995</v>
      </c>
      <c r="ZN56">
        <v>0.82199999999999995</v>
      </c>
      <c r="ZO56">
        <v>0.80500000000000005</v>
      </c>
      <c r="ZP56">
        <v>0.78</v>
      </c>
      <c r="ZQ56">
        <v>0.75600000000000001</v>
      </c>
      <c r="ZR56">
        <v>0.73699999999999999</v>
      </c>
      <c r="ZS56">
        <v>0.72</v>
      </c>
      <c r="ZT56">
        <v>0.71</v>
      </c>
      <c r="ZU56">
        <v>0.69899999999999995</v>
      </c>
      <c r="ZV56">
        <v>0.68500000000000005</v>
      </c>
      <c r="ZW56">
        <v>0.67300000000000004</v>
      </c>
      <c r="ZX56">
        <v>0.66</v>
      </c>
      <c r="ZY56">
        <v>0.65300000000000002</v>
      </c>
      <c r="ZZ56">
        <v>0.64800000000000002</v>
      </c>
      <c r="AAA56">
        <v>0.64500000000000002</v>
      </c>
      <c r="AAB56">
        <v>0.65200000000000002</v>
      </c>
      <c r="AAC56">
        <v>0.66500000000000004</v>
      </c>
      <c r="AAD56">
        <v>0.67900000000000005</v>
      </c>
      <c r="AAE56">
        <v>0.70899999999999996</v>
      </c>
      <c r="AAF56">
        <v>0.73699999999999999</v>
      </c>
      <c r="AAG56">
        <v>0.75900000000000001</v>
      </c>
      <c r="AAH56">
        <v>0.78700000000000003</v>
      </c>
      <c r="AAI56">
        <v>0.81599999999999995</v>
      </c>
      <c r="AAJ56">
        <v>0.83299999999999996</v>
      </c>
      <c r="AAK56">
        <v>0.84199999999999997</v>
      </c>
      <c r="AAL56">
        <v>0.84599999999999997</v>
      </c>
      <c r="AAM56">
        <v>0.83399999999999996</v>
      </c>
      <c r="AAN56">
        <v>0.81599999999999995</v>
      </c>
      <c r="AAO56">
        <v>0.80200000000000005</v>
      </c>
      <c r="AAP56">
        <v>0.78500000000000003</v>
      </c>
      <c r="AAQ56">
        <v>0.77500000000000002</v>
      </c>
      <c r="AAR56">
        <v>0.752</v>
      </c>
      <c r="AAS56">
        <v>0.72899999999999998</v>
      </c>
      <c r="AAT56">
        <v>0.72399999999999998</v>
      </c>
      <c r="AAU56">
        <v>0.73</v>
      </c>
      <c r="AAV56">
        <v>0.72299999999999998</v>
      </c>
      <c r="AAW56">
        <v>0.68600000000000005</v>
      </c>
      <c r="AAX56">
        <v>0.66</v>
      </c>
      <c r="AAY56">
        <v>0.67500000000000004</v>
      </c>
      <c r="AAZ56">
        <v>0.68500000000000005</v>
      </c>
      <c r="ABA56">
        <v>0.69299999999999995</v>
      </c>
      <c r="ABB56">
        <v>0.73499999999999999</v>
      </c>
      <c r="ABC56">
        <v>0.78100000000000003</v>
      </c>
      <c r="ABD56">
        <v>0.82299999999999995</v>
      </c>
      <c r="ABE56">
        <v>0.84699999999999998</v>
      </c>
      <c r="ABF56">
        <v>0.874</v>
      </c>
      <c r="ABG56">
        <v>0.9</v>
      </c>
      <c r="ABH56">
        <v>0.92</v>
      </c>
      <c r="ABI56">
        <v>0.93200000000000005</v>
      </c>
      <c r="ABJ56">
        <v>0.93600000000000005</v>
      </c>
      <c r="ABK56">
        <v>0.92700000000000005</v>
      </c>
      <c r="ABL56">
        <v>0.89400000000000002</v>
      </c>
      <c r="ABM56">
        <v>0.86099999999999999</v>
      </c>
      <c r="ABN56">
        <v>0.84099999999999997</v>
      </c>
      <c r="ABO56">
        <v>0.80800000000000005</v>
      </c>
      <c r="ABP56">
        <v>0.77900000000000003</v>
      </c>
      <c r="ABQ56">
        <v>0.76100000000000001</v>
      </c>
      <c r="ABR56">
        <v>0.74099999999999999</v>
      </c>
      <c r="ABS56">
        <v>0.72599999999999998</v>
      </c>
      <c r="ABT56">
        <v>0.71799999999999997</v>
      </c>
      <c r="ABU56">
        <v>0.71199999999999997</v>
      </c>
      <c r="ABV56">
        <v>0.70699999999999996</v>
      </c>
      <c r="ABW56">
        <v>0.70399999999999996</v>
      </c>
      <c r="ABX56">
        <v>0.70499999999999996</v>
      </c>
      <c r="ABY56">
        <v>0.70599999999999996</v>
      </c>
      <c r="ABZ56">
        <v>0.72499999999999998</v>
      </c>
      <c r="ACA56">
        <v>0.78500000000000003</v>
      </c>
      <c r="ACB56">
        <v>0.82899999999999996</v>
      </c>
      <c r="ACC56">
        <v>0.87</v>
      </c>
      <c r="ACD56">
        <v>0.90100000000000002</v>
      </c>
      <c r="ACE56">
        <v>0.92600000000000005</v>
      </c>
      <c r="ACF56">
        <v>0.93500000000000005</v>
      </c>
      <c r="ACG56">
        <v>0.93300000000000005</v>
      </c>
      <c r="ACH56">
        <v>0.92900000000000005</v>
      </c>
      <c r="ACI56">
        <v>0.91200000000000003</v>
      </c>
      <c r="ACJ56">
        <v>0.88400000000000001</v>
      </c>
      <c r="ACK56">
        <v>0.85899999999999999</v>
      </c>
      <c r="ACL56">
        <v>0.83599999999999997</v>
      </c>
      <c r="ACM56">
        <v>0.80500000000000005</v>
      </c>
      <c r="ACN56">
        <v>0.78100000000000003</v>
      </c>
      <c r="ACO56">
        <v>0.76300000000000001</v>
      </c>
      <c r="ACP56">
        <v>0.745</v>
      </c>
      <c r="ACQ56">
        <v>0.73399999999999999</v>
      </c>
      <c r="ACR56">
        <v>0.72499999999999998</v>
      </c>
      <c r="ACS56">
        <v>0.71899999999999997</v>
      </c>
      <c r="ACT56">
        <v>0.70899999999999996</v>
      </c>
      <c r="ACU56">
        <v>0.69699999999999995</v>
      </c>
      <c r="ACV56">
        <v>0.67300000000000004</v>
      </c>
      <c r="ACW56">
        <v>0.68400000000000005</v>
      </c>
      <c r="ACX56">
        <v>0.71799999999999997</v>
      </c>
      <c r="ACY56">
        <v>0.76600000000000001</v>
      </c>
      <c r="ACZ56">
        <v>0.80100000000000005</v>
      </c>
      <c r="ADA56">
        <v>0.83499999999999996</v>
      </c>
      <c r="ADB56">
        <v>0.85899999999999999</v>
      </c>
      <c r="ADC56">
        <v>0.875</v>
      </c>
      <c r="ADD56">
        <v>0.88200000000000001</v>
      </c>
      <c r="ADE56">
        <v>0.89600000000000002</v>
      </c>
      <c r="ADF56">
        <v>0.89200000000000002</v>
      </c>
      <c r="ADG56">
        <v>0.877</v>
      </c>
      <c r="ADH56">
        <v>0.85599999999999998</v>
      </c>
      <c r="ADI56">
        <v>0.82399999999999995</v>
      </c>
      <c r="ADJ56">
        <v>0.80600000000000005</v>
      </c>
      <c r="ADK56">
        <v>0.79400000000000004</v>
      </c>
      <c r="ADL56">
        <v>0.77900000000000003</v>
      </c>
      <c r="ADM56">
        <v>0.78500000000000003</v>
      </c>
      <c r="ADN56">
        <v>0.77600000000000002</v>
      </c>
      <c r="ADO56">
        <v>0.77300000000000002</v>
      </c>
      <c r="ADP56">
        <v>0.76100000000000001</v>
      </c>
      <c r="ADQ56">
        <v>0.749</v>
      </c>
      <c r="ADR56">
        <v>0.746</v>
      </c>
      <c r="ADS56">
        <v>0.746</v>
      </c>
      <c r="ADT56">
        <v>0.73899999999999999</v>
      </c>
      <c r="ADU56">
        <v>0.73899999999999999</v>
      </c>
      <c r="ADV56">
        <v>0.74399999999999999</v>
      </c>
      <c r="ADW56">
        <v>0.76800000000000002</v>
      </c>
      <c r="ADX56">
        <v>0.77900000000000003</v>
      </c>
      <c r="ADY56">
        <v>0.80700000000000005</v>
      </c>
      <c r="ADZ56">
        <v>0.83299999999999996</v>
      </c>
      <c r="AEA56">
        <v>0.85699999999999998</v>
      </c>
      <c r="AEB56">
        <v>0.874</v>
      </c>
      <c r="AEC56">
        <v>0.877</v>
      </c>
      <c r="AED56">
        <v>0.88200000000000001</v>
      </c>
      <c r="AEE56">
        <v>0.86899999999999999</v>
      </c>
      <c r="AEF56">
        <v>0.85699999999999998</v>
      </c>
      <c r="AEG56">
        <v>0.84599999999999997</v>
      </c>
      <c r="AEH56">
        <v>0.83499999999999996</v>
      </c>
      <c r="AEI56">
        <v>0.81699999999999995</v>
      </c>
      <c r="AEJ56">
        <v>0.79900000000000004</v>
      </c>
      <c r="AEK56">
        <v>0.77900000000000003</v>
      </c>
      <c r="AEL56">
        <v>0.76800000000000002</v>
      </c>
      <c r="AEM56">
        <v>0.75</v>
      </c>
      <c r="AEN56">
        <v>0.73499999999999999</v>
      </c>
      <c r="AEO56">
        <v>0.71499999999999997</v>
      </c>
      <c r="AEP56">
        <v>0.71499999999999997</v>
      </c>
      <c r="AEQ56">
        <v>0.70699999999999996</v>
      </c>
      <c r="AER56">
        <v>0.7</v>
      </c>
      <c r="AES56">
        <v>0.70599999999999996</v>
      </c>
      <c r="AET56">
        <v>0.72199999999999998</v>
      </c>
      <c r="AEU56">
        <v>0.76400000000000001</v>
      </c>
      <c r="AEV56">
        <v>0.79400000000000004</v>
      </c>
      <c r="AEW56">
        <v>0.82199999999999995</v>
      </c>
      <c r="AEX56">
        <v>0.85</v>
      </c>
      <c r="AEY56">
        <v>0.86799999999999999</v>
      </c>
      <c r="AEZ56">
        <v>0.879</v>
      </c>
      <c r="AFA56">
        <v>0.88900000000000001</v>
      </c>
      <c r="AFB56">
        <v>0.88500000000000001</v>
      </c>
      <c r="AFC56">
        <v>0.879</v>
      </c>
      <c r="AFD56">
        <v>0.86299999999999999</v>
      </c>
      <c r="AFE56">
        <v>0.83799999999999997</v>
      </c>
      <c r="AFF56">
        <v>0.81399999999999995</v>
      </c>
      <c r="AFG56">
        <v>0.79100000000000004</v>
      </c>
      <c r="AFH56">
        <v>0.77500000000000002</v>
      </c>
      <c r="AFI56">
        <v>0.76400000000000001</v>
      </c>
      <c r="AFJ56">
        <v>0.76200000000000001</v>
      </c>
      <c r="AFK56">
        <v>0.76500000000000001</v>
      </c>
      <c r="AFL56">
        <v>0.76700000000000002</v>
      </c>
      <c r="AFM56">
        <v>0.76700000000000002</v>
      </c>
      <c r="AFN56">
        <v>0.76400000000000001</v>
      </c>
      <c r="AFO56">
        <v>0.75600000000000001</v>
      </c>
      <c r="AFP56">
        <v>0.753</v>
      </c>
      <c r="AFQ56">
        <v>0.75700000000000001</v>
      </c>
      <c r="AFR56">
        <v>0.77300000000000002</v>
      </c>
      <c r="AFS56">
        <v>0.79800000000000004</v>
      </c>
      <c r="AFT56">
        <v>0.82</v>
      </c>
      <c r="AFU56">
        <v>0.86099999999999999</v>
      </c>
      <c r="AFV56">
        <v>0.874</v>
      </c>
      <c r="AFW56">
        <v>0.89300000000000002</v>
      </c>
      <c r="AFX56">
        <v>0.90900000000000003</v>
      </c>
      <c r="AFY56">
        <v>0.91500000000000004</v>
      </c>
      <c r="AFZ56">
        <v>0.91800000000000004</v>
      </c>
      <c r="AGA56">
        <v>0.78900000000000003</v>
      </c>
      <c r="AGB56">
        <v>0.77100000000000002</v>
      </c>
      <c r="AGC56">
        <v>0.76900000000000002</v>
      </c>
      <c r="AGD56">
        <v>0.75700000000000001</v>
      </c>
      <c r="AGE56">
        <v>0.751</v>
      </c>
      <c r="AGF56">
        <v>0.75</v>
      </c>
      <c r="AGG56">
        <v>0.752</v>
      </c>
      <c r="AGH56">
        <v>0.753</v>
      </c>
      <c r="AGI56">
        <v>0.748</v>
      </c>
      <c r="AGJ56">
        <v>0.74299999999999999</v>
      </c>
      <c r="AGK56">
        <v>0.73499999999999999</v>
      </c>
      <c r="AGL56">
        <v>0.70499999999999996</v>
      </c>
      <c r="AGM56">
        <v>0.69599999999999995</v>
      </c>
      <c r="AGN56">
        <v>0.68899999999999995</v>
      </c>
      <c r="AGO56">
        <v>0.68100000000000005</v>
      </c>
      <c r="AGP56">
        <v>0.66900000000000004</v>
      </c>
      <c r="AGQ56">
        <v>0.67</v>
      </c>
      <c r="AGR56">
        <v>0.67800000000000005</v>
      </c>
      <c r="AGS56">
        <v>0.69</v>
      </c>
      <c r="AGT56">
        <v>0.69499999999999995</v>
      </c>
      <c r="AGU56">
        <v>0.68700000000000006</v>
      </c>
      <c r="AGV56">
        <v>0.66700000000000004</v>
      </c>
      <c r="AGW56">
        <v>0.66</v>
      </c>
      <c r="AGX56">
        <v>0.64800000000000002</v>
      </c>
      <c r="AGY56">
        <v>0.63500000000000001</v>
      </c>
      <c r="AGZ56">
        <v>0.621</v>
      </c>
      <c r="AHA56">
        <v>0.626</v>
      </c>
      <c r="AHB56">
        <v>0.63100000000000001</v>
      </c>
      <c r="AHC56">
        <v>0.63300000000000001</v>
      </c>
      <c r="AHD56">
        <v>0.63300000000000001</v>
      </c>
      <c r="AHE56">
        <v>0.63400000000000001</v>
      </c>
      <c r="AHF56">
        <v>0.63500000000000001</v>
      </c>
      <c r="AHG56">
        <v>0.62</v>
      </c>
      <c r="AHH56">
        <v>0.60499999999999998</v>
      </c>
      <c r="AHI56">
        <v>0.59399999999999997</v>
      </c>
      <c r="AHJ56">
        <v>0.58699999999999997</v>
      </c>
      <c r="AHK56">
        <v>0.58299999999999996</v>
      </c>
      <c r="AHL56">
        <v>0.57499999999999996</v>
      </c>
      <c r="AHM56">
        <v>0.59199999999999997</v>
      </c>
      <c r="AHN56">
        <v>0.63</v>
      </c>
      <c r="AHO56">
        <v>0.66600000000000004</v>
      </c>
      <c r="AHP56">
        <v>0.69699999999999995</v>
      </c>
      <c r="AHQ56">
        <v>0.72399999999999998</v>
      </c>
      <c r="AHR56">
        <v>0.747</v>
      </c>
      <c r="AHS56">
        <v>0.76900000000000002</v>
      </c>
      <c r="AHT56">
        <v>0.77700000000000002</v>
      </c>
      <c r="AHU56">
        <v>0.78400000000000003</v>
      </c>
      <c r="AHV56">
        <v>0.78200000000000003</v>
      </c>
      <c r="AHW56">
        <v>0.76700000000000002</v>
      </c>
      <c r="AHX56">
        <v>0.74199999999999999</v>
      </c>
      <c r="AHY56">
        <v>0.72199999999999998</v>
      </c>
      <c r="AHZ56">
        <v>0.70299999999999996</v>
      </c>
      <c r="AIA56">
        <v>0.68500000000000005</v>
      </c>
      <c r="AIB56">
        <v>0.66600000000000004</v>
      </c>
      <c r="AIC56">
        <v>0.65200000000000002</v>
      </c>
      <c r="AID56">
        <v>0.63900000000000001</v>
      </c>
      <c r="AIE56">
        <v>0.623</v>
      </c>
      <c r="AIF56">
        <v>0.60399999999999998</v>
      </c>
      <c r="AIG56">
        <v>0.59</v>
      </c>
      <c r="AIH56">
        <v>0.58599999999999997</v>
      </c>
      <c r="AII56">
        <v>0.58399999999999996</v>
      </c>
      <c r="AIJ56">
        <v>0.58299999999999996</v>
      </c>
      <c r="AIK56">
        <v>0.59799999999999998</v>
      </c>
      <c r="AIL56">
        <v>0.63800000000000001</v>
      </c>
      <c r="AIM56">
        <v>0.68</v>
      </c>
      <c r="AIN56">
        <v>0.72699999999999998</v>
      </c>
      <c r="AIO56">
        <v>0.76500000000000001</v>
      </c>
      <c r="AIP56">
        <v>0.78900000000000003</v>
      </c>
      <c r="AIQ56">
        <v>0.8</v>
      </c>
      <c r="AIR56">
        <v>0.80700000000000005</v>
      </c>
      <c r="AIS56">
        <v>0.81200000000000006</v>
      </c>
      <c r="AIT56">
        <v>0.81200000000000006</v>
      </c>
      <c r="AIU56">
        <v>0.80200000000000005</v>
      </c>
      <c r="AIV56">
        <v>0.78</v>
      </c>
      <c r="AIW56">
        <v>0.753</v>
      </c>
      <c r="AIX56">
        <v>0.74299999999999999</v>
      </c>
      <c r="AIY56">
        <v>0.74099999999999999</v>
      </c>
      <c r="AIZ56">
        <v>0.73299999999999998</v>
      </c>
      <c r="AJA56">
        <v>0.72199999999999998</v>
      </c>
      <c r="AJB56">
        <v>0.71399999999999997</v>
      </c>
      <c r="AJC56">
        <v>0.69499999999999995</v>
      </c>
      <c r="AJD56">
        <v>0.66700000000000004</v>
      </c>
      <c r="AJE56">
        <v>0.65300000000000002</v>
      </c>
      <c r="AJF56">
        <v>0.64700000000000002</v>
      </c>
      <c r="AJG56">
        <v>0.63400000000000001</v>
      </c>
      <c r="AJH56">
        <v>0.623</v>
      </c>
      <c r="AJI56">
        <v>0.63600000000000001</v>
      </c>
      <c r="AJJ56">
        <v>0.67700000000000005</v>
      </c>
      <c r="AJK56">
        <v>0.72</v>
      </c>
      <c r="AJL56">
        <v>0.75800000000000001</v>
      </c>
      <c r="AJM56">
        <v>0.79600000000000004</v>
      </c>
      <c r="AJN56">
        <v>0.83</v>
      </c>
      <c r="AJO56">
        <v>0.85599999999999998</v>
      </c>
      <c r="AJP56">
        <v>0.86899999999999999</v>
      </c>
      <c r="AJQ56">
        <v>0.872</v>
      </c>
      <c r="AJR56">
        <v>0.873</v>
      </c>
      <c r="AJS56">
        <v>0.86199999999999999</v>
      </c>
      <c r="AJT56">
        <v>0.83</v>
      </c>
      <c r="AJU56">
        <v>0.80700000000000005</v>
      </c>
      <c r="AJV56">
        <v>0.78800000000000003</v>
      </c>
      <c r="AJW56">
        <v>0.77300000000000002</v>
      </c>
      <c r="AJX56">
        <v>0.74399999999999999</v>
      </c>
      <c r="AJY56">
        <v>0.72899999999999998</v>
      </c>
      <c r="AJZ56">
        <v>0.71699999999999997</v>
      </c>
      <c r="AKA56">
        <v>0.69899999999999995</v>
      </c>
      <c r="AKB56">
        <v>0.68700000000000006</v>
      </c>
      <c r="AKC56">
        <v>0.67900000000000005</v>
      </c>
      <c r="AKD56">
        <v>0.67300000000000004</v>
      </c>
      <c r="AKE56">
        <v>0.66700000000000004</v>
      </c>
      <c r="AKF56">
        <v>0.66800000000000004</v>
      </c>
      <c r="AKG56">
        <v>0.68300000000000005</v>
      </c>
      <c r="AKH56">
        <v>0.71</v>
      </c>
      <c r="AKI56">
        <v>0.76500000000000001</v>
      </c>
      <c r="AKJ56">
        <v>0.82099999999999995</v>
      </c>
      <c r="AKK56">
        <v>0.85599999999999998</v>
      </c>
      <c r="AKL56">
        <v>0.876</v>
      </c>
      <c r="AKM56">
        <v>0.88800000000000001</v>
      </c>
      <c r="AKN56">
        <v>0.89800000000000002</v>
      </c>
      <c r="AKO56">
        <v>0.89900000000000002</v>
      </c>
      <c r="AKP56">
        <v>0.89300000000000002</v>
      </c>
      <c r="AKQ56">
        <v>0.875</v>
      </c>
      <c r="AKR56">
        <v>0.84</v>
      </c>
      <c r="AKS56">
        <v>0.81499999999999995</v>
      </c>
      <c r="AKT56">
        <v>0.78700000000000003</v>
      </c>
      <c r="AKU56">
        <v>0.76500000000000001</v>
      </c>
      <c r="AKV56">
        <v>0.752</v>
      </c>
      <c r="AKW56">
        <v>0.73499999999999999</v>
      </c>
      <c r="AKX56">
        <v>0.71899999999999997</v>
      </c>
      <c r="AKY56">
        <v>0.71399999999999997</v>
      </c>
      <c r="AKZ56">
        <v>0.70199999999999996</v>
      </c>
      <c r="ALA56">
        <v>0.69099999999999995</v>
      </c>
      <c r="ALB56">
        <v>0.68300000000000005</v>
      </c>
      <c r="ALC56">
        <v>0.66300000000000003</v>
      </c>
      <c r="ALD56">
        <v>0.64</v>
      </c>
      <c r="ALE56">
        <v>0.63700000000000001</v>
      </c>
      <c r="ALF56">
        <v>0.69</v>
      </c>
      <c r="ALG56">
        <v>0.746</v>
      </c>
      <c r="ALH56">
        <v>0.79700000000000004</v>
      </c>
      <c r="ALI56">
        <v>0.83499999999999996</v>
      </c>
      <c r="ALJ56">
        <v>0.86099999999999999</v>
      </c>
      <c r="ALK56">
        <v>0.876</v>
      </c>
      <c r="ALL56">
        <v>0.88600000000000001</v>
      </c>
      <c r="ALM56">
        <v>0.88900000000000001</v>
      </c>
      <c r="ALN56">
        <v>0.88400000000000001</v>
      </c>
      <c r="ALO56">
        <v>0.871</v>
      </c>
      <c r="ALP56">
        <v>0.84599999999999997</v>
      </c>
      <c r="ALQ56">
        <v>0.82799999999999996</v>
      </c>
      <c r="ALR56">
        <v>0.80400000000000005</v>
      </c>
      <c r="ALS56">
        <v>0.77100000000000002</v>
      </c>
      <c r="ALT56">
        <v>0.753</v>
      </c>
      <c r="ALU56">
        <v>0.74199999999999999</v>
      </c>
      <c r="ALV56">
        <v>0.73699999999999999</v>
      </c>
      <c r="ALW56">
        <v>0.72699999999999998</v>
      </c>
      <c r="ALX56">
        <v>0.7</v>
      </c>
      <c r="ALY56">
        <v>0.67700000000000005</v>
      </c>
      <c r="ALZ56">
        <v>0.66</v>
      </c>
      <c r="AMA56">
        <v>0.66</v>
      </c>
      <c r="AMB56">
        <v>0.65700000000000003</v>
      </c>
      <c r="AMC56">
        <v>0.65500000000000003</v>
      </c>
      <c r="AMD56">
        <v>0.67500000000000004</v>
      </c>
      <c r="AME56">
        <v>0.71799999999999997</v>
      </c>
      <c r="AMF56">
        <v>0.747</v>
      </c>
      <c r="AMG56">
        <v>0.79200000000000004</v>
      </c>
      <c r="AMH56">
        <v>0.82899999999999996</v>
      </c>
      <c r="AMI56">
        <v>0.84899999999999998</v>
      </c>
      <c r="AMJ56">
        <v>0.86699999999999999</v>
      </c>
      <c r="AMK56">
        <v>0.87</v>
      </c>
      <c r="AML56">
        <v>0.874</v>
      </c>
      <c r="AMM56">
        <v>0.86699999999999999</v>
      </c>
      <c r="AMN56">
        <v>0.84799999999999998</v>
      </c>
      <c r="AMO56">
        <v>0.83599999999999997</v>
      </c>
      <c r="AMP56">
        <v>0.81799999999999995</v>
      </c>
      <c r="AMQ56">
        <v>0.80400000000000005</v>
      </c>
      <c r="AMR56">
        <v>0.79400000000000004</v>
      </c>
      <c r="AMS56">
        <v>0.77</v>
      </c>
      <c r="AMT56">
        <v>0.755</v>
      </c>
      <c r="AMU56">
        <v>0.74199999999999999</v>
      </c>
      <c r="AMV56">
        <v>0.73199999999999998</v>
      </c>
      <c r="AMW56">
        <v>0.72799999999999998</v>
      </c>
      <c r="AMX56">
        <v>0.70899999999999996</v>
      </c>
      <c r="AMY56">
        <v>0.69799999999999995</v>
      </c>
      <c r="AMZ56">
        <v>0.69499999999999995</v>
      </c>
      <c r="ANA56">
        <v>0.68899999999999995</v>
      </c>
      <c r="ANB56">
        <v>0.73</v>
      </c>
      <c r="ANC56">
        <v>0.77</v>
      </c>
      <c r="AND56">
        <v>0.79300000000000004</v>
      </c>
      <c r="ANE56">
        <v>0.81599999999999995</v>
      </c>
      <c r="ANF56">
        <v>0.83699999999999997</v>
      </c>
      <c r="ANG56">
        <v>0.85399999999999998</v>
      </c>
      <c r="ANH56">
        <v>0.86</v>
      </c>
      <c r="ANI56">
        <v>0.86599999999999999</v>
      </c>
      <c r="ANJ56">
        <v>0.86399999999999999</v>
      </c>
      <c r="ANK56">
        <v>0.85299999999999998</v>
      </c>
      <c r="ANL56">
        <v>0.82</v>
      </c>
      <c r="ANM56">
        <v>0.79400000000000004</v>
      </c>
      <c r="ANN56">
        <v>0.78</v>
      </c>
      <c r="ANO56">
        <v>0.76700000000000002</v>
      </c>
      <c r="ANP56">
        <v>0.748</v>
      </c>
      <c r="ANQ56">
        <v>0.73799999999999999</v>
      </c>
      <c r="ANR56">
        <v>0.72499999999999998</v>
      </c>
      <c r="ANS56">
        <v>0.71499999999999997</v>
      </c>
      <c r="ANT56">
        <v>0.71299999999999997</v>
      </c>
      <c r="ANU56">
        <v>0.69099999999999995</v>
      </c>
      <c r="ANV56">
        <v>0.68100000000000005</v>
      </c>
      <c r="ANW56">
        <v>0.68100000000000005</v>
      </c>
      <c r="ANX56">
        <v>0.68400000000000005</v>
      </c>
      <c r="ANY56">
        <v>0.68</v>
      </c>
      <c r="ANZ56">
        <v>0.67900000000000005</v>
      </c>
      <c r="AOA56">
        <v>0.69699999999999995</v>
      </c>
      <c r="AOB56">
        <v>0.73899999999999999</v>
      </c>
      <c r="AOC56">
        <v>0.78800000000000003</v>
      </c>
      <c r="AOD56">
        <v>0.81899999999999995</v>
      </c>
      <c r="AOE56">
        <v>0.84499999999999997</v>
      </c>
      <c r="AOF56">
        <v>0.85399999999999998</v>
      </c>
      <c r="AOG56">
        <v>0.84299999999999997</v>
      </c>
      <c r="AOH56">
        <v>0.83899999999999997</v>
      </c>
      <c r="AOI56">
        <v>0.83799999999999997</v>
      </c>
      <c r="AOJ56">
        <v>0.82599999999999996</v>
      </c>
      <c r="AOK56">
        <v>0.81299999999999994</v>
      </c>
      <c r="AOL56">
        <v>0.79500000000000004</v>
      </c>
      <c r="AOM56">
        <v>0.78200000000000003</v>
      </c>
      <c r="AON56">
        <v>0.77</v>
      </c>
      <c r="AOO56">
        <v>0.75700000000000001</v>
      </c>
      <c r="AOP56">
        <v>0.753</v>
      </c>
      <c r="AOQ56">
        <v>0.749</v>
      </c>
      <c r="AOR56">
        <v>0.745</v>
      </c>
      <c r="AOS56">
        <v>0.72499999999999998</v>
      </c>
      <c r="AOT56">
        <v>0.73799999999999999</v>
      </c>
      <c r="AOU56">
        <v>0.74199999999999999</v>
      </c>
      <c r="AOV56">
        <v>0.745</v>
      </c>
      <c r="AOW56">
        <v>0.75600000000000001</v>
      </c>
      <c r="AOX56">
        <v>0.76500000000000001</v>
      </c>
      <c r="AOY56">
        <v>0.78900000000000003</v>
      </c>
      <c r="AOZ56">
        <v>0.82699999999999996</v>
      </c>
      <c r="APA56">
        <v>0.86099999999999999</v>
      </c>
      <c r="APB56">
        <v>0.877</v>
      </c>
      <c r="APC56">
        <v>0.89400000000000002</v>
      </c>
      <c r="APD56">
        <v>0.89800000000000002</v>
      </c>
      <c r="APE56">
        <v>0.90500000000000003</v>
      </c>
      <c r="APF56">
        <v>0.90300000000000002</v>
      </c>
      <c r="APG56">
        <v>0.89500000000000002</v>
      </c>
      <c r="APH56">
        <v>0.86599999999999999</v>
      </c>
      <c r="API56">
        <v>0.84399999999999997</v>
      </c>
      <c r="APJ56">
        <v>0.84599999999999997</v>
      </c>
      <c r="APK56">
        <v>0.81499999999999995</v>
      </c>
      <c r="APL56">
        <v>0.78100000000000003</v>
      </c>
      <c r="APM56">
        <v>0.75700000000000001</v>
      </c>
      <c r="APN56">
        <v>0.71499999999999997</v>
      </c>
      <c r="APO56">
        <v>0.68700000000000006</v>
      </c>
      <c r="APP56">
        <v>0.65300000000000002</v>
      </c>
      <c r="APQ56">
        <v>0.627</v>
      </c>
      <c r="APR56">
        <v>0.60499999999999998</v>
      </c>
      <c r="APS56">
        <v>0.59199999999999997</v>
      </c>
      <c r="APT56">
        <v>0.57999999999999996</v>
      </c>
      <c r="APU56">
        <v>0.57599999999999996</v>
      </c>
      <c r="APV56">
        <v>0.59299999999999997</v>
      </c>
      <c r="APW56">
        <v>0.61499999999999999</v>
      </c>
      <c r="APX56">
        <v>0.64</v>
      </c>
      <c r="APY56">
        <v>0.65900000000000003</v>
      </c>
      <c r="APZ56">
        <v>0.66600000000000004</v>
      </c>
      <c r="AQA56">
        <v>0.67300000000000004</v>
      </c>
      <c r="AQB56">
        <v>0.67200000000000004</v>
      </c>
      <c r="AQC56">
        <v>0.66500000000000004</v>
      </c>
      <c r="AQD56">
        <v>0.65500000000000003</v>
      </c>
      <c r="AQE56">
        <v>0.63600000000000001</v>
      </c>
      <c r="AQF56">
        <v>0.622</v>
      </c>
      <c r="AQG56">
        <v>0.60899999999999999</v>
      </c>
      <c r="AQH56">
        <v>0.59899999999999998</v>
      </c>
      <c r="AQI56">
        <v>0.58699999999999997</v>
      </c>
      <c r="AQJ56">
        <v>0.57699999999999996</v>
      </c>
      <c r="AQK56">
        <v>0.56799999999999995</v>
      </c>
      <c r="AQL56">
        <v>0.56499999999999995</v>
      </c>
      <c r="AQM56">
        <v>0.56100000000000005</v>
      </c>
      <c r="AQN56">
        <v>0.56100000000000005</v>
      </c>
      <c r="AQO56">
        <v>0.56399999999999995</v>
      </c>
      <c r="AQP56">
        <v>0.56200000000000006</v>
      </c>
      <c r="AQQ56">
        <v>0.55900000000000005</v>
      </c>
      <c r="AQR56">
        <v>0.55000000000000004</v>
      </c>
      <c r="AQS56">
        <v>0.53300000000000003</v>
      </c>
      <c r="AQT56">
        <v>0.51600000000000001</v>
      </c>
      <c r="AQU56">
        <v>0.52100000000000002</v>
      </c>
      <c r="AQV56">
        <v>0.53100000000000003</v>
      </c>
      <c r="AQW56">
        <v>0.55000000000000004</v>
      </c>
      <c r="AQX56">
        <v>0.57399999999999995</v>
      </c>
      <c r="AQY56">
        <v>0.60499999999999998</v>
      </c>
      <c r="AQZ56">
        <v>0.62</v>
      </c>
      <c r="ARA56">
        <v>0.621</v>
      </c>
      <c r="ARB56">
        <v>0.61299999999999999</v>
      </c>
      <c r="ARC56">
        <v>0.58799999999999997</v>
      </c>
      <c r="ARD56">
        <v>0.56299999999999994</v>
      </c>
      <c r="ARE56">
        <v>0.54600000000000004</v>
      </c>
      <c r="ARF56">
        <v>0.53100000000000003</v>
      </c>
      <c r="ARG56">
        <v>0.51600000000000001</v>
      </c>
      <c r="ARH56">
        <v>0.502</v>
      </c>
      <c r="ARI56">
        <v>0.48899999999999999</v>
      </c>
      <c r="ARJ56">
        <v>0.47899999999999998</v>
      </c>
      <c r="ARK56">
        <v>0.46700000000000003</v>
      </c>
      <c r="ARL56">
        <v>0.45300000000000001</v>
      </c>
      <c r="ARM56">
        <v>0.437</v>
      </c>
      <c r="ARN56">
        <v>0.42</v>
      </c>
      <c r="ARO56">
        <v>0.41699999999999998</v>
      </c>
      <c r="ARP56">
        <v>0.41699999999999998</v>
      </c>
      <c r="ARQ56">
        <v>0.42699999999999999</v>
      </c>
      <c r="ARR56">
        <v>0.46100000000000002</v>
      </c>
      <c r="ARS56">
        <v>0.499</v>
      </c>
      <c r="ART56">
        <v>0.52400000000000002</v>
      </c>
      <c r="ARU56">
        <v>0.54600000000000004</v>
      </c>
      <c r="ARV56">
        <v>0.56200000000000006</v>
      </c>
      <c r="ARW56">
        <v>0.57599999999999996</v>
      </c>
      <c r="ARX56">
        <v>0.58199999999999996</v>
      </c>
      <c r="ARY56">
        <v>0.58699999999999997</v>
      </c>
      <c r="ARZ56">
        <v>0.58699999999999997</v>
      </c>
      <c r="ASA56">
        <v>0.57299999999999995</v>
      </c>
      <c r="ASB56">
        <v>0.54700000000000004</v>
      </c>
      <c r="ASC56">
        <v>0.53100000000000003</v>
      </c>
      <c r="ASD56">
        <v>0.52400000000000002</v>
      </c>
      <c r="ASE56">
        <v>0.503</v>
      </c>
      <c r="ASF56">
        <v>0.503</v>
      </c>
      <c r="ASG56">
        <v>0.496</v>
      </c>
      <c r="ASH56">
        <v>0.49399999999999999</v>
      </c>
      <c r="ASI56">
        <v>0.48499999999999999</v>
      </c>
      <c r="ASJ56">
        <v>0.48299999999999998</v>
      </c>
      <c r="ASK56">
        <v>0.44700000000000001</v>
      </c>
      <c r="ASL56">
        <v>0.436</v>
      </c>
      <c r="ASM56">
        <v>0.44900000000000001</v>
      </c>
      <c r="ASN56">
        <v>0.45600000000000002</v>
      </c>
      <c r="ASO56">
        <v>0.46300000000000002</v>
      </c>
      <c r="ASP56">
        <v>0.49</v>
      </c>
      <c r="ASQ56">
        <v>0.55500000000000005</v>
      </c>
      <c r="ASR56">
        <v>0.60099999999999998</v>
      </c>
      <c r="ASS56">
        <v>0.64200000000000002</v>
      </c>
      <c r="AST56">
        <v>0.67300000000000004</v>
      </c>
      <c r="ASU56">
        <v>0.69699999999999995</v>
      </c>
      <c r="ASV56">
        <v>0.71799999999999997</v>
      </c>
      <c r="ASW56">
        <v>0.73199999999999998</v>
      </c>
      <c r="ASX56">
        <v>0.73699999999999999</v>
      </c>
      <c r="ASY56">
        <v>0.72599999999999998</v>
      </c>
      <c r="ASZ56">
        <v>0.69199999999999995</v>
      </c>
      <c r="ATA56">
        <v>0.66600000000000004</v>
      </c>
      <c r="ATB56">
        <v>0.65</v>
      </c>
      <c r="ATC56">
        <v>0.64</v>
      </c>
      <c r="ATD56">
        <v>0.60599999999999998</v>
      </c>
      <c r="ATE56">
        <v>0.59399999999999997</v>
      </c>
      <c r="ATF56">
        <v>0.58599999999999997</v>
      </c>
      <c r="ATG56">
        <v>0.57999999999999996</v>
      </c>
      <c r="ATH56">
        <v>0.58299999999999996</v>
      </c>
      <c r="ATI56">
        <v>0.57999999999999996</v>
      </c>
      <c r="ATJ56">
        <v>0.58499999999999996</v>
      </c>
      <c r="ATK56">
        <v>0.58399999999999996</v>
      </c>
      <c r="ATL56">
        <v>0.57599999999999996</v>
      </c>
      <c r="ATM56">
        <v>0.57299999999999995</v>
      </c>
      <c r="ATN56">
        <v>0.61499999999999999</v>
      </c>
      <c r="ATO56">
        <v>0.66800000000000004</v>
      </c>
      <c r="ATP56">
        <v>0.71</v>
      </c>
      <c r="ATQ56">
        <v>0.73799999999999999</v>
      </c>
      <c r="ATR56">
        <v>0.76</v>
      </c>
      <c r="ATS56">
        <v>0.78</v>
      </c>
      <c r="ATT56">
        <v>0.79</v>
      </c>
      <c r="ATU56">
        <v>0.78800000000000003</v>
      </c>
      <c r="ATV56">
        <v>0.78700000000000003</v>
      </c>
      <c r="ATW56">
        <v>0.77</v>
      </c>
      <c r="ATX56">
        <v>0.746</v>
      </c>
      <c r="ATY56">
        <v>0.72299999999999998</v>
      </c>
      <c r="ATZ56">
        <v>0.70599999999999996</v>
      </c>
      <c r="AUA56">
        <v>0.69899999999999995</v>
      </c>
      <c r="AUB56">
        <v>0.69199999999999995</v>
      </c>
      <c r="AUC56">
        <v>0.67600000000000005</v>
      </c>
      <c r="AUD56">
        <v>0.66100000000000003</v>
      </c>
      <c r="AUE56">
        <v>0.65200000000000002</v>
      </c>
      <c r="AUF56">
        <v>0.65100000000000002</v>
      </c>
      <c r="AUG56">
        <v>0.64500000000000002</v>
      </c>
      <c r="AUH56">
        <v>0.63800000000000001</v>
      </c>
      <c r="AUI56">
        <v>0.63</v>
      </c>
      <c r="AUJ56">
        <v>0.621</v>
      </c>
      <c r="AUK56">
        <v>0.628</v>
      </c>
      <c r="AUL56">
        <v>0.67500000000000004</v>
      </c>
      <c r="AUM56">
        <v>0.72</v>
      </c>
      <c r="AUN56">
        <v>0.75600000000000001</v>
      </c>
      <c r="AUO56">
        <v>0.78</v>
      </c>
      <c r="AUP56">
        <v>0.8</v>
      </c>
      <c r="AUQ56">
        <v>0.80900000000000005</v>
      </c>
      <c r="AUR56">
        <v>0.81599999999999995</v>
      </c>
      <c r="AUS56">
        <v>0.82699999999999996</v>
      </c>
      <c r="AUT56">
        <v>0.82699999999999996</v>
      </c>
      <c r="AUU56">
        <v>0.81899999999999995</v>
      </c>
      <c r="AUV56">
        <v>0.79500000000000004</v>
      </c>
      <c r="AUW56">
        <v>0.77</v>
      </c>
      <c r="AUX56">
        <v>0.752</v>
      </c>
      <c r="AUY56">
        <v>0.73199999999999998</v>
      </c>
      <c r="AUZ56">
        <v>0.72</v>
      </c>
      <c r="AVA56">
        <v>0.70899999999999996</v>
      </c>
      <c r="AVB56">
        <v>0.69899999999999995</v>
      </c>
      <c r="AVC56">
        <v>0.69</v>
      </c>
      <c r="AVD56">
        <v>0.68400000000000005</v>
      </c>
      <c r="AVE56">
        <v>0.67900000000000005</v>
      </c>
      <c r="AVF56">
        <v>0.67800000000000005</v>
      </c>
      <c r="AVG56">
        <v>0.67400000000000004</v>
      </c>
      <c r="AVH56">
        <v>0.66700000000000004</v>
      </c>
      <c r="AVI56">
        <v>0.67</v>
      </c>
      <c r="AVJ56">
        <v>0.70499999999999996</v>
      </c>
      <c r="AVK56">
        <v>0.74</v>
      </c>
      <c r="AVL56">
        <v>0.77400000000000002</v>
      </c>
      <c r="AVM56">
        <v>0.79200000000000004</v>
      </c>
      <c r="AVN56">
        <v>0.81</v>
      </c>
      <c r="AVO56">
        <v>0.82699999999999996</v>
      </c>
      <c r="AVP56">
        <v>0.83199999999999996</v>
      </c>
      <c r="AVQ56">
        <v>0.83499999999999996</v>
      </c>
      <c r="AVR56">
        <v>0.83399999999999996</v>
      </c>
      <c r="AVS56">
        <v>0.82599999999999996</v>
      </c>
      <c r="AVT56">
        <v>0.80700000000000005</v>
      </c>
      <c r="AVU56">
        <v>0.78</v>
      </c>
      <c r="AVV56">
        <v>0.76</v>
      </c>
      <c r="AVW56">
        <v>0.74299999999999999</v>
      </c>
      <c r="AVX56">
        <v>0.72499999999999998</v>
      </c>
      <c r="AVY56">
        <v>0.71699999999999997</v>
      </c>
      <c r="AVZ56">
        <v>0.70699999999999996</v>
      </c>
      <c r="AWA56">
        <v>0.70099999999999996</v>
      </c>
      <c r="AWB56">
        <v>0.69099999999999995</v>
      </c>
      <c r="AWC56">
        <v>0.68100000000000005</v>
      </c>
      <c r="AWD56">
        <v>0.67700000000000005</v>
      </c>
      <c r="AWE56">
        <v>0.67100000000000004</v>
      </c>
      <c r="AWF56">
        <v>0.66500000000000004</v>
      </c>
      <c r="AWG56">
        <v>0.66700000000000004</v>
      </c>
      <c r="AWH56">
        <v>0.68799999999999994</v>
      </c>
      <c r="AWI56">
        <v>0.73</v>
      </c>
      <c r="AWJ56">
        <v>0.76200000000000001</v>
      </c>
      <c r="AWK56">
        <v>0.78600000000000003</v>
      </c>
      <c r="AWL56">
        <v>0.81</v>
      </c>
      <c r="AWM56">
        <v>0.82299999999999995</v>
      </c>
      <c r="AWN56">
        <v>0.82499999999999996</v>
      </c>
      <c r="AWO56">
        <v>0.84</v>
      </c>
      <c r="AWP56">
        <v>0.84599999999999997</v>
      </c>
      <c r="AWQ56">
        <v>0.82299999999999995</v>
      </c>
      <c r="AWR56">
        <v>0.79200000000000004</v>
      </c>
      <c r="AWS56">
        <v>0.77</v>
      </c>
      <c r="AWT56">
        <v>0.751</v>
      </c>
      <c r="AWU56">
        <v>0.73499999999999999</v>
      </c>
      <c r="AWV56">
        <v>0.71899999999999997</v>
      </c>
      <c r="AWW56">
        <v>0.70899999999999996</v>
      </c>
      <c r="AWX56">
        <v>0.70299999999999996</v>
      </c>
      <c r="AWY56">
        <v>0.7</v>
      </c>
      <c r="AWZ56">
        <v>0.69299999999999995</v>
      </c>
      <c r="AXA56">
        <v>0.69299999999999995</v>
      </c>
      <c r="AXB56">
        <v>0.69399999999999995</v>
      </c>
      <c r="AXC56">
        <v>0.69499999999999995</v>
      </c>
      <c r="AXD56">
        <v>0.68700000000000006</v>
      </c>
      <c r="AXE56">
        <v>0.68700000000000006</v>
      </c>
      <c r="AXF56">
        <v>0.69599999999999995</v>
      </c>
      <c r="AXG56">
        <v>0.72599999999999998</v>
      </c>
      <c r="AXH56">
        <v>0.76200000000000001</v>
      </c>
      <c r="AXI56">
        <v>0.78500000000000003</v>
      </c>
      <c r="AXJ56">
        <v>0.8</v>
      </c>
      <c r="AXK56">
        <v>0.80700000000000005</v>
      </c>
      <c r="AXL56">
        <v>0.81599999999999995</v>
      </c>
      <c r="AXM56">
        <v>0.81599999999999995</v>
      </c>
      <c r="AXN56">
        <v>0.80900000000000005</v>
      </c>
      <c r="AXO56">
        <v>0.79500000000000004</v>
      </c>
      <c r="AXP56">
        <v>0.77100000000000002</v>
      </c>
      <c r="AXQ56">
        <v>0.752</v>
      </c>
      <c r="AXR56">
        <v>0.73</v>
      </c>
      <c r="AXS56">
        <v>0.71</v>
      </c>
      <c r="AXT56">
        <v>0.69499999999999995</v>
      </c>
      <c r="AXU56">
        <v>0.68300000000000005</v>
      </c>
      <c r="AXV56">
        <v>0.67600000000000005</v>
      </c>
      <c r="AXW56">
        <v>0.66100000000000003</v>
      </c>
      <c r="AXX56">
        <v>0.64500000000000002</v>
      </c>
      <c r="AXY56">
        <v>0.63300000000000001</v>
      </c>
      <c r="AXZ56">
        <v>0.626</v>
      </c>
      <c r="AYA56">
        <v>0.62</v>
      </c>
      <c r="AYB56">
        <v>0.61499999999999999</v>
      </c>
      <c r="AYC56">
        <v>0.61899999999999999</v>
      </c>
      <c r="AYD56">
        <v>0.64800000000000002</v>
      </c>
      <c r="AYE56">
        <v>0.71199999999999997</v>
      </c>
      <c r="AYF56">
        <v>0.76400000000000001</v>
      </c>
      <c r="AYG56">
        <v>0.78900000000000003</v>
      </c>
      <c r="AYH56">
        <v>0.8</v>
      </c>
      <c r="AYI56">
        <v>0.80700000000000005</v>
      </c>
      <c r="AYJ56">
        <v>0.81899999999999995</v>
      </c>
      <c r="AYK56">
        <v>0.82499999999999996</v>
      </c>
      <c r="AYL56">
        <v>0.81200000000000006</v>
      </c>
      <c r="AYM56">
        <v>0.76400000000000001</v>
      </c>
      <c r="AYN56">
        <v>0.74399999999999999</v>
      </c>
      <c r="AYO56">
        <v>0.73499999999999999</v>
      </c>
      <c r="AYP56">
        <v>0.71499999999999997</v>
      </c>
      <c r="AYQ56">
        <v>0.70199999999999996</v>
      </c>
      <c r="AYR56">
        <v>0.69299999999999995</v>
      </c>
      <c r="AYS56">
        <v>0.68500000000000005</v>
      </c>
      <c r="AYT56">
        <v>0.67300000000000004</v>
      </c>
      <c r="AYU56">
        <v>0.66600000000000004</v>
      </c>
      <c r="AYV56">
        <v>0.65200000000000002</v>
      </c>
      <c r="AYW56">
        <v>0.65200000000000002</v>
      </c>
      <c r="AYX56">
        <v>0.65700000000000003</v>
      </c>
      <c r="AYY56">
        <v>0.66800000000000004</v>
      </c>
      <c r="AYZ56">
        <v>0.66400000000000003</v>
      </c>
      <c r="AZA56">
        <v>0.65500000000000003</v>
      </c>
      <c r="AZB56">
        <v>0.68200000000000005</v>
      </c>
      <c r="AZC56">
        <v>0.72599999999999998</v>
      </c>
      <c r="AZD56">
        <v>0.75700000000000001</v>
      </c>
      <c r="AZE56">
        <v>0.78100000000000003</v>
      </c>
      <c r="AZF56">
        <v>0.8</v>
      </c>
      <c r="AZG56">
        <v>0.81200000000000006</v>
      </c>
      <c r="AZH56">
        <v>0.82199999999999995</v>
      </c>
      <c r="AZI56">
        <v>0.82499999999999996</v>
      </c>
      <c r="AZJ56">
        <v>0.81799999999999995</v>
      </c>
      <c r="AZK56">
        <v>0.80800000000000005</v>
      </c>
      <c r="AZL56">
        <v>0.78400000000000003</v>
      </c>
      <c r="AZM56">
        <v>0.76</v>
      </c>
      <c r="AZN56">
        <v>0.73699999999999999</v>
      </c>
      <c r="AZO56">
        <v>0.71499999999999997</v>
      </c>
      <c r="AZP56">
        <v>0.69299999999999995</v>
      </c>
      <c r="AZQ56">
        <v>0.67600000000000005</v>
      </c>
      <c r="AZR56">
        <v>0.67</v>
      </c>
      <c r="AZS56">
        <v>0.66900000000000004</v>
      </c>
      <c r="AZT56">
        <v>0.66700000000000004</v>
      </c>
      <c r="AZU56">
        <v>0.67</v>
      </c>
      <c r="AZV56">
        <v>0.67300000000000004</v>
      </c>
      <c r="AZW56">
        <v>0.66300000000000003</v>
      </c>
      <c r="AZX56">
        <v>0.66300000000000003</v>
      </c>
      <c r="AZY56">
        <v>0.67100000000000004</v>
      </c>
      <c r="AZZ56">
        <v>0.69499999999999995</v>
      </c>
      <c r="BAA56">
        <v>0.71699999999999997</v>
      </c>
      <c r="BAB56">
        <v>0.72799999999999998</v>
      </c>
      <c r="BAC56">
        <v>0.73799999999999999</v>
      </c>
      <c r="BAD56">
        <v>0.753</v>
      </c>
      <c r="BAE56">
        <v>0.76700000000000002</v>
      </c>
      <c r="BAF56">
        <v>0.78</v>
      </c>
      <c r="BAG56">
        <v>0.8</v>
      </c>
      <c r="BAH56">
        <v>0.79500000000000004</v>
      </c>
      <c r="BAI56">
        <v>0.77400000000000002</v>
      </c>
      <c r="BAJ56">
        <v>0.755</v>
      </c>
      <c r="BAK56">
        <v>0.71799999999999997</v>
      </c>
      <c r="BAL56">
        <v>0.71499999999999997</v>
      </c>
      <c r="BAM56">
        <v>0.71199999999999997</v>
      </c>
      <c r="BAN56">
        <v>0.70499999999999996</v>
      </c>
      <c r="BAO56">
        <v>0.69699999999999995</v>
      </c>
      <c r="BAP56">
        <v>0.69199999999999995</v>
      </c>
      <c r="BAQ56">
        <v>0.69</v>
      </c>
      <c r="BAR56">
        <v>0.69499999999999995</v>
      </c>
      <c r="BAS56">
        <v>0.69699999999999995</v>
      </c>
      <c r="BAT56">
        <v>0.69899999999999995</v>
      </c>
      <c r="BAU56">
        <v>0.69899999999999995</v>
      </c>
      <c r="BAV56">
        <v>0.69799999999999995</v>
      </c>
      <c r="BAW56">
        <v>0.70199999999999996</v>
      </c>
      <c r="BAX56">
        <v>0.70799999999999996</v>
      </c>
      <c r="BAY56">
        <v>0.71299999999999997</v>
      </c>
      <c r="BAZ56">
        <v>0.69699999999999995</v>
      </c>
      <c r="BBA56">
        <v>0.69699999999999995</v>
      </c>
      <c r="BBB56">
        <v>0.69799999999999995</v>
      </c>
      <c r="BBC56">
        <v>0.71399999999999997</v>
      </c>
      <c r="BBD56">
        <v>0.72699999999999998</v>
      </c>
      <c r="BBE56">
        <v>0.72799999999999998</v>
      </c>
      <c r="BBF56">
        <v>0.71899999999999997</v>
      </c>
      <c r="BBG56">
        <v>0.70299999999999996</v>
      </c>
      <c r="BBH56">
        <v>0.69899999999999995</v>
      </c>
      <c r="BBI56">
        <v>0.69299999999999995</v>
      </c>
      <c r="BBJ56">
        <v>0.68700000000000006</v>
      </c>
      <c r="BBK56">
        <v>0.67500000000000004</v>
      </c>
      <c r="BBL56">
        <v>0.67700000000000005</v>
      </c>
      <c r="BBM56">
        <v>0.68500000000000005</v>
      </c>
      <c r="BBN56">
        <v>0.69</v>
      </c>
      <c r="BBO56">
        <v>0.69299999999999995</v>
      </c>
      <c r="BBP56">
        <v>0.69499999999999995</v>
      </c>
      <c r="BBQ56">
        <v>0.69399999999999995</v>
      </c>
      <c r="BBR56">
        <v>0.69499999999999995</v>
      </c>
      <c r="BBS56">
        <v>0.69499999999999995</v>
      </c>
      <c r="BBT56">
        <v>0.69699999999999995</v>
      </c>
      <c r="BBU56">
        <v>0.69799999999999995</v>
      </c>
      <c r="BBV56">
        <v>0.71</v>
      </c>
      <c r="BBW56">
        <v>0.7</v>
      </c>
      <c r="BBX56">
        <v>0.64500000000000002</v>
      </c>
      <c r="BBY56">
        <v>0.64500000000000002</v>
      </c>
      <c r="BBZ56">
        <v>0.64400000000000002</v>
      </c>
      <c r="BCA56">
        <v>0.57899999999999996</v>
      </c>
      <c r="BCB56">
        <v>0.56000000000000005</v>
      </c>
      <c r="BCC56">
        <v>0.55600000000000005</v>
      </c>
      <c r="BCD56">
        <v>0.55700000000000005</v>
      </c>
      <c r="BCE56">
        <v>0.55200000000000005</v>
      </c>
      <c r="BCF56">
        <v>0.55000000000000004</v>
      </c>
      <c r="BCG56">
        <v>0.54800000000000004</v>
      </c>
      <c r="BCH56">
        <v>0.54200000000000004</v>
      </c>
      <c r="BCI56">
        <v>0.53200000000000003</v>
      </c>
      <c r="BCJ56">
        <v>0.52200000000000002</v>
      </c>
      <c r="BCK56">
        <v>0.51600000000000001</v>
      </c>
      <c r="BCL56">
        <v>0.503</v>
      </c>
      <c r="BCM56">
        <v>0.49099999999999999</v>
      </c>
      <c r="BCN56">
        <v>0.47799999999999998</v>
      </c>
      <c r="BCO56">
        <v>0.46800000000000003</v>
      </c>
      <c r="BCP56">
        <v>0.46200000000000002</v>
      </c>
      <c r="BCQ56">
        <v>0.45400000000000001</v>
      </c>
      <c r="BCR56">
        <v>0.46100000000000002</v>
      </c>
      <c r="BCS56">
        <v>0.50700000000000001</v>
      </c>
      <c r="BCT56">
        <v>0.54600000000000004</v>
      </c>
      <c r="BCU56">
        <v>0.56799999999999995</v>
      </c>
      <c r="BCV56">
        <v>0.59</v>
      </c>
      <c r="BCW56">
        <v>0.61499999999999999</v>
      </c>
      <c r="BCX56">
        <v>0.63100000000000001</v>
      </c>
      <c r="BCY56">
        <v>0.64300000000000002</v>
      </c>
      <c r="BCZ56">
        <v>0.65800000000000003</v>
      </c>
      <c r="BDA56">
        <v>0.65</v>
      </c>
      <c r="BDB56">
        <v>0.64</v>
      </c>
      <c r="BDC56">
        <v>0.626</v>
      </c>
      <c r="BDD56">
        <v>0.61</v>
      </c>
      <c r="BDE56">
        <v>0.59599999999999997</v>
      </c>
      <c r="BDF56">
        <v>0.58799999999999997</v>
      </c>
      <c r="BDG56">
        <v>0.58499999999999996</v>
      </c>
      <c r="BDH56">
        <v>0.56999999999999995</v>
      </c>
      <c r="BDI56">
        <v>0.56599999999999995</v>
      </c>
      <c r="BDJ56">
        <v>0.56000000000000005</v>
      </c>
      <c r="BDK56">
        <v>0.55000000000000004</v>
      </c>
      <c r="BDL56">
        <v>0.54900000000000004</v>
      </c>
      <c r="BDM56">
        <v>0.54600000000000004</v>
      </c>
      <c r="BDN56">
        <v>0.53700000000000003</v>
      </c>
      <c r="BDO56">
        <v>0.53300000000000003</v>
      </c>
      <c r="BDP56">
        <v>0.54200000000000004</v>
      </c>
      <c r="BDQ56">
        <v>0.55800000000000005</v>
      </c>
      <c r="BDR56">
        <v>0.58399999999999996</v>
      </c>
      <c r="BDS56">
        <v>0.62</v>
      </c>
      <c r="BDT56">
        <v>0.64600000000000002</v>
      </c>
      <c r="BDU56">
        <v>0.66200000000000003</v>
      </c>
      <c r="BDV56">
        <v>0.67600000000000005</v>
      </c>
      <c r="BDW56">
        <v>0.69</v>
      </c>
      <c r="BDX56">
        <v>0.68700000000000006</v>
      </c>
      <c r="BDY56">
        <v>0.67800000000000005</v>
      </c>
      <c r="BDZ56">
        <v>0.67100000000000004</v>
      </c>
      <c r="BEA56">
        <v>0.65800000000000003</v>
      </c>
      <c r="BEB56">
        <v>0.63800000000000001</v>
      </c>
      <c r="BEC56">
        <v>0.61799999999999999</v>
      </c>
      <c r="BED56">
        <v>0.59599999999999997</v>
      </c>
      <c r="BEE56">
        <v>0.57799999999999996</v>
      </c>
      <c r="BEF56">
        <v>0.56999999999999995</v>
      </c>
      <c r="BEG56">
        <v>0.56799999999999995</v>
      </c>
      <c r="BEH56">
        <v>0.55000000000000004</v>
      </c>
      <c r="BEI56">
        <v>0.53100000000000003</v>
      </c>
      <c r="BEJ56">
        <v>0.51900000000000002</v>
      </c>
      <c r="BEK56">
        <v>0.51100000000000001</v>
      </c>
      <c r="BEL56">
        <v>0.496</v>
      </c>
      <c r="BEM56">
        <v>0.48099999999999998</v>
      </c>
      <c r="BEN56">
        <v>0.47699999999999998</v>
      </c>
      <c r="BEO56">
        <v>0.49199999999999999</v>
      </c>
      <c r="BEP56">
        <v>0.51500000000000001</v>
      </c>
      <c r="BEQ56">
        <v>0.54300000000000004</v>
      </c>
      <c r="BER56">
        <v>0.56799999999999995</v>
      </c>
      <c r="BES56">
        <v>0.58799999999999997</v>
      </c>
      <c r="BET56">
        <v>0.6</v>
      </c>
      <c r="BEU56">
        <v>0.60899999999999999</v>
      </c>
      <c r="BEV56">
        <v>0.61899999999999999</v>
      </c>
      <c r="BEW56">
        <v>0.61</v>
      </c>
      <c r="BEX56">
        <v>0.59199999999999997</v>
      </c>
      <c r="BEY56">
        <v>0.56999999999999995</v>
      </c>
      <c r="BEZ56">
        <v>0.55300000000000005</v>
      </c>
      <c r="BFA56">
        <v>0.53100000000000003</v>
      </c>
      <c r="BFB56">
        <v>0.51200000000000001</v>
      </c>
      <c r="BFC56">
        <v>0.496</v>
      </c>
      <c r="BFD56">
        <v>0.48899999999999999</v>
      </c>
      <c r="BFE56">
        <v>0.47599999999999998</v>
      </c>
      <c r="BFF56">
        <v>0.46899999999999997</v>
      </c>
      <c r="BFG56">
        <v>0.45400000000000001</v>
      </c>
      <c r="BFH56">
        <v>0.44600000000000001</v>
      </c>
      <c r="BFI56">
        <v>0.442</v>
      </c>
      <c r="BFJ56">
        <v>0.42799999999999999</v>
      </c>
      <c r="BFK56">
        <v>0.41799999999999998</v>
      </c>
      <c r="BFL56">
        <v>0.42699999999999999</v>
      </c>
      <c r="BFM56">
        <v>0.46800000000000003</v>
      </c>
      <c r="BFN56">
        <v>0.51700000000000002</v>
      </c>
      <c r="BFO56">
        <v>0.55600000000000005</v>
      </c>
      <c r="BFP56">
        <v>0.58299999999999996</v>
      </c>
      <c r="BFQ56">
        <v>0.60799999999999998</v>
      </c>
      <c r="BFR56">
        <v>0.63300000000000001</v>
      </c>
      <c r="BFS56">
        <v>0.64300000000000002</v>
      </c>
      <c r="BFT56">
        <v>0.65</v>
      </c>
      <c r="BFU56">
        <v>0.64800000000000002</v>
      </c>
      <c r="BFV56">
        <v>0.63700000000000001</v>
      </c>
      <c r="BFW56">
        <v>0.628</v>
      </c>
      <c r="BFX56">
        <v>0.61599999999999999</v>
      </c>
      <c r="BFY56">
        <v>0.61699999999999999</v>
      </c>
      <c r="BFZ56">
        <v>0.59499999999999997</v>
      </c>
      <c r="BGA56">
        <v>0.56399999999999995</v>
      </c>
      <c r="BGB56">
        <v>0.55100000000000005</v>
      </c>
      <c r="BGC56">
        <v>0.55300000000000005</v>
      </c>
      <c r="BGD56">
        <v>0.55500000000000005</v>
      </c>
      <c r="BGE56">
        <v>0.55000000000000004</v>
      </c>
      <c r="BGF56">
        <v>0.54100000000000004</v>
      </c>
      <c r="BGG56">
        <v>0.53700000000000003</v>
      </c>
      <c r="BGH56">
        <v>0.52700000000000002</v>
      </c>
      <c r="BGI56">
        <v>0.52800000000000002</v>
      </c>
      <c r="BGJ56">
        <v>0.54600000000000004</v>
      </c>
      <c r="BGK56">
        <v>0.58499999999999996</v>
      </c>
      <c r="BGL56">
        <v>0.64800000000000002</v>
      </c>
      <c r="BGM56">
        <v>0.69199999999999995</v>
      </c>
      <c r="BGN56">
        <v>0.71699999999999997</v>
      </c>
      <c r="BGO56">
        <v>0.72699999999999998</v>
      </c>
      <c r="BGP56">
        <v>0.73199999999999998</v>
      </c>
      <c r="BGQ56">
        <v>0.74</v>
      </c>
      <c r="BGR56">
        <v>0.74199999999999999</v>
      </c>
      <c r="BGS56">
        <v>0.74</v>
      </c>
      <c r="BGT56">
        <v>0.72899999999999998</v>
      </c>
      <c r="BGU56">
        <v>0.71399999999999997</v>
      </c>
      <c r="BGV56">
        <v>0.71</v>
      </c>
      <c r="BGW56">
        <v>0.71</v>
      </c>
      <c r="BGX56">
        <v>0.71199999999999997</v>
      </c>
      <c r="BGY56">
        <v>0.71099999999999997</v>
      </c>
      <c r="BGZ56">
        <v>0.71</v>
      </c>
      <c r="BHA56">
        <v>0.71299999999999997</v>
      </c>
      <c r="BHB56">
        <v>0.71499999999999997</v>
      </c>
      <c r="BHC56">
        <v>0.71699999999999997</v>
      </c>
      <c r="BHD56">
        <v>0.71499999999999997</v>
      </c>
      <c r="BHE56">
        <v>0.71499999999999997</v>
      </c>
      <c r="BHF56">
        <v>0.71899999999999997</v>
      </c>
      <c r="BHG56">
        <v>0.72499999999999998</v>
      </c>
      <c r="BHH56">
        <v>0.72699999999999998</v>
      </c>
      <c r="BHI56">
        <v>0.73</v>
      </c>
      <c r="BHJ56">
        <v>0.74099999999999999</v>
      </c>
      <c r="BHK56">
        <v>0.76100000000000001</v>
      </c>
      <c r="BHL56">
        <v>0.77100000000000002</v>
      </c>
      <c r="BHM56">
        <v>0.79700000000000004</v>
      </c>
      <c r="BHN56">
        <v>0.81200000000000006</v>
      </c>
      <c r="BHO56">
        <v>0.80800000000000005</v>
      </c>
      <c r="BHP56">
        <v>0.80200000000000005</v>
      </c>
      <c r="BHQ56">
        <v>0.80200000000000005</v>
      </c>
      <c r="BHR56">
        <v>0.78900000000000003</v>
      </c>
      <c r="BHS56">
        <v>0.77500000000000002</v>
      </c>
      <c r="BHT56">
        <v>0.76500000000000001</v>
      </c>
      <c r="BHU56">
        <v>0.754</v>
      </c>
      <c r="BHV56">
        <v>0.749</v>
      </c>
      <c r="BHW56">
        <v>0.748</v>
      </c>
      <c r="BHX56">
        <v>0.748</v>
      </c>
      <c r="BHY56">
        <v>0.747</v>
      </c>
      <c r="BHZ56">
        <v>0.74199999999999999</v>
      </c>
      <c r="BIA56">
        <v>0.73599999999999999</v>
      </c>
      <c r="BIB56">
        <v>0.74</v>
      </c>
      <c r="BIC56">
        <v>0.74199999999999999</v>
      </c>
      <c r="BID56">
        <v>0.73499999999999999</v>
      </c>
      <c r="BIE56">
        <v>0.73</v>
      </c>
      <c r="BIF56">
        <v>0.73699999999999999</v>
      </c>
      <c r="BIG56">
        <v>0.747</v>
      </c>
      <c r="BIH56">
        <v>0.77200000000000002</v>
      </c>
      <c r="BII56">
        <v>0.80800000000000005</v>
      </c>
      <c r="BIJ56">
        <v>0.82899999999999996</v>
      </c>
      <c r="BIK56">
        <v>0.85299999999999998</v>
      </c>
      <c r="BIL56">
        <v>0.86099999999999999</v>
      </c>
      <c r="BIM56">
        <v>0.872</v>
      </c>
      <c r="BIN56">
        <v>0.87</v>
      </c>
      <c r="BIO56">
        <v>0.85099999999999998</v>
      </c>
      <c r="BIP56">
        <v>0.83199999999999996</v>
      </c>
      <c r="BIQ56">
        <v>0.80900000000000005</v>
      </c>
      <c r="BIR56">
        <v>0.79</v>
      </c>
      <c r="BIS56">
        <v>0.77400000000000002</v>
      </c>
      <c r="BIT56">
        <v>0.76200000000000001</v>
      </c>
      <c r="BIU56">
        <v>0.75</v>
      </c>
      <c r="BIV56">
        <v>0.74199999999999999</v>
      </c>
      <c r="BIW56">
        <v>0.73299999999999998</v>
      </c>
      <c r="BIX56">
        <v>0.72899999999999998</v>
      </c>
      <c r="BIY56">
        <v>0.73299999999999998</v>
      </c>
      <c r="BIZ56">
        <v>0.74099999999999999</v>
      </c>
      <c r="BJA56">
        <v>0.747</v>
      </c>
      <c r="BJB56">
        <v>0.752</v>
      </c>
      <c r="BJC56">
        <v>0.755</v>
      </c>
      <c r="BJD56">
        <v>0.75800000000000001</v>
      </c>
      <c r="BJE56">
        <v>0.76200000000000001</v>
      </c>
      <c r="BJF56">
        <v>0.76900000000000002</v>
      </c>
      <c r="BJG56">
        <v>0.78600000000000003</v>
      </c>
      <c r="BJH56">
        <v>0.8</v>
      </c>
      <c r="BJI56">
        <v>0.81399999999999995</v>
      </c>
      <c r="BJJ56">
        <v>0.83099999999999996</v>
      </c>
      <c r="BJK56">
        <v>0.84899999999999998</v>
      </c>
      <c r="BJL56">
        <v>0.85599999999999998</v>
      </c>
      <c r="BJM56">
        <v>0.85199999999999998</v>
      </c>
      <c r="BJN56">
        <v>0.83799999999999997</v>
      </c>
      <c r="BJO56">
        <v>0.82699999999999996</v>
      </c>
      <c r="BJP56">
        <v>0.80400000000000005</v>
      </c>
      <c r="BJQ56">
        <v>0.79</v>
      </c>
      <c r="BJR56">
        <v>0.77400000000000002</v>
      </c>
      <c r="BJS56">
        <v>0.76100000000000001</v>
      </c>
      <c r="BJT56">
        <v>0.76</v>
      </c>
      <c r="BJU56">
        <v>0.76400000000000001</v>
      </c>
      <c r="BJV56">
        <v>0.76900000000000002</v>
      </c>
      <c r="BJW56">
        <v>0.76400000000000001</v>
      </c>
      <c r="BJX56">
        <v>0.75900000000000001</v>
      </c>
      <c r="BJY56">
        <v>0.752</v>
      </c>
      <c r="BJZ56">
        <v>0.747</v>
      </c>
      <c r="BKA56">
        <v>0.74199999999999999</v>
      </c>
      <c r="BKB56">
        <v>0.745</v>
      </c>
      <c r="BKC56">
        <v>0.75600000000000001</v>
      </c>
      <c r="BKD56">
        <v>0.77</v>
      </c>
      <c r="BKE56">
        <v>0.80100000000000005</v>
      </c>
      <c r="BKF56">
        <v>0.82499999999999996</v>
      </c>
      <c r="BKG56">
        <v>0.85299999999999998</v>
      </c>
      <c r="BKH56">
        <v>0.873</v>
      </c>
      <c r="BKI56">
        <v>0.873</v>
      </c>
      <c r="BKJ56">
        <v>0.82799999999999996</v>
      </c>
      <c r="BKK56">
        <v>0.80800000000000005</v>
      </c>
      <c r="BKL56">
        <v>0.77100000000000002</v>
      </c>
      <c r="BKM56">
        <v>0.73199999999999998</v>
      </c>
      <c r="BKN56">
        <v>0.70399999999999996</v>
      </c>
      <c r="BKO56">
        <v>0.67800000000000005</v>
      </c>
      <c r="BKP56">
        <v>0.65300000000000002</v>
      </c>
      <c r="BKQ56">
        <v>0.63500000000000001</v>
      </c>
      <c r="BKR56">
        <v>0.61</v>
      </c>
      <c r="BKS56">
        <v>0.59499999999999997</v>
      </c>
      <c r="BKT56">
        <v>0.58799999999999997</v>
      </c>
      <c r="BKU56">
        <v>0.56299999999999994</v>
      </c>
      <c r="BKV56">
        <v>0.54200000000000004</v>
      </c>
      <c r="BKW56">
        <v>0.52600000000000002</v>
      </c>
      <c r="BKX56">
        <v>0.50600000000000001</v>
      </c>
      <c r="BKY56">
        <v>0.496</v>
      </c>
      <c r="BKZ56">
        <v>0.50700000000000001</v>
      </c>
      <c r="BLA56">
        <v>0.56499999999999995</v>
      </c>
      <c r="BLB56">
        <v>0.61499999999999999</v>
      </c>
      <c r="BLC56">
        <v>0.66</v>
      </c>
      <c r="BLD56">
        <v>0.68700000000000006</v>
      </c>
      <c r="BLE56">
        <v>0.71299999999999997</v>
      </c>
      <c r="BLF56">
        <v>0.73199999999999998</v>
      </c>
      <c r="BLG56">
        <v>0.748</v>
      </c>
      <c r="BLH56">
        <v>0.75900000000000001</v>
      </c>
      <c r="BLI56">
        <v>0.75800000000000001</v>
      </c>
      <c r="BLJ56">
        <v>0.74199999999999999</v>
      </c>
      <c r="BLK56">
        <v>0.72799999999999998</v>
      </c>
      <c r="BLL56">
        <v>0.70699999999999996</v>
      </c>
      <c r="BLM56">
        <v>0.68799999999999994</v>
      </c>
      <c r="BLN56">
        <v>0.66800000000000004</v>
      </c>
      <c r="BLO56">
        <v>0.64900000000000002</v>
      </c>
      <c r="BLP56">
        <v>0.63700000000000001</v>
      </c>
      <c r="BLQ56">
        <v>0.625</v>
      </c>
      <c r="BLR56">
        <v>0.59599999999999997</v>
      </c>
      <c r="BLS56">
        <v>0.57499999999999996</v>
      </c>
      <c r="BLT56">
        <v>0.55800000000000005</v>
      </c>
      <c r="BLU56">
        <v>0.55600000000000005</v>
      </c>
      <c r="BLV56">
        <v>0.55000000000000004</v>
      </c>
      <c r="BLW56">
        <v>0.53700000000000003</v>
      </c>
      <c r="BLX56">
        <v>0.55100000000000005</v>
      </c>
      <c r="BLY56">
        <v>0.57599999999999996</v>
      </c>
      <c r="BLZ56">
        <v>0.63300000000000001</v>
      </c>
      <c r="BMA56">
        <v>0.68200000000000005</v>
      </c>
      <c r="BMB56">
        <v>0.71499999999999997</v>
      </c>
      <c r="BMC56">
        <v>0.748</v>
      </c>
      <c r="BMD56">
        <v>0.76500000000000001</v>
      </c>
      <c r="BME56">
        <v>0.77300000000000002</v>
      </c>
      <c r="BMF56">
        <v>0.77400000000000002</v>
      </c>
      <c r="BMG56">
        <v>0.76700000000000002</v>
      </c>
      <c r="BMH56">
        <v>0.746</v>
      </c>
      <c r="BMI56">
        <v>0.72799999999999998</v>
      </c>
      <c r="BMJ56">
        <v>0.71699999999999997</v>
      </c>
      <c r="BMK56">
        <v>0.70199999999999996</v>
      </c>
      <c r="BML56">
        <v>0.66600000000000004</v>
      </c>
      <c r="BMM56">
        <v>0.62</v>
      </c>
      <c r="BMN56">
        <v>0.61299999999999999</v>
      </c>
      <c r="BMO56">
        <v>0.60599999999999998</v>
      </c>
      <c r="BMP56">
        <v>0.58899999999999997</v>
      </c>
      <c r="BMQ56">
        <v>0.57999999999999996</v>
      </c>
      <c r="BMR56">
        <v>0.57499999999999996</v>
      </c>
      <c r="BMS56">
        <v>0.57999999999999996</v>
      </c>
      <c r="BMT56">
        <v>0.56100000000000005</v>
      </c>
      <c r="BMU56">
        <v>0.52400000000000002</v>
      </c>
      <c r="BMV56">
        <v>0.51900000000000002</v>
      </c>
      <c r="BMW56">
        <v>0.56299999999999994</v>
      </c>
      <c r="BMX56">
        <v>0.63600000000000001</v>
      </c>
      <c r="BMY56">
        <v>0.68799999999999994</v>
      </c>
      <c r="BMZ56">
        <v>0.72</v>
      </c>
      <c r="BNA56">
        <v>0.748</v>
      </c>
      <c r="BNB56">
        <v>0.76400000000000001</v>
      </c>
      <c r="BNC56">
        <v>0.77700000000000002</v>
      </c>
      <c r="BND56">
        <v>0.78100000000000003</v>
      </c>
      <c r="BNE56">
        <v>0.77700000000000002</v>
      </c>
      <c r="BNF56">
        <v>0.75600000000000001</v>
      </c>
      <c r="BNG56">
        <v>0.73599999999999999</v>
      </c>
      <c r="BNH56">
        <v>0.72299999999999998</v>
      </c>
      <c r="BNI56">
        <v>0.68</v>
      </c>
      <c r="BNJ56">
        <v>0.66200000000000003</v>
      </c>
      <c r="BNK56">
        <v>0.64700000000000002</v>
      </c>
      <c r="BNL56">
        <v>0.63700000000000001</v>
      </c>
      <c r="BNM56">
        <v>0.63200000000000001</v>
      </c>
      <c r="BNN56">
        <v>0.624</v>
      </c>
      <c r="BNO56">
        <v>0.61799999999999999</v>
      </c>
      <c r="BNP56">
        <v>0.60299999999999998</v>
      </c>
      <c r="BNQ56">
        <v>0.58499999999999996</v>
      </c>
      <c r="BNR56">
        <v>0.56899999999999995</v>
      </c>
      <c r="BNS56">
        <v>0.56899999999999995</v>
      </c>
      <c r="BNT56">
        <v>0.56599999999999995</v>
      </c>
      <c r="BNU56">
        <v>0.59499999999999997</v>
      </c>
      <c r="BNV56">
        <v>0.66100000000000003</v>
      </c>
      <c r="BNW56">
        <v>0.71599999999999997</v>
      </c>
      <c r="BNX56">
        <v>0.73599999999999999</v>
      </c>
      <c r="BNY56">
        <v>0.751</v>
      </c>
      <c r="BNZ56">
        <v>0.76600000000000001</v>
      </c>
      <c r="BOA56">
        <v>0.78</v>
      </c>
      <c r="BOB56">
        <v>0.78200000000000003</v>
      </c>
      <c r="BOC56">
        <v>0.77600000000000002</v>
      </c>
      <c r="BOD56">
        <v>0.75800000000000001</v>
      </c>
      <c r="BOE56">
        <v>0.72799999999999998</v>
      </c>
      <c r="BOF56">
        <v>0.70699999999999996</v>
      </c>
      <c r="BOG56">
        <v>0.69499999999999995</v>
      </c>
      <c r="BOH56">
        <v>0.67800000000000005</v>
      </c>
      <c r="BOI56">
        <v>0.66300000000000003</v>
      </c>
      <c r="BOJ56">
        <v>0.65</v>
      </c>
      <c r="BOK56">
        <v>0.65100000000000002</v>
      </c>
      <c r="BOL56">
        <v>0.66</v>
      </c>
      <c r="BOM56">
        <v>0.66300000000000003</v>
      </c>
      <c r="BON56">
        <v>0.65900000000000003</v>
      </c>
      <c r="BOO56">
        <v>0.65700000000000003</v>
      </c>
      <c r="BOP56">
        <v>0.66200000000000003</v>
      </c>
      <c r="BOQ56">
        <v>0.66200000000000003</v>
      </c>
      <c r="BOR56">
        <v>0.66300000000000003</v>
      </c>
      <c r="BOS56">
        <v>0.67</v>
      </c>
      <c r="BOT56">
        <v>0.67800000000000005</v>
      </c>
      <c r="BOU56">
        <v>0.69199999999999995</v>
      </c>
      <c r="BOV56">
        <v>0.72</v>
      </c>
      <c r="BOW56">
        <v>0.72799999999999998</v>
      </c>
      <c r="BOX56">
        <v>0.67400000000000004</v>
      </c>
      <c r="BOY56">
        <v>0.7</v>
      </c>
      <c r="BOZ56">
        <v>0.72499999999999998</v>
      </c>
      <c r="BPA56">
        <v>0.72</v>
      </c>
      <c r="BPB56">
        <v>0.70799999999999996</v>
      </c>
      <c r="BPC56">
        <v>0.69499999999999995</v>
      </c>
      <c r="BPD56">
        <v>0.69199999999999995</v>
      </c>
      <c r="BPE56">
        <v>0.67200000000000004</v>
      </c>
      <c r="BPF56">
        <v>0.67200000000000004</v>
      </c>
      <c r="BPG56">
        <v>0.66600000000000004</v>
      </c>
      <c r="BPH56">
        <v>0.67</v>
      </c>
      <c r="BPI56">
        <v>0.67</v>
      </c>
      <c r="BPJ56">
        <v>0.67600000000000005</v>
      </c>
      <c r="BPK56">
        <v>0.68</v>
      </c>
      <c r="BPL56">
        <v>0.68799999999999994</v>
      </c>
      <c r="BPM56">
        <v>0.69</v>
      </c>
      <c r="BPN56">
        <v>0.69599999999999995</v>
      </c>
      <c r="BPO56">
        <v>0.69899999999999995</v>
      </c>
      <c r="BPP56">
        <v>0.70199999999999996</v>
      </c>
      <c r="BPQ56">
        <v>0.71</v>
      </c>
      <c r="BPR56">
        <v>0.73</v>
      </c>
      <c r="BPS56">
        <v>0.75700000000000001</v>
      </c>
      <c r="BPT56">
        <v>0.78100000000000003</v>
      </c>
      <c r="BPU56">
        <v>0.80600000000000005</v>
      </c>
      <c r="BPV56">
        <v>0.82399999999999995</v>
      </c>
      <c r="BPW56">
        <v>0.83699999999999997</v>
      </c>
      <c r="BPX56">
        <v>0.85099999999999998</v>
      </c>
      <c r="BPY56">
        <v>0.84199999999999997</v>
      </c>
      <c r="BPZ56">
        <v>0.81699999999999995</v>
      </c>
      <c r="BQA56">
        <v>0.79200000000000004</v>
      </c>
      <c r="BQB56">
        <v>0.77300000000000002</v>
      </c>
      <c r="BQC56">
        <v>0.755</v>
      </c>
      <c r="BQD56">
        <v>0.73699999999999999</v>
      </c>
      <c r="BQE56">
        <v>0.73499999999999999</v>
      </c>
      <c r="BQF56">
        <v>0.74</v>
      </c>
      <c r="BQG56">
        <v>0.74399999999999999</v>
      </c>
      <c r="BQH56">
        <v>0.748</v>
      </c>
      <c r="BQI56">
        <v>0.747</v>
      </c>
      <c r="BQJ56">
        <v>0.748</v>
      </c>
      <c r="BQK56">
        <v>0.747</v>
      </c>
      <c r="BQL56">
        <v>0.746</v>
      </c>
      <c r="BQM56">
        <v>0.745</v>
      </c>
      <c r="BQN56">
        <v>0.73799999999999999</v>
      </c>
      <c r="BQO56">
        <v>0.71</v>
      </c>
      <c r="BQP56">
        <v>0.61299999999999999</v>
      </c>
      <c r="BQQ56">
        <v>0.61599999999999999</v>
      </c>
      <c r="BQR56">
        <v>0.63400000000000001</v>
      </c>
      <c r="BQS56">
        <v>0.65200000000000002</v>
      </c>
      <c r="BQT56">
        <v>0.65900000000000003</v>
      </c>
      <c r="BQU56">
        <v>0.66200000000000003</v>
      </c>
      <c r="BQV56">
        <v>0.65300000000000002</v>
      </c>
      <c r="BQW56">
        <v>0.63100000000000001</v>
      </c>
      <c r="BQX56">
        <v>0.60399999999999998</v>
      </c>
      <c r="BQY56">
        <v>0.58499999999999996</v>
      </c>
      <c r="BQZ56">
        <v>0.56799999999999995</v>
      </c>
      <c r="BRA56">
        <v>0.55900000000000005</v>
      </c>
      <c r="BRB56">
        <v>0.54</v>
      </c>
      <c r="BRC56">
        <v>0.51800000000000002</v>
      </c>
      <c r="BRD56">
        <v>0.498</v>
      </c>
      <c r="BRE56">
        <v>0.48399999999999999</v>
      </c>
      <c r="BRF56">
        <v>0.47</v>
      </c>
      <c r="BRG56">
        <v>0.46400000000000002</v>
      </c>
      <c r="BRH56">
        <v>0.44500000000000001</v>
      </c>
      <c r="BRI56">
        <v>0.434</v>
      </c>
      <c r="BRJ56">
        <v>0.434</v>
      </c>
      <c r="BRK56">
        <v>0.41899999999999998</v>
      </c>
      <c r="BRL56">
        <v>0.41699999999999998</v>
      </c>
      <c r="BRM56">
        <v>0.443</v>
      </c>
      <c r="BRN56">
        <v>0.46500000000000002</v>
      </c>
      <c r="BRO56">
        <v>0.48399999999999999</v>
      </c>
      <c r="BRP56">
        <v>0.503</v>
      </c>
      <c r="BRQ56">
        <v>0.52</v>
      </c>
      <c r="BRR56">
        <v>0.52900000000000003</v>
      </c>
      <c r="BRS56">
        <v>0.54</v>
      </c>
      <c r="BRT56">
        <v>0.54300000000000004</v>
      </c>
      <c r="BRU56">
        <v>0.53300000000000003</v>
      </c>
      <c r="BRV56">
        <v>0.51400000000000001</v>
      </c>
      <c r="BRW56">
        <v>0.49099999999999999</v>
      </c>
      <c r="BRX56">
        <v>0.47699999999999998</v>
      </c>
      <c r="BRY56">
        <v>0.46899999999999997</v>
      </c>
      <c r="BRZ56">
        <v>0.44600000000000001</v>
      </c>
      <c r="BSA56">
        <v>0.432</v>
      </c>
      <c r="BSB56">
        <v>0.42399999999999999</v>
      </c>
      <c r="BSC56">
        <v>0.41199999999999998</v>
      </c>
      <c r="BSD56">
        <v>0.40699999999999997</v>
      </c>
      <c r="BSE56">
        <v>0.4</v>
      </c>
      <c r="BSF56">
        <v>0.39500000000000002</v>
      </c>
      <c r="BSG56">
        <v>0.39700000000000002</v>
      </c>
      <c r="BSH56">
        <v>0.39900000000000002</v>
      </c>
      <c r="BSI56">
        <v>0.39900000000000002</v>
      </c>
      <c r="BSJ56">
        <v>0.40400000000000003</v>
      </c>
      <c r="BSK56">
        <v>0.42699999999999999</v>
      </c>
      <c r="BSL56">
        <v>0.46500000000000002</v>
      </c>
      <c r="BSM56">
        <v>0.48899999999999999</v>
      </c>
      <c r="BSN56">
        <v>0.51400000000000001</v>
      </c>
      <c r="BSO56">
        <v>0.52900000000000003</v>
      </c>
      <c r="BSP56">
        <v>0.54</v>
      </c>
      <c r="BSQ56">
        <v>0.54300000000000004</v>
      </c>
      <c r="BSR56">
        <v>0.52600000000000002</v>
      </c>
      <c r="BSS56">
        <v>0.51800000000000002</v>
      </c>
      <c r="BST56">
        <v>0.51900000000000002</v>
      </c>
      <c r="BSU56">
        <v>0.51800000000000002</v>
      </c>
      <c r="BSV56">
        <v>0.51600000000000001</v>
      </c>
      <c r="BSW56">
        <v>0.50800000000000001</v>
      </c>
      <c r="BSX56">
        <v>0.49399999999999999</v>
      </c>
      <c r="BSY56">
        <v>0.48899999999999999</v>
      </c>
      <c r="BSZ56">
        <v>0.47499999999999998</v>
      </c>
      <c r="BTA56">
        <v>0.47299999999999998</v>
      </c>
      <c r="BTB56">
        <v>0.47799999999999998</v>
      </c>
      <c r="BTC56">
        <v>0.47899999999999998</v>
      </c>
      <c r="BTD56">
        <v>0.48499999999999999</v>
      </c>
      <c r="BTE56">
        <v>0.48599999999999999</v>
      </c>
      <c r="BTF56">
        <v>0.48299999999999998</v>
      </c>
      <c r="BTG56">
        <v>0.48799999999999999</v>
      </c>
      <c r="BTH56">
        <v>0.48699999999999999</v>
      </c>
      <c r="BTI56">
        <v>0.48799999999999999</v>
      </c>
      <c r="BTJ56">
        <v>0.49299999999999999</v>
      </c>
      <c r="BTK56">
        <v>0.50700000000000001</v>
      </c>
      <c r="BTL56">
        <v>0.51400000000000001</v>
      </c>
      <c r="BTM56">
        <v>0.52</v>
      </c>
      <c r="BTN56">
        <v>0.53400000000000003</v>
      </c>
      <c r="BTO56">
        <v>0.54300000000000004</v>
      </c>
      <c r="BTP56">
        <v>0.53600000000000003</v>
      </c>
      <c r="BTQ56">
        <v>0.53700000000000003</v>
      </c>
      <c r="BTR56">
        <v>0.53400000000000003</v>
      </c>
      <c r="BTS56">
        <v>0.53</v>
      </c>
      <c r="BTT56">
        <v>0.52600000000000002</v>
      </c>
      <c r="BTU56">
        <v>0.52300000000000002</v>
      </c>
      <c r="BTV56">
        <v>0.52300000000000002</v>
      </c>
      <c r="BTW56">
        <v>0.52300000000000002</v>
      </c>
      <c r="BTX56">
        <v>0.51900000000000002</v>
      </c>
      <c r="BTY56">
        <v>0.51600000000000001</v>
      </c>
      <c r="BTZ56">
        <v>0.51800000000000002</v>
      </c>
      <c r="BUA56">
        <v>0.51900000000000002</v>
      </c>
      <c r="BUB56">
        <v>0.51800000000000002</v>
      </c>
      <c r="BUC56">
        <v>0.51900000000000002</v>
      </c>
      <c r="BUD56">
        <v>0.52200000000000002</v>
      </c>
      <c r="BUE56">
        <v>0.52400000000000002</v>
      </c>
      <c r="BUF56">
        <v>0.53100000000000003</v>
      </c>
      <c r="BUG56">
        <v>0.53200000000000003</v>
      </c>
      <c r="BUH56">
        <v>0.53100000000000003</v>
      </c>
      <c r="BUI56">
        <v>0.54300000000000004</v>
      </c>
      <c r="BUJ56">
        <v>0.55300000000000005</v>
      </c>
      <c r="BUK56">
        <v>0.56799999999999995</v>
      </c>
      <c r="BUL56">
        <v>0.57799999999999996</v>
      </c>
      <c r="BUM56">
        <v>0.58799999999999997</v>
      </c>
      <c r="BUN56">
        <v>0.59499999999999997</v>
      </c>
      <c r="BUO56">
        <v>0.59199999999999997</v>
      </c>
      <c r="BUP56">
        <v>0.59099999999999997</v>
      </c>
      <c r="BUQ56">
        <v>0.59399999999999997</v>
      </c>
      <c r="BUR56">
        <v>0.59599999999999997</v>
      </c>
      <c r="BUS56">
        <v>0.59599999999999997</v>
      </c>
      <c r="BUT56">
        <v>0.59499999999999997</v>
      </c>
      <c r="BUU56">
        <v>0.59299999999999997</v>
      </c>
      <c r="BUV56">
        <v>0.59099999999999997</v>
      </c>
      <c r="BUW56">
        <v>0.59</v>
      </c>
      <c r="BUX56">
        <v>0.58899999999999997</v>
      </c>
      <c r="BUY56">
        <v>0.59</v>
      </c>
      <c r="BUZ56">
        <v>0.58899999999999997</v>
      </c>
      <c r="BVA56">
        <v>0.58799999999999997</v>
      </c>
      <c r="BVB56">
        <v>0.58599999999999997</v>
      </c>
      <c r="BVC56">
        <v>0.58599999999999997</v>
      </c>
      <c r="BVD56">
        <v>0.58599999999999997</v>
      </c>
      <c r="BVE56">
        <v>0.59</v>
      </c>
      <c r="BVF56">
        <v>0.59599999999999997</v>
      </c>
      <c r="BVG56">
        <v>0.60099999999999998</v>
      </c>
      <c r="BVH56">
        <v>0.61099999999999999</v>
      </c>
      <c r="BVI56">
        <v>0.628</v>
      </c>
      <c r="BVJ56">
        <v>0.64100000000000001</v>
      </c>
      <c r="BVK56">
        <v>0.64300000000000002</v>
      </c>
      <c r="BVL56">
        <v>0.64</v>
      </c>
      <c r="BVM56">
        <v>0.63800000000000001</v>
      </c>
      <c r="BVN56">
        <v>0.63600000000000001</v>
      </c>
      <c r="BVO56">
        <v>0.63500000000000001</v>
      </c>
      <c r="BVP56">
        <v>0.63500000000000001</v>
      </c>
      <c r="BVQ56">
        <v>0.63100000000000001</v>
      </c>
      <c r="BVR56">
        <v>0.628</v>
      </c>
      <c r="BVS56">
        <v>0.628</v>
      </c>
      <c r="BVT56">
        <v>0.63</v>
      </c>
      <c r="BVU56">
        <v>0.63300000000000001</v>
      </c>
      <c r="BVV56">
        <v>0.63</v>
      </c>
      <c r="BVW56">
        <v>0.628</v>
      </c>
      <c r="BVX56">
        <v>0.63</v>
      </c>
      <c r="BVY56">
        <v>0.63100000000000001</v>
      </c>
      <c r="BVZ56">
        <v>0.63100000000000001</v>
      </c>
      <c r="BWA56">
        <v>0.63300000000000001</v>
      </c>
      <c r="BWB56">
        <v>0.63500000000000001</v>
      </c>
      <c r="BWC56">
        <v>0.64100000000000001</v>
      </c>
      <c r="BWD56">
        <v>0.64500000000000002</v>
      </c>
      <c r="BWE56">
        <v>0.65200000000000002</v>
      </c>
      <c r="BWF56">
        <v>0.66300000000000003</v>
      </c>
      <c r="BWG56">
        <v>0.67800000000000005</v>
      </c>
      <c r="BWH56">
        <v>0.69199999999999995</v>
      </c>
      <c r="BWI56">
        <v>0.69599999999999995</v>
      </c>
      <c r="BWJ56">
        <v>0.70099999999999996</v>
      </c>
      <c r="BWK56">
        <v>0.71</v>
      </c>
      <c r="BWL56">
        <v>0.69899999999999995</v>
      </c>
      <c r="BWM56">
        <v>0.67700000000000005</v>
      </c>
      <c r="BWN56">
        <v>0.67200000000000004</v>
      </c>
      <c r="BWO56">
        <v>0.67300000000000004</v>
      </c>
      <c r="BWP56">
        <v>0.67</v>
      </c>
      <c r="BWQ56">
        <v>0.66600000000000004</v>
      </c>
      <c r="BWR56">
        <v>0.66500000000000004</v>
      </c>
      <c r="BWS56">
        <v>0.66700000000000004</v>
      </c>
      <c r="BWT56">
        <v>0.66700000000000004</v>
      </c>
      <c r="BWU56">
        <v>0.67</v>
      </c>
      <c r="BWV56">
        <v>0.67200000000000004</v>
      </c>
      <c r="BWW56">
        <v>0.66200000000000003</v>
      </c>
      <c r="BWX56">
        <v>0.64300000000000002</v>
      </c>
      <c r="BWY56">
        <v>0.625</v>
      </c>
      <c r="BWZ56">
        <v>0.622</v>
      </c>
      <c r="BXA56">
        <v>0.62</v>
      </c>
      <c r="BXB56">
        <v>0.61799999999999999</v>
      </c>
      <c r="BXC56">
        <v>0.62</v>
      </c>
      <c r="BXD56">
        <v>0.62</v>
      </c>
      <c r="BXE56">
        <v>0.625</v>
      </c>
      <c r="BXF56">
        <v>0.63200000000000001</v>
      </c>
      <c r="BXG56">
        <v>0.626</v>
      </c>
      <c r="BXH56">
        <v>0.56599999999999995</v>
      </c>
      <c r="BXI56">
        <v>0.55000000000000004</v>
      </c>
      <c r="BXJ56">
        <v>0.54300000000000004</v>
      </c>
      <c r="BXK56">
        <v>0.50800000000000001</v>
      </c>
      <c r="BXL56">
        <v>0.48699999999999999</v>
      </c>
      <c r="BXM56">
        <v>0.48299999999999998</v>
      </c>
      <c r="BXN56">
        <v>0.47199999999999998</v>
      </c>
      <c r="BXO56">
        <v>0.45900000000000002</v>
      </c>
      <c r="BXP56">
        <v>0.45400000000000001</v>
      </c>
      <c r="BXQ56">
        <v>0.44600000000000001</v>
      </c>
      <c r="BXR56">
        <v>0.42399999999999999</v>
      </c>
      <c r="BXS56">
        <v>0.41299999999999998</v>
      </c>
      <c r="BXT56">
        <v>0.39800000000000002</v>
      </c>
      <c r="BXU56">
        <v>0.38200000000000001</v>
      </c>
      <c r="BXV56">
        <v>0.36599999999999999</v>
      </c>
      <c r="BXW56">
        <v>0.35499999999999998</v>
      </c>
      <c r="BXX56">
        <v>0.35399999999999998</v>
      </c>
      <c r="BXY56">
        <v>0.375</v>
      </c>
      <c r="BXZ56">
        <v>0.40300000000000002</v>
      </c>
      <c r="BYA56">
        <v>0.42899999999999999</v>
      </c>
      <c r="BYB56">
        <v>0.45100000000000001</v>
      </c>
      <c r="BYC56">
        <v>0.47599999999999998</v>
      </c>
      <c r="BYD56">
        <v>0.499</v>
      </c>
      <c r="BYE56">
        <v>0.51400000000000001</v>
      </c>
      <c r="BYF56">
        <v>0.52300000000000002</v>
      </c>
      <c r="BYG56">
        <v>0.52500000000000002</v>
      </c>
      <c r="BYH56">
        <v>0.51600000000000001</v>
      </c>
      <c r="BYI56">
        <v>0.502</v>
      </c>
      <c r="BYJ56">
        <v>0.49</v>
      </c>
      <c r="BYK56">
        <v>0.47899999999999998</v>
      </c>
      <c r="BYL56">
        <v>0.46700000000000003</v>
      </c>
      <c r="BYM56">
        <v>0.46200000000000002</v>
      </c>
      <c r="BYN56">
        <v>0.44900000000000001</v>
      </c>
      <c r="BYO56">
        <v>0.441</v>
      </c>
      <c r="BYP56">
        <v>0.43</v>
      </c>
      <c r="BYQ56">
        <v>0.42699999999999999</v>
      </c>
      <c r="BYR56">
        <v>0.40699999999999997</v>
      </c>
      <c r="BYS56">
        <v>0.40200000000000002</v>
      </c>
      <c r="BYT56">
        <v>0.39300000000000002</v>
      </c>
      <c r="BYU56">
        <v>0.38</v>
      </c>
      <c r="BYV56">
        <v>0.38600000000000001</v>
      </c>
      <c r="BYW56">
        <v>0.41899999999999998</v>
      </c>
      <c r="BYX56">
        <v>0.47399999999999998</v>
      </c>
      <c r="BYY56">
        <v>0.52900000000000003</v>
      </c>
      <c r="BYZ56">
        <v>0.58099999999999996</v>
      </c>
      <c r="BZA56">
        <v>0.61299999999999999</v>
      </c>
      <c r="BZB56">
        <v>0.64300000000000002</v>
      </c>
      <c r="BZC56">
        <v>0.64700000000000002</v>
      </c>
      <c r="BZD56">
        <v>0.64700000000000002</v>
      </c>
      <c r="BZE56">
        <v>0.64</v>
      </c>
      <c r="BZF56">
        <v>0.64</v>
      </c>
      <c r="BZG56">
        <v>0.626</v>
      </c>
      <c r="BZH56">
        <v>0.61499999999999999</v>
      </c>
      <c r="BZI56">
        <v>0.60799999999999998</v>
      </c>
      <c r="BZJ56">
        <v>0.60499999999999998</v>
      </c>
      <c r="BZK56">
        <v>0.60799999999999998</v>
      </c>
      <c r="BZL56">
        <v>0.60099999999999998</v>
      </c>
      <c r="BZM56">
        <v>0.59599999999999997</v>
      </c>
      <c r="BZN56">
        <v>0.59199999999999997</v>
      </c>
      <c r="BZO56">
        <v>0.58799999999999997</v>
      </c>
      <c r="BZP56">
        <v>0.58299999999999996</v>
      </c>
      <c r="BZQ56">
        <v>0.59399999999999997</v>
      </c>
      <c r="BZR56">
        <v>0.60499999999999998</v>
      </c>
      <c r="BZS56">
        <v>0.61799999999999999</v>
      </c>
      <c r="BZT56">
        <v>0.62</v>
      </c>
      <c r="BZU56">
        <v>0.628</v>
      </c>
      <c r="BZV56">
        <v>0.65800000000000003</v>
      </c>
      <c r="BZW56">
        <v>0.67800000000000005</v>
      </c>
      <c r="BZX56">
        <v>0.71399999999999997</v>
      </c>
      <c r="BZY56">
        <v>0.74</v>
      </c>
      <c r="BZZ56">
        <v>0.752</v>
      </c>
      <c r="CAA56">
        <v>0.75800000000000001</v>
      </c>
      <c r="CAB56">
        <v>0.75900000000000001</v>
      </c>
      <c r="CAC56">
        <v>0.751</v>
      </c>
      <c r="CAD56">
        <v>0.73499999999999999</v>
      </c>
      <c r="CAE56">
        <v>0.72299999999999998</v>
      </c>
      <c r="CAF56">
        <v>0.71499999999999997</v>
      </c>
      <c r="CAG56">
        <v>0.70699999999999996</v>
      </c>
      <c r="CAH56">
        <v>0.69799999999999995</v>
      </c>
      <c r="CAI56">
        <v>0.69099999999999995</v>
      </c>
      <c r="CAJ56">
        <v>0.68700000000000006</v>
      </c>
      <c r="CAK56">
        <v>0.68200000000000005</v>
      </c>
      <c r="CAL56">
        <v>0.68100000000000005</v>
      </c>
      <c r="CAM56">
        <v>0.68400000000000005</v>
      </c>
      <c r="CAN56">
        <v>0.68100000000000005</v>
      </c>
      <c r="CAO56">
        <v>0.68500000000000005</v>
      </c>
      <c r="CAP56">
        <v>0.69599999999999995</v>
      </c>
      <c r="CAQ56">
        <v>0.69499999999999995</v>
      </c>
      <c r="CAR56">
        <v>0.69</v>
      </c>
      <c r="CAS56">
        <v>0.69299999999999995</v>
      </c>
      <c r="CAT56">
        <v>0.71799999999999997</v>
      </c>
      <c r="CAU56">
        <v>0.73699999999999999</v>
      </c>
      <c r="CAV56">
        <v>0.755</v>
      </c>
      <c r="CAW56">
        <v>0.76900000000000002</v>
      </c>
      <c r="CAX56">
        <v>0.78500000000000003</v>
      </c>
      <c r="CAY56">
        <v>0.79800000000000004</v>
      </c>
      <c r="CAZ56">
        <v>0.80800000000000005</v>
      </c>
      <c r="CBA56">
        <v>0.8</v>
      </c>
      <c r="CBB56">
        <v>0.77500000000000002</v>
      </c>
      <c r="CBC56">
        <v>0.752</v>
      </c>
      <c r="CBD56">
        <v>0.73</v>
      </c>
      <c r="CBE56">
        <v>0.70799999999999996</v>
      </c>
      <c r="CBF56">
        <v>0.69199999999999995</v>
      </c>
      <c r="CBG56">
        <v>0.66800000000000004</v>
      </c>
      <c r="CBH56">
        <v>0.65400000000000003</v>
      </c>
      <c r="CBI56">
        <v>0.65</v>
      </c>
      <c r="CBJ56">
        <v>0.64900000000000002</v>
      </c>
      <c r="CBK56">
        <v>0.64800000000000002</v>
      </c>
      <c r="CBL56">
        <v>0.64200000000000002</v>
      </c>
      <c r="CBM56">
        <v>0.64700000000000002</v>
      </c>
      <c r="CBN56">
        <v>0.64800000000000002</v>
      </c>
      <c r="CBO56">
        <v>0.64700000000000002</v>
      </c>
      <c r="CBP56">
        <v>0.65200000000000002</v>
      </c>
      <c r="CBQ56">
        <v>0.66100000000000003</v>
      </c>
      <c r="CBR56">
        <v>0.68</v>
      </c>
      <c r="CBS56">
        <v>0.71099999999999997</v>
      </c>
      <c r="CBT56">
        <v>0.72899999999999998</v>
      </c>
      <c r="CBU56">
        <v>0.75</v>
      </c>
      <c r="CBV56">
        <v>0.76200000000000001</v>
      </c>
      <c r="CBW56">
        <v>0.78</v>
      </c>
      <c r="CBX56">
        <v>0.79</v>
      </c>
      <c r="CBY56">
        <v>0.78700000000000003</v>
      </c>
      <c r="CBZ56">
        <v>0.76200000000000001</v>
      </c>
      <c r="CCA56">
        <v>0.73199999999999998</v>
      </c>
      <c r="CCB56">
        <v>0.71499999999999997</v>
      </c>
      <c r="CCC56">
        <v>0.7</v>
      </c>
      <c r="CCD56">
        <v>0.67800000000000005</v>
      </c>
      <c r="CCE56">
        <v>0.65</v>
      </c>
      <c r="CCF56">
        <v>0.625</v>
      </c>
      <c r="CCG56">
        <v>0.60099999999999998</v>
      </c>
      <c r="CCH56">
        <v>0.58199999999999996</v>
      </c>
      <c r="CCI56">
        <v>0.56599999999999995</v>
      </c>
      <c r="CCJ56">
        <v>0.54600000000000004</v>
      </c>
      <c r="CCK56">
        <v>0.53100000000000003</v>
      </c>
      <c r="CCL56">
        <v>0.52</v>
      </c>
      <c r="CCM56">
        <v>0.501</v>
      </c>
      <c r="CCN56">
        <v>0.48399999999999999</v>
      </c>
      <c r="CCO56">
        <v>0.48</v>
      </c>
      <c r="CCP56">
        <v>0.48299999999999998</v>
      </c>
      <c r="CCQ56">
        <v>0.49299999999999999</v>
      </c>
      <c r="CCR56">
        <v>0.51100000000000001</v>
      </c>
      <c r="CCS56">
        <v>0.53</v>
      </c>
      <c r="CCT56">
        <v>0.53600000000000003</v>
      </c>
      <c r="CCU56">
        <v>0.54100000000000004</v>
      </c>
      <c r="CCV56">
        <v>0.54300000000000004</v>
      </c>
      <c r="CCW56">
        <v>0.52900000000000003</v>
      </c>
      <c r="CCX56">
        <v>0.51800000000000002</v>
      </c>
      <c r="CCY56">
        <v>0.504</v>
      </c>
      <c r="CCZ56">
        <v>0.499</v>
      </c>
      <c r="CDA56">
        <v>0.48899999999999999</v>
      </c>
      <c r="CDB56">
        <v>0.47299999999999998</v>
      </c>
      <c r="CDC56">
        <v>0.45700000000000002</v>
      </c>
      <c r="CDD56">
        <v>0.45</v>
      </c>
      <c r="CDE56">
        <v>0.44400000000000001</v>
      </c>
      <c r="CDF56">
        <v>0.437</v>
      </c>
      <c r="CDG56">
        <v>0.438</v>
      </c>
      <c r="CDH56">
        <v>0.437</v>
      </c>
      <c r="CDI56">
        <v>0.435</v>
      </c>
      <c r="CDJ56">
        <v>0.434</v>
      </c>
      <c r="CDK56">
        <v>0.43099999999999999</v>
      </c>
      <c r="CDL56">
        <v>0.42899999999999999</v>
      </c>
      <c r="CDM56">
        <v>0.42799999999999999</v>
      </c>
      <c r="CDN56">
        <v>0.437</v>
      </c>
      <c r="CDO56">
        <v>0.44</v>
      </c>
      <c r="CDP56">
        <v>0.45200000000000001</v>
      </c>
      <c r="CDQ56">
        <v>0.46600000000000003</v>
      </c>
      <c r="CDR56">
        <v>0.48099999999999998</v>
      </c>
      <c r="CDS56">
        <v>0.503</v>
      </c>
      <c r="CDT56">
        <v>0.504</v>
      </c>
      <c r="CDU56">
        <v>0.5</v>
      </c>
      <c r="CDV56">
        <v>0.49399999999999999</v>
      </c>
      <c r="CDW56">
        <v>0.48199999999999998</v>
      </c>
      <c r="CDX56">
        <v>0.47299999999999998</v>
      </c>
      <c r="CDY56">
        <v>0.46</v>
      </c>
      <c r="CDZ56">
        <v>0.44700000000000001</v>
      </c>
      <c r="CEA56">
        <v>0.44400000000000001</v>
      </c>
      <c r="CEB56">
        <v>0.442</v>
      </c>
      <c r="CEC56">
        <v>0.438</v>
      </c>
      <c r="CED56">
        <v>0.437</v>
      </c>
      <c r="CEE56">
        <v>0.436</v>
      </c>
      <c r="CEF56">
        <v>0.42599999999999999</v>
      </c>
      <c r="CEG56">
        <v>0.42299999999999999</v>
      </c>
      <c r="CEH56">
        <v>0.42499999999999999</v>
      </c>
      <c r="CEI56">
        <v>0.42399999999999999</v>
      </c>
      <c r="CEJ56">
        <v>0.432</v>
      </c>
      <c r="CEK56">
        <v>0.432</v>
      </c>
      <c r="CEL56">
        <v>0.42899999999999999</v>
      </c>
      <c r="CEM56">
        <v>0.42</v>
      </c>
      <c r="CEN56">
        <v>0.42699999999999999</v>
      </c>
      <c r="CEO56">
        <v>0.434</v>
      </c>
      <c r="CEP56">
        <v>0.44</v>
      </c>
      <c r="CEQ56">
        <v>0.441</v>
      </c>
      <c r="CER56">
        <v>0.44400000000000001</v>
      </c>
      <c r="CES56">
        <v>0.439</v>
      </c>
      <c r="CET56">
        <v>0.42799999999999999</v>
      </c>
      <c r="CEU56">
        <v>0.42599999999999999</v>
      </c>
      <c r="CEV56">
        <v>0.42599999999999999</v>
      </c>
      <c r="CEW56">
        <v>0.42699999999999999</v>
      </c>
      <c r="CEX56">
        <v>0.42699999999999999</v>
      </c>
      <c r="CEY56">
        <v>0.42699999999999999</v>
      </c>
      <c r="CEZ56">
        <v>0.42799999999999999</v>
      </c>
      <c r="CFA56">
        <v>0.42899999999999999</v>
      </c>
      <c r="CFB56">
        <v>0.42699999999999999</v>
      </c>
      <c r="CFC56">
        <v>0.42899999999999999</v>
      </c>
      <c r="CFD56">
        <v>0.42799999999999999</v>
      </c>
      <c r="CFE56">
        <v>0.43</v>
      </c>
      <c r="CFF56">
        <v>0.432</v>
      </c>
      <c r="CFG56">
        <v>0.43</v>
      </c>
      <c r="CFH56">
        <v>0.42599999999999999</v>
      </c>
      <c r="CFI56">
        <v>0.435</v>
      </c>
      <c r="CFJ56">
        <v>0.44900000000000001</v>
      </c>
      <c r="CFK56">
        <v>0.46600000000000003</v>
      </c>
      <c r="CFL56">
        <v>0.47599999999999998</v>
      </c>
      <c r="CFM56">
        <v>0.48</v>
      </c>
      <c r="CFN56">
        <v>0.48499999999999999</v>
      </c>
      <c r="CFO56">
        <v>0.48499999999999999</v>
      </c>
      <c r="CFP56">
        <v>0.48499999999999999</v>
      </c>
      <c r="CFQ56">
        <v>0.48599999999999999</v>
      </c>
      <c r="CFR56">
        <v>0.48199999999999998</v>
      </c>
      <c r="CFS56">
        <v>0.48299999999999998</v>
      </c>
      <c r="CFT56">
        <v>0.47899999999999998</v>
      </c>
      <c r="CFU56">
        <v>0.48099999999999998</v>
      </c>
      <c r="CFV56">
        <v>0.47899999999999998</v>
      </c>
      <c r="CFW56">
        <v>0.48</v>
      </c>
      <c r="CFX56">
        <v>0.46</v>
      </c>
      <c r="CFY56">
        <v>0.442</v>
      </c>
      <c r="CFZ56">
        <v>0.44</v>
      </c>
      <c r="CGA56">
        <v>0.434</v>
      </c>
      <c r="CGB56">
        <v>0.43099999999999999</v>
      </c>
      <c r="CGC56">
        <v>0.434</v>
      </c>
      <c r="CGD56">
        <v>0.435</v>
      </c>
      <c r="CGE56">
        <v>0.432</v>
      </c>
      <c r="CGF56">
        <v>0.434</v>
      </c>
      <c r="CGG56">
        <v>0.44400000000000001</v>
      </c>
      <c r="CGH56">
        <v>0.46400000000000002</v>
      </c>
      <c r="CGI56">
        <v>0.48799999999999999</v>
      </c>
      <c r="CGJ56">
        <v>0.49399999999999999</v>
      </c>
      <c r="CGK56">
        <v>0.504</v>
      </c>
      <c r="CGL56">
        <v>0.51600000000000001</v>
      </c>
      <c r="CGM56">
        <v>0.52800000000000002</v>
      </c>
      <c r="CGN56">
        <v>0.53400000000000003</v>
      </c>
      <c r="CGO56">
        <v>0.53300000000000003</v>
      </c>
      <c r="CGP56">
        <v>0.52700000000000002</v>
      </c>
      <c r="CGQ56">
        <v>0.52300000000000002</v>
      </c>
      <c r="CGR56">
        <v>0.51300000000000001</v>
      </c>
      <c r="CGS56">
        <v>0.505</v>
      </c>
      <c r="CGT56">
        <v>0.51300000000000001</v>
      </c>
      <c r="CGU56">
        <v>0.52300000000000002</v>
      </c>
      <c r="CGV56">
        <v>0.51800000000000002</v>
      </c>
      <c r="CGW56">
        <v>0.51100000000000001</v>
      </c>
      <c r="CGX56">
        <v>0.49399999999999999</v>
      </c>
      <c r="CGY56">
        <v>0.48</v>
      </c>
      <c r="CGZ56">
        <v>0.46500000000000002</v>
      </c>
      <c r="CHA56">
        <v>0.44700000000000001</v>
      </c>
      <c r="CHB56">
        <v>0.433</v>
      </c>
      <c r="CHC56">
        <v>0.41299999999999998</v>
      </c>
      <c r="CHD56">
        <v>0.39</v>
      </c>
      <c r="CHE56">
        <v>0.39600000000000002</v>
      </c>
      <c r="CHF56">
        <v>0.42099999999999999</v>
      </c>
      <c r="CHG56">
        <v>0.439</v>
      </c>
      <c r="CHH56">
        <v>0.46400000000000002</v>
      </c>
      <c r="CHI56">
        <v>0.5</v>
      </c>
      <c r="CHJ56">
        <v>0.52500000000000002</v>
      </c>
      <c r="CHK56">
        <v>0.53300000000000003</v>
      </c>
      <c r="CHL56">
        <v>0.53600000000000003</v>
      </c>
      <c r="CHM56">
        <v>0.52300000000000002</v>
      </c>
      <c r="CHN56">
        <v>0.501</v>
      </c>
      <c r="CHO56">
        <v>0.47799999999999998</v>
      </c>
      <c r="CHP56">
        <v>0.47299999999999998</v>
      </c>
      <c r="CHQ56">
        <v>0.46400000000000002</v>
      </c>
      <c r="CHR56">
        <v>0.45100000000000001</v>
      </c>
      <c r="CHS56">
        <v>0.44700000000000001</v>
      </c>
      <c r="CHT56">
        <v>0.436</v>
      </c>
      <c r="CHU56">
        <v>0.41399999999999998</v>
      </c>
      <c r="CHV56">
        <v>0.41499999999999998</v>
      </c>
      <c r="CHW56">
        <v>0.442</v>
      </c>
      <c r="CHX56">
        <v>0.436</v>
      </c>
      <c r="CHY56">
        <v>0.41</v>
      </c>
      <c r="CHZ56">
        <v>0.38700000000000001</v>
      </c>
      <c r="CIA56">
        <v>0.38100000000000001</v>
      </c>
      <c r="CIB56">
        <v>0.4</v>
      </c>
      <c r="CIC56">
        <v>0.41899999999999998</v>
      </c>
      <c r="CID56">
        <v>0.46800000000000003</v>
      </c>
      <c r="CIE56">
        <v>0.51100000000000001</v>
      </c>
      <c r="CIF56">
        <v>0.55700000000000005</v>
      </c>
      <c r="CIG56">
        <v>0.58699999999999997</v>
      </c>
      <c r="CIH56">
        <v>0.60099999999999998</v>
      </c>
      <c r="CII56">
        <v>0.62</v>
      </c>
      <c r="CIJ56">
        <v>0.63</v>
      </c>
      <c r="CIK56">
        <v>0.626</v>
      </c>
      <c r="CIL56">
        <v>0.60299999999999998</v>
      </c>
      <c r="CIM56">
        <v>0.57299999999999995</v>
      </c>
      <c r="CIN56">
        <v>0.55300000000000005</v>
      </c>
      <c r="CIO56">
        <v>0.53100000000000003</v>
      </c>
      <c r="CIP56">
        <v>0.53</v>
      </c>
      <c r="CIQ56">
        <v>0.52100000000000002</v>
      </c>
      <c r="CIR56">
        <v>0.496</v>
      </c>
      <c r="CIS56">
        <v>0.49099999999999999</v>
      </c>
      <c r="CIT56">
        <v>0.48899999999999999</v>
      </c>
      <c r="CIU56">
        <v>0.48299999999999998</v>
      </c>
      <c r="CIV56">
        <v>0.47399999999999998</v>
      </c>
      <c r="CIW56">
        <v>0.46600000000000003</v>
      </c>
      <c r="CIX56">
        <v>0.45900000000000002</v>
      </c>
      <c r="CIY56">
        <v>0.46300000000000002</v>
      </c>
      <c r="CIZ56">
        <v>0.47099999999999997</v>
      </c>
      <c r="CJA56">
        <v>0.48399999999999999</v>
      </c>
      <c r="CJB56">
        <v>0.53400000000000003</v>
      </c>
      <c r="CJC56">
        <v>0.58799999999999997</v>
      </c>
      <c r="CJD56">
        <v>0.627</v>
      </c>
      <c r="CJE56">
        <v>0.65500000000000003</v>
      </c>
      <c r="CJF56">
        <v>0.66700000000000004</v>
      </c>
      <c r="CJG56">
        <v>0.67800000000000005</v>
      </c>
      <c r="CJH56">
        <v>0.68100000000000005</v>
      </c>
      <c r="CJI56">
        <v>0.67600000000000005</v>
      </c>
      <c r="CJJ56">
        <v>0.65100000000000002</v>
      </c>
      <c r="CJK56">
        <v>0.629</v>
      </c>
      <c r="CJL56">
        <v>0.61</v>
      </c>
      <c r="CJM56">
        <v>0.59</v>
      </c>
      <c r="CJN56">
        <v>0.57599999999999996</v>
      </c>
      <c r="CJO56">
        <v>0.56100000000000005</v>
      </c>
      <c r="CJP56">
        <v>0.55000000000000004</v>
      </c>
      <c r="CJQ56">
        <v>0.54100000000000004</v>
      </c>
      <c r="CJR56">
        <v>0.53100000000000003</v>
      </c>
      <c r="CJS56">
        <v>0.53100000000000003</v>
      </c>
      <c r="CJT56">
        <v>0.53800000000000003</v>
      </c>
      <c r="CJU56">
        <v>0.54800000000000004</v>
      </c>
      <c r="CJV56">
        <v>0.56000000000000005</v>
      </c>
      <c r="CJW56">
        <v>0.56799999999999995</v>
      </c>
      <c r="CJX56">
        <v>0.57499999999999996</v>
      </c>
      <c r="CJY56">
        <v>0.57799999999999996</v>
      </c>
      <c r="CJZ56">
        <v>0.59399999999999997</v>
      </c>
      <c r="CKA56">
        <v>0.625</v>
      </c>
      <c r="CKB56">
        <v>0.67500000000000004</v>
      </c>
      <c r="CKC56">
        <v>0.70799999999999996</v>
      </c>
      <c r="CKD56">
        <v>0.74</v>
      </c>
      <c r="CKE56">
        <v>0.755</v>
      </c>
      <c r="CKF56">
        <v>0.753</v>
      </c>
      <c r="CKG56">
        <v>0.748</v>
      </c>
      <c r="CKH56">
        <v>0.72499999999999998</v>
      </c>
      <c r="CKI56">
        <v>0.69199999999999995</v>
      </c>
      <c r="CKJ56">
        <v>0.67800000000000005</v>
      </c>
      <c r="CKK56">
        <v>0.66300000000000003</v>
      </c>
      <c r="CKL56">
        <v>0.65</v>
      </c>
      <c r="CKM56">
        <v>0.63500000000000001</v>
      </c>
      <c r="CKN56">
        <v>0.622</v>
      </c>
      <c r="CKO56">
        <v>0.622</v>
      </c>
      <c r="CKP56">
        <v>0.61399999999999999</v>
      </c>
      <c r="CKQ56">
        <v>0.59799999999999998</v>
      </c>
      <c r="CKR56">
        <v>0.56599999999999995</v>
      </c>
      <c r="CKS56">
        <v>0.53400000000000003</v>
      </c>
      <c r="CKT56">
        <v>0.51600000000000001</v>
      </c>
      <c r="CKU56">
        <v>0.504</v>
      </c>
      <c r="CKV56">
        <v>0.48899999999999999</v>
      </c>
      <c r="CKW56">
        <v>0.48799999999999999</v>
      </c>
      <c r="CKX56">
        <v>0.504</v>
      </c>
      <c r="CKY56">
        <v>0.53100000000000003</v>
      </c>
      <c r="CKZ56">
        <v>0.55200000000000005</v>
      </c>
      <c r="CLA56">
        <v>0.57799999999999996</v>
      </c>
      <c r="CLB56">
        <v>0.56899999999999995</v>
      </c>
      <c r="CLC56">
        <v>0.55800000000000005</v>
      </c>
      <c r="CLD56">
        <v>0.56000000000000005</v>
      </c>
      <c r="CLE56">
        <v>0.53800000000000003</v>
      </c>
      <c r="CLF56">
        <v>0.51300000000000001</v>
      </c>
      <c r="CLG56">
        <v>0.48799999999999999</v>
      </c>
      <c r="CLH56">
        <v>0.46600000000000003</v>
      </c>
      <c r="CLI56">
        <v>0.45500000000000002</v>
      </c>
      <c r="CLJ56">
        <v>0.44700000000000001</v>
      </c>
      <c r="CLK56">
        <v>0.434</v>
      </c>
      <c r="CLL56">
        <v>0.42</v>
      </c>
      <c r="CLM56">
        <v>0.40500000000000003</v>
      </c>
      <c r="CLN56">
        <v>0.39200000000000002</v>
      </c>
      <c r="CLO56">
        <v>0.38200000000000001</v>
      </c>
      <c r="CLP56">
        <v>0.374</v>
      </c>
      <c r="CLQ56">
        <v>0.36499999999999999</v>
      </c>
      <c r="CLR56">
        <v>0.36299999999999999</v>
      </c>
      <c r="CLS56">
        <v>0.35499999999999998</v>
      </c>
      <c r="CLT56">
        <v>0.34599999999999997</v>
      </c>
      <c r="CLU56">
        <v>0.34399999999999997</v>
      </c>
      <c r="CLV56">
        <v>0.34699999999999998</v>
      </c>
      <c r="CLW56">
        <v>0.35</v>
      </c>
      <c r="CLX56">
        <v>0.35899999999999999</v>
      </c>
      <c r="CLY56">
        <v>0.36799999999999999</v>
      </c>
      <c r="CLZ56">
        <v>0.39200000000000002</v>
      </c>
      <c r="CMA56">
        <v>0.41599999999999998</v>
      </c>
      <c r="CMB56">
        <v>0.42899999999999999</v>
      </c>
      <c r="CMC56">
        <v>0.443</v>
      </c>
      <c r="CMD56">
        <v>0.438</v>
      </c>
      <c r="CME56">
        <v>0.42799999999999999</v>
      </c>
      <c r="CMF56">
        <v>0.42199999999999999</v>
      </c>
      <c r="CMG56">
        <v>0.40899999999999997</v>
      </c>
      <c r="CMH56">
        <v>0.39900000000000002</v>
      </c>
      <c r="CMI56">
        <v>0.38400000000000001</v>
      </c>
      <c r="CMJ56">
        <v>0.372</v>
      </c>
      <c r="CMK56">
        <v>0.36</v>
      </c>
      <c r="CML56">
        <v>0.34599999999999997</v>
      </c>
      <c r="CMM56">
        <v>0.33400000000000002</v>
      </c>
      <c r="CMN56">
        <v>0.33300000000000002</v>
      </c>
      <c r="CMO56">
        <v>0.34200000000000003</v>
      </c>
      <c r="CMP56">
        <v>0.35399999999999998</v>
      </c>
      <c r="CMQ56">
        <v>0.33200000000000002</v>
      </c>
      <c r="CMR56">
        <v>0.32800000000000001</v>
      </c>
      <c r="CMS56">
        <v>0.34699999999999998</v>
      </c>
      <c r="CMT56">
        <v>0.39900000000000002</v>
      </c>
      <c r="CMU56">
        <v>0.443</v>
      </c>
      <c r="CMV56">
        <v>0.48699999999999999</v>
      </c>
      <c r="CMW56">
        <v>0.52700000000000002</v>
      </c>
      <c r="CMX56">
        <v>0.55300000000000005</v>
      </c>
      <c r="CMY56">
        <v>0.57099999999999995</v>
      </c>
      <c r="CMZ56">
        <v>0.58199999999999996</v>
      </c>
      <c r="CNA56">
        <v>0.57699999999999996</v>
      </c>
      <c r="CNB56">
        <v>0.55700000000000005</v>
      </c>
      <c r="CNC56">
        <v>0.53800000000000003</v>
      </c>
      <c r="CND56">
        <v>0.51800000000000002</v>
      </c>
      <c r="CNE56">
        <v>0.497</v>
      </c>
      <c r="CNF56">
        <v>0.48</v>
      </c>
      <c r="CNG56">
        <v>0.46500000000000002</v>
      </c>
      <c r="CNH56">
        <v>0.45400000000000001</v>
      </c>
      <c r="CNI56">
        <v>0.44800000000000001</v>
      </c>
      <c r="CNJ56">
        <v>0.44800000000000001</v>
      </c>
      <c r="CNK56">
        <v>0.45100000000000001</v>
      </c>
      <c r="CNL56">
        <v>0.44900000000000001</v>
      </c>
      <c r="CNM56">
        <v>0.44800000000000001</v>
      </c>
      <c r="CNN56">
        <v>0.44400000000000001</v>
      </c>
      <c r="CNO56">
        <v>0.442</v>
      </c>
      <c r="CNP56">
        <v>0.45200000000000001</v>
      </c>
      <c r="CNQ56">
        <v>0.48099999999999998</v>
      </c>
      <c r="CNR56">
        <v>0.53800000000000003</v>
      </c>
      <c r="CNS56">
        <v>0.58599999999999997</v>
      </c>
      <c r="CNT56">
        <v>0.621</v>
      </c>
      <c r="CNU56">
        <v>0.65200000000000002</v>
      </c>
      <c r="CNV56">
        <v>0.67200000000000004</v>
      </c>
      <c r="CNW56">
        <v>0.68500000000000005</v>
      </c>
      <c r="CNX56">
        <v>0.69</v>
      </c>
      <c r="CNY56">
        <v>0.68300000000000005</v>
      </c>
      <c r="CNZ56">
        <v>0.65800000000000003</v>
      </c>
      <c r="COA56">
        <v>0.63</v>
      </c>
      <c r="COB56">
        <v>0.60799999999999998</v>
      </c>
      <c r="COC56">
        <v>0.59</v>
      </c>
      <c r="COD56">
        <v>0.58299999999999996</v>
      </c>
      <c r="COE56">
        <v>0.57799999999999996</v>
      </c>
      <c r="COF56">
        <v>0.57299999999999995</v>
      </c>
      <c r="COG56">
        <v>0.56599999999999995</v>
      </c>
      <c r="COH56">
        <v>0.54900000000000004</v>
      </c>
      <c r="COI56">
        <v>0.54500000000000004</v>
      </c>
      <c r="COJ56">
        <v>0.46800000000000003</v>
      </c>
      <c r="COK56">
        <v>0.435</v>
      </c>
      <c r="COL56">
        <v>0.41</v>
      </c>
      <c r="COM56">
        <v>0.39200000000000002</v>
      </c>
      <c r="CON56">
        <v>0.375</v>
      </c>
      <c r="COO56">
        <v>0.375</v>
      </c>
      <c r="COP56">
        <v>0.38200000000000001</v>
      </c>
      <c r="COQ56">
        <v>0.39700000000000002</v>
      </c>
      <c r="COR56">
        <v>0.41299999999999998</v>
      </c>
      <c r="COS56">
        <v>0.40699999999999997</v>
      </c>
      <c r="COT56">
        <v>0.40400000000000003</v>
      </c>
      <c r="COU56">
        <v>0.39600000000000002</v>
      </c>
      <c r="COV56">
        <v>0.38800000000000001</v>
      </c>
      <c r="COW56">
        <v>0.374</v>
      </c>
      <c r="COX56">
        <v>0.35299999999999998</v>
      </c>
      <c r="COY56">
        <v>0.33800000000000002</v>
      </c>
      <c r="COZ56">
        <v>0.32500000000000001</v>
      </c>
      <c r="CPA56">
        <v>0.315</v>
      </c>
      <c r="CPB56">
        <v>0.316</v>
      </c>
      <c r="CPC56">
        <v>0.315</v>
      </c>
      <c r="CPD56">
        <v>0.317</v>
      </c>
      <c r="CPE56">
        <v>0.316</v>
      </c>
      <c r="CPF56">
        <v>0.30399999999999999</v>
      </c>
      <c r="CPG56">
        <v>0.29799999999999999</v>
      </c>
      <c r="CPH56">
        <v>0.29799999999999999</v>
      </c>
      <c r="CPI56">
        <v>0.29499999999999998</v>
      </c>
      <c r="CPJ56">
        <v>0.28100000000000003</v>
      </c>
      <c r="CPK56">
        <v>0.27900000000000003</v>
      </c>
      <c r="CPL56">
        <v>0.27900000000000003</v>
      </c>
      <c r="CPM56">
        <v>0.27500000000000002</v>
      </c>
      <c r="CPN56">
        <v>0.27100000000000002</v>
      </c>
      <c r="CPO56">
        <v>0.27100000000000002</v>
      </c>
      <c r="CPP56">
        <v>0.30299999999999999</v>
      </c>
      <c r="CPQ56">
        <v>0.33200000000000002</v>
      </c>
      <c r="CPR56">
        <v>0.36</v>
      </c>
      <c r="CPS56">
        <v>0.377</v>
      </c>
      <c r="CPT56">
        <v>0.38700000000000001</v>
      </c>
      <c r="CPU56">
        <v>0.38600000000000001</v>
      </c>
      <c r="CPV56">
        <v>0.371</v>
      </c>
      <c r="CPW56">
        <v>0.36199999999999999</v>
      </c>
      <c r="CPX56">
        <v>0.34</v>
      </c>
      <c r="CPY56">
        <v>0.32600000000000001</v>
      </c>
      <c r="CPZ56">
        <v>0.32200000000000001</v>
      </c>
      <c r="CQA56">
        <v>0.32400000000000001</v>
      </c>
      <c r="CQB56">
        <v>0.31900000000000001</v>
      </c>
      <c r="CQC56">
        <v>0.31</v>
      </c>
      <c r="CQD56">
        <v>0.311</v>
      </c>
      <c r="CQE56">
        <v>0.32</v>
      </c>
      <c r="CQF56">
        <v>0.313</v>
      </c>
      <c r="CQG56">
        <v>0.30399999999999999</v>
      </c>
      <c r="CQH56">
        <v>0.29299999999999998</v>
      </c>
      <c r="CQI56">
        <v>0.27400000000000002</v>
      </c>
      <c r="CQJ56">
        <v>0.27900000000000003</v>
      </c>
      <c r="CQK56">
        <v>0.3</v>
      </c>
      <c r="CQL56">
        <v>0.34</v>
      </c>
      <c r="CQM56">
        <v>0.40400000000000003</v>
      </c>
      <c r="CQN56">
        <v>0.44700000000000001</v>
      </c>
      <c r="CQO56">
        <v>0.48299999999999998</v>
      </c>
      <c r="CQP56">
        <v>0.50700000000000001</v>
      </c>
      <c r="CQQ56">
        <v>0.52</v>
      </c>
      <c r="CQR56">
        <v>0.52800000000000002</v>
      </c>
      <c r="CQS56">
        <v>0.53300000000000003</v>
      </c>
      <c r="CQT56">
        <v>0.52500000000000002</v>
      </c>
      <c r="CQU56">
        <v>0.50700000000000001</v>
      </c>
      <c r="CQV56">
        <v>0.49199999999999999</v>
      </c>
      <c r="CQW56">
        <v>0.47899999999999998</v>
      </c>
      <c r="CQX56">
        <v>0.45600000000000002</v>
      </c>
      <c r="CQY56">
        <v>0.44</v>
      </c>
      <c r="CQZ56">
        <v>0.41799999999999998</v>
      </c>
      <c r="CRA56">
        <v>0.4</v>
      </c>
      <c r="CRB56">
        <v>0.39500000000000002</v>
      </c>
      <c r="CRC56">
        <v>0.38700000000000001</v>
      </c>
      <c r="CRD56">
        <v>0.37</v>
      </c>
      <c r="CRE56">
        <v>0.32200000000000001</v>
      </c>
      <c r="CRF56">
        <v>0.35599999999999998</v>
      </c>
      <c r="CRG56">
        <v>0.35799999999999998</v>
      </c>
      <c r="CRH56">
        <v>0.36299999999999999</v>
      </c>
      <c r="CRI56">
        <v>0.35899999999999999</v>
      </c>
      <c r="CRJ56">
        <v>0.44500000000000001</v>
      </c>
      <c r="CRK56">
        <v>0.51200000000000001</v>
      </c>
      <c r="CRL56">
        <v>0.54500000000000004</v>
      </c>
      <c r="CRM56">
        <v>0.56200000000000006</v>
      </c>
      <c r="CRN56">
        <v>0.57599999999999996</v>
      </c>
      <c r="CRO56">
        <v>0.59699999999999998</v>
      </c>
      <c r="CRP56">
        <v>0.60099999999999998</v>
      </c>
      <c r="CRQ56">
        <v>0.60699999999999998</v>
      </c>
      <c r="CRR56">
        <v>0.59499999999999997</v>
      </c>
      <c r="CRS56">
        <v>0.56999999999999995</v>
      </c>
      <c r="CRT56">
        <v>0.55000000000000004</v>
      </c>
      <c r="CRU56">
        <v>0.53900000000000003</v>
      </c>
      <c r="CRV56">
        <v>0.52600000000000002</v>
      </c>
      <c r="CRW56">
        <v>0.51300000000000001</v>
      </c>
      <c r="CRX56">
        <v>0.502</v>
      </c>
      <c r="CRY56">
        <v>0.502</v>
      </c>
      <c r="CRZ56">
        <v>0.499</v>
      </c>
      <c r="CSA56">
        <v>0.49099999999999999</v>
      </c>
      <c r="CSB56">
        <v>0.49399999999999999</v>
      </c>
      <c r="CSC56">
        <v>0.49</v>
      </c>
      <c r="CSD56">
        <v>0.48</v>
      </c>
      <c r="CSE56">
        <v>0.47299999999999998</v>
      </c>
      <c r="CSF56">
        <v>0.47</v>
      </c>
      <c r="CSG56">
        <v>0.47399999999999998</v>
      </c>
      <c r="CSH56">
        <v>0.48599999999999999</v>
      </c>
      <c r="CSI56">
        <v>0.45600000000000002</v>
      </c>
      <c r="CSJ56">
        <v>0.41899999999999998</v>
      </c>
      <c r="CSK56">
        <v>0.40100000000000002</v>
      </c>
      <c r="CSL56">
        <v>0.38700000000000001</v>
      </c>
      <c r="CSM56">
        <v>0.373</v>
      </c>
      <c r="CSN56">
        <v>0.36</v>
      </c>
      <c r="CSO56">
        <v>0.34</v>
      </c>
      <c r="CSP56">
        <v>0.30299999999999999</v>
      </c>
      <c r="CSQ56">
        <v>0.28100000000000003</v>
      </c>
      <c r="CSR56">
        <v>0.25900000000000001</v>
      </c>
      <c r="CSS56">
        <v>0.23799999999999999</v>
      </c>
      <c r="CST56">
        <v>0.217</v>
      </c>
      <c r="CSU56">
        <v>0.20599999999999999</v>
      </c>
      <c r="CSV56">
        <v>0.19</v>
      </c>
      <c r="CSW56">
        <v>0.17499999999999999</v>
      </c>
      <c r="CSX56">
        <v>0.16800000000000001</v>
      </c>
      <c r="CSY56">
        <v>0.16</v>
      </c>
      <c r="CSZ56">
        <v>0.154</v>
      </c>
      <c r="CTA56">
        <v>0.14799999999999999</v>
      </c>
      <c r="CTB56">
        <v>0.13800000000000001</v>
      </c>
      <c r="CTC56">
        <v>0.128</v>
      </c>
      <c r="CTD56">
        <v>0.127</v>
      </c>
      <c r="CTE56">
        <v>0.13200000000000001</v>
      </c>
      <c r="CTF56">
        <v>0.14799999999999999</v>
      </c>
      <c r="CTG56">
        <v>0.17599999999999999</v>
      </c>
      <c r="CTH56">
        <v>0.20499999999999999</v>
      </c>
      <c r="CTI56">
        <v>0.24</v>
      </c>
      <c r="CTJ56">
        <v>0.27100000000000002</v>
      </c>
      <c r="CTK56">
        <v>0.28999999999999998</v>
      </c>
      <c r="CTL56">
        <v>0.30099999999999999</v>
      </c>
      <c r="CTM56">
        <v>0.29799999999999999</v>
      </c>
      <c r="CTN56">
        <v>0.29299999999999998</v>
      </c>
      <c r="CTO56">
        <v>0.28899999999999998</v>
      </c>
      <c r="CTP56">
        <v>0.28999999999999998</v>
      </c>
      <c r="CTQ56">
        <v>0.29499999999999998</v>
      </c>
      <c r="CTR56">
        <v>0.29699999999999999</v>
      </c>
      <c r="CTS56">
        <v>0.29799999999999999</v>
      </c>
      <c r="CTT56">
        <v>0.30099999999999999</v>
      </c>
      <c r="CTU56">
        <v>0.30399999999999999</v>
      </c>
      <c r="CTV56">
        <v>0.30299999999999999</v>
      </c>
      <c r="CTW56">
        <v>0.30299999999999999</v>
      </c>
      <c r="CTX56">
        <v>0.30099999999999999</v>
      </c>
      <c r="CTY56">
        <v>0.30199999999999999</v>
      </c>
      <c r="CTZ56">
        <v>0.30499999999999999</v>
      </c>
      <c r="CUA56">
        <v>0.30399999999999999</v>
      </c>
      <c r="CUB56">
        <v>0.30499999999999999</v>
      </c>
      <c r="CUC56">
        <v>0.30599999999999999</v>
      </c>
      <c r="CUD56">
        <v>0.312</v>
      </c>
      <c r="CUE56">
        <v>0.31900000000000001</v>
      </c>
      <c r="CUF56">
        <v>0.32500000000000001</v>
      </c>
      <c r="CUG56">
        <v>0.33</v>
      </c>
      <c r="CUH56">
        <v>0.33200000000000002</v>
      </c>
      <c r="CUI56">
        <v>0.34100000000000003</v>
      </c>
      <c r="CUJ56">
        <v>0.34899999999999998</v>
      </c>
      <c r="CUK56">
        <v>0.34499999999999997</v>
      </c>
      <c r="CUL56">
        <v>0.33200000000000002</v>
      </c>
      <c r="CUM56">
        <v>0.316</v>
      </c>
      <c r="CUN56">
        <v>0.308</v>
      </c>
      <c r="CUO56">
        <v>0.308</v>
      </c>
      <c r="CUP56">
        <v>0.311</v>
      </c>
      <c r="CUQ56">
        <v>0.307</v>
      </c>
      <c r="CUR56">
        <v>0.308</v>
      </c>
      <c r="CUS56">
        <v>0.309</v>
      </c>
      <c r="CUT56">
        <v>0.31</v>
      </c>
      <c r="CUU56">
        <v>0.30499999999999999</v>
      </c>
      <c r="CUV56">
        <v>0.29399999999999998</v>
      </c>
      <c r="CUW56">
        <v>0.28799999999999998</v>
      </c>
      <c r="CUX56">
        <v>0.29099999999999998</v>
      </c>
      <c r="CUY56">
        <v>0.29299999999999998</v>
      </c>
      <c r="CUZ56">
        <v>0.29299999999999998</v>
      </c>
      <c r="CVA56">
        <v>0.29799999999999999</v>
      </c>
      <c r="CVB56">
        <v>0.30299999999999999</v>
      </c>
      <c r="CVC56">
        <v>0.309</v>
      </c>
      <c r="CVD56">
        <v>0.32100000000000001</v>
      </c>
      <c r="CVE56">
        <v>0.33200000000000002</v>
      </c>
      <c r="CVF56">
        <v>0.33200000000000002</v>
      </c>
      <c r="CVG56">
        <v>0.33100000000000002</v>
      </c>
      <c r="CVH56">
        <v>0.33400000000000002</v>
      </c>
      <c r="CVI56">
        <v>0.34</v>
      </c>
      <c r="CVJ56">
        <v>0.33700000000000002</v>
      </c>
      <c r="CVK56">
        <v>0.34</v>
      </c>
      <c r="CVL56">
        <v>0.34699999999999998</v>
      </c>
      <c r="CVM56">
        <v>0.34699999999999998</v>
      </c>
      <c r="CVN56">
        <v>0.34899999999999998</v>
      </c>
      <c r="CVO56">
        <v>0.35099999999999998</v>
      </c>
      <c r="CVP56">
        <v>0.35299999999999998</v>
      </c>
      <c r="CVQ56">
        <v>0.35099999999999998</v>
      </c>
      <c r="CVR56">
        <v>0.34899999999999998</v>
      </c>
      <c r="CVS56">
        <v>0.35199999999999998</v>
      </c>
      <c r="CVT56">
        <v>0.34899999999999998</v>
      </c>
      <c r="CVU56">
        <v>0.34699999999999998</v>
      </c>
      <c r="CVV56">
        <v>0.34599999999999997</v>
      </c>
      <c r="CVW56">
        <v>0.33900000000000002</v>
      </c>
      <c r="CVX56">
        <v>0.32900000000000001</v>
      </c>
      <c r="CVY56">
        <v>0.31900000000000001</v>
      </c>
      <c r="CVZ56">
        <v>0.318</v>
      </c>
      <c r="CWA56">
        <v>0.33700000000000002</v>
      </c>
      <c r="CWB56">
        <v>0.32900000000000001</v>
      </c>
      <c r="CWC56">
        <v>0.32800000000000001</v>
      </c>
      <c r="CWD56">
        <v>0.35</v>
      </c>
      <c r="CWE56">
        <v>0.36099999999999999</v>
      </c>
      <c r="CWF56">
        <v>0.36399999999999999</v>
      </c>
      <c r="CWG56">
        <v>0.35699999999999998</v>
      </c>
      <c r="CWH56">
        <v>0.34599999999999997</v>
      </c>
      <c r="CWI56">
        <v>0.33800000000000002</v>
      </c>
      <c r="CWJ56">
        <v>0.33200000000000002</v>
      </c>
      <c r="CWK56">
        <v>0.32300000000000001</v>
      </c>
      <c r="CWL56">
        <v>0.31900000000000001</v>
      </c>
      <c r="CWM56">
        <v>0.318</v>
      </c>
      <c r="CWN56">
        <v>0.316</v>
      </c>
      <c r="CWO56">
        <v>0.315</v>
      </c>
      <c r="CWP56">
        <v>0.316</v>
      </c>
      <c r="CWQ56">
        <v>0.313</v>
      </c>
      <c r="CWR56">
        <v>0.31</v>
      </c>
      <c r="CWS56">
        <v>0.309</v>
      </c>
      <c r="CWT56">
        <v>0.307</v>
      </c>
      <c r="CWU56">
        <v>0.307</v>
      </c>
      <c r="CWV56">
        <v>0.309</v>
      </c>
      <c r="CWW56">
        <v>0.31</v>
      </c>
      <c r="CWX56">
        <v>0.311</v>
      </c>
      <c r="CWY56">
        <v>0.31900000000000001</v>
      </c>
      <c r="CWZ56">
        <v>0.32600000000000001</v>
      </c>
      <c r="CXA56">
        <v>0.34899999999999998</v>
      </c>
      <c r="CXB56">
        <v>0.38200000000000001</v>
      </c>
      <c r="CXC56">
        <v>0.40699999999999997</v>
      </c>
      <c r="CXD56">
        <v>0.41699999999999998</v>
      </c>
      <c r="CXE56">
        <v>0.42699999999999999</v>
      </c>
      <c r="CXF56">
        <v>0.42099999999999999</v>
      </c>
      <c r="CXG56">
        <v>0.40699999999999997</v>
      </c>
      <c r="CXH56">
        <v>0.40400000000000003</v>
      </c>
      <c r="CXI56">
        <v>0.40200000000000002</v>
      </c>
      <c r="CXJ56">
        <v>0.39800000000000002</v>
      </c>
      <c r="CXK56">
        <v>0.39300000000000002</v>
      </c>
      <c r="CXL56">
        <v>0.35599999999999998</v>
      </c>
      <c r="CXM56">
        <v>0.33400000000000002</v>
      </c>
      <c r="CXN56">
        <v>0.32400000000000001</v>
      </c>
      <c r="CXO56">
        <v>0.33900000000000002</v>
      </c>
      <c r="CXP56">
        <v>0.313</v>
      </c>
      <c r="CXQ56">
        <v>0.29699999999999999</v>
      </c>
      <c r="CXR56">
        <v>0.3</v>
      </c>
      <c r="CXS56">
        <v>0.28499999999999998</v>
      </c>
      <c r="CXT56">
        <v>0.27200000000000002</v>
      </c>
      <c r="CXU56">
        <v>0.28499999999999998</v>
      </c>
      <c r="CXV56">
        <v>0.32100000000000001</v>
      </c>
      <c r="CXW56">
        <v>0.34699999999999998</v>
      </c>
      <c r="CXX56">
        <v>0.38700000000000001</v>
      </c>
      <c r="CXY56">
        <v>0.41</v>
      </c>
      <c r="CXZ56">
        <v>0.40899999999999997</v>
      </c>
      <c r="CYA56">
        <v>0.39700000000000002</v>
      </c>
      <c r="CYB56">
        <v>0.38900000000000001</v>
      </c>
      <c r="CYC56">
        <v>0.35699999999999998</v>
      </c>
      <c r="CYD56">
        <v>0.32200000000000001</v>
      </c>
      <c r="CYE56">
        <v>0.30299999999999999</v>
      </c>
      <c r="CYF56">
        <v>0.28000000000000003</v>
      </c>
      <c r="CYG56">
        <v>0.25600000000000001</v>
      </c>
      <c r="CYH56">
        <v>0.24199999999999999</v>
      </c>
      <c r="CYI56">
        <v>0.23300000000000001</v>
      </c>
      <c r="CYJ56">
        <v>0.22600000000000001</v>
      </c>
      <c r="CYK56">
        <v>0.21299999999999999</v>
      </c>
      <c r="CYL56">
        <v>0.19800000000000001</v>
      </c>
      <c r="CYM56">
        <v>0.17599999999999999</v>
      </c>
      <c r="CYN56">
        <v>0.156</v>
      </c>
      <c r="CYO56">
        <v>0.13</v>
      </c>
      <c r="CYP56">
        <v>0.11</v>
      </c>
      <c r="CYQ56">
        <v>9.8000000000000004E-2</v>
      </c>
      <c r="CYR56">
        <v>0.10100000000000001</v>
      </c>
      <c r="CYS56">
        <v>0.108</v>
      </c>
      <c r="CYT56">
        <v>0.109</v>
      </c>
      <c r="CYU56">
        <v>0.115</v>
      </c>
      <c r="CYV56">
        <v>0.129</v>
      </c>
      <c r="CYW56">
        <v>0.156</v>
      </c>
      <c r="CYX56">
        <v>0.16900000000000001</v>
      </c>
      <c r="CYY56">
        <v>0.16600000000000001</v>
      </c>
      <c r="CYZ56">
        <v>0.17100000000000001</v>
      </c>
      <c r="CZA56">
        <v>0.16600000000000001</v>
      </c>
      <c r="CZB56">
        <v>0.153</v>
      </c>
      <c r="CZC56">
        <v>0.14299999999999999</v>
      </c>
      <c r="CZD56">
        <v>0.13500000000000001</v>
      </c>
      <c r="CZE56">
        <v>0.11899999999999999</v>
      </c>
      <c r="CZF56">
        <v>0.108</v>
      </c>
      <c r="CZG56">
        <v>0.10100000000000001</v>
      </c>
      <c r="CZH56">
        <v>9.4E-2</v>
      </c>
      <c r="CZI56">
        <v>8.5000000000000006E-2</v>
      </c>
      <c r="CZJ56">
        <v>7.6999999999999999E-2</v>
      </c>
      <c r="CZK56">
        <v>7.2999999999999995E-2</v>
      </c>
      <c r="CZL56">
        <v>6.3E-2</v>
      </c>
      <c r="CZM56">
        <v>5.2999999999999999E-2</v>
      </c>
      <c r="CZN56">
        <v>4.1000000000000002E-2</v>
      </c>
      <c r="CZO56">
        <v>3.3000000000000002E-2</v>
      </c>
      <c r="CZP56">
        <v>2.5999999999999999E-2</v>
      </c>
      <c r="CZQ56">
        <v>3.6999999999999998E-2</v>
      </c>
      <c r="CZR56">
        <v>6.9000000000000006E-2</v>
      </c>
      <c r="CZS56">
        <v>0.113</v>
      </c>
      <c r="CZT56">
        <v>0.13900000000000001</v>
      </c>
      <c r="CZU56">
        <v>0.16900000000000001</v>
      </c>
      <c r="CZV56">
        <v>0.19400000000000001</v>
      </c>
      <c r="CZW56">
        <v>0.20599999999999999</v>
      </c>
      <c r="CZX56">
        <v>0.223</v>
      </c>
      <c r="CZY56">
        <v>0.22600000000000001</v>
      </c>
      <c r="CZZ56">
        <v>0.216</v>
      </c>
      <c r="DAA56">
        <v>0.19600000000000001</v>
      </c>
      <c r="DAB56">
        <v>0.192</v>
      </c>
      <c r="DAC56">
        <v>0.188</v>
      </c>
      <c r="DAD56">
        <v>0.19400000000000001</v>
      </c>
      <c r="DAE56">
        <v>0.185</v>
      </c>
      <c r="DAF56">
        <v>0.19</v>
      </c>
      <c r="DAG56">
        <v>0.191</v>
      </c>
      <c r="DAH56">
        <v>0.185</v>
      </c>
      <c r="DAI56">
        <v>0.16800000000000001</v>
      </c>
      <c r="DAJ56">
        <v>0.17399999999999999</v>
      </c>
      <c r="DAK56">
        <v>0.17199999999999999</v>
      </c>
      <c r="DAL56">
        <v>0.16500000000000001</v>
      </c>
      <c r="DAM56">
        <v>0.16600000000000001</v>
      </c>
      <c r="DAN56">
        <v>0.17100000000000001</v>
      </c>
      <c r="DAO56">
        <v>0.187</v>
      </c>
      <c r="DAP56">
        <v>0.222</v>
      </c>
      <c r="DAQ56">
        <v>0.25600000000000001</v>
      </c>
      <c r="DAR56">
        <v>0.28799999999999998</v>
      </c>
      <c r="DAS56">
        <v>0.32200000000000001</v>
      </c>
      <c r="DAT56">
        <v>0.34799999999999998</v>
      </c>
      <c r="DAU56">
        <v>0.374</v>
      </c>
      <c r="DAV56">
        <v>0.38900000000000001</v>
      </c>
      <c r="DAW56">
        <v>0.39400000000000002</v>
      </c>
      <c r="DAX56">
        <v>0.39200000000000002</v>
      </c>
      <c r="DAY56">
        <v>0.38700000000000001</v>
      </c>
      <c r="DAZ56">
        <v>0.377</v>
      </c>
      <c r="DBA56">
        <v>0.371</v>
      </c>
      <c r="DBB56">
        <v>0.36</v>
      </c>
      <c r="DBC56">
        <v>0.35899999999999999</v>
      </c>
      <c r="DBD56">
        <v>0.34899999999999998</v>
      </c>
      <c r="DBE56">
        <v>0.34</v>
      </c>
      <c r="DBF56">
        <v>0.32</v>
      </c>
      <c r="DBG56">
        <v>0.29799999999999999</v>
      </c>
      <c r="DBH56">
        <v>0.29499999999999998</v>
      </c>
      <c r="DBI56">
        <v>0.28599999999999998</v>
      </c>
      <c r="DBJ56">
        <v>0.28799999999999998</v>
      </c>
      <c r="DBK56">
        <v>0.27900000000000003</v>
      </c>
      <c r="DBL56">
        <v>0.27900000000000003</v>
      </c>
      <c r="DBM56">
        <v>0.28199999999999997</v>
      </c>
      <c r="DBN56">
        <v>0.33400000000000002</v>
      </c>
      <c r="DBO56">
        <v>0.40699999999999997</v>
      </c>
      <c r="DBP56">
        <v>0.47099999999999997</v>
      </c>
      <c r="DBQ56">
        <v>0.52300000000000002</v>
      </c>
      <c r="DBR56">
        <v>0.56100000000000005</v>
      </c>
      <c r="DBS56">
        <v>0.59699999999999998</v>
      </c>
      <c r="DBT56">
        <v>0.61799999999999999</v>
      </c>
      <c r="DBU56">
        <v>0.62</v>
      </c>
      <c r="DBV56">
        <v>0.61099999999999999</v>
      </c>
      <c r="DBW56">
        <v>0.58599999999999997</v>
      </c>
      <c r="DBX56">
        <v>0.56200000000000006</v>
      </c>
      <c r="DBY56">
        <v>0.53200000000000003</v>
      </c>
      <c r="DBZ56">
        <v>0.5</v>
      </c>
      <c r="DCA56">
        <v>0.48799999999999999</v>
      </c>
      <c r="DCB56">
        <v>0.47199999999999998</v>
      </c>
      <c r="DCC56">
        <v>0.46100000000000002</v>
      </c>
      <c r="DCD56">
        <v>0.45700000000000002</v>
      </c>
      <c r="DCE56">
        <v>0.45100000000000001</v>
      </c>
      <c r="DCF56">
        <v>0.442</v>
      </c>
      <c r="DCG56">
        <v>0.42399999999999999</v>
      </c>
      <c r="DCH56">
        <v>0.41199999999999998</v>
      </c>
      <c r="DCI56">
        <v>0.40600000000000003</v>
      </c>
      <c r="DCJ56">
        <v>0.40899999999999997</v>
      </c>
      <c r="DCK56">
        <v>0.41</v>
      </c>
      <c r="DCL56">
        <v>0.433</v>
      </c>
      <c r="DCM56">
        <v>0.52700000000000002</v>
      </c>
      <c r="DCN56">
        <v>0.59299999999999997</v>
      </c>
      <c r="DCO56">
        <v>0.63800000000000001</v>
      </c>
      <c r="DCP56">
        <v>0.66</v>
      </c>
      <c r="DCQ56">
        <v>0.68200000000000005</v>
      </c>
      <c r="DCR56">
        <v>0.68600000000000005</v>
      </c>
      <c r="DCS56">
        <v>0.68300000000000005</v>
      </c>
      <c r="DCT56">
        <v>0.65900000000000003</v>
      </c>
      <c r="DCU56">
        <v>0.64500000000000002</v>
      </c>
      <c r="DCV56">
        <v>0.622</v>
      </c>
      <c r="DCW56">
        <v>0.58499999999999996</v>
      </c>
      <c r="DCX56">
        <v>0.56200000000000006</v>
      </c>
      <c r="DCY56">
        <v>0.55300000000000005</v>
      </c>
      <c r="DCZ56">
        <v>0.53</v>
      </c>
      <c r="DDA56">
        <v>0.503</v>
      </c>
      <c r="DDB56">
        <v>0.48699999999999999</v>
      </c>
      <c r="DDC56">
        <v>0.47299999999999998</v>
      </c>
      <c r="DDD56">
        <v>0.46600000000000003</v>
      </c>
      <c r="DDE56">
        <v>0.46100000000000002</v>
      </c>
      <c r="DDF56">
        <v>0.44700000000000001</v>
      </c>
      <c r="DDG56">
        <v>0.45500000000000002</v>
      </c>
      <c r="DDH56">
        <v>0.45400000000000001</v>
      </c>
      <c r="DDI56">
        <v>0.45100000000000001</v>
      </c>
      <c r="DDJ56">
        <v>0.46899999999999997</v>
      </c>
      <c r="DDK56">
        <v>0.51200000000000001</v>
      </c>
      <c r="DDL56">
        <v>0.54300000000000004</v>
      </c>
      <c r="DDM56">
        <v>0.57899999999999996</v>
      </c>
      <c r="DDN56">
        <v>0.60299999999999998</v>
      </c>
      <c r="DDO56">
        <v>0.621</v>
      </c>
      <c r="DDP56">
        <v>0.61599999999999999</v>
      </c>
      <c r="DDQ56">
        <v>0.622</v>
      </c>
      <c r="DDR56">
        <v>0.61299999999999999</v>
      </c>
      <c r="DDS56">
        <v>0.60299999999999998</v>
      </c>
      <c r="DDT56">
        <v>0.58699999999999997</v>
      </c>
      <c r="DDU56">
        <v>0.57299999999999995</v>
      </c>
      <c r="DDV56">
        <v>0.55600000000000005</v>
      </c>
      <c r="DDW56">
        <v>0.55300000000000005</v>
      </c>
      <c r="DDX56">
        <v>0.55300000000000005</v>
      </c>
      <c r="DDY56">
        <v>0.53600000000000003</v>
      </c>
      <c r="DDZ56">
        <v>0.53500000000000003</v>
      </c>
      <c r="DEA56">
        <v>0.49199999999999999</v>
      </c>
      <c r="DEB56">
        <v>0.46600000000000003</v>
      </c>
      <c r="DEC56">
        <v>0.45900000000000002</v>
      </c>
      <c r="DED56">
        <v>0.46600000000000003</v>
      </c>
      <c r="DEE56">
        <v>0.45800000000000002</v>
      </c>
      <c r="DEF56">
        <v>0.45100000000000001</v>
      </c>
      <c r="DEG56">
        <v>0.45200000000000001</v>
      </c>
      <c r="DEH56">
        <v>0.496</v>
      </c>
      <c r="DEI56">
        <v>0.57099999999999995</v>
      </c>
      <c r="DEJ56">
        <v>0.60199999999999998</v>
      </c>
      <c r="DEK56">
        <v>0.625</v>
      </c>
      <c r="DEL56">
        <v>0.64200000000000002</v>
      </c>
      <c r="DEM56">
        <v>0.63400000000000001</v>
      </c>
      <c r="DEN56">
        <v>0.626</v>
      </c>
      <c r="DEO56">
        <v>0.63200000000000001</v>
      </c>
      <c r="DEP56">
        <v>0.625</v>
      </c>
      <c r="DEQ56">
        <v>0.61</v>
      </c>
      <c r="DER56">
        <v>0.60499999999999998</v>
      </c>
      <c r="DES56">
        <v>0.60599999999999998</v>
      </c>
      <c r="DET56">
        <v>0.60199999999999998</v>
      </c>
      <c r="DEU56">
        <v>0.59799999999999998</v>
      </c>
      <c r="DEV56">
        <v>0.59299999999999997</v>
      </c>
      <c r="DEW56">
        <v>0.58799999999999997</v>
      </c>
      <c r="DEX56">
        <v>0.58499999999999996</v>
      </c>
      <c r="DEY56">
        <v>0.58299999999999996</v>
      </c>
      <c r="DEZ56">
        <v>0.58099999999999996</v>
      </c>
      <c r="DFA56">
        <v>0.57999999999999996</v>
      </c>
      <c r="DFB56">
        <v>0.57799999999999996</v>
      </c>
      <c r="DFC56">
        <v>0.57799999999999996</v>
      </c>
      <c r="DFD56">
        <v>0.57799999999999996</v>
      </c>
      <c r="DFE56">
        <v>0.58099999999999996</v>
      </c>
      <c r="DFF56">
        <v>0.58699999999999997</v>
      </c>
      <c r="DFG56">
        <v>0.59099999999999997</v>
      </c>
      <c r="DFH56">
        <v>0.61</v>
      </c>
      <c r="DFI56">
        <v>0.625</v>
      </c>
      <c r="DFJ56">
        <v>0.64200000000000002</v>
      </c>
      <c r="DFK56">
        <v>0.65200000000000002</v>
      </c>
      <c r="DFL56">
        <v>0.66200000000000003</v>
      </c>
      <c r="DFM56">
        <v>0.67300000000000004</v>
      </c>
      <c r="DFN56">
        <v>0.67300000000000004</v>
      </c>
      <c r="DFO56">
        <v>0.66</v>
      </c>
      <c r="DFP56">
        <v>0.64800000000000002</v>
      </c>
      <c r="DFQ56">
        <v>0.64100000000000001</v>
      </c>
      <c r="DFR56">
        <v>0.63500000000000001</v>
      </c>
      <c r="DFS56">
        <v>0.624</v>
      </c>
      <c r="DFT56">
        <v>0.61599999999999999</v>
      </c>
      <c r="DFU56">
        <v>0.625</v>
      </c>
      <c r="DFV56">
        <v>0.63</v>
      </c>
      <c r="DFW56">
        <v>0.628</v>
      </c>
      <c r="DFX56">
        <v>0.56299999999999994</v>
      </c>
      <c r="DFY56">
        <v>0.54400000000000004</v>
      </c>
      <c r="DFZ56">
        <v>0.50900000000000001</v>
      </c>
      <c r="DGA56">
        <v>0.48799999999999999</v>
      </c>
      <c r="DGB56">
        <v>0.47299999999999998</v>
      </c>
      <c r="DGC56">
        <v>0.46700000000000003</v>
      </c>
      <c r="DGD56">
        <v>0.46</v>
      </c>
      <c r="DGE56">
        <v>0.44900000000000001</v>
      </c>
      <c r="DGF56">
        <v>0.44700000000000001</v>
      </c>
      <c r="DGG56">
        <v>0.44500000000000001</v>
      </c>
      <c r="DGH56">
        <v>0.439</v>
      </c>
      <c r="DGI56">
        <v>0.436</v>
      </c>
      <c r="DGJ56">
        <v>0.434</v>
      </c>
      <c r="DGK56">
        <v>0.42799999999999999</v>
      </c>
      <c r="DGL56">
        <v>0.42199999999999999</v>
      </c>
      <c r="DGM56">
        <v>0.42199999999999999</v>
      </c>
      <c r="DGN56">
        <v>0.44600000000000001</v>
      </c>
      <c r="DGO56">
        <v>0.44600000000000001</v>
      </c>
      <c r="DGP56">
        <v>0.443</v>
      </c>
      <c r="DGQ56">
        <v>0.436</v>
      </c>
      <c r="DGR56">
        <v>0.42399999999999999</v>
      </c>
      <c r="DGS56">
        <v>0.41499999999999998</v>
      </c>
      <c r="DGT56">
        <v>0.40200000000000002</v>
      </c>
      <c r="DGU56">
        <v>0.40699999999999997</v>
      </c>
      <c r="DGV56">
        <v>0.38100000000000001</v>
      </c>
      <c r="DGW56">
        <v>0.39400000000000002</v>
      </c>
      <c r="DGX56">
        <v>0.40400000000000003</v>
      </c>
      <c r="DGY56">
        <v>0.40300000000000002</v>
      </c>
      <c r="DGZ56">
        <v>0.38700000000000001</v>
      </c>
      <c r="DHA56">
        <v>0.372</v>
      </c>
      <c r="DHB56">
        <v>0.377</v>
      </c>
      <c r="DHC56">
        <v>0.38200000000000001</v>
      </c>
      <c r="DHD56">
        <v>0.39900000000000002</v>
      </c>
      <c r="DHE56">
        <v>0.42499999999999999</v>
      </c>
      <c r="DHF56">
        <v>0.46300000000000002</v>
      </c>
      <c r="DHG56">
        <v>0.48799999999999999</v>
      </c>
      <c r="DHH56">
        <v>0.498</v>
      </c>
      <c r="DHI56">
        <v>0.498</v>
      </c>
      <c r="DHJ56">
        <v>0.48699999999999999</v>
      </c>
      <c r="DHK56">
        <v>0.47599999999999998</v>
      </c>
      <c r="DHL56">
        <v>0.46500000000000002</v>
      </c>
      <c r="DHM56">
        <v>0.46100000000000002</v>
      </c>
      <c r="DHN56">
        <v>0.46300000000000002</v>
      </c>
      <c r="DHO56">
        <v>0.45200000000000001</v>
      </c>
      <c r="DHP56">
        <v>0.43</v>
      </c>
      <c r="DHQ56">
        <v>0.41799999999999998</v>
      </c>
      <c r="DHR56">
        <v>0.41499999999999998</v>
      </c>
      <c r="DHS56">
        <v>0.41399999999999998</v>
      </c>
      <c r="DHT56">
        <v>0.41</v>
      </c>
      <c r="DHU56">
        <v>0.40500000000000003</v>
      </c>
      <c r="DHV56">
        <v>0.39400000000000002</v>
      </c>
      <c r="DHW56">
        <v>0.38200000000000001</v>
      </c>
      <c r="DHX56">
        <v>0.38800000000000001</v>
      </c>
      <c r="DHY56">
        <v>0.39200000000000002</v>
      </c>
      <c r="DHZ56">
        <v>0.40400000000000003</v>
      </c>
      <c r="DIA56">
        <v>0.432</v>
      </c>
      <c r="DIB56">
        <v>0.45900000000000002</v>
      </c>
      <c r="DIC56">
        <v>0.47399999999999998</v>
      </c>
      <c r="DID56">
        <v>0.47899999999999998</v>
      </c>
      <c r="DIE56">
        <v>0.48599999999999999</v>
      </c>
      <c r="DIF56">
        <v>0.48899999999999999</v>
      </c>
      <c r="DIG56">
        <v>0.48799999999999999</v>
      </c>
      <c r="DIH56">
        <v>0.47599999999999998</v>
      </c>
      <c r="DII56">
        <v>0.46700000000000003</v>
      </c>
      <c r="DIJ56">
        <v>0.46100000000000002</v>
      </c>
      <c r="DIK56">
        <v>0.44600000000000001</v>
      </c>
      <c r="DIL56">
        <v>0.435</v>
      </c>
      <c r="DIM56">
        <v>0.432</v>
      </c>
      <c r="DIN56">
        <v>0.435</v>
      </c>
      <c r="DIO56">
        <v>0.434</v>
      </c>
      <c r="DIP56">
        <v>0.433</v>
      </c>
      <c r="DIQ56">
        <v>0.42799999999999999</v>
      </c>
      <c r="DIR56">
        <v>0.42299999999999999</v>
      </c>
      <c r="DIS56">
        <v>0.42699999999999999</v>
      </c>
      <c r="DIT56">
        <v>0.42799999999999999</v>
      </c>
      <c r="DIU56">
        <v>0.437</v>
      </c>
      <c r="DIV56">
        <v>0.44</v>
      </c>
      <c r="DIW56">
        <v>0.44600000000000001</v>
      </c>
      <c r="DIX56">
        <v>0.46</v>
      </c>
      <c r="DIY56">
        <v>0.48</v>
      </c>
      <c r="DIZ56">
        <v>0.49399999999999999</v>
      </c>
      <c r="DJA56">
        <v>0.49399999999999999</v>
      </c>
      <c r="DJB56">
        <v>0.503</v>
      </c>
      <c r="DJC56">
        <v>0.51100000000000001</v>
      </c>
      <c r="DJD56">
        <v>0.50900000000000001</v>
      </c>
      <c r="DJE56">
        <v>0.50700000000000001</v>
      </c>
      <c r="DJF56">
        <v>0.50800000000000001</v>
      </c>
      <c r="DJG56">
        <v>0.50600000000000001</v>
      </c>
      <c r="DJH56">
        <v>0.502</v>
      </c>
      <c r="DJI56">
        <v>0.496</v>
      </c>
      <c r="DJJ56">
        <v>0.503</v>
      </c>
      <c r="DJK56">
        <v>0.498</v>
      </c>
      <c r="DJL56">
        <v>0.51300000000000001</v>
      </c>
      <c r="DJM56">
        <v>0.52100000000000002</v>
      </c>
      <c r="DJN56">
        <v>0.53</v>
      </c>
      <c r="DJO56">
        <v>0.54</v>
      </c>
      <c r="DJP56">
        <v>0.54500000000000004</v>
      </c>
      <c r="DJQ56">
        <v>0.54900000000000004</v>
      </c>
      <c r="DJR56">
        <v>0.55600000000000005</v>
      </c>
      <c r="DJS56">
        <v>0.56499999999999995</v>
      </c>
      <c r="DJT56">
        <v>0.56899999999999995</v>
      </c>
      <c r="DJU56">
        <v>0.56499999999999995</v>
      </c>
      <c r="DJV56">
        <v>0.56499999999999995</v>
      </c>
      <c r="DJW56">
        <v>0.57199999999999995</v>
      </c>
      <c r="DJX56">
        <v>0.58399999999999996</v>
      </c>
      <c r="DJY56">
        <v>0.60199999999999998</v>
      </c>
      <c r="DJZ56">
        <v>0.61599999999999999</v>
      </c>
      <c r="DKA56">
        <v>0.628</v>
      </c>
      <c r="DKB56">
        <v>0.64300000000000002</v>
      </c>
      <c r="DKC56">
        <v>0.66500000000000004</v>
      </c>
      <c r="DKD56">
        <v>0.67700000000000005</v>
      </c>
      <c r="DKE56">
        <v>0.67300000000000004</v>
      </c>
      <c r="DKF56">
        <v>0.67</v>
      </c>
      <c r="DKG56">
        <v>0.66700000000000004</v>
      </c>
      <c r="DKH56">
        <v>0.66800000000000004</v>
      </c>
      <c r="DKI56">
        <v>0.66700000000000004</v>
      </c>
      <c r="DKJ56">
        <v>0.628</v>
      </c>
      <c r="DKK56">
        <v>0.60699999999999998</v>
      </c>
      <c r="DKL56">
        <v>0.59499999999999997</v>
      </c>
      <c r="DKM56">
        <v>0.59899999999999998</v>
      </c>
      <c r="DKN56">
        <v>0.59</v>
      </c>
      <c r="DKO56">
        <v>0.58299999999999996</v>
      </c>
      <c r="DKP56">
        <v>0.57299999999999995</v>
      </c>
      <c r="DKQ56">
        <v>0.55600000000000005</v>
      </c>
      <c r="DKR56">
        <v>0.53400000000000003</v>
      </c>
      <c r="DKS56">
        <v>0.51200000000000001</v>
      </c>
      <c r="DKT56">
        <v>0.499</v>
      </c>
      <c r="DKU56">
        <v>0.498</v>
      </c>
      <c r="DKV56">
        <v>0.49</v>
      </c>
      <c r="DKW56">
        <v>0.49399999999999999</v>
      </c>
      <c r="DKX56">
        <v>0.501</v>
      </c>
      <c r="DKY56">
        <v>0.52</v>
      </c>
      <c r="DKZ56">
        <v>0.51400000000000001</v>
      </c>
      <c r="DLA56">
        <v>0.495</v>
      </c>
      <c r="DLB56">
        <v>0.48499999999999999</v>
      </c>
      <c r="DLC56">
        <v>0.47899999999999998</v>
      </c>
      <c r="DLD56">
        <v>0.47899999999999998</v>
      </c>
      <c r="DLE56">
        <v>0.47599999999999998</v>
      </c>
      <c r="DLF56">
        <v>0.47299999999999998</v>
      </c>
      <c r="DLG56">
        <v>0.47</v>
      </c>
      <c r="DLH56">
        <v>0.46800000000000003</v>
      </c>
      <c r="DLI56">
        <v>0.46400000000000002</v>
      </c>
      <c r="DLJ56">
        <v>0.46300000000000002</v>
      </c>
      <c r="DLK56">
        <v>0.46200000000000002</v>
      </c>
      <c r="DLL56">
        <v>0.46100000000000002</v>
      </c>
      <c r="DLM56">
        <v>0.46300000000000002</v>
      </c>
      <c r="DLN56">
        <v>0.46200000000000002</v>
      </c>
      <c r="DLO56">
        <v>0.46100000000000002</v>
      </c>
      <c r="DLP56">
        <v>0.46200000000000002</v>
      </c>
      <c r="DLQ56">
        <v>0.44700000000000001</v>
      </c>
      <c r="DLR56">
        <v>0.45600000000000002</v>
      </c>
      <c r="DLS56">
        <v>0.44</v>
      </c>
      <c r="DLT56">
        <v>0.45200000000000001</v>
      </c>
      <c r="DLU56">
        <v>0.45600000000000002</v>
      </c>
      <c r="DLV56">
        <v>0.45600000000000002</v>
      </c>
      <c r="DLW56">
        <v>0.45400000000000001</v>
      </c>
      <c r="DLX56">
        <v>0.45300000000000001</v>
      </c>
      <c r="DLY56">
        <v>0.45300000000000001</v>
      </c>
      <c r="DLZ56">
        <v>0.45300000000000001</v>
      </c>
      <c r="DMA56">
        <v>0.44900000000000001</v>
      </c>
      <c r="DMB56">
        <v>0.45100000000000001</v>
      </c>
      <c r="DMC56">
        <v>0.45300000000000001</v>
      </c>
      <c r="DMD56">
        <v>0.45400000000000001</v>
      </c>
      <c r="DME56">
        <v>0.45200000000000001</v>
      </c>
      <c r="DMF56">
        <v>0.44700000000000001</v>
      </c>
      <c r="DMG56">
        <v>0.44600000000000001</v>
      </c>
      <c r="DMH56">
        <v>0.44400000000000001</v>
      </c>
      <c r="DMI56">
        <v>0.442</v>
      </c>
      <c r="DMJ56">
        <v>0.439</v>
      </c>
      <c r="DMK56">
        <v>0.438</v>
      </c>
      <c r="DML56">
        <v>0.436</v>
      </c>
      <c r="DMM56">
        <v>0.438</v>
      </c>
      <c r="DMN56">
        <v>0.437</v>
      </c>
      <c r="DMO56">
        <v>0.438</v>
      </c>
      <c r="DMP56">
        <v>0.439</v>
      </c>
      <c r="DMQ56">
        <v>0.441</v>
      </c>
      <c r="DMR56">
        <v>0.44700000000000001</v>
      </c>
      <c r="DMS56">
        <v>0.44900000000000001</v>
      </c>
      <c r="DMT56">
        <v>0.44900000000000001</v>
      </c>
      <c r="DMU56">
        <v>0.44900000000000001</v>
      </c>
      <c r="DMV56">
        <v>0.45100000000000001</v>
      </c>
      <c r="DMW56">
        <v>0.44900000000000001</v>
      </c>
      <c r="DMX56">
        <v>0.44</v>
      </c>
      <c r="DMY56">
        <v>0.437</v>
      </c>
      <c r="DMZ56">
        <v>0.435</v>
      </c>
      <c r="DNA56">
        <v>0.432</v>
      </c>
      <c r="DNB56">
        <v>0.43</v>
      </c>
      <c r="DNC56">
        <v>0.43</v>
      </c>
      <c r="DND56">
        <v>0.432</v>
      </c>
      <c r="DNE56">
        <v>0.42899999999999999</v>
      </c>
      <c r="DNF56">
        <v>0.43</v>
      </c>
      <c r="DNG56">
        <v>0.432</v>
      </c>
      <c r="DNH56">
        <v>0.42899999999999999</v>
      </c>
      <c r="DNI56">
        <v>0.42699999999999999</v>
      </c>
      <c r="DNJ56">
        <v>0.42799999999999999</v>
      </c>
      <c r="DNK56">
        <v>0.42799999999999999</v>
      </c>
      <c r="DNL56">
        <v>0.42699999999999999</v>
      </c>
      <c r="DNM56">
        <v>0.42399999999999999</v>
      </c>
      <c r="DNN56">
        <v>0.442</v>
      </c>
      <c r="DNO56">
        <v>0.48799999999999999</v>
      </c>
      <c r="DNP56">
        <v>0.52100000000000002</v>
      </c>
      <c r="DNQ56">
        <v>0.53400000000000003</v>
      </c>
      <c r="DNR56">
        <v>0.54400000000000004</v>
      </c>
      <c r="DNS56">
        <v>0.55300000000000005</v>
      </c>
      <c r="DNT56">
        <v>0.56000000000000005</v>
      </c>
      <c r="DNU56">
        <v>0.56100000000000005</v>
      </c>
      <c r="DNV56">
        <v>0.55200000000000005</v>
      </c>
      <c r="DNW56">
        <v>0.53900000000000003</v>
      </c>
      <c r="DNX56">
        <v>0.53400000000000003</v>
      </c>
      <c r="DNY56">
        <v>0.52600000000000002</v>
      </c>
      <c r="DNZ56">
        <v>0.51800000000000002</v>
      </c>
      <c r="DOA56">
        <v>0.50700000000000001</v>
      </c>
      <c r="DOB56">
        <v>0.495</v>
      </c>
      <c r="DOC56">
        <v>0.47899999999999998</v>
      </c>
      <c r="DOD56">
        <v>0.46600000000000003</v>
      </c>
      <c r="DOE56">
        <v>0.44900000000000001</v>
      </c>
      <c r="DOF56">
        <v>0.45100000000000001</v>
      </c>
      <c r="DOG56">
        <v>0.44900000000000001</v>
      </c>
      <c r="DOH56">
        <v>0.42799999999999999</v>
      </c>
      <c r="DOI56">
        <v>0.42499999999999999</v>
      </c>
      <c r="DOJ56">
        <v>0.41</v>
      </c>
      <c r="DOK56">
        <v>0.41699999999999998</v>
      </c>
      <c r="DOL56">
        <v>0.45100000000000001</v>
      </c>
      <c r="DOM56">
        <v>0.50600000000000001</v>
      </c>
      <c r="DON56">
        <v>0.55800000000000005</v>
      </c>
      <c r="DOO56">
        <v>0.59299999999999997</v>
      </c>
      <c r="DOP56">
        <v>0.63500000000000001</v>
      </c>
      <c r="DOQ56">
        <v>0.65300000000000002</v>
      </c>
      <c r="DOR56">
        <v>0.66100000000000003</v>
      </c>
      <c r="DOS56">
        <v>0.65800000000000003</v>
      </c>
      <c r="DOT56">
        <v>0.63900000000000001</v>
      </c>
      <c r="DOU56">
        <v>0.621</v>
      </c>
      <c r="DOV56">
        <v>0.59599999999999997</v>
      </c>
      <c r="DOW56">
        <v>0.56499999999999995</v>
      </c>
      <c r="DOX56">
        <v>0.53900000000000003</v>
      </c>
      <c r="DOY56">
        <v>0.52800000000000002</v>
      </c>
      <c r="DOZ56">
        <v>0.51400000000000001</v>
      </c>
      <c r="DPA56">
        <v>0.504</v>
      </c>
      <c r="DPB56">
        <v>0.50800000000000001</v>
      </c>
      <c r="DPC56">
        <v>0.498</v>
      </c>
      <c r="DPD56">
        <v>0.48699999999999999</v>
      </c>
      <c r="DPE56">
        <v>0.47899999999999998</v>
      </c>
      <c r="DPF56">
        <v>0.47799999999999998</v>
      </c>
      <c r="DPG56">
        <v>0.48099999999999998</v>
      </c>
      <c r="DPH56">
        <v>0.47799999999999998</v>
      </c>
      <c r="DPI56">
        <v>0.498</v>
      </c>
      <c r="DPJ56">
        <v>0.53300000000000003</v>
      </c>
      <c r="DPK56">
        <v>0.58099999999999996</v>
      </c>
      <c r="DPL56">
        <v>0.61899999999999999</v>
      </c>
      <c r="DPM56">
        <v>0.64300000000000002</v>
      </c>
      <c r="DPN56">
        <v>0.65500000000000003</v>
      </c>
      <c r="DPO56">
        <v>0.68200000000000005</v>
      </c>
      <c r="DPP56">
        <v>0.68500000000000005</v>
      </c>
      <c r="DPQ56">
        <v>0.68400000000000005</v>
      </c>
      <c r="DPR56">
        <v>0.67500000000000004</v>
      </c>
      <c r="DPS56">
        <v>0.64500000000000002</v>
      </c>
      <c r="DPT56">
        <v>0.621</v>
      </c>
      <c r="DPU56">
        <v>0.6</v>
      </c>
      <c r="DPV56">
        <v>0.59</v>
      </c>
      <c r="DPW56">
        <v>0.58499999999999996</v>
      </c>
      <c r="DPX56">
        <v>0.57699999999999996</v>
      </c>
      <c r="DPY56">
        <v>0.56799999999999995</v>
      </c>
      <c r="DPZ56">
        <v>0.57799999999999996</v>
      </c>
      <c r="DQA56">
        <v>0.55200000000000005</v>
      </c>
      <c r="DQB56">
        <v>0.53600000000000003</v>
      </c>
      <c r="DQC56">
        <v>0.51500000000000001</v>
      </c>
      <c r="DQD56">
        <v>0.51400000000000001</v>
      </c>
      <c r="DQE56">
        <v>0.48699999999999999</v>
      </c>
      <c r="DQF56">
        <v>0.46899999999999997</v>
      </c>
      <c r="DQG56">
        <v>0.47199999999999998</v>
      </c>
      <c r="DQH56">
        <v>0.53600000000000003</v>
      </c>
      <c r="DQI56">
        <v>0.59</v>
      </c>
      <c r="DQJ56">
        <v>0.63500000000000001</v>
      </c>
      <c r="DQK56">
        <v>0.66600000000000004</v>
      </c>
      <c r="DQL56">
        <v>0.68600000000000005</v>
      </c>
      <c r="DQM56">
        <v>0.7</v>
      </c>
      <c r="DQN56">
        <v>0.70899999999999996</v>
      </c>
      <c r="DQO56">
        <v>0.71299999999999997</v>
      </c>
      <c r="DQP56">
        <v>0.69799999999999995</v>
      </c>
      <c r="DQQ56">
        <v>0.68</v>
      </c>
      <c r="DQR56">
        <v>0.65900000000000003</v>
      </c>
      <c r="DQS56">
        <v>0.625</v>
      </c>
      <c r="DQT56">
        <v>0.59299999999999997</v>
      </c>
      <c r="DQU56">
        <v>0.57399999999999995</v>
      </c>
      <c r="DQV56">
        <v>0.56100000000000005</v>
      </c>
      <c r="DQW56">
        <v>0.55500000000000005</v>
      </c>
      <c r="DQX56">
        <v>0.55300000000000005</v>
      </c>
      <c r="DQY56">
        <v>0.56000000000000005</v>
      </c>
      <c r="DQZ56">
        <v>0.55900000000000005</v>
      </c>
      <c r="DRA56">
        <v>0.55200000000000005</v>
      </c>
      <c r="DRB56">
        <v>0.56799999999999995</v>
      </c>
      <c r="DRC56">
        <v>0.55600000000000005</v>
      </c>
      <c r="DRD56">
        <v>0.55200000000000005</v>
      </c>
      <c r="DRE56">
        <v>0.55100000000000005</v>
      </c>
      <c r="DRF56">
        <v>0.56499999999999995</v>
      </c>
      <c r="DRG56">
        <v>0.59</v>
      </c>
      <c r="DRH56">
        <v>0.628</v>
      </c>
      <c r="DRI56">
        <v>0.66800000000000004</v>
      </c>
      <c r="DRJ56">
        <v>0.70199999999999996</v>
      </c>
      <c r="DRK56">
        <v>0.73199999999999998</v>
      </c>
      <c r="DRL56">
        <v>0.75</v>
      </c>
      <c r="DRM56">
        <v>0.748</v>
      </c>
      <c r="DRN56">
        <v>0.73699999999999999</v>
      </c>
      <c r="DRO56">
        <v>0.71899999999999997</v>
      </c>
      <c r="DRP56">
        <v>0.68600000000000005</v>
      </c>
      <c r="DRQ56">
        <v>0.65200000000000002</v>
      </c>
      <c r="DRR56">
        <v>0.63200000000000001</v>
      </c>
      <c r="DRS56">
        <v>0.60599999999999998</v>
      </c>
      <c r="DRT56">
        <v>0.56999999999999995</v>
      </c>
      <c r="DRU56">
        <v>0.54600000000000004</v>
      </c>
      <c r="DRV56">
        <v>0.52600000000000002</v>
      </c>
      <c r="DRW56">
        <v>0.50800000000000001</v>
      </c>
      <c r="DRX56">
        <v>0.48899999999999999</v>
      </c>
      <c r="DRY56">
        <v>0.47499999999999998</v>
      </c>
      <c r="DRZ56">
        <v>0.47099999999999997</v>
      </c>
      <c r="DSA56">
        <v>0.46300000000000002</v>
      </c>
      <c r="DSB56">
        <v>0.45100000000000001</v>
      </c>
      <c r="DSC56">
        <v>0.45200000000000001</v>
      </c>
      <c r="DSD56">
        <v>0.48199999999999998</v>
      </c>
      <c r="DSE56">
        <v>0.51700000000000002</v>
      </c>
      <c r="DSF56">
        <v>0.53100000000000003</v>
      </c>
      <c r="DSG56">
        <v>0.55100000000000005</v>
      </c>
      <c r="DSH56">
        <v>0.56299999999999994</v>
      </c>
      <c r="DSI56">
        <v>0.56799999999999995</v>
      </c>
      <c r="DSJ56">
        <v>0.56799999999999995</v>
      </c>
      <c r="DSK56">
        <v>0.55100000000000005</v>
      </c>
      <c r="DSL56">
        <v>0.52600000000000002</v>
      </c>
      <c r="DSM56">
        <v>0.49399999999999999</v>
      </c>
      <c r="DSN56">
        <v>0.46600000000000003</v>
      </c>
      <c r="DSO56">
        <v>0.44400000000000001</v>
      </c>
      <c r="DSP56">
        <v>0.42499999999999999</v>
      </c>
      <c r="DSQ56">
        <v>0.40899999999999997</v>
      </c>
      <c r="DSR56">
        <v>0.39500000000000002</v>
      </c>
      <c r="DSS56">
        <v>0.38300000000000001</v>
      </c>
      <c r="DST56">
        <v>0.37</v>
      </c>
      <c r="DSU56">
        <v>0.35899999999999999</v>
      </c>
      <c r="DSV56">
        <v>0.34399999999999997</v>
      </c>
      <c r="DSW56">
        <v>0.33700000000000002</v>
      </c>
      <c r="DSX56">
        <v>0.32700000000000001</v>
      </c>
      <c r="DSY56">
        <v>0.32400000000000001</v>
      </c>
      <c r="DSZ56">
        <v>0.32100000000000001</v>
      </c>
      <c r="DTA56">
        <v>0.33100000000000002</v>
      </c>
      <c r="DTB56">
        <v>0.36399999999999999</v>
      </c>
      <c r="DTC56">
        <v>0.41</v>
      </c>
      <c r="DTD56">
        <v>0.44600000000000001</v>
      </c>
      <c r="DTE56">
        <v>0.48799999999999999</v>
      </c>
      <c r="DTF56">
        <v>0.51400000000000001</v>
      </c>
      <c r="DTG56">
        <v>0.53200000000000003</v>
      </c>
      <c r="DTH56">
        <v>0.54800000000000004</v>
      </c>
      <c r="DTI56">
        <v>0.55100000000000005</v>
      </c>
      <c r="DTJ56">
        <v>0.54400000000000004</v>
      </c>
      <c r="DTK56">
        <v>0.53700000000000003</v>
      </c>
      <c r="DTL56">
        <v>0.52200000000000002</v>
      </c>
      <c r="DTM56">
        <v>0.501</v>
      </c>
      <c r="DTN56">
        <v>0.48599999999999999</v>
      </c>
      <c r="DTO56">
        <v>0.48</v>
      </c>
      <c r="DTP56">
        <v>0.48399999999999999</v>
      </c>
      <c r="DTQ56">
        <v>0.47699999999999998</v>
      </c>
      <c r="DTR56">
        <v>0.47099999999999997</v>
      </c>
      <c r="DTS56">
        <v>0.46600000000000003</v>
      </c>
      <c r="DTT56">
        <v>0.46400000000000002</v>
      </c>
      <c r="DTU56">
        <v>0.46500000000000002</v>
      </c>
      <c r="DTV56">
        <v>0.47099999999999997</v>
      </c>
      <c r="DTW56">
        <v>0.47799999999999998</v>
      </c>
      <c r="DTX56">
        <v>0.48099999999999998</v>
      </c>
      <c r="DTY56">
        <v>0.48899999999999999</v>
      </c>
      <c r="DTZ56">
        <v>0.51200000000000001</v>
      </c>
      <c r="DUA56">
        <v>0.54</v>
      </c>
      <c r="DUB56">
        <v>0.58599999999999997</v>
      </c>
      <c r="DUC56">
        <v>0.61799999999999999</v>
      </c>
      <c r="DUD56">
        <v>0.63100000000000001</v>
      </c>
      <c r="DUE56">
        <v>0.64400000000000002</v>
      </c>
      <c r="DUF56">
        <v>0.65300000000000002</v>
      </c>
      <c r="DUG56">
        <v>0.65800000000000003</v>
      </c>
      <c r="DUH56">
        <v>0.65200000000000002</v>
      </c>
      <c r="DUI56">
        <v>0.64700000000000002</v>
      </c>
      <c r="DUJ56">
        <v>0.64400000000000002</v>
      </c>
      <c r="DUK56">
        <v>0.64200000000000002</v>
      </c>
      <c r="DUL56">
        <v>0.63100000000000001</v>
      </c>
      <c r="DUM56">
        <v>0.624</v>
      </c>
      <c r="DUN56">
        <v>0.623</v>
      </c>
      <c r="DUO56">
        <v>0.625</v>
      </c>
      <c r="DUP56">
        <v>0.61499999999999999</v>
      </c>
      <c r="DUQ56">
        <v>0.60799999999999998</v>
      </c>
      <c r="DUR56">
        <v>0.60299999999999998</v>
      </c>
      <c r="DUS56">
        <v>0.60099999999999998</v>
      </c>
      <c r="DUT56">
        <v>0.60299999999999998</v>
      </c>
      <c r="DUU56">
        <v>0.60699999999999998</v>
      </c>
      <c r="DUV56">
        <v>0.61599999999999999</v>
      </c>
      <c r="DUW56">
        <v>0.61799999999999999</v>
      </c>
      <c r="DUX56">
        <v>0.628</v>
      </c>
      <c r="DUY56">
        <v>0.64</v>
      </c>
      <c r="DUZ56">
        <v>0.65600000000000003</v>
      </c>
      <c r="DVA56">
        <v>0.67500000000000004</v>
      </c>
      <c r="DVB56">
        <v>0.71099999999999997</v>
      </c>
      <c r="DVC56">
        <v>0.71899999999999997</v>
      </c>
      <c r="DVD56">
        <v>0.72199999999999998</v>
      </c>
      <c r="DVE56">
        <v>0.72199999999999998</v>
      </c>
      <c r="DVF56">
        <v>0.70699999999999996</v>
      </c>
      <c r="DVG56">
        <v>0.68500000000000005</v>
      </c>
      <c r="DVH56">
        <v>0.66700000000000004</v>
      </c>
      <c r="DVI56">
        <v>0.64300000000000002</v>
      </c>
      <c r="DVJ56">
        <v>0.623</v>
      </c>
      <c r="DVK56">
        <v>0.61099999999999999</v>
      </c>
      <c r="DVL56">
        <v>0.60299999999999998</v>
      </c>
      <c r="DVM56">
        <v>0.59499999999999997</v>
      </c>
      <c r="DVN56">
        <v>0.59299999999999997</v>
      </c>
      <c r="DVO56">
        <v>0.58799999999999997</v>
      </c>
      <c r="DVP56">
        <v>0.58599999999999997</v>
      </c>
      <c r="DVQ56">
        <v>0.59</v>
      </c>
      <c r="DVR56">
        <v>0.59599999999999997</v>
      </c>
      <c r="DVS56">
        <v>0.61</v>
      </c>
      <c r="DVT56">
        <v>0.621</v>
      </c>
      <c r="DVU56">
        <v>0.63200000000000001</v>
      </c>
      <c r="DVV56">
        <v>0.64500000000000002</v>
      </c>
      <c r="DVW56">
        <v>0.65300000000000002</v>
      </c>
      <c r="DVX56">
        <v>0.66400000000000003</v>
      </c>
      <c r="DVY56">
        <v>0.67900000000000005</v>
      </c>
      <c r="DVZ56">
        <v>0.68300000000000005</v>
      </c>
      <c r="DWA56">
        <v>0.69499999999999995</v>
      </c>
      <c r="DWB56">
        <v>0.69799999999999995</v>
      </c>
      <c r="DWC56">
        <v>0.69</v>
      </c>
      <c r="DWD56">
        <v>0.68600000000000005</v>
      </c>
      <c r="DWE56">
        <v>0.68300000000000005</v>
      </c>
      <c r="DWF56">
        <v>0.67300000000000004</v>
      </c>
      <c r="DWG56">
        <v>0.66600000000000004</v>
      </c>
      <c r="DWH56">
        <v>0.66</v>
      </c>
      <c r="DWI56">
        <v>0.66</v>
      </c>
      <c r="DWJ56">
        <v>0.66</v>
      </c>
      <c r="DWK56">
        <v>0.65700000000000003</v>
      </c>
      <c r="DWL56">
        <v>0.65500000000000003</v>
      </c>
      <c r="DWM56">
        <v>0.65500000000000003</v>
      </c>
      <c r="DWN56">
        <v>0.66200000000000003</v>
      </c>
      <c r="DWO56">
        <v>0.67</v>
      </c>
      <c r="DWP56">
        <v>0.67200000000000004</v>
      </c>
      <c r="DWQ56">
        <v>0.67</v>
      </c>
      <c r="DWR56">
        <v>0.66800000000000004</v>
      </c>
      <c r="DWS56">
        <v>0.67200000000000004</v>
      </c>
      <c r="DWT56">
        <v>0.68200000000000005</v>
      </c>
      <c r="DWU56">
        <v>0.68700000000000006</v>
      </c>
      <c r="DWV56">
        <v>0.68799999999999994</v>
      </c>
      <c r="DWW56">
        <v>0.69</v>
      </c>
      <c r="DWX56">
        <v>0.68300000000000005</v>
      </c>
      <c r="DWY56">
        <v>0.67300000000000004</v>
      </c>
      <c r="DWZ56">
        <v>0.67800000000000005</v>
      </c>
      <c r="DXA56">
        <v>0.68700000000000006</v>
      </c>
      <c r="DXB56">
        <v>0.69</v>
      </c>
      <c r="DXC56">
        <v>0.68600000000000005</v>
      </c>
      <c r="DXD56">
        <v>0.68200000000000005</v>
      </c>
      <c r="DXE56">
        <v>0.68</v>
      </c>
      <c r="DXF56">
        <v>0.67600000000000005</v>
      </c>
      <c r="DXG56">
        <v>0.67600000000000005</v>
      </c>
      <c r="DXH56">
        <v>0.67300000000000004</v>
      </c>
      <c r="DXI56">
        <v>0.66700000000000004</v>
      </c>
      <c r="DXJ56">
        <v>0.66500000000000004</v>
      </c>
      <c r="DXK56">
        <v>0.66300000000000003</v>
      </c>
      <c r="DXL56">
        <v>0.65700000000000003</v>
      </c>
      <c r="DXM56">
        <v>0.64200000000000002</v>
      </c>
      <c r="DXN56">
        <v>0.623</v>
      </c>
      <c r="DXO56">
        <v>0.625</v>
      </c>
      <c r="DXP56">
        <v>0.628</v>
      </c>
      <c r="DXQ56">
        <v>0.61</v>
      </c>
      <c r="DXR56">
        <v>0.60399999999999998</v>
      </c>
      <c r="DXS56">
        <v>0.64600000000000002</v>
      </c>
      <c r="DXT56">
        <v>0.68200000000000005</v>
      </c>
      <c r="DXU56">
        <v>0.69799999999999995</v>
      </c>
      <c r="DXV56">
        <v>0.69699999999999995</v>
      </c>
      <c r="DXW56">
        <v>0.70399999999999996</v>
      </c>
      <c r="DXX56">
        <v>0.69599999999999995</v>
      </c>
      <c r="DXY56">
        <v>0.71699999999999997</v>
      </c>
      <c r="DXZ56">
        <v>0.71</v>
      </c>
      <c r="DYA56">
        <v>0.69299999999999995</v>
      </c>
      <c r="DYB56">
        <v>0.68899999999999995</v>
      </c>
      <c r="DYC56">
        <v>0.68700000000000006</v>
      </c>
      <c r="DYD56">
        <v>0.68500000000000005</v>
      </c>
      <c r="DYE56">
        <v>0.68500000000000005</v>
      </c>
      <c r="DYF56">
        <v>0.68</v>
      </c>
      <c r="DYG56">
        <v>0.67700000000000005</v>
      </c>
      <c r="DYH56">
        <v>0.67500000000000004</v>
      </c>
      <c r="DYI56">
        <v>0.67600000000000005</v>
      </c>
      <c r="DYJ56">
        <v>0.67400000000000004</v>
      </c>
      <c r="DYK56">
        <v>0.67500000000000004</v>
      </c>
      <c r="DYL56">
        <v>0.67300000000000004</v>
      </c>
      <c r="DYM56">
        <v>0.67</v>
      </c>
      <c r="DYN56">
        <v>0.67</v>
      </c>
      <c r="DYO56">
        <v>0.67300000000000004</v>
      </c>
      <c r="DYP56">
        <v>0.68</v>
      </c>
      <c r="DYQ56">
        <v>0.68500000000000005</v>
      </c>
      <c r="DYR56">
        <v>0.68</v>
      </c>
      <c r="DYS56">
        <v>0.68500000000000005</v>
      </c>
      <c r="DYT56">
        <v>0.70499999999999996</v>
      </c>
      <c r="DYU56">
        <v>0.66900000000000004</v>
      </c>
      <c r="DYV56">
        <v>0.57999999999999996</v>
      </c>
      <c r="DYW56">
        <v>0.56699999999999995</v>
      </c>
      <c r="DYX56">
        <v>0.56000000000000005</v>
      </c>
      <c r="DYY56">
        <v>0.55700000000000005</v>
      </c>
      <c r="DYZ56">
        <v>0.54700000000000004</v>
      </c>
      <c r="DZA56">
        <v>0.53700000000000003</v>
      </c>
      <c r="DZB56">
        <v>0.53100000000000003</v>
      </c>
      <c r="DZC56">
        <v>0.52700000000000002</v>
      </c>
      <c r="DZD56">
        <v>0.52200000000000002</v>
      </c>
      <c r="DZE56">
        <v>0.53300000000000003</v>
      </c>
      <c r="DZF56">
        <v>0.50800000000000001</v>
      </c>
      <c r="DZG56">
        <v>0.501</v>
      </c>
      <c r="DZH56">
        <v>0.499</v>
      </c>
      <c r="DZI56">
        <v>0.498</v>
      </c>
      <c r="DZJ56">
        <v>0.48299999999999998</v>
      </c>
      <c r="DZK56">
        <v>0.47299999999999998</v>
      </c>
      <c r="DZL56">
        <v>0.46600000000000003</v>
      </c>
      <c r="DZM56">
        <v>0.46400000000000002</v>
      </c>
      <c r="DZN56">
        <v>0.47099999999999997</v>
      </c>
      <c r="DZO56">
        <v>0.48099999999999998</v>
      </c>
      <c r="DZP56">
        <v>0.498</v>
      </c>
      <c r="DZQ56">
        <v>0.51800000000000002</v>
      </c>
      <c r="DZR56">
        <v>0.55700000000000005</v>
      </c>
      <c r="DZS56">
        <v>0.56599999999999995</v>
      </c>
      <c r="DZT56">
        <v>0.57699999999999996</v>
      </c>
      <c r="DZU56">
        <v>0.57299999999999995</v>
      </c>
      <c r="DZV56">
        <v>0.56000000000000005</v>
      </c>
      <c r="DZW56">
        <v>0.54600000000000004</v>
      </c>
      <c r="DZX56">
        <v>0.53900000000000003</v>
      </c>
      <c r="DZY56">
        <v>0.53300000000000003</v>
      </c>
      <c r="DZZ56">
        <v>0.52200000000000002</v>
      </c>
      <c r="EAA56">
        <v>0.51400000000000001</v>
      </c>
      <c r="EAB56">
        <v>0.499</v>
      </c>
      <c r="EAC56">
        <v>0.47899999999999998</v>
      </c>
      <c r="EAD56">
        <v>0.47199999999999998</v>
      </c>
      <c r="EAE56">
        <v>0.46400000000000002</v>
      </c>
      <c r="EAF56">
        <v>0.45400000000000001</v>
      </c>
      <c r="EAG56">
        <v>0.438</v>
      </c>
      <c r="EAH56">
        <v>0.42799999999999999</v>
      </c>
      <c r="EAI56">
        <v>0.42</v>
      </c>
      <c r="EAJ56">
        <v>0.41699999999999998</v>
      </c>
      <c r="EAK56">
        <v>0.42499999999999999</v>
      </c>
      <c r="EAL56">
        <v>0.47099999999999997</v>
      </c>
      <c r="EAM56">
        <v>0.51600000000000001</v>
      </c>
      <c r="EAN56">
        <v>0.53600000000000003</v>
      </c>
      <c r="EAO56">
        <v>0.55800000000000005</v>
      </c>
      <c r="EAP56">
        <v>0.57799999999999996</v>
      </c>
      <c r="EAQ56">
        <v>0.59499999999999997</v>
      </c>
      <c r="EAR56">
        <v>0.61</v>
      </c>
      <c r="EAS56">
        <v>0.61299999999999999</v>
      </c>
      <c r="EAT56">
        <v>0.60099999999999998</v>
      </c>
      <c r="EAU56">
        <v>0.56999999999999995</v>
      </c>
      <c r="EAV56">
        <v>0.55100000000000005</v>
      </c>
      <c r="EAW56">
        <v>0.54100000000000004</v>
      </c>
      <c r="EAX56">
        <v>0.54600000000000004</v>
      </c>
      <c r="EAY56">
        <v>0.53600000000000003</v>
      </c>
      <c r="EAZ56">
        <v>0.52100000000000002</v>
      </c>
      <c r="EBA56">
        <v>0.51100000000000001</v>
      </c>
      <c r="EBB56">
        <v>0.48499999999999999</v>
      </c>
      <c r="EBC56">
        <v>0.498</v>
      </c>
      <c r="EBD56">
        <v>0.48199999999999998</v>
      </c>
      <c r="EBE56">
        <v>0.46400000000000002</v>
      </c>
      <c r="EBF56">
        <v>0.46600000000000003</v>
      </c>
      <c r="EBG56">
        <v>0.47099999999999997</v>
      </c>
      <c r="EBH56">
        <v>0.46200000000000002</v>
      </c>
      <c r="EBI56">
        <v>0.47099999999999997</v>
      </c>
      <c r="EBJ56">
        <v>0.50800000000000001</v>
      </c>
      <c r="EBK56">
        <v>0.54500000000000004</v>
      </c>
      <c r="EBL56">
        <v>0.58199999999999996</v>
      </c>
      <c r="EBM56">
        <v>0.60899999999999999</v>
      </c>
      <c r="EBN56">
        <v>0.63</v>
      </c>
      <c r="EBO56">
        <v>0.64700000000000002</v>
      </c>
      <c r="EBP56">
        <v>0.65400000000000003</v>
      </c>
      <c r="EBQ56">
        <v>0.65500000000000003</v>
      </c>
      <c r="EBR56">
        <v>0.64500000000000002</v>
      </c>
      <c r="EBS56">
        <v>0.623</v>
      </c>
      <c r="EBT56">
        <v>0.59799999999999998</v>
      </c>
      <c r="EBU56">
        <v>0.59199999999999997</v>
      </c>
      <c r="EBV56">
        <v>0.58199999999999996</v>
      </c>
      <c r="EBW56">
        <v>0.55600000000000005</v>
      </c>
      <c r="EBX56">
        <v>0.53900000000000003</v>
      </c>
      <c r="EBY56">
        <v>0.52100000000000002</v>
      </c>
      <c r="EBZ56">
        <v>0.51</v>
      </c>
      <c r="ECA56">
        <v>0.503</v>
      </c>
      <c r="ECB56">
        <v>0.499</v>
      </c>
      <c r="ECC56">
        <v>0.49299999999999999</v>
      </c>
      <c r="ECD56">
        <v>0.496</v>
      </c>
      <c r="ECE56">
        <v>0.499</v>
      </c>
      <c r="ECF56">
        <v>0.499</v>
      </c>
      <c r="ECG56">
        <v>0.49399999999999999</v>
      </c>
      <c r="ECH56">
        <v>0.51700000000000002</v>
      </c>
      <c r="ECI56">
        <v>0.54</v>
      </c>
      <c r="ECJ56">
        <v>0.58499999999999996</v>
      </c>
      <c r="ECK56">
        <v>0.63400000000000001</v>
      </c>
      <c r="ECL56">
        <v>0.66200000000000003</v>
      </c>
      <c r="ECM56">
        <v>0.68500000000000005</v>
      </c>
      <c r="ECN56">
        <v>0.69699999999999995</v>
      </c>
      <c r="ECO56">
        <v>0.69699999999999995</v>
      </c>
      <c r="ECP56">
        <v>0.69499999999999995</v>
      </c>
      <c r="ECQ56">
        <v>0.68200000000000005</v>
      </c>
      <c r="ECR56">
        <v>0.66500000000000004</v>
      </c>
      <c r="ECS56">
        <v>0.65400000000000003</v>
      </c>
      <c r="ECT56">
        <v>0.64200000000000002</v>
      </c>
      <c r="ECU56">
        <v>0.64200000000000002</v>
      </c>
      <c r="ECV56">
        <v>0.623</v>
      </c>
      <c r="ECW56">
        <v>0.63500000000000001</v>
      </c>
      <c r="ECX56">
        <v>0.6</v>
      </c>
      <c r="ECY56">
        <v>0.60499999999999998</v>
      </c>
      <c r="ECZ56">
        <v>0.60199999999999998</v>
      </c>
      <c r="EDA56">
        <v>0.57299999999999995</v>
      </c>
      <c r="EDB56">
        <v>0.57799999999999996</v>
      </c>
      <c r="EDC56">
        <v>0.57499999999999996</v>
      </c>
      <c r="EDD56">
        <v>0.56999999999999995</v>
      </c>
      <c r="EDE56">
        <v>0.56899999999999995</v>
      </c>
      <c r="EDF56">
        <v>0.57299999999999995</v>
      </c>
      <c r="EDG56">
        <v>0.57899999999999996</v>
      </c>
      <c r="EDH56">
        <v>0.59099999999999997</v>
      </c>
      <c r="EDI56">
        <v>0.60399999999999998</v>
      </c>
      <c r="EDJ56">
        <v>0.60599999999999998</v>
      </c>
      <c r="EDK56">
        <v>0.60799999999999998</v>
      </c>
      <c r="EDL56">
        <v>0.59</v>
      </c>
      <c r="EDM56">
        <v>0.60299999999999998</v>
      </c>
      <c r="EDN56">
        <v>0.60799999999999998</v>
      </c>
      <c r="EDO56">
        <v>0.60499999999999998</v>
      </c>
      <c r="EDP56">
        <v>0.59299999999999997</v>
      </c>
      <c r="EDQ56">
        <v>0.54500000000000004</v>
      </c>
      <c r="EDR56">
        <v>0.52600000000000002</v>
      </c>
      <c r="EDS56">
        <v>0.51600000000000001</v>
      </c>
      <c r="EDT56">
        <v>0.505</v>
      </c>
      <c r="EDU56">
        <v>0.48799999999999999</v>
      </c>
      <c r="EDV56">
        <v>0.46800000000000003</v>
      </c>
      <c r="EDW56">
        <v>0.442</v>
      </c>
      <c r="EDX56">
        <v>0.41699999999999998</v>
      </c>
      <c r="EDY56">
        <v>0.40500000000000003</v>
      </c>
      <c r="EDZ56">
        <v>0.39400000000000002</v>
      </c>
      <c r="EEA56">
        <v>0.38300000000000001</v>
      </c>
      <c r="EEB56">
        <v>0.38</v>
      </c>
      <c r="EEC56">
        <v>0.38</v>
      </c>
      <c r="EED56">
        <v>0.39900000000000002</v>
      </c>
      <c r="EEE56">
        <v>0.42499999999999999</v>
      </c>
      <c r="EEF56">
        <v>0.45100000000000001</v>
      </c>
      <c r="EEG56">
        <v>0.47799999999999998</v>
      </c>
      <c r="EEH56">
        <v>0.499</v>
      </c>
      <c r="EEI56">
        <v>0.51100000000000001</v>
      </c>
      <c r="EEJ56">
        <v>0.51900000000000002</v>
      </c>
      <c r="EEK56">
        <v>0.52400000000000002</v>
      </c>
      <c r="EEL56">
        <v>0.52100000000000002</v>
      </c>
      <c r="EEM56">
        <v>0.50600000000000001</v>
      </c>
      <c r="EEN56">
        <v>0.496</v>
      </c>
      <c r="EEO56">
        <v>0.49399999999999999</v>
      </c>
      <c r="EEP56">
        <v>0.49</v>
      </c>
      <c r="EEQ56">
        <v>0.47499999999999998</v>
      </c>
      <c r="EER56">
        <v>0.442</v>
      </c>
      <c r="EES56">
        <v>0.435</v>
      </c>
      <c r="EET56">
        <v>0.435</v>
      </c>
      <c r="EEU56">
        <v>0.41899999999999998</v>
      </c>
      <c r="EEV56">
        <v>0.41599999999999998</v>
      </c>
      <c r="EEW56">
        <v>0.40899999999999997</v>
      </c>
      <c r="EEX56">
        <v>0.4</v>
      </c>
      <c r="EEY56">
        <v>0.39400000000000002</v>
      </c>
      <c r="EEZ56">
        <v>0.39400000000000002</v>
      </c>
      <c r="EFA56">
        <v>0.40799999999999997</v>
      </c>
      <c r="EFB56">
        <v>0.46</v>
      </c>
      <c r="EFC56">
        <v>0.52300000000000002</v>
      </c>
      <c r="EFD56">
        <v>0.56000000000000005</v>
      </c>
      <c r="EFE56">
        <v>0.58199999999999996</v>
      </c>
      <c r="EFF56">
        <v>0.59899999999999998</v>
      </c>
      <c r="EFG56">
        <v>0.61099999999999999</v>
      </c>
      <c r="EFH56">
        <v>0.61599999999999999</v>
      </c>
      <c r="EFI56">
        <v>0.61499999999999999</v>
      </c>
      <c r="EFJ56">
        <v>0.59799999999999998</v>
      </c>
      <c r="EFK56">
        <v>0.57099999999999995</v>
      </c>
      <c r="EFL56">
        <v>0.54900000000000004</v>
      </c>
      <c r="EFM56">
        <v>0.53800000000000003</v>
      </c>
      <c r="EFN56">
        <v>0.52100000000000002</v>
      </c>
      <c r="EFO56">
        <v>0.50800000000000001</v>
      </c>
      <c r="EFP56">
        <v>0.51100000000000001</v>
      </c>
      <c r="EFQ56">
        <v>0.52300000000000002</v>
      </c>
      <c r="EFR56">
        <v>0.51300000000000001</v>
      </c>
      <c r="EFS56">
        <v>0.50700000000000001</v>
      </c>
      <c r="EFT56">
        <v>0.504</v>
      </c>
      <c r="EFU56">
        <v>0.502</v>
      </c>
      <c r="EFV56">
        <v>0.51300000000000001</v>
      </c>
      <c r="EFW56">
        <v>0.51400000000000001</v>
      </c>
      <c r="EFX56">
        <v>0.52500000000000002</v>
      </c>
      <c r="EFY56">
        <v>0.53800000000000003</v>
      </c>
      <c r="EFZ56">
        <v>0.56699999999999995</v>
      </c>
      <c r="EGA56">
        <v>0.621</v>
      </c>
      <c r="EGB56">
        <v>0.65800000000000003</v>
      </c>
      <c r="EGC56">
        <v>0.68</v>
      </c>
      <c r="EGD56">
        <v>0.69299999999999995</v>
      </c>
      <c r="EGE56">
        <v>0.70199999999999996</v>
      </c>
      <c r="EGF56">
        <v>0.70599999999999996</v>
      </c>
      <c r="EGG56">
        <v>0.69499999999999995</v>
      </c>
      <c r="EGH56">
        <v>0.68300000000000005</v>
      </c>
      <c r="EGI56">
        <v>0.66800000000000004</v>
      </c>
      <c r="EGJ56">
        <v>0.65700000000000003</v>
      </c>
      <c r="EGK56">
        <v>0.64400000000000002</v>
      </c>
      <c r="EGL56">
        <v>0.63100000000000001</v>
      </c>
      <c r="EGM56">
        <v>0.62</v>
      </c>
      <c r="EGN56">
        <v>0.61</v>
      </c>
      <c r="EGO56">
        <v>0.59899999999999998</v>
      </c>
      <c r="EGP56">
        <v>0.59199999999999997</v>
      </c>
      <c r="EGQ56">
        <v>0.58599999999999997</v>
      </c>
      <c r="EGR56">
        <v>0.52400000000000002</v>
      </c>
      <c r="EGS56">
        <v>0.47799999999999998</v>
      </c>
      <c r="EGT56">
        <v>0.46100000000000002</v>
      </c>
      <c r="EGU56">
        <v>0.45100000000000001</v>
      </c>
      <c r="EGV56">
        <v>0.45</v>
      </c>
      <c r="EGW56">
        <v>0.44600000000000001</v>
      </c>
      <c r="EGX56">
        <v>0.44600000000000001</v>
      </c>
      <c r="EGY56">
        <v>0.44600000000000001</v>
      </c>
      <c r="EGZ56">
        <v>0.45100000000000001</v>
      </c>
      <c r="EHA56">
        <v>0.45100000000000001</v>
      </c>
      <c r="EHB56">
        <v>0.44800000000000001</v>
      </c>
      <c r="EHC56">
        <v>0.44</v>
      </c>
      <c r="EHD56">
        <v>0.438</v>
      </c>
      <c r="EHE56">
        <v>0.42699999999999999</v>
      </c>
      <c r="EHF56">
        <v>0.41899999999999998</v>
      </c>
      <c r="EHG56">
        <v>0.42</v>
      </c>
      <c r="EHH56">
        <v>0.41799999999999998</v>
      </c>
      <c r="EHI56">
        <v>0.41599999999999998</v>
      </c>
      <c r="EHJ56">
        <v>0.41599999999999998</v>
      </c>
      <c r="EHK56">
        <v>0.41499999999999998</v>
      </c>
      <c r="EHL56">
        <v>0.39500000000000002</v>
      </c>
      <c r="EHM56">
        <v>0.39</v>
      </c>
      <c r="EHN56">
        <v>0.38700000000000001</v>
      </c>
      <c r="EHO56">
        <v>0.376</v>
      </c>
      <c r="EHP56">
        <v>0.36499999999999999</v>
      </c>
      <c r="EHQ56">
        <v>0.34899999999999998</v>
      </c>
      <c r="EHR56">
        <v>0.33900000000000002</v>
      </c>
      <c r="EHS56">
        <v>0.33700000000000002</v>
      </c>
      <c r="EHT56">
        <v>0.32400000000000001</v>
      </c>
      <c r="EHU56">
        <v>0.34699999999999998</v>
      </c>
      <c r="EHV56">
        <v>0.39600000000000002</v>
      </c>
      <c r="EHW56">
        <v>0.44700000000000001</v>
      </c>
      <c r="EHX56">
        <v>0.49</v>
      </c>
      <c r="EHY56">
        <v>0.52100000000000002</v>
      </c>
      <c r="EHZ56">
        <v>0.53400000000000003</v>
      </c>
      <c r="EIA56">
        <v>0.54600000000000004</v>
      </c>
      <c r="EIB56">
        <v>0.54800000000000004</v>
      </c>
      <c r="EIC56">
        <v>0.55400000000000005</v>
      </c>
      <c r="EID56">
        <v>0.55100000000000005</v>
      </c>
      <c r="EIE56">
        <v>0.52900000000000003</v>
      </c>
      <c r="EIF56">
        <v>0.51</v>
      </c>
      <c r="EIG56">
        <v>0.49399999999999999</v>
      </c>
      <c r="EIH56">
        <v>0.47799999999999998</v>
      </c>
      <c r="EII56">
        <v>0.46700000000000003</v>
      </c>
      <c r="EIJ56">
        <v>0.46</v>
      </c>
      <c r="EIK56">
        <v>0.441</v>
      </c>
      <c r="EIL56">
        <v>0.438</v>
      </c>
      <c r="EIM56">
        <v>0.438</v>
      </c>
      <c r="EIN56">
        <v>0.42699999999999999</v>
      </c>
      <c r="EIO56">
        <v>0.42399999999999999</v>
      </c>
      <c r="EIP56">
        <v>0.42499999999999999</v>
      </c>
      <c r="EIQ56">
        <v>0.42399999999999999</v>
      </c>
      <c r="EIR56">
        <v>0.41899999999999998</v>
      </c>
      <c r="EIS56">
        <v>0.43099999999999999</v>
      </c>
      <c r="EIT56">
        <v>0.47299999999999998</v>
      </c>
      <c r="EIU56">
        <v>0.52</v>
      </c>
      <c r="EIV56">
        <v>0.56000000000000005</v>
      </c>
      <c r="EIW56">
        <v>0.58899999999999997</v>
      </c>
      <c r="EIX56">
        <v>0.629</v>
      </c>
      <c r="EIY56">
        <v>0.64600000000000002</v>
      </c>
      <c r="EIZ56">
        <v>0.66</v>
      </c>
      <c r="EJA56">
        <v>0.66300000000000003</v>
      </c>
      <c r="EJB56">
        <v>0.64700000000000002</v>
      </c>
      <c r="EJC56">
        <v>0.61599999999999999</v>
      </c>
      <c r="EJD56">
        <v>0.58799999999999997</v>
      </c>
      <c r="EJE56">
        <v>0.56299999999999994</v>
      </c>
      <c r="EJF56">
        <v>0.54900000000000004</v>
      </c>
      <c r="EJG56">
        <v>0.53200000000000003</v>
      </c>
      <c r="EJH56">
        <v>0.52600000000000002</v>
      </c>
      <c r="EJI56">
        <v>0.52600000000000002</v>
      </c>
      <c r="EJJ56">
        <v>0.49399999999999999</v>
      </c>
      <c r="EJK56">
        <v>0.49399999999999999</v>
      </c>
      <c r="EJL56">
        <v>0.46899999999999997</v>
      </c>
      <c r="EJM56">
        <v>0.45200000000000001</v>
      </c>
      <c r="EJN56">
        <v>0.46800000000000003</v>
      </c>
      <c r="EJO56">
        <v>0.46200000000000002</v>
      </c>
      <c r="EJP56">
        <v>0.46300000000000002</v>
      </c>
      <c r="EJQ56">
        <v>0.48399999999999999</v>
      </c>
      <c r="EJR56">
        <v>0.52400000000000002</v>
      </c>
      <c r="EJS56">
        <v>0.56499999999999995</v>
      </c>
      <c r="EJT56">
        <v>0.58099999999999996</v>
      </c>
      <c r="EJU56">
        <v>0.59299999999999997</v>
      </c>
      <c r="EJV56">
        <v>0.60799999999999998</v>
      </c>
      <c r="EJW56">
        <v>0.62</v>
      </c>
      <c r="EJX56">
        <v>0.624</v>
      </c>
      <c r="EJY56">
        <v>0.625</v>
      </c>
      <c r="EJZ56">
        <v>0.628</v>
      </c>
      <c r="EKA56">
        <v>0.63800000000000001</v>
      </c>
      <c r="EKB56">
        <v>0.64800000000000002</v>
      </c>
      <c r="EKC56">
        <v>0.64800000000000002</v>
      </c>
      <c r="EKD56">
        <v>0.64800000000000002</v>
      </c>
      <c r="EKE56">
        <v>0.64500000000000002</v>
      </c>
      <c r="EKF56">
        <v>0.63400000000000001</v>
      </c>
      <c r="EKG56">
        <v>0.63600000000000001</v>
      </c>
      <c r="EKH56">
        <v>0.64500000000000002</v>
      </c>
      <c r="EKI56">
        <v>0.65</v>
      </c>
      <c r="EKJ56">
        <v>0.64800000000000002</v>
      </c>
      <c r="EKK56">
        <v>0.64900000000000002</v>
      </c>
      <c r="EKL56">
        <v>0.65300000000000002</v>
      </c>
      <c r="EKM56">
        <v>0.65400000000000003</v>
      </c>
      <c r="EKN56">
        <v>0.66100000000000003</v>
      </c>
      <c r="EKO56">
        <v>0.57599999999999996</v>
      </c>
      <c r="EKP56">
        <v>0.55500000000000005</v>
      </c>
      <c r="EKQ56">
        <v>0.56200000000000006</v>
      </c>
      <c r="EKR56">
        <v>0.57499999999999996</v>
      </c>
      <c r="EKS56">
        <v>0.57599999999999996</v>
      </c>
      <c r="EKT56">
        <v>0.58699999999999997</v>
      </c>
      <c r="EKU56">
        <v>0.61799999999999999</v>
      </c>
      <c r="EKV56">
        <v>0.64800000000000002</v>
      </c>
      <c r="EKW56">
        <v>0.63</v>
      </c>
      <c r="EKX56">
        <v>0.61299999999999999</v>
      </c>
      <c r="EKY56">
        <v>0.53200000000000003</v>
      </c>
      <c r="EKZ56">
        <v>0.53300000000000003</v>
      </c>
      <c r="ELA56">
        <v>0.54700000000000004</v>
      </c>
      <c r="ELB56">
        <v>0.54100000000000004</v>
      </c>
      <c r="ELC56">
        <v>0.52900000000000003</v>
      </c>
      <c r="ELD56">
        <v>0.53100000000000003</v>
      </c>
      <c r="ELE56">
        <v>0.53100000000000003</v>
      </c>
      <c r="ELF56">
        <v>0.53</v>
      </c>
      <c r="ELG56">
        <v>0.52600000000000002</v>
      </c>
      <c r="ELH56">
        <v>0.51400000000000001</v>
      </c>
      <c r="ELI56">
        <v>0.50600000000000001</v>
      </c>
      <c r="ELJ56">
        <v>0.48599999999999999</v>
      </c>
      <c r="ELK56">
        <v>0.47799999999999998</v>
      </c>
      <c r="ELL56">
        <v>0.47699999999999998</v>
      </c>
      <c r="ELM56">
        <v>0.49299999999999999</v>
      </c>
      <c r="ELN56">
        <v>0.52800000000000002</v>
      </c>
      <c r="ELO56">
        <v>0.55100000000000005</v>
      </c>
      <c r="ELP56">
        <v>0.57499999999999996</v>
      </c>
      <c r="ELQ56">
        <v>0.621</v>
      </c>
      <c r="ELR56">
        <v>0.66200000000000003</v>
      </c>
      <c r="ELS56">
        <v>0.69699999999999995</v>
      </c>
      <c r="ELT56">
        <v>0.70799999999999996</v>
      </c>
      <c r="ELU56">
        <v>0.73099999999999998</v>
      </c>
      <c r="ELV56">
        <v>0.73599999999999999</v>
      </c>
      <c r="ELW56">
        <v>0.73799999999999999</v>
      </c>
      <c r="ELX56">
        <v>0.73299999999999998</v>
      </c>
      <c r="ELY56">
        <v>0.73199999999999998</v>
      </c>
      <c r="ELZ56">
        <v>0.72499999999999998</v>
      </c>
      <c r="EMA56">
        <v>0.72299999999999998</v>
      </c>
      <c r="EMB56">
        <v>0.72199999999999998</v>
      </c>
      <c r="EMC56">
        <v>0.71799999999999997</v>
      </c>
      <c r="EMD56">
        <v>0.71799999999999997</v>
      </c>
      <c r="EME56">
        <v>0.72099999999999997</v>
      </c>
      <c r="EMF56">
        <v>0.71899999999999997</v>
      </c>
      <c r="EMG56">
        <v>0.64300000000000002</v>
      </c>
      <c r="EMH56">
        <v>0.59499999999999997</v>
      </c>
      <c r="EMI56">
        <v>0.56599999999999995</v>
      </c>
      <c r="EMJ56">
        <v>0.52100000000000002</v>
      </c>
      <c r="EMK56">
        <v>0.51</v>
      </c>
      <c r="EML56">
        <v>0.504</v>
      </c>
      <c r="EMM56">
        <v>0.51</v>
      </c>
      <c r="EMN56">
        <v>0.52800000000000002</v>
      </c>
      <c r="EMO56">
        <v>0.54200000000000004</v>
      </c>
      <c r="EMP56">
        <v>0.57099999999999995</v>
      </c>
      <c r="EMQ56">
        <v>0.55800000000000005</v>
      </c>
      <c r="EMR56">
        <v>0.56299999999999994</v>
      </c>
      <c r="EMS56">
        <v>0.55500000000000005</v>
      </c>
      <c r="EMT56">
        <v>0.54300000000000004</v>
      </c>
      <c r="EMU56">
        <v>0.52400000000000002</v>
      </c>
      <c r="EMV56">
        <v>0.503</v>
      </c>
      <c r="EMW56">
        <v>0.49399999999999999</v>
      </c>
      <c r="EMX56">
        <v>0.47599999999999998</v>
      </c>
      <c r="EMY56">
        <v>0.47</v>
      </c>
      <c r="EMZ56">
        <v>0.45900000000000002</v>
      </c>
      <c r="ENA56">
        <v>0.46</v>
      </c>
      <c r="ENB56">
        <v>0.45</v>
      </c>
      <c r="ENC56">
        <v>0.434</v>
      </c>
      <c r="END56">
        <v>0.42399999999999999</v>
      </c>
      <c r="ENE56">
        <v>0.41299999999999998</v>
      </c>
      <c r="ENF56">
        <v>0.40899999999999997</v>
      </c>
      <c r="ENG56">
        <v>0.41</v>
      </c>
      <c r="ENH56">
        <v>0.40799999999999997</v>
      </c>
      <c r="ENI56">
        <v>0.42399999999999999</v>
      </c>
      <c r="ENJ56">
        <v>0.45800000000000002</v>
      </c>
      <c r="ENK56">
        <v>0.501</v>
      </c>
      <c r="ENL56">
        <v>0.53800000000000003</v>
      </c>
      <c r="ENM56">
        <v>0.56299999999999994</v>
      </c>
      <c r="ENN56">
        <v>0.58299999999999996</v>
      </c>
      <c r="ENO56">
        <v>0.59899999999999998</v>
      </c>
      <c r="ENP56">
        <v>0.61099999999999999</v>
      </c>
      <c r="ENQ56">
        <v>0.61499999999999999</v>
      </c>
      <c r="ENR56">
        <v>0.59699999999999998</v>
      </c>
      <c r="ENS56">
        <v>0.56799999999999995</v>
      </c>
      <c r="ENT56">
        <v>0.54800000000000004</v>
      </c>
      <c r="ENU56">
        <v>0.53300000000000003</v>
      </c>
      <c r="ENV56">
        <v>0.51400000000000001</v>
      </c>
      <c r="ENW56">
        <v>0.504</v>
      </c>
      <c r="ENX56">
        <v>0.50800000000000001</v>
      </c>
      <c r="ENY56">
        <v>0.504</v>
      </c>
      <c r="ENZ56">
        <v>0.501</v>
      </c>
      <c r="EOA56">
        <v>0.48399999999999999</v>
      </c>
      <c r="EOB56">
        <v>0.47399999999999998</v>
      </c>
      <c r="EOC56">
        <v>0.45600000000000002</v>
      </c>
      <c r="EOD56">
        <v>0.41899999999999998</v>
      </c>
      <c r="EOE56">
        <v>0.41499999999999998</v>
      </c>
      <c r="EOF56">
        <v>0.40600000000000003</v>
      </c>
      <c r="EOG56">
        <v>0.43</v>
      </c>
      <c r="EOH56">
        <v>0.48299999999999998</v>
      </c>
      <c r="EOI56">
        <v>0.53200000000000003</v>
      </c>
      <c r="EOJ56">
        <v>0.56100000000000005</v>
      </c>
      <c r="EOK56">
        <v>0.58499999999999996</v>
      </c>
      <c r="EOL56">
        <v>0.6</v>
      </c>
      <c r="EOM56">
        <v>0.60899999999999999</v>
      </c>
      <c r="EON56">
        <v>0.61</v>
      </c>
      <c r="EOO56">
        <v>0.59899999999999998</v>
      </c>
      <c r="EOP56">
        <v>0.58599999999999997</v>
      </c>
      <c r="EOQ56">
        <v>0.57499999999999996</v>
      </c>
      <c r="EOR56">
        <v>0.56399999999999995</v>
      </c>
      <c r="EOS56">
        <v>0.54800000000000004</v>
      </c>
      <c r="EOT56">
        <v>0.53800000000000003</v>
      </c>
      <c r="EOU56">
        <v>0.54300000000000004</v>
      </c>
      <c r="EOV56">
        <v>0.54500000000000004</v>
      </c>
      <c r="EOW56">
        <v>0.54700000000000004</v>
      </c>
      <c r="EOX56">
        <v>0.55200000000000005</v>
      </c>
      <c r="EOY56">
        <v>0.54900000000000004</v>
      </c>
      <c r="EOZ56">
        <v>0.55000000000000004</v>
      </c>
      <c r="EPA56">
        <v>0.54600000000000004</v>
      </c>
      <c r="EPB56">
        <v>0.54600000000000004</v>
      </c>
      <c r="EPC56">
        <v>0.55000000000000004</v>
      </c>
      <c r="EPD56">
        <v>0.54400000000000004</v>
      </c>
      <c r="EPE56">
        <v>0.54800000000000004</v>
      </c>
      <c r="EPF56">
        <v>0.57099999999999995</v>
      </c>
      <c r="EPG56">
        <v>0.57799999999999996</v>
      </c>
      <c r="EPH56">
        <v>0.60599999999999998</v>
      </c>
      <c r="EPI56">
        <v>0.64200000000000002</v>
      </c>
      <c r="EPJ56">
        <v>0.67300000000000004</v>
      </c>
      <c r="EPK56">
        <v>0.69699999999999995</v>
      </c>
      <c r="EPL56">
        <v>0.70699999999999996</v>
      </c>
      <c r="EPM56">
        <v>0.70699999999999996</v>
      </c>
      <c r="EPN56">
        <v>0.70299999999999996</v>
      </c>
      <c r="EPO56">
        <v>0.69299999999999995</v>
      </c>
      <c r="EPP56">
        <v>0.68100000000000005</v>
      </c>
      <c r="EPQ56">
        <v>0.66700000000000004</v>
      </c>
      <c r="EPR56">
        <v>0.65700000000000003</v>
      </c>
      <c r="EPS56">
        <v>0.64400000000000002</v>
      </c>
      <c r="EPT56">
        <v>0.627</v>
      </c>
      <c r="EPU56">
        <v>0.60399999999999998</v>
      </c>
      <c r="EPV56">
        <v>0.58499999999999996</v>
      </c>
      <c r="EPW56">
        <v>0.58499999999999996</v>
      </c>
      <c r="EPX56">
        <v>0.57499999999999996</v>
      </c>
      <c r="EPY56">
        <v>0.56399999999999995</v>
      </c>
      <c r="EPZ56">
        <v>0.54</v>
      </c>
      <c r="EQA56">
        <v>0.54</v>
      </c>
      <c r="EQB56">
        <v>0.51800000000000002</v>
      </c>
      <c r="EQC56">
        <v>0.52300000000000002</v>
      </c>
      <c r="EQD56">
        <v>0.56799999999999995</v>
      </c>
      <c r="EQE56">
        <v>0.61699999999999999</v>
      </c>
      <c r="EQF56">
        <v>0.66600000000000004</v>
      </c>
      <c r="EQG56">
        <v>0.70199999999999996</v>
      </c>
      <c r="EQH56">
        <v>0.71299999999999997</v>
      </c>
      <c r="EQI56">
        <v>0.72699999999999998</v>
      </c>
      <c r="EQJ56">
        <v>0.72499999999999998</v>
      </c>
      <c r="EQK56">
        <v>0.71599999999999997</v>
      </c>
      <c r="EQL56">
        <v>0.70399999999999996</v>
      </c>
      <c r="EQM56">
        <v>0.68600000000000005</v>
      </c>
      <c r="EQN56">
        <v>0.67500000000000004</v>
      </c>
      <c r="EQO56">
        <v>0.66200000000000003</v>
      </c>
      <c r="EQP56">
        <v>0.65</v>
      </c>
      <c r="EQQ56">
        <v>0.64200000000000002</v>
      </c>
      <c r="EQR56">
        <v>0.63900000000000001</v>
      </c>
      <c r="EQS56">
        <v>0.64</v>
      </c>
      <c r="EQT56">
        <v>0.63600000000000001</v>
      </c>
      <c r="EQU56">
        <v>0.63500000000000001</v>
      </c>
      <c r="EQV56">
        <v>0.63300000000000001</v>
      </c>
      <c r="EQW56">
        <v>0.63300000000000001</v>
      </c>
      <c r="EQX56">
        <v>0.63</v>
      </c>
      <c r="EQY56">
        <v>0.63100000000000001</v>
      </c>
      <c r="EQZ56">
        <v>0.63400000000000001</v>
      </c>
      <c r="ERA56">
        <v>0.63700000000000001</v>
      </c>
      <c r="ERB56">
        <v>0.66100000000000003</v>
      </c>
      <c r="ERC56">
        <v>0.67900000000000005</v>
      </c>
      <c r="ERD56">
        <v>0.70199999999999996</v>
      </c>
      <c r="ERE56">
        <v>0.72499999999999998</v>
      </c>
      <c r="ERF56">
        <v>0.747</v>
      </c>
      <c r="ERG56">
        <v>0.76400000000000001</v>
      </c>
      <c r="ERH56">
        <v>0.76800000000000002</v>
      </c>
      <c r="ERI56">
        <v>0.77200000000000002</v>
      </c>
      <c r="ERJ56">
        <v>0.77100000000000002</v>
      </c>
      <c r="ERK56">
        <v>0.755</v>
      </c>
      <c r="ERL56">
        <v>0.73799999999999999</v>
      </c>
      <c r="ERM56">
        <v>0.72499999999999998</v>
      </c>
      <c r="ERN56">
        <v>0.72599999999999998</v>
      </c>
      <c r="ERO56">
        <v>0.72699999999999998</v>
      </c>
      <c r="ERP56">
        <v>0.72699999999999998</v>
      </c>
      <c r="ERQ56">
        <v>0.72</v>
      </c>
      <c r="ERR56">
        <v>0.72299999999999998</v>
      </c>
      <c r="ERS56">
        <v>0.72899999999999998</v>
      </c>
      <c r="ERT56">
        <v>0.72299999999999998</v>
      </c>
      <c r="ERU56">
        <v>0.71699999999999997</v>
      </c>
      <c r="ERV56">
        <v>0.71499999999999997</v>
      </c>
      <c r="ERW56">
        <v>0.71499999999999997</v>
      </c>
      <c r="ERX56">
        <v>0.71499999999999997</v>
      </c>
      <c r="ERY56">
        <v>0.72099999999999997</v>
      </c>
      <c r="ERZ56">
        <v>0.72499999999999998</v>
      </c>
      <c r="ESA56">
        <v>0.73</v>
      </c>
      <c r="ESB56">
        <v>0.73499999999999999</v>
      </c>
      <c r="ESC56">
        <v>0.73699999999999999</v>
      </c>
      <c r="ESD56">
        <v>0.73599999999999999</v>
      </c>
      <c r="ESE56">
        <v>0.73499999999999999</v>
      </c>
      <c r="ESF56">
        <v>0.749</v>
      </c>
      <c r="ESG56">
        <v>0.76600000000000001</v>
      </c>
      <c r="ESH56">
        <v>0.67600000000000005</v>
      </c>
      <c r="ESI56">
        <v>0.61099999999999999</v>
      </c>
      <c r="ESJ56">
        <v>0.59299999999999997</v>
      </c>
      <c r="ESK56">
        <v>0.59</v>
      </c>
      <c r="ESL56">
        <v>0.58799999999999997</v>
      </c>
      <c r="ESM56">
        <v>0.58099999999999996</v>
      </c>
      <c r="ESN56">
        <v>0.57499999999999996</v>
      </c>
      <c r="ESO56">
        <v>0.57099999999999995</v>
      </c>
      <c r="ESP56">
        <v>0.56100000000000005</v>
      </c>
      <c r="ESQ56">
        <v>0.55300000000000005</v>
      </c>
      <c r="ESR56">
        <v>0.54300000000000004</v>
      </c>
      <c r="ESS56">
        <v>0.52900000000000003</v>
      </c>
      <c r="EST56">
        <v>0.51500000000000001</v>
      </c>
      <c r="ESU56">
        <v>0.501</v>
      </c>
      <c r="ESV56">
        <v>0.48899999999999999</v>
      </c>
      <c r="ESW56">
        <v>0.499</v>
      </c>
      <c r="ESX56">
        <v>0.52600000000000002</v>
      </c>
      <c r="ESY56">
        <v>0.55500000000000005</v>
      </c>
      <c r="ESZ56">
        <v>0.58299999999999996</v>
      </c>
      <c r="ETA56">
        <v>0.60599999999999998</v>
      </c>
      <c r="ETB56">
        <v>0.627</v>
      </c>
      <c r="ETC56">
        <v>0.64200000000000002</v>
      </c>
      <c r="ETD56">
        <v>0.65600000000000003</v>
      </c>
      <c r="ETE56">
        <v>0.66200000000000003</v>
      </c>
      <c r="ETF56">
        <v>0.65600000000000003</v>
      </c>
      <c r="ETG56">
        <v>0.63300000000000001</v>
      </c>
      <c r="ETH56">
        <v>0.61599999999999999</v>
      </c>
      <c r="ETI56">
        <v>0.60399999999999998</v>
      </c>
      <c r="ETJ56">
        <v>0.58599999999999997</v>
      </c>
      <c r="ETK56">
        <v>0.57399999999999995</v>
      </c>
      <c r="ETL56">
        <v>0.56200000000000006</v>
      </c>
      <c r="ETM56">
        <v>0.57399999999999995</v>
      </c>
      <c r="ETN56">
        <v>0.56299999999999994</v>
      </c>
      <c r="ETO56">
        <v>0.56499999999999995</v>
      </c>
      <c r="ETP56">
        <v>0.52100000000000002</v>
      </c>
      <c r="ETQ56">
        <v>0.53</v>
      </c>
      <c r="ETR56">
        <v>0.53900000000000003</v>
      </c>
      <c r="ETS56">
        <v>0.51600000000000001</v>
      </c>
      <c r="ETT56">
        <v>0.48899999999999999</v>
      </c>
      <c r="ETU56">
        <v>0.502</v>
      </c>
      <c r="ETV56">
        <v>0.55000000000000004</v>
      </c>
      <c r="ETW56">
        <v>0.60299999999999998</v>
      </c>
      <c r="ETX56">
        <v>0.64500000000000002</v>
      </c>
      <c r="ETY56">
        <v>0.67300000000000004</v>
      </c>
      <c r="ETZ56">
        <v>0.70199999999999996</v>
      </c>
      <c r="EUA56">
        <v>0.71899999999999997</v>
      </c>
      <c r="EUB56">
        <v>0.72499999999999998</v>
      </c>
      <c r="EUC56">
        <v>0.73</v>
      </c>
      <c r="EUD56">
        <v>0.72799999999999998</v>
      </c>
      <c r="EUE56">
        <v>0.71399999999999997</v>
      </c>
      <c r="EUF56">
        <v>0.68799999999999994</v>
      </c>
      <c r="EUG56">
        <v>0.67500000000000004</v>
      </c>
      <c r="EUH56">
        <v>0.65700000000000003</v>
      </c>
      <c r="EUI56">
        <v>0.65300000000000002</v>
      </c>
      <c r="EUJ56">
        <v>0.64900000000000002</v>
      </c>
      <c r="EUK56">
        <v>0.628</v>
      </c>
      <c r="EUL56">
        <v>0.61</v>
      </c>
      <c r="EUM56">
        <v>0.6</v>
      </c>
      <c r="EUN56">
        <v>0.59099999999999997</v>
      </c>
      <c r="EUO56">
        <v>0.57899999999999996</v>
      </c>
      <c r="EUP56">
        <v>0.57199999999999995</v>
      </c>
      <c r="EUQ56">
        <v>0.55800000000000005</v>
      </c>
      <c r="EUR56">
        <v>0.56000000000000005</v>
      </c>
      <c r="EUS56">
        <v>0.55200000000000005</v>
      </c>
      <c r="EUT56">
        <v>0.56299999999999994</v>
      </c>
      <c r="EUU56">
        <v>0.6</v>
      </c>
      <c r="EUV56">
        <v>0.67200000000000004</v>
      </c>
      <c r="EUW56">
        <v>0.70699999999999996</v>
      </c>
      <c r="EUX56">
        <v>0.73599999999999999</v>
      </c>
      <c r="EUY56">
        <v>0.748</v>
      </c>
      <c r="EUZ56">
        <v>0.751</v>
      </c>
      <c r="EVA56">
        <v>0.75</v>
      </c>
      <c r="EVB56">
        <v>0.73699999999999999</v>
      </c>
      <c r="EVC56">
        <v>0.71299999999999997</v>
      </c>
      <c r="EVD56">
        <v>0.68400000000000005</v>
      </c>
      <c r="EVE56">
        <v>0.65700000000000003</v>
      </c>
      <c r="EVF56">
        <v>0.63</v>
      </c>
      <c r="EVG56">
        <v>0.60699999999999998</v>
      </c>
      <c r="EVH56">
        <v>0.59899999999999998</v>
      </c>
      <c r="EVI56">
        <v>0.60099999999999998</v>
      </c>
      <c r="EVJ56">
        <v>0.59799999999999998</v>
      </c>
      <c r="EVK56">
        <v>0.59399999999999997</v>
      </c>
      <c r="EVL56">
        <v>0.59599999999999997</v>
      </c>
      <c r="EVM56">
        <v>0.59699999999999998</v>
      </c>
      <c r="EVN56">
        <v>0.59599999999999997</v>
      </c>
      <c r="EVO56">
        <v>0.59499999999999997</v>
      </c>
      <c r="EVP56">
        <v>0.59</v>
      </c>
      <c r="EVQ56">
        <v>0.60899999999999999</v>
      </c>
      <c r="EVR56">
        <v>0.64600000000000002</v>
      </c>
      <c r="EVS56">
        <v>0.67200000000000004</v>
      </c>
      <c r="EVT56">
        <v>0.69699999999999995</v>
      </c>
      <c r="EVU56">
        <v>0.71799999999999997</v>
      </c>
      <c r="EVV56">
        <v>0.73499999999999999</v>
      </c>
      <c r="EVW56">
        <v>0.751</v>
      </c>
      <c r="EVX56">
        <v>0.754</v>
      </c>
      <c r="EVY56">
        <v>0.74399999999999999</v>
      </c>
      <c r="EVZ56">
        <v>0.72499999999999998</v>
      </c>
      <c r="EWA56">
        <v>0.70599999999999996</v>
      </c>
      <c r="EWB56">
        <v>0.69699999999999995</v>
      </c>
      <c r="EWC56">
        <v>0.68400000000000005</v>
      </c>
      <c r="EWD56">
        <v>0.67300000000000004</v>
      </c>
      <c r="EWE56">
        <v>0.65700000000000003</v>
      </c>
      <c r="EWF56">
        <v>0.65600000000000003</v>
      </c>
      <c r="EWG56">
        <v>0.66300000000000003</v>
      </c>
      <c r="EWH56">
        <v>0.66800000000000004</v>
      </c>
      <c r="EWI56">
        <v>0.66500000000000004</v>
      </c>
      <c r="EWJ56">
        <v>0.66500000000000004</v>
      </c>
      <c r="EWK56">
        <v>0.67</v>
      </c>
      <c r="EWL56">
        <v>0.67700000000000005</v>
      </c>
      <c r="EWM56">
        <v>0.67800000000000005</v>
      </c>
      <c r="EWN56">
        <v>0.67700000000000005</v>
      </c>
      <c r="EWO56">
        <v>0.68600000000000005</v>
      </c>
      <c r="EWP56">
        <v>0.69699999999999995</v>
      </c>
      <c r="EWQ56">
        <v>0.71</v>
      </c>
      <c r="EWR56">
        <v>0.71199999999999997</v>
      </c>
      <c r="EWS56">
        <v>0.72499999999999998</v>
      </c>
      <c r="EWT56">
        <v>0.73699999999999999</v>
      </c>
      <c r="EWU56">
        <v>0.746</v>
      </c>
      <c r="EWV56">
        <v>0.74199999999999999</v>
      </c>
      <c r="EWW56">
        <v>0.73599999999999999</v>
      </c>
      <c r="EWX56">
        <v>0.72699999999999998</v>
      </c>
      <c r="EWY56">
        <v>0.72299999999999998</v>
      </c>
      <c r="EWZ56">
        <v>0.71699999999999997</v>
      </c>
      <c r="EXA56">
        <v>0.71099999999999997</v>
      </c>
      <c r="EXB56">
        <v>0.70899999999999996</v>
      </c>
      <c r="EXC56">
        <v>0.70499999999999996</v>
      </c>
      <c r="EXD56">
        <v>0.70799999999999996</v>
      </c>
      <c r="EXE56">
        <v>0.71</v>
      </c>
      <c r="EXF56">
        <v>0.70299999999999996</v>
      </c>
      <c r="EXG56">
        <v>0.69299999999999995</v>
      </c>
      <c r="EXH56">
        <v>0.69</v>
      </c>
      <c r="EXI56">
        <v>0.69</v>
      </c>
      <c r="EXJ56">
        <v>0.69199999999999995</v>
      </c>
      <c r="EXK56">
        <v>0.69</v>
      </c>
      <c r="EXL56">
        <v>0.68400000000000005</v>
      </c>
      <c r="EXM56">
        <v>0.68899999999999995</v>
      </c>
      <c r="EXN56">
        <v>0.71199999999999997</v>
      </c>
      <c r="EXO56">
        <v>0.67800000000000005</v>
      </c>
      <c r="EXP56">
        <v>0.66800000000000004</v>
      </c>
      <c r="EXQ56">
        <v>0.71</v>
      </c>
      <c r="EXR56">
        <v>0.72099999999999997</v>
      </c>
      <c r="EXS56">
        <v>0.73199999999999998</v>
      </c>
      <c r="EXT56">
        <v>0.73199999999999998</v>
      </c>
      <c r="EXU56">
        <v>0.72499999999999998</v>
      </c>
      <c r="EXV56">
        <v>0.68200000000000005</v>
      </c>
      <c r="EXW56">
        <v>0.628</v>
      </c>
      <c r="EXX56">
        <v>0.56499999999999995</v>
      </c>
      <c r="EXY56">
        <v>0.53400000000000003</v>
      </c>
      <c r="EXZ56">
        <v>0.52900000000000003</v>
      </c>
      <c r="EYA56">
        <v>0.52800000000000002</v>
      </c>
      <c r="EYB56">
        <v>0.52400000000000002</v>
      </c>
      <c r="EYC56">
        <v>0.51400000000000001</v>
      </c>
      <c r="EYD56">
        <v>0.51400000000000001</v>
      </c>
      <c r="EYE56">
        <v>0.51200000000000001</v>
      </c>
      <c r="EYF56">
        <v>0.499</v>
      </c>
      <c r="EYG56">
        <v>0.49199999999999999</v>
      </c>
      <c r="EYH56">
        <v>0.47299999999999998</v>
      </c>
      <c r="EYI56">
        <v>0.46300000000000002</v>
      </c>
      <c r="EYJ56">
        <v>0.45800000000000002</v>
      </c>
      <c r="EYK56">
        <v>0.47</v>
      </c>
      <c r="EYL56">
        <v>0.49399999999999999</v>
      </c>
      <c r="EYM56">
        <v>0.51900000000000002</v>
      </c>
      <c r="EYN56">
        <v>0.54200000000000004</v>
      </c>
      <c r="EYO56">
        <v>0.56100000000000005</v>
      </c>
      <c r="EYP56">
        <v>0.57499999999999996</v>
      </c>
      <c r="EYQ56">
        <v>0.58399999999999996</v>
      </c>
      <c r="EYR56">
        <v>0.58299999999999996</v>
      </c>
      <c r="EYS56">
        <v>0.57599999999999996</v>
      </c>
      <c r="EYT56">
        <v>0.56299999999999994</v>
      </c>
      <c r="EYU56">
        <v>0.54200000000000004</v>
      </c>
      <c r="EYV56">
        <v>0.52600000000000002</v>
      </c>
      <c r="EYW56">
        <v>0.51300000000000001</v>
      </c>
      <c r="EYX56">
        <v>0.496</v>
      </c>
      <c r="EYY56">
        <v>0.47799999999999998</v>
      </c>
      <c r="EYZ56">
        <v>0.46500000000000002</v>
      </c>
      <c r="EZA56">
        <v>0.45400000000000001</v>
      </c>
      <c r="EZB56">
        <v>0.443</v>
      </c>
      <c r="EZC56">
        <v>0.436</v>
      </c>
      <c r="EZD56">
        <v>0.432</v>
      </c>
      <c r="EZE56">
        <v>0.432</v>
      </c>
      <c r="EZF56">
        <v>0.42499999999999999</v>
      </c>
      <c r="EZG56">
        <v>0.42199999999999999</v>
      </c>
      <c r="EZH56">
        <v>0.42299999999999999</v>
      </c>
      <c r="EZI56">
        <v>0.42699999999999999</v>
      </c>
      <c r="EZJ56">
        <v>0.437</v>
      </c>
      <c r="EZK56">
        <v>0.45400000000000001</v>
      </c>
      <c r="EZL56">
        <v>0.46500000000000002</v>
      </c>
      <c r="EZM56">
        <v>0.48099999999999998</v>
      </c>
      <c r="EZN56">
        <v>0.498</v>
      </c>
      <c r="EZO56">
        <v>0.504</v>
      </c>
      <c r="EZP56">
        <v>0.50800000000000001</v>
      </c>
      <c r="EZQ56">
        <v>0.51100000000000001</v>
      </c>
      <c r="EZR56">
        <v>0.50600000000000001</v>
      </c>
      <c r="EZS56">
        <v>0.5</v>
      </c>
      <c r="EZT56">
        <v>0.49399999999999999</v>
      </c>
      <c r="EZU56">
        <v>0.503</v>
      </c>
      <c r="EZV56">
        <v>0.49199999999999999</v>
      </c>
      <c r="EZW56">
        <v>0.48799999999999999</v>
      </c>
      <c r="EZX56">
        <v>0.48599999999999999</v>
      </c>
      <c r="EZY56">
        <v>0.48299999999999998</v>
      </c>
      <c r="EZZ56">
        <v>0.48399999999999999</v>
      </c>
      <c r="FAA56">
        <v>0.47899999999999998</v>
      </c>
      <c r="FAB56">
        <v>0.47899999999999998</v>
      </c>
      <c r="FAC56">
        <v>0.47799999999999998</v>
      </c>
      <c r="FAD56">
        <v>0.47</v>
      </c>
      <c r="FAE56">
        <v>0.44900000000000001</v>
      </c>
      <c r="FAF56">
        <v>0.436</v>
      </c>
      <c r="FAG56">
        <v>0.43099999999999999</v>
      </c>
      <c r="FAH56">
        <v>0.434</v>
      </c>
      <c r="FAI56">
        <v>0.437</v>
      </c>
      <c r="FAJ56">
        <v>0.44600000000000001</v>
      </c>
      <c r="FAK56">
        <v>0.45500000000000002</v>
      </c>
      <c r="FAL56">
        <v>0.47699999999999998</v>
      </c>
      <c r="FAM56">
        <v>0.48899999999999999</v>
      </c>
      <c r="FAN56">
        <v>0.49</v>
      </c>
      <c r="FAO56">
        <v>0.49199999999999999</v>
      </c>
      <c r="FAP56">
        <v>0.49299999999999999</v>
      </c>
      <c r="FAQ56">
        <v>0.49299999999999999</v>
      </c>
      <c r="FAR56">
        <v>0.49399999999999999</v>
      </c>
      <c r="FAS56">
        <v>0.49399999999999999</v>
      </c>
      <c r="FAT56">
        <v>0.495</v>
      </c>
      <c r="FAU56">
        <v>0.497</v>
      </c>
      <c r="FAV56">
        <v>0.499</v>
      </c>
      <c r="FAW56">
        <v>0.501</v>
      </c>
      <c r="FAX56">
        <v>0.501</v>
      </c>
      <c r="FAY56">
        <v>0.501</v>
      </c>
      <c r="FAZ56">
        <v>0.501</v>
      </c>
      <c r="FBA56">
        <v>0.5</v>
      </c>
      <c r="FBB56">
        <v>0.501</v>
      </c>
      <c r="FBC56">
        <v>0.501</v>
      </c>
      <c r="FBD56">
        <v>0.5</v>
      </c>
      <c r="FBE56">
        <v>0.503</v>
      </c>
      <c r="FBF56">
        <v>0.51600000000000001</v>
      </c>
      <c r="FBG56">
        <v>0.52400000000000002</v>
      </c>
      <c r="FBH56">
        <v>0.54600000000000004</v>
      </c>
      <c r="FBI56">
        <v>0.56200000000000006</v>
      </c>
      <c r="FBJ56">
        <v>0.58699999999999997</v>
      </c>
      <c r="FBK56">
        <v>0.6</v>
      </c>
      <c r="FBL56">
        <v>0.61399999999999999</v>
      </c>
      <c r="FBM56">
        <v>0.63</v>
      </c>
      <c r="FBN56">
        <v>0.627</v>
      </c>
      <c r="FBO56">
        <v>0.60499999999999998</v>
      </c>
      <c r="FBP56">
        <v>0.58499999999999996</v>
      </c>
      <c r="FBQ56">
        <v>0.57299999999999995</v>
      </c>
      <c r="FBR56">
        <v>0.56100000000000005</v>
      </c>
      <c r="FBS56">
        <v>0.55100000000000005</v>
      </c>
      <c r="FBT56">
        <v>0.54100000000000004</v>
      </c>
      <c r="FBU56">
        <v>0.52800000000000002</v>
      </c>
      <c r="FBV56">
        <v>0.51400000000000001</v>
      </c>
      <c r="FBW56">
        <v>0.499</v>
      </c>
      <c r="FBX56">
        <v>0.48399999999999999</v>
      </c>
      <c r="FBY56">
        <v>0.47599999999999998</v>
      </c>
      <c r="FBZ56">
        <v>0.46400000000000002</v>
      </c>
      <c r="FCA56">
        <v>0.45900000000000002</v>
      </c>
      <c r="FCB56">
        <v>0.45200000000000001</v>
      </c>
      <c r="FCC56">
        <v>0.47399999999999998</v>
      </c>
      <c r="FCD56">
        <v>0.51200000000000001</v>
      </c>
      <c r="FCE56">
        <v>0.55600000000000005</v>
      </c>
      <c r="FCF56">
        <v>0.58899999999999997</v>
      </c>
      <c r="FCG56">
        <v>0.61499999999999999</v>
      </c>
      <c r="FCH56">
        <v>0.63500000000000001</v>
      </c>
      <c r="FCI56">
        <v>0.65</v>
      </c>
      <c r="FCJ56">
        <v>0.66200000000000003</v>
      </c>
      <c r="FCK56">
        <v>0.67100000000000004</v>
      </c>
      <c r="FCL56">
        <v>0.66700000000000004</v>
      </c>
      <c r="FCM56">
        <v>0.64500000000000002</v>
      </c>
      <c r="FCN56">
        <v>0.629</v>
      </c>
      <c r="FCO56">
        <v>0.60499999999999998</v>
      </c>
      <c r="FCP56">
        <v>0.59</v>
      </c>
      <c r="FCQ56">
        <v>0.57099999999999995</v>
      </c>
      <c r="FCR56">
        <v>0.56899999999999995</v>
      </c>
      <c r="FCS56">
        <v>0.57499999999999996</v>
      </c>
      <c r="FCT56">
        <v>0.57899999999999996</v>
      </c>
      <c r="FCU56">
        <v>0.58099999999999996</v>
      </c>
      <c r="FCV56">
        <v>0.58299999999999996</v>
      </c>
      <c r="FCW56">
        <v>0.58199999999999996</v>
      </c>
      <c r="FCX56">
        <v>0.57499999999999996</v>
      </c>
      <c r="FCY56">
        <v>0.56100000000000005</v>
      </c>
      <c r="FCZ56">
        <v>0.55200000000000005</v>
      </c>
      <c r="FDA56">
        <v>0.55000000000000004</v>
      </c>
      <c r="FDB56">
        <v>0.51800000000000002</v>
      </c>
      <c r="FDC56">
        <v>0.499</v>
      </c>
      <c r="FDD56">
        <v>0.49099999999999999</v>
      </c>
      <c r="FDE56">
        <v>0.48799999999999999</v>
      </c>
      <c r="FDF56">
        <v>0.48799999999999999</v>
      </c>
      <c r="FDG56">
        <v>0.495</v>
      </c>
      <c r="FDH56">
        <v>0.505</v>
      </c>
      <c r="FDI56">
        <v>0.50900000000000001</v>
      </c>
      <c r="FDJ56">
        <v>0.51200000000000001</v>
      </c>
      <c r="FDK56">
        <v>0.51</v>
      </c>
      <c r="FDL56">
        <v>0.504</v>
      </c>
      <c r="FDM56">
        <v>0.49399999999999999</v>
      </c>
      <c r="FDN56">
        <v>0.48799999999999999</v>
      </c>
      <c r="FDO56">
        <v>0.48699999999999999</v>
      </c>
      <c r="FDP56">
        <v>0.48299999999999998</v>
      </c>
      <c r="FDQ56">
        <v>0.47899999999999998</v>
      </c>
      <c r="FDR56">
        <v>0.48099999999999998</v>
      </c>
      <c r="FDS56">
        <v>0.48899999999999999</v>
      </c>
      <c r="FDT56">
        <v>0.498</v>
      </c>
      <c r="FDU56">
        <v>0.49099999999999999</v>
      </c>
      <c r="FDV56">
        <v>0.47599999999999998</v>
      </c>
      <c r="FDW56">
        <v>0.46600000000000003</v>
      </c>
      <c r="FDX56">
        <v>0.45600000000000002</v>
      </c>
      <c r="FDY56">
        <v>0.46600000000000003</v>
      </c>
      <c r="FDZ56">
        <v>0.5</v>
      </c>
      <c r="FEA56">
        <v>0.52800000000000002</v>
      </c>
      <c r="FEB56">
        <v>0.54900000000000004</v>
      </c>
      <c r="FEC56">
        <v>0.57399999999999995</v>
      </c>
      <c r="FED56">
        <v>0.58599999999999997</v>
      </c>
      <c r="FEE56">
        <v>0.56999999999999995</v>
      </c>
      <c r="FEF56">
        <v>0.56799999999999995</v>
      </c>
      <c r="FEG56">
        <v>0.54500000000000004</v>
      </c>
      <c r="FEH56">
        <v>0.52600000000000002</v>
      </c>
      <c r="FEI56">
        <v>0.53800000000000003</v>
      </c>
      <c r="FEJ56">
        <v>0.51</v>
      </c>
      <c r="FEK56">
        <v>0.504</v>
      </c>
      <c r="FEL56">
        <v>0.49299999999999999</v>
      </c>
      <c r="FEM56">
        <v>0.47799999999999998</v>
      </c>
      <c r="FEN56">
        <v>0.47299999999999998</v>
      </c>
      <c r="FEO56">
        <v>0.45100000000000001</v>
      </c>
      <c r="FEP56">
        <v>0.439</v>
      </c>
      <c r="FEQ56">
        <v>0.42699999999999999</v>
      </c>
      <c r="FER56">
        <v>0.42</v>
      </c>
      <c r="FES56">
        <v>0.42399999999999999</v>
      </c>
      <c r="FET56">
        <v>0.42899999999999999</v>
      </c>
      <c r="FEU56">
        <v>0.42799999999999999</v>
      </c>
      <c r="FEV56">
        <v>0.41699999999999998</v>
      </c>
      <c r="FEW56">
        <v>0.45800000000000002</v>
      </c>
    </row>
    <row r="57" spans="2:4209" ht="15.75" customHeight="1">
      <c r="B57">
        <v>0.73599999999999999</v>
      </c>
      <c r="C57">
        <v>0.748</v>
      </c>
      <c r="D57">
        <v>0.77600000000000002</v>
      </c>
      <c r="E57">
        <v>0.78800000000000003</v>
      </c>
      <c r="F57">
        <v>0.79600000000000004</v>
      </c>
      <c r="G57">
        <v>0.80800000000000005</v>
      </c>
      <c r="H57">
        <v>0.82799999999999996</v>
      </c>
      <c r="I57">
        <v>0.83599999999999997</v>
      </c>
      <c r="J57">
        <v>0.80400000000000005</v>
      </c>
      <c r="K57">
        <v>0.71199999999999997</v>
      </c>
      <c r="L57">
        <v>0.624</v>
      </c>
      <c r="M57">
        <v>0.53200000000000003</v>
      </c>
      <c r="N57">
        <v>0.48799999999999999</v>
      </c>
      <c r="O57">
        <v>0.45600000000000002</v>
      </c>
      <c r="P57">
        <v>0.41199999999999998</v>
      </c>
      <c r="Q57">
        <v>0.4</v>
      </c>
      <c r="R57">
        <v>0.39200000000000002</v>
      </c>
      <c r="S57">
        <v>0.39200000000000002</v>
      </c>
      <c r="T57">
        <v>0.41599999999999998</v>
      </c>
      <c r="U57">
        <v>0.45200000000000001</v>
      </c>
      <c r="V57">
        <v>0.54</v>
      </c>
      <c r="W57">
        <v>0.63200000000000001</v>
      </c>
      <c r="X57">
        <v>0.69199999999999995</v>
      </c>
      <c r="Y57">
        <v>0.74399999999999999</v>
      </c>
      <c r="Z57">
        <v>0.76800000000000002</v>
      </c>
      <c r="AA57">
        <v>0.79600000000000004</v>
      </c>
      <c r="AB57">
        <v>0.82399999999999995</v>
      </c>
      <c r="AC57">
        <v>0.84799999999999998</v>
      </c>
      <c r="AD57">
        <v>0.86399999999999999</v>
      </c>
      <c r="AE57">
        <v>0.86399999999999999</v>
      </c>
      <c r="AF57">
        <v>0.86399999999999999</v>
      </c>
      <c r="AG57">
        <v>0.88800000000000001</v>
      </c>
      <c r="AH57">
        <v>0.83599999999999997</v>
      </c>
      <c r="AI57">
        <v>0.71599999999999997</v>
      </c>
      <c r="AJ57">
        <v>0.60799999999999998</v>
      </c>
      <c r="AK57">
        <v>0.53600000000000003</v>
      </c>
      <c r="AL57">
        <v>0.46400000000000002</v>
      </c>
      <c r="AM57">
        <v>0.42399999999999999</v>
      </c>
      <c r="AN57">
        <v>0.38800000000000001</v>
      </c>
      <c r="AO57">
        <v>0.38</v>
      </c>
      <c r="AP57">
        <v>0.38800000000000001</v>
      </c>
      <c r="AQ57">
        <v>0.36799999999999999</v>
      </c>
      <c r="AR57">
        <v>0.4</v>
      </c>
      <c r="AS57">
        <v>0.42</v>
      </c>
      <c r="AT57">
        <v>0.50800000000000001</v>
      </c>
      <c r="AU57">
        <v>0.63600000000000001</v>
      </c>
      <c r="AV57">
        <v>0.71199999999999997</v>
      </c>
      <c r="AW57">
        <v>0.72399999999999998</v>
      </c>
      <c r="AX57">
        <v>0.74</v>
      </c>
      <c r="AY57">
        <v>0.748</v>
      </c>
      <c r="AZ57">
        <v>0.752</v>
      </c>
      <c r="BA57">
        <v>0.77600000000000002</v>
      </c>
      <c r="BB57">
        <v>0.8</v>
      </c>
      <c r="BC57">
        <v>0.82</v>
      </c>
      <c r="BD57">
        <v>0.82799999999999996</v>
      </c>
      <c r="BE57">
        <v>0.82799999999999996</v>
      </c>
      <c r="BF57">
        <v>0.73599999999999999</v>
      </c>
      <c r="BG57">
        <v>0.58399999999999996</v>
      </c>
      <c r="BH57">
        <v>0.49199999999999999</v>
      </c>
      <c r="BI57">
        <v>0.42799999999999999</v>
      </c>
      <c r="BJ57">
        <v>0.36799999999999999</v>
      </c>
      <c r="BK57">
        <v>0.32400000000000001</v>
      </c>
      <c r="BL57">
        <v>0.312</v>
      </c>
      <c r="BM57">
        <v>0.24399999999999999</v>
      </c>
      <c r="BN57">
        <v>0.3</v>
      </c>
      <c r="BO57">
        <v>0.372</v>
      </c>
      <c r="BP57">
        <v>0.42399999999999999</v>
      </c>
      <c r="BQ57">
        <v>0.46400000000000002</v>
      </c>
      <c r="BR57">
        <v>0.5</v>
      </c>
      <c r="BS57">
        <v>0.56399999999999995</v>
      </c>
      <c r="BT57">
        <v>0.59199999999999997</v>
      </c>
      <c r="BU57">
        <v>0.61599999999999999</v>
      </c>
      <c r="BV57">
        <v>0.63200000000000001</v>
      </c>
      <c r="BW57">
        <v>0.63200000000000001</v>
      </c>
      <c r="BX57">
        <v>0.64800000000000002</v>
      </c>
      <c r="BY57">
        <v>0.65600000000000003</v>
      </c>
      <c r="BZ57">
        <v>0.66800000000000004</v>
      </c>
      <c r="CA57">
        <v>0.69199999999999995</v>
      </c>
      <c r="CB57">
        <v>0.70399999999999996</v>
      </c>
      <c r="CC57">
        <v>0.71199999999999997</v>
      </c>
      <c r="CD57">
        <v>0.70399999999999996</v>
      </c>
      <c r="CE57">
        <v>0.64400000000000002</v>
      </c>
      <c r="CF57">
        <v>0.62</v>
      </c>
      <c r="CG57">
        <v>0.57599999999999996</v>
      </c>
      <c r="CH57">
        <v>0.47199999999999998</v>
      </c>
      <c r="CI57">
        <v>0.432</v>
      </c>
      <c r="CJ57">
        <v>0.4</v>
      </c>
      <c r="CK57">
        <v>0.42</v>
      </c>
      <c r="CL57">
        <v>0.39600000000000002</v>
      </c>
      <c r="CM57">
        <v>0.35599999999999998</v>
      </c>
      <c r="CN57">
        <v>0.42</v>
      </c>
      <c r="CO57">
        <v>0.46</v>
      </c>
      <c r="CP57">
        <v>0.47199999999999998</v>
      </c>
      <c r="CQ57">
        <v>0.46400000000000002</v>
      </c>
      <c r="CR57">
        <v>0.44800000000000001</v>
      </c>
      <c r="CS57">
        <v>0.46800000000000003</v>
      </c>
      <c r="CT57">
        <v>0.496</v>
      </c>
      <c r="CU57">
        <v>0.48</v>
      </c>
      <c r="CV57">
        <v>0.48799999999999999</v>
      </c>
      <c r="CW57">
        <v>0.50800000000000001</v>
      </c>
      <c r="CX57">
        <v>0.52400000000000002</v>
      </c>
      <c r="CY57">
        <v>0.51200000000000001</v>
      </c>
      <c r="CZ57">
        <v>0.504</v>
      </c>
      <c r="DA57">
        <v>0.504</v>
      </c>
      <c r="DB57">
        <v>0.49199999999999999</v>
      </c>
      <c r="DC57">
        <v>0.52800000000000002</v>
      </c>
      <c r="DD57">
        <v>0.44400000000000001</v>
      </c>
      <c r="DE57">
        <v>0.38400000000000001</v>
      </c>
      <c r="DF57">
        <v>0.36399999999999999</v>
      </c>
      <c r="DG57">
        <v>0.308</v>
      </c>
      <c r="DH57">
        <v>0.252</v>
      </c>
      <c r="DI57">
        <v>0.24</v>
      </c>
      <c r="DJ57">
        <v>0.27600000000000002</v>
      </c>
      <c r="DK57">
        <v>0.27600000000000002</v>
      </c>
      <c r="DL57">
        <v>0.316</v>
      </c>
      <c r="DM57">
        <v>0.36</v>
      </c>
      <c r="DN57">
        <v>0.41199999999999998</v>
      </c>
      <c r="DO57">
        <v>0.44</v>
      </c>
      <c r="DP57">
        <v>0.60399999999999998</v>
      </c>
      <c r="DQ57">
        <v>0.66</v>
      </c>
      <c r="DR57">
        <v>0.66400000000000003</v>
      </c>
      <c r="DS57">
        <v>0.68</v>
      </c>
      <c r="DT57">
        <v>0.70799999999999996</v>
      </c>
      <c r="DU57">
        <v>0.73599999999999999</v>
      </c>
      <c r="DV57">
        <v>0.75600000000000001</v>
      </c>
      <c r="DW57">
        <v>0.77600000000000002</v>
      </c>
      <c r="DX57">
        <v>0.78</v>
      </c>
      <c r="DY57">
        <v>0.79600000000000004</v>
      </c>
      <c r="DZ57">
        <v>0.78800000000000003</v>
      </c>
      <c r="EA57">
        <v>0.74399999999999999</v>
      </c>
      <c r="EB57">
        <v>0.64400000000000002</v>
      </c>
      <c r="EC57">
        <v>0.6</v>
      </c>
      <c r="ED57">
        <v>0.57599999999999996</v>
      </c>
      <c r="EE57">
        <v>0.52400000000000002</v>
      </c>
      <c r="EF57">
        <v>0.56000000000000005</v>
      </c>
      <c r="EG57">
        <v>0.71199999999999997</v>
      </c>
      <c r="EH57">
        <v>0.69599999999999995</v>
      </c>
      <c r="EI57">
        <v>0.77600000000000002</v>
      </c>
      <c r="EJ57">
        <v>0.79600000000000004</v>
      </c>
      <c r="EK57">
        <v>0.77600000000000002</v>
      </c>
      <c r="EL57">
        <v>0.76400000000000001</v>
      </c>
      <c r="EM57">
        <v>0.77600000000000002</v>
      </c>
      <c r="EN57">
        <v>0.78400000000000003</v>
      </c>
      <c r="EO57">
        <v>0.8</v>
      </c>
      <c r="EP57">
        <v>0.82</v>
      </c>
      <c r="EQ57">
        <v>0.82</v>
      </c>
      <c r="ER57">
        <v>0.82399999999999995</v>
      </c>
      <c r="ES57">
        <v>0.81599999999999995</v>
      </c>
      <c r="ET57">
        <v>0.80800000000000005</v>
      </c>
      <c r="EU57">
        <v>0.81200000000000006</v>
      </c>
      <c r="EV57">
        <v>0.81200000000000006</v>
      </c>
      <c r="EW57">
        <v>0.84</v>
      </c>
      <c r="EX57">
        <v>0.78800000000000003</v>
      </c>
      <c r="EY57">
        <v>0.68</v>
      </c>
      <c r="EZ57">
        <v>0.624</v>
      </c>
      <c r="FA57">
        <v>0.56799999999999995</v>
      </c>
      <c r="FB57">
        <v>0.53200000000000003</v>
      </c>
      <c r="FC57">
        <v>0.45600000000000002</v>
      </c>
      <c r="FD57">
        <v>0.39200000000000002</v>
      </c>
      <c r="FE57">
        <v>0.40400000000000003</v>
      </c>
      <c r="FF57">
        <v>0.47599999999999998</v>
      </c>
      <c r="FG57">
        <v>0.58799999999999997</v>
      </c>
      <c r="FH57">
        <v>0.61199999999999999</v>
      </c>
      <c r="FI57">
        <v>0.64</v>
      </c>
      <c r="FJ57">
        <v>0.64800000000000002</v>
      </c>
      <c r="FK57">
        <v>0.68400000000000005</v>
      </c>
      <c r="FL57">
        <v>0.71199999999999997</v>
      </c>
      <c r="FM57">
        <v>0.72399999999999998</v>
      </c>
      <c r="FN57">
        <v>0.748</v>
      </c>
      <c r="FO57">
        <v>0.76400000000000001</v>
      </c>
      <c r="FP57">
        <v>0.77200000000000002</v>
      </c>
      <c r="FQ57">
        <v>0.78</v>
      </c>
      <c r="FR57">
        <v>0.78800000000000003</v>
      </c>
      <c r="FS57">
        <v>0.8</v>
      </c>
      <c r="FT57">
        <v>0.80400000000000005</v>
      </c>
      <c r="FU57">
        <v>0.81200000000000006</v>
      </c>
      <c r="FV57">
        <v>0.78400000000000003</v>
      </c>
      <c r="FW57">
        <v>0.70399999999999996</v>
      </c>
      <c r="FX57">
        <v>0.58399999999999996</v>
      </c>
      <c r="FY57">
        <v>0.56799999999999995</v>
      </c>
      <c r="FZ57">
        <v>0.496</v>
      </c>
      <c r="GA57">
        <v>0.48</v>
      </c>
      <c r="GB57">
        <v>0.44400000000000001</v>
      </c>
      <c r="GC57">
        <v>0.42399999999999999</v>
      </c>
      <c r="GD57">
        <v>0.47199999999999998</v>
      </c>
      <c r="GE57">
        <v>0.5</v>
      </c>
      <c r="GF57">
        <v>0.60399999999999998</v>
      </c>
      <c r="GG57">
        <v>0.68</v>
      </c>
      <c r="GH57">
        <v>0.7</v>
      </c>
      <c r="GI57">
        <v>0.73599999999999999</v>
      </c>
      <c r="GJ57">
        <v>0.73599999999999999</v>
      </c>
      <c r="GK57">
        <v>0.75600000000000001</v>
      </c>
      <c r="GL57">
        <v>0.77200000000000002</v>
      </c>
      <c r="GM57">
        <v>0.78400000000000003</v>
      </c>
      <c r="GN57">
        <v>0.80400000000000005</v>
      </c>
      <c r="GO57">
        <v>0.82399999999999995</v>
      </c>
      <c r="GP57">
        <v>0.83599999999999997</v>
      </c>
      <c r="GQ57">
        <v>0.82799999999999996</v>
      </c>
      <c r="GR57">
        <v>0.81200000000000006</v>
      </c>
      <c r="GS57">
        <v>0.85199999999999998</v>
      </c>
      <c r="GT57">
        <v>0.83599999999999997</v>
      </c>
      <c r="GU57">
        <v>0.70399999999999996</v>
      </c>
      <c r="GV57">
        <v>0.57199999999999995</v>
      </c>
      <c r="GW57">
        <v>0.48</v>
      </c>
      <c r="GX57">
        <v>0.42799999999999999</v>
      </c>
      <c r="GY57">
        <v>0.39200000000000002</v>
      </c>
      <c r="GZ57">
        <v>0.36399999999999999</v>
      </c>
      <c r="HA57">
        <v>0.308</v>
      </c>
      <c r="HB57">
        <v>0.30399999999999999</v>
      </c>
      <c r="HC57">
        <v>0.33600000000000002</v>
      </c>
      <c r="HD57">
        <v>0.36</v>
      </c>
      <c r="HE57">
        <v>0.50800000000000001</v>
      </c>
      <c r="HF57">
        <v>0.5</v>
      </c>
      <c r="HG57">
        <v>0.54</v>
      </c>
      <c r="HH57">
        <v>0.61599999999999999</v>
      </c>
      <c r="HI57">
        <v>0.65600000000000003</v>
      </c>
      <c r="HJ57">
        <v>0.69199999999999995</v>
      </c>
      <c r="HK57">
        <v>0.71199999999999997</v>
      </c>
      <c r="HL57">
        <v>0.72</v>
      </c>
      <c r="HM57">
        <v>0.72799999999999998</v>
      </c>
      <c r="HN57">
        <v>0.73599999999999999</v>
      </c>
      <c r="HO57">
        <v>0.752</v>
      </c>
      <c r="HP57">
        <v>0.71199999999999997</v>
      </c>
      <c r="HQ57">
        <v>0.628</v>
      </c>
      <c r="HR57">
        <v>0.66</v>
      </c>
      <c r="HS57">
        <v>0.66800000000000004</v>
      </c>
      <c r="HT57">
        <v>0.63200000000000001</v>
      </c>
      <c r="HU57">
        <v>0.53200000000000003</v>
      </c>
      <c r="HV57">
        <v>0.49199999999999999</v>
      </c>
      <c r="HW57">
        <v>0.5</v>
      </c>
      <c r="HX57">
        <v>0.53600000000000003</v>
      </c>
      <c r="HY57">
        <v>0.45200000000000001</v>
      </c>
      <c r="HZ57">
        <v>0.4</v>
      </c>
      <c r="IA57">
        <v>0.432</v>
      </c>
      <c r="IB57">
        <v>0.46400000000000002</v>
      </c>
      <c r="IC57">
        <v>0.45600000000000002</v>
      </c>
      <c r="ID57">
        <v>0.48399999999999999</v>
      </c>
      <c r="IE57">
        <v>0.54400000000000004</v>
      </c>
      <c r="IF57">
        <v>0.61199999999999999</v>
      </c>
      <c r="IG57">
        <v>0.63200000000000001</v>
      </c>
      <c r="IH57">
        <v>0.66</v>
      </c>
      <c r="II57">
        <v>0.67200000000000004</v>
      </c>
      <c r="IJ57">
        <v>0.68400000000000005</v>
      </c>
      <c r="IK57">
        <v>0.71199999999999997</v>
      </c>
      <c r="IL57">
        <v>0.74</v>
      </c>
      <c r="IM57">
        <v>0.76</v>
      </c>
      <c r="IN57">
        <v>0.76400000000000001</v>
      </c>
      <c r="IO57">
        <v>0.76</v>
      </c>
      <c r="IP57">
        <v>0.76800000000000002</v>
      </c>
      <c r="IQ57">
        <v>0.72399999999999998</v>
      </c>
      <c r="IR57">
        <v>0.66</v>
      </c>
      <c r="IS57">
        <v>0.63200000000000001</v>
      </c>
      <c r="IT57">
        <v>0.65200000000000002</v>
      </c>
      <c r="IU57">
        <v>0.74</v>
      </c>
      <c r="IV57">
        <v>0.69599999999999995</v>
      </c>
      <c r="IW57">
        <v>0.64400000000000002</v>
      </c>
      <c r="IX57">
        <v>0.62</v>
      </c>
      <c r="IY57">
        <v>0.62</v>
      </c>
      <c r="IZ57">
        <v>0.63600000000000001</v>
      </c>
      <c r="JA57">
        <v>0.64800000000000002</v>
      </c>
      <c r="JB57">
        <v>0.67200000000000004</v>
      </c>
      <c r="JC57">
        <v>0.68400000000000005</v>
      </c>
      <c r="JD57">
        <v>0.69599999999999995</v>
      </c>
      <c r="JE57">
        <v>0.71199999999999997</v>
      </c>
      <c r="JF57">
        <v>0.73199999999999998</v>
      </c>
      <c r="JG57">
        <v>0.74</v>
      </c>
      <c r="JH57">
        <v>0.74399999999999999</v>
      </c>
      <c r="JI57">
        <v>0.75600000000000001</v>
      </c>
      <c r="JJ57">
        <v>0.752</v>
      </c>
      <c r="JK57">
        <v>0.748</v>
      </c>
      <c r="JL57">
        <v>0.74</v>
      </c>
      <c r="JM57">
        <v>0.76800000000000002</v>
      </c>
      <c r="JN57">
        <v>0.77600000000000002</v>
      </c>
      <c r="JO57">
        <v>0.74</v>
      </c>
      <c r="JP57">
        <v>0.65200000000000002</v>
      </c>
      <c r="JQ57">
        <v>0.55200000000000005</v>
      </c>
      <c r="JR57">
        <v>0.48</v>
      </c>
      <c r="JS57">
        <v>0.44400000000000001</v>
      </c>
      <c r="JT57">
        <v>0.44</v>
      </c>
      <c r="JU57">
        <v>0.42399999999999999</v>
      </c>
      <c r="JV57">
        <v>0.48</v>
      </c>
      <c r="JW57">
        <v>0.47199999999999998</v>
      </c>
      <c r="JX57">
        <v>0.51600000000000001</v>
      </c>
      <c r="JY57">
        <v>0.54800000000000004</v>
      </c>
      <c r="JZ57">
        <v>0.56799999999999995</v>
      </c>
      <c r="KA57">
        <v>0.62</v>
      </c>
      <c r="KB57">
        <v>0.66800000000000004</v>
      </c>
      <c r="KC57">
        <v>0.68799999999999994</v>
      </c>
      <c r="KD57">
        <v>0.70799999999999996</v>
      </c>
      <c r="KE57">
        <v>0.73599999999999999</v>
      </c>
      <c r="KF57">
        <v>0.76</v>
      </c>
      <c r="KG57">
        <v>0.79200000000000004</v>
      </c>
      <c r="KH57">
        <v>0.8</v>
      </c>
      <c r="KI57">
        <v>0.80400000000000005</v>
      </c>
      <c r="KJ57">
        <v>0.81200000000000006</v>
      </c>
      <c r="KK57">
        <v>0.8</v>
      </c>
      <c r="KL57">
        <v>0.76400000000000001</v>
      </c>
      <c r="KM57">
        <v>0.72399999999999998</v>
      </c>
      <c r="KN57">
        <v>0.72799999999999998</v>
      </c>
      <c r="KO57">
        <v>0.72799999999999998</v>
      </c>
      <c r="KP57">
        <v>0.72</v>
      </c>
      <c r="KQ57">
        <v>0.69199999999999995</v>
      </c>
      <c r="KR57">
        <v>0.64800000000000002</v>
      </c>
      <c r="KS57">
        <v>0.63600000000000001</v>
      </c>
      <c r="KT57">
        <v>0.69199999999999995</v>
      </c>
      <c r="KU57">
        <v>0.69199999999999995</v>
      </c>
      <c r="KV57">
        <v>0.61199999999999999</v>
      </c>
      <c r="KW57">
        <v>0.57999999999999996</v>
      </c>
      <c r="KX57">
        <v>0.50800000000000001</v>
      </c>
      <c r="KY57">
        <v>0.48399999999999999</v>
      </c>
      <c r="KZ57">
        <v>0.48</v>
      </c>
      <c r="LA57">
        <v>0.47199999999999998</v>
      </c>
      <c r="LB57">
        <v>0.44800000000000001</v>
      </c>
      <c r="LC57">
        <v>0.432</v>
      </c>
      <c r="LD57">
        <v>0.436</v>
      </c>
      <c r="LE57">
        <v>0.42799999999999999</v>
      </c>
      <c r="LF57">
        <v>0.42</v>
      </c>
      <c r="LG57">
        <v>0.41199999999999998</v>
      </c>
      <c r="LH57">
        <v>0.4</v>
      </c>
      <c r="LI57">
        <v>0.39600000000000002</v>
      </c>
      <c r="LJ57">
        <v>0.38800000000000001</v>
      </c>
      <c r="LK57">
        <v>0.372</v>
      </c>
      <c r="LL57">
        <v>0.36</v>
      </c>
      <c r="LM57">
        <v>0.34799999999999998</v>
      </c>
      <c r="LN57">
        <v>0.33200000000000002</v>
      </c>
      <c r="LO57">
        <v>0.32</v>
      </c>
      <c r="LP57">
        <v>0.32</v>
      </c>
      <c r="LQ57">
        <v>0.316</v>
      </c>
      <c r="LR57">
        <v>0.316</v>
      </c>
      <c r="LS57">
        <v>0.32</v>
      </c>
      <c r="LT57">
        <v>0.34</v>
      </c>
      <c r="LU57">
        <v>0.35199999999999998</v>
      </c>
      <c r="LV57">
        <v>0.36399999999999999</v>
      </c>
      <c r="LW57">
        <v>0.36799999999999999</v>
      </c>
      <c r="LX57">
        <v>0.36399999999999999</v>
      </c>
      <c r="LY57">
        <v>0.36799999999999999</v>
      </c>
      <c r="LZ57">
        <v>0.376</v>
      </c>
      <c r="MA57">
        <v>0.38400000000000001</v>
      </c>
      <c r="MB57">
        <v>0.38</v>
      </c>
      <c r="MC57">
        <v>0.38800000000000001</v>
      </c>
      <c r="MD57">
        <v>0.38400000000000001</v>
      </c>
      <c r="ME57">
        <v>0.38800000000000001</v>
      </c>
      <c r="MF57">
        <v>0.38800000000000001</v>
      </c>
      <c r="MG57">
        <v>0.38</v>
      </c>
      <c r="MH57">
        <v>0.35199999999999998</v>
      </c>
      <c r="MI57">
        <v>0.32400000000000001</v>
      </c>
      <c r="MJ57">
        <v>0.14399999999999999</v>
      </c>
      <c r="MK57">
        <v>0.28000000000000003</v>
      </c>
      <c r="ML57">
        <v>0.26800000000000002</v>
      </c>
      <c r="MM57">
        <v>0.248</v>
      </c>
      <c r="MN57">
        <v>0.248</v>
      </c>
      <c r="MO57">
        <v>0.24399999999999999</v>
      </c>
      <c r="MP57">
        <v>0.24</v>
      </c>
      <c r="MQ57">
        <v>0.26400000000000001</v>
      </c>
      <c r="MR57">
        <v>0.29599999999999999</v>
      </c>
      <c r="MS57">
        <v>0.33200000000000002</v>
      </c>
      <c r="MT57">
        <v>0.35599999999999998</v>
      </c>
      <c r="MU57">
        <v>0.372</v>
      </c>
      <c r="MV57">
        <v>0.38800000000000001</v>
      </c>
      <c r="MW57">
        <v>0.39600000000000002</v>
      </c>
      <c r="MX57">
        <v>0.39200000000000002</v>
      </c>
      <c r="MY57">
        <v>0.39200000000000002</v>
      </c>
      <c r="MZ57">
        <v>0.4</v>
      </c>
      <c r="NA57">
        <v>0.4</v>
      </c>
      <c r="NB57">
        <v>0.39600000000000002</v>
      </c>
      <c r="NC57">
        <v>0.40400000000000003</v>
      </c>
      <c r="ND57">
        <v>0.4</v>
      </c>
      <c r="NE57">
        <v>0.40400000000000003</v>
      </c>
      <c r="NF57">
        <v>0.376</v>
      </c>
      <c r="NG57">
        <v>0.36399999999999999</v>
      </c>
      <c r="NH57">
        <v>0.33200000000000002</v>
      </c>
      <c r="NI57">
        <v>0.29599999999999999</v>
      </c>
      <c r="NJ57">
        <v>0.25600000000000001</v>
      </c>
      <c r="NK57">
        <v>0.20799999999999999</v>
      </c>
      <c r="NL57">
        <v>0.17599999999999999</v>
      </c>
      <c r="NM57">
        <v>0.188</v>
      </c>
      <c r="NN57">
        <v>0.18</v>
      </c>
      <c r="NO57">
        <v>0.192</v>
      </c>
      <c r="NP57">
        <v>0.20799999999999999</v>
      </c>
      <c r="NQ57">
        <v>0.24399999999999999</v>
      </c>
      <c r="NR57">
        <v>0.28000000000000003</v>
      </c>
      <c r="NS57">
        <v>0.29199999999999998</v>
      </c>
      <c r="NT57">
        <v>0.308</v>
      </c>
      <c r="NU57">
        <v>0.312</v>
      </c>
      <c r="NV57">
        <v>0.32800000000000001</v>
      </c>
      <c r="NW57">
        <v>0.372</v>
      </c>
      <c r="NX57">
        <v>0.38400000000000001</v>
      </c>
      <c r="NY57">
        <v>0.38800000000000001</v>
      </c>
      <c r="NZ57">
        <v>0.39600000000000002</v>
      </c>
      <c r="OA57">
        <v>0.40799999999999997</v>
      </c>
      <c r="OB57">
        <v>0.41599999999999998</v>
      </c>
      <c r="OC57">
        <v>0.432</v>
      </c>
      <c r="OD57">
        <v>0.44800000000000001</v>
      </c>
      <c r="OE57">
        <v>0.42399999999999999</v>
      </c>
      <c r="OF57">
        <v>0.372</v>
      </c>
      <c r="OG57">
        <v>0.29199999999999998</v>
      </c>
      <c r="OH57">
        <v>0.26800000000000002</v>
      </c>
      <c r="OI57">
        <v>0.224</v>
      </c>
      <c r="OJ57">
        <v>0.17199999999999999</v>
      </c>
      <c r="OK57">
        <v>0.14799999999999999</v>
      </c>
      <c r="OL57">
        <v>0.152</v>
      </c>
      <c r="OM57">
        <v>0.16800000000000001</v>
      </c>
      <c r="ON57">
        <v>0.14799999999999999</v>
      </c>
      <c r="OO57">
        <v>0.2</v>
      </c>
      <c r="OP57">
        <v>0.25600000000000001</v>
      </c>
      <c r="OQ57">
        <v>0.27200000000000002</v>
      </c>
      <c r="OR57">
        <v>0.28799999999999998</v>
      </c>
      <c r="OS57">
        <v>0.3</v>
      </c>
      <c r="OT57">
        <v>0.35199999999999998</v>
      </c>
      <c r="OU57">
        <v>0.36</v>
      </c>
      <c r="OV57">
        <v>0.376</v>
      </c>
      <c r="OW57">
        <v>0.38400000000000001</v>
      </c>
      <c r="OX57">
        <v>0.39200000000000002</v>
      </c>
      <c r="OY57">
        <v>0.40799999999999997</v>
      </c>
      <c r="OZ57">
        <v>0.42799999999999999</v>
      </c>
      <c r="PA57">
        <v>0.44</v>
      </c>
      <c r="PB57">
        <v>0.4</v>
      </c>
      <c r="PC57">
        <v>0.36</v>
      </c>
      <c r="PD57">
        <v>0.312</v>
      </c>
      <c r="PE57">
        <v>0.28000000000000003</v>
      </c>
      <c r="PF57">
        <v>0.24399999999999999</v>
      </c>
      <c r="PG57">
        <v>0.224</v>
      </c>
      <c r="PH57">
        <v>0.16800000000000001</v>
      </c>
      <c r="PI57">
        <v>0.17199999999999999</v>
      </c>
      <c r="PJ57">
        <v>0.16800000000000001</v>
      </c>
      <c r="PK57">
        <v>0.184</v>
      </c>
      <c r="PL57">
        <v>0.216</v>
      </c>
      <c r="PM57">
        <v>0.28000000000000003</v>
      </c>
      <c r="PN57">
        <v>0.308</v>
      </c>
      <c r="PO57">
        <v>0.32400000000000001</v>
      </c>
      <c r="PP57">
        <v>0.33600000000000002</v>
      </c>
      <c r="PQ57">
        <v>0.34399999999999997</v>
      </c>
      <c r="PR57">
        <v>0.35199999999999998</v>
      </c>
      <c r="PS57">
        <v>0.36799999999999999</v>
      </c>
      <c r="PT57">
        <v>0.38400000000000001</v>
      </c>
      <c r="PU57">
        <v>0.38800000000000001</v>
      </c>
      <c r="PV57">
        <v>0.39200000000000002</v>
      </c>
      <c r="PW57">
        <v>0.39600000000000002</v>
      </c>
      <c r="PX57">
        <v>0.4</v>
      </c>
      <c r="PY57">
        <v>0.41199999999999998</v>
      </c>
      <c r="PZ57">
        <v>0.40400000000000003</v>
      </c>
      <c r="QA57">
        <v>0.36</v>
      </c>
      <c r="QB57">
        <v>0.27200000000000002</v>
      </c>
      <c r="QC57">
        <v>0.23599999999999999</v>
      </c>
      <c r="QD57">
        <v>0.20399999999999999</v>
      </c>
      <c r="QE57">
        <v>0.19600000000000001</v>
      </c>
      <c r="QF57">
        <v>0.17599999999999999</v>
      </c>
      <c r="QG57">
        <v>0.16800000000000001</v>
      </c>
      <c r="QH57">
        <v>0.17199999999999999</v>
      </c>
      <c r="QI57">
        <v>0.17199999999999999</v>
      </c>
      <c r="QJ57">
        <v>0.18</v>
      </c>
      <c r="QK57">
        <v>0.20799999999999999</v>
      </c>
      <c r="QL57">
        <v>0.25600000000000001</v>
      </c>
      <c r="QM57">
        <v>0.28799999999999998</v>
      </c>
      <c r="QN57">
        <v>0.32</v>
      </c>
      <c r="QO57">
        <v>0.34399999999999997</v>
      </c>
      <c r="QP57">
        <v>0.36</v>
      </c>
      <c r="QQ57">
        <v>0.372</v>
      </c>
      <c r="QR57">
        <v>0.372</v>
      </c>
      <c r="QS57">
        <v>0.39200000000000002</v>
      </c>
      <c r="QT57">
        <v>0.4</v>
      </c>
      <c r="QU57">
        <v>0.40400000000000003</v>
      </c>
      <c r="QV57">
        <v>0.40400000000000003</v>
      </c>
      <c r="QW57">
        <v>0.41199999999999998</v>
      </c>
      <c r="QX57">
        <v>0.4</v>
      </c>
      <c r="QY57">
        <v>0.32</v>
      </c>
      <c r="QZ57">
        <v>0.224</v>
      </c>
      <c r="RA57">
        <v>0.20399999999999999</v>
      </c>
      <c r="RB57">
        <v>0.17199999999999999</v>
      </c>
      <c r="RC57">
        <v>0.16400000000000001</v>
      </c>
      <c r="RD57">
        <v>0.17599999999999999</v>
      </c>
      <c r="RE57">
        <v>0.152</v>
      </c>
      <c r="RF57">
        <v>0.14799999999999999</v>
      </c>
      <c r="RG57">
        <v>0.16400000000000001</v>
      </c>
      <c r="RH57">
        <v>0.19600000000000001</v>
      </c>
      <c r="RI57">
        <v>0.23599999999999999</v>
      </c>
      <c r="RJ57">
        <v>0.26</v>
      </c>
      <c r="RK57">
        <v>0.28000000000000003</v>
      </c>
      <c r="RL57">
        <v>0.33200000000000002</v>
      </c>
      <c r="RM57">
        <v>0.36</v>
      </c>
      <c r="RN57">
        <v>0.372</v>
      </c>
      <c r="RO57">
        <v>0.39200000000000002</v>
      </c>
      <c r="RP57">
        <v>0.40400000000000003</v>
      </c>
      <c r="RQ57">
        <v>0.41199999999999998</v>
      </c>
      <c r="RR57">
        <v>0.41599999999999998</v>
      </c>
      <c r="RS57">
        <v>0.42</v>
      </c>
      <c r="RT57">
        <v>0.42799999999999999</v>
      </c>
      <c r="RU57">
        <v>0.432</v>
      </c>
      <c r="RV57">
        <v>0.42799999999999999</v>
      </c>
      <c r="RW57">
        <v>0.38800000000000001</v>
      </c>
      <c r="RX57">
        <v>0.27200000000000002</v>
      </c>
      <c r="RY57">
        <v>0.22</v>
      </c>
      <c r="RZ57">
        <v>0.20399999999999999</v>
      </c>
      <c r="SA57">
        <v>0.184</v>
      </c>
      <c r="SB57">
        <v>0.14799999999999999</v>
      </c>
      <c r="SC57">
        <v>0.14000000000000001</v>
      </c>
      <c r="SD57">
        <v>0.14799999999999999</v>
      </c>
      <c r="SE57">
        <v>0.17199999999999999</v>
      </c>
      <c r="SF57">
        <v>0.20399999999999999</v>
      </c>
      <c r="SG57">
        <v>0.24</v>
      </c>
      <c r="SH57">
        <v>0.26</v>
      </c>
      <c r="SI57">
        <v>0.28399999999999997</v>
      </c>
      <c r="SJ57">
        <v>0.29599999999999999</v>
      </c>
      <c r="SK57">
        <v>0.29599999999999999</v>
      </c>
      <c r="SL57">
        <v>0.312</v>
      </c>
      <c r="SM57">
        <v>0.34399999999999997</v>
      </c>
      <c r="SN57">
        <v>0.35199999999999998</v>
      </c>
      <c r="SO57">
        <v>0.34399999999999997</v>
      </c>
      <c r="SP57">
        <v>0.36</v>
      </c>
      <c r="SQ57">
        <v>0.372</v>
      </c>
      <c r="SR57">
        <v>0.372</v>
      </c>
      <c r="SS57">
        <v>0.372</v>
      </c>
      <c r="ST57">
        <v>0.34399999999999997</v>
      </c>
      <c r="SU57">
        <v>0.30399999999999999</v>
      </c>
      <c r="SV57">
        <v>0.22800000000000001</v>
      </c>
      <c r="SW57">
        <v>0.216</v>
      </c>
      <c r="SX57">
        <v>0.16800000000000001</v>
      </c>
      <c r="SY57">
        <v>0.1</v>
      </c>
      <c r="SZ57">
        <v>0.22800000000000001</v>
      </c>
      <c r="TA57">
        <v>0.27600000000000002</v>
      </c>
      <c r="TB57">
        <v>0.26400000000000001</v>
      </c>
      <c r="TC57">
        <v>0.16400000000000001</v>
      </c>
      <c r="TD57">
        <v>0.104</v>
      </c>
      <c r="TE57">
        <v>0.14399999999999999</v>
      </c>
      <c r="TF57">
        <v>0.17199999999999999</v>
      </c>
      <c r="TG57">
        <v>0.184</v>
      </c>
      <c r="TH57">
        <v>0.192</v>
      </c>
      <c r="TI57">
        <v>0.184</v>
      </c>
      <c r="TJ57">
        <v>0.18</v>
      </c>
      <c r="TK57">
        <v>0.192</v>
      </c>
      <c r="TL57">
        <v>0.19600000000000001</v>
      </c>
      <c r="TM57">
        <v>0.20399999999999999</v>
      </c>
      <c r="TN57">
        <v>0.216</v>
      </c>
      <c r="TO57">
        <v>0.23200000000000001</v>
      </c>
      <c r="TP57">
        <v>0.25600000000000001</v>
      </c>
      <c r="TQ57">
        <v>0.27200000000000002</v>
      </c>
      <c r="TR57">
        <v>0.28399999999999997</v>
      </c>
      <c r="TS57">
        <v>0.28399999999999997</v>
      </c>
      <c r="TT57">
        <v>0.23599999999999999</v>
      </c>
      <c r="TU57">
        <v>0.252</v>
      </c>
      <c r="TV57">
        <v>8.0000000000000002E-3</v>
      </c>
      <c r="TW57">
        <v>0.11600000000000001</v>
      </c>
      <c r="TX57">
        <v>0.14924000000000001</v>
      </c>
      <c r="TY57">
        <v>0.15543999999999999</v>
      </c>
      <c r="TZ57">
        <v>0.156</v>
      </c>
      <c r="UA57">
        <v>0.192</v>
      </c>
      <c r="UB57">
        <v>0.188</v>
      </c>
      <c r="UC57">
        <v>0.184</v>
      </c>
      <c r="UD57">
        <v>0.188</v>
      </c>
      <c r="UE57">
        <v>0.2</v>
      </c>
      <c r="UF57">
        <v>0.216</v>
      </c>
      <c r="UG57">
        <v>0.22800000000000001</v>
      </c>
      <c r="UH57">
        <v>0.24</v>
      </c>
      <c r="UI57">
        <v>0.24</v>
      </c>
      <c r="UJ57">
        <v>0.23599999999999999</v>
      </c>
      <c r="UK57">
        <v>0.24399999999999999</v>
      </c>
      <c r="UL57">
        <v>0.24399999999999999</v>
      </c>
      <c r="UM57">
        <v>0.23200000000000001</v>
      </c>
      <c r="UN57">
        <v>0.19600000000000001</v>
      </c>
      <c r="UO57">
        <v>0.14799999999999999</v>
      </c>
      <c r="UP57">
        <v>0.128</v>
      </c>
      <c r="UQ57">
        <v>0.12</v>
      </c>
      <c r="UR57">
        <v>9.6000000000000002E-2</v>
      </c>
      <c r="US57">
        <v>0.104</v>
      </c>
      <c r="UT57">
        <v>0.108</v>
      </c>
      <c r="UU57">
        <v>0.1</v>
      </c>
      <c r="UV57">
        <v>0.1</v>
      </c>
      <c r="UW57">
        <v>9.6000000000000002E-2</v>
      </c>
      <c r="UX57">
        <v>7.5999999999999998E-2</v>
      </c>
      <c r="UY57">
        <v>8.7999999999999995E-2</v>
      </c>
      <c r="UZ57">
        <v>0.104</v>
      </c>
      <c r="VA57">
        <v>0.12</v>
      </c>
      <c r="VB57">
        <v>0.12</v>
      </c>
      <c r="VC57">
        <v>0.124</v>
      </c>
      <c r="VD57">
        <v>0.14000000000000001</v>
      </c>
      <c r="VE57">
        <v>0.14399999999999999</v>
      </c>
      <c r="VF57">
        <v>0.152</v>
      </c>
      <c r="VG57">
        <v>0.156</v>
      </c>
      <c r="VH57">
        <v>0.156</v>
      </c>
      <c r="VI57">
        <v>0.156</v>
      </c>
      <c r="VJ57">
        <v>0.16</v>
      </c>
      <c r="VK57">
        <v>0.16400000000000001</v>
      </c>
      <c r="VL57">
        <v>0.16800000000000001</v>
      </c>
      <c r="VM57">
        <v>0.16400000000000001</v>
      </c>
      <c r="VN57">
        <v>0.16400000000000001</v>
      </c>
      <c r="VO57">
        <v>0.12</v>
      </c>
      <c r="VP57">
        <v>7.5999999999999998E-2</v>
      </c>
      <c r="VQ57">
        <v>6.8000000000000005E-2</v>
      </c>
      <c r="VR57">
        <v>0.06</v>
      </c>
      <c r="VS57">
        <v>4.3999999999999997E-2</v>
      </c>
      <c r="VT57">
        <v>2.4E-2</v>
      </c>
      <c r="VU57">
        <v>8.0000000000000002E-3</v>
      </c>
      <c r="VV57">
        <v>0.02</v>
      </c>
      <c r="VW57">
        <v>3.2000000000000001E-2</v>
      </c>
      <c r="VX57">
        <v>0.06</v>
      </c>
      <c r="VY57">
        <v>0.08</v>
      </c>
      <c r="VZ57">
        <v>8.7999999999999995E-2</v>
      </c>
      <c r="WA57">
        <v>0.1</v>
      </c>
      <c r="WB57">
        <v>0.12</v>
      </c>
      <c r="WC57">
        <v>0.128</v>
      </c>
      <c r="WD57">
        <v>0.14799999999999999</v>
      </c>
      <c r="WE57">
        <v>0.16</v>
      </c>
      <c r="WF57">
        <v>0.17199999999999999</v>
      </c>
      <c r="WG57">
        <v>0.184</v>
      </c>
      <c r="WH57">
        <v>0.2</v>
      </c>
      <c r="WI57">
        <v>0.216</v>
      </c>
      <c r="WJ57">
        <v>0.22800000000000001</v>
      </c>
      <c r="WK57">
        <v>0.25600000000000001</v>
      </c>
      <c r="WL57">
        <v>0.26800000000000002</v>
      </c>
      <c r="WM57">
        <v>0.248</v>
      </c>
      <c r="WN57">
        <v>0.21199999999999999</v>
      </c>
      <c r="WO57">
        <v>0.17599999999999999</v>
      </c>
      <c r="WP57">
        <v>0.14799999999999999</v>
      </c>
      <c r="WQ57">
        <v>0.128</v>
      </c>
      <c r="WR57">
        <v>0.104</v>
      </c>
      <c r="WS57">
        <v>6.8000000000000005E-2</v>
      </c>
      <c r="WT57">
        <v>7.1999999999999995E-2</v>
      </c>
      <c r="WU57">
        <v>6.4000000000000001E-2</v>
      </c>
      <c r="WV57">
        <v>0.08</v>
      </c>
      <c r="WW57">
        <v>0.1</v>
      </c>
      <c r="WX57">
        <v>0.104</v>
      </c>
      <c r="WY57">
        <v>0.13200000000000001</v>
      </c>
      <c r="WZ57">
        <v>0.14799999999999999</v>
      </c>
      <c r="XA57">
        <v>0.16</v>
      </c>
      <c r="XB57">
        <v>0.17199999999999999</v>
      </c>
      <c r="XC57">
        <v>0.17599999999999999</v>
      </c>
      <c r="XD57">
        <v>0.184</v>
      </c>
      <c r="XE57">
        <v>0.19600000000000001</v>
      </c>
      <c r="XF57">
        <v>0.20399999999999999</v>
      </c>
      <c r="XG57">
        <v>0.216</v>
      </c>
      <c r="XH57">
        <v>0.216</v>
      </c>
      <c r="XI57">
        <v>0.21199999999999999</v>
      </c>
      <c r="XJ57">
        <v>0.2</v>
      </c>
      <c r="XK57">
        <v>0.188</v>
      </c>
      <c r="XL57">
        <v>0.16</v>
      </c>
      <c r="XM57">
        <v>0.124</v>
      </c>
      <c r="XN57">
        <v>9.1999999999999998E-2</v>
      </c>
      <c r="XO57">
        <v>6.4000000000000001E-2</v>
      </c>
      <c r="XP57">
        <v>0.04</v>
      </c>
      <c r="XQ57">
        <v>5.1999999999999998E-2</v>
      </c>
      <c r="XR57">
        <v>0.04</v>
      </c>
      <c r="XS57">
        <v>5.6000000000000001E-2</v>
      </c>
      <c r="XT57">
        <v>9.1999999999999998E-2</v>
      </c>
      <c r="XU57">
        <v>0.12</v>
      </c>
      <c r="XV57">
        <v>0.14000000000000001</v>
      </c>
      <c r="XW57">
        <v>0.16</v>
      </c>
      <c r="XX57">
        <v>0.17199999999999999</v>
      </c>
      <c r="XY57">
        <v>0.18</v>
      </c>
      <c r="XZ57">
        <v>0.188</v>
      </c>
      <c r="YA57">
        <v>0.2</v>
      </c>
      <c r="YB57">
        <v>0.20399999999999999</v>
      </c>
      <c r="YC57">
        <v>0.20799999999999999</v>
      </c>
      <c r="YD57">
        <v>0.216</v>
      </c>
      <c r="YE57">
        <v>0.22800000000000001</v>
      </c>
      <c r="YF57">
        <v>0.23200000000000001</v>
      </c>
      <c r="YG57">
        <v>0.24</v>
      </c>
      <c r="YH57">
        <v>0.252</v>
      </c>
      <c r="YI57">
        <v>0.252</v>
      </c>
      <c r="YJ57">
        <v>0.192</v>
      </c>
      <c r="YK57">
        <v>0.14799999999999999</v>
      </c>
      <c r="YL57">
        <v>0.112</v>
      </c>
      <c r="YM57">
        <v>0.108</v>
      </c>
      <c r="YN57">
        <v>8.4000000000000005E-2</v>
      </c>
      <c r="YO57">
        <v>8.7999999999999995E-2</v>
      </c>
      <c r="YP57">
        <v>0.128</v>
      </c>
      <c r="YQ57">
        <v>0.248</v>
      </c>
      <c r="YR57">
        <v>0.32800000000000001</v>
      </c>
      <c r="YS57">
        <v>0.36</v>
      </c>
      <c r="YT57">
        <v>0.376</v>
      </c>
      <c r="YU57">
        <v>0.39600000000000002</v>
      </c>
      <c r="YV57">
        <v>0.41199999999999998</v>
      </c>
      <c r="YW57">
        <v>0.42</v>
      </c>
      <c r="YX57">
        <v>0.42399999999999999</v>
      </c>
      <c r="YY57">
        <v>0.432</v>
      </c>
      <c r="YZ57">
        <v>0.44</v>
      </c>
      <c r="ZA57">
        <v>0.44800000000000001</v>
      </c>
      <c r="ZB57">
        <v>0.45200000000000001</v>
      </c>
      <c r="ZC57">
        <v>0.45600000000000002</v>
      </c>
      <c r="ZD57">
        <v>0.46</v>
      </c>
      <c r="ZE57">
        <v>0.47199999999999998</v>
      </c>
      <c r="ZF57">
        <v>0.47199999999999998</v>
      </c>
      <c r="ZG57">
        <v>0.47199999999999998</v>
      </c>
      <c r="ZH57">
        <v>0.436</v>
      </c>
      <c r="ZI57">
        <v>0.4</v>
      </c>
      <c r="ZJ57">
        <v>0.35599999999999998</v>
      </c>
      <c r="ZK57">
        <v>0.18</v>
      </c>
      <c r="ZL57">
        <v>8.4000000000000005E-2</v>
      </c>
      <c r="ZM57">
        <v>0.252</v>
      </c>
      <c r="ZN57">
        <v>0.252</v>
      </c>
      <c r="ZO57">
        <v>0.29199999999999998</v>
      </c>
      <c r="ZP57">
        <v>0.34</v>
      </c>
      <c r="ZQ57">
        <v>0.372</v>
      </c>
      <c r="ZR57">
        <v>0.40400000000000003</v>
      </c>
      <c r="ZS57">
        <v>0.42399999999999999</v>
      </c>
      <c r="ZT57">
        <v>0.44</v>
      </c>
      <c r="ZU57">
        <v>0.45200000000000001</v>
      </c>
      <c r="ZV57">
        <v>0.46800000000000003</v>
      </c>
      <c r="ZW57">
        <v>0.47599999999999998</v>
      </c>
      <c r="ZX57">
        <v>0.48</v>
      </c>
      <c r="ZY57">
        <v>0.48799999999999999</v>
      </c>
      <c r="ZZ57">
        <v>0.49199999999999999</v>
      </c>
      <c r="AAA57">
        <v>0.5</v>
      </c>
      <c r="AAB57">
        <v>0.51200000000000001</v>
      </c>
      <c r="AAC57">
        <v>0.51200000000000001</v>
      </c>
      <c r="AAD57">
        <v>0.496</v>
      </c>
      <c r="AAE57">
        <v>0.436</v>
      </c>
      <c r="AAF57">
        <v>0.38</v>
      </c>
      <c r="AAG57">
        <v>0.35199999999999998</v>
      </c>
      <c r="AAH57">
        <v>0.316</v>
      </c>
      <c r="AAI57">
        <v>0.29599999999999999</v>
      </c>
      <c r="AAJ57">
        <v>0.27600000000000002</v>
      </c>
      <c r="AAK57">
        <v>0.24399999999999999</v>
      </c>
      <c r="AAL57">
        <v>0.22</v>
      </c>
      <c r="AAM57">
        <v>0.22800000000000001</v>
      </c>
      <c r="AAN57">
        <v>0.252</v>
      </c>
      <c r="AAO57">
        <v>0.26400000000000001</v>
      </c>
      <c r="AAP57">
        <v>0.28399999999999997</v>
      </c>
      <c r="AAQ57">
        <v>0.28799999999999998</v>
      </c>
      <c r="AAR57">
        <v>0.312</v>
      </c>
      <c r="AAS57">
        <v>0.316</v>
      </c>
      <c r="AAT57">
        <v>0.308</v>
      </c>
      <c r="AAU57">
        <v>0.3</v>
      </c>
      <c r="AAV57">
        <v>0.29599999999999999</v>
      </c>
      <c r="AAW57">
        <v>0.34</v>
      </c>
      <c r="AAX57">
        <v>0.35199999999999998</v>
      </c>
      <c r="AAY57">
        <v>0.34799999999999998</v>
      </c>
      <c r="AAZ57">
        <v>0.35199999999999998</v>
      </c>
      <c r="ABA57">
        <v>0.35199999999999998</v>
      </c>
      <c r="ABB57">
        <v>0.36</v>
      </c>
      <c r="ABC57">
        <v>0.32800000000000001</v>
      </c>
      <c r="ABD57">
        <v>0.28799999999999998</v>
      </c>
      <c r="ABE57">
        <v>0.26</v>
      </c>
      <c r="ABF57">
        <v>0.20799999999999999</v>
      </c>
      <c r="ABG57">
        <v>0.16800000000000001</v>
      </c>
      <c r="ABH57">
        <v>0.13600000000000001</v>
      </c>
      <c r="ABI57">
        <v>8.4000000000000005E-2</v>
      </c>
      <c r="ABJ57">
        <v>7.1999999999999995E-2</v>
      </c>
      <c r="ABK57">
        <v>0.08</v>
      </c>
      <c r="ABL57">
        <v>0.14000000000000001</v>
      </c>
      <c r="ABM57">
        <v>0.192</v>
      </c>
      <c r="ABN57">
        <v>0.2</v>
      </c>
      <c r="ABO57">
        <v>0.29599999999999999</v>
      </c>
      <c r="ABP57">
        <v>0.36799999999999999</v>
      </c>
      <c r="ABQ57">
        <v>0.372</v>
      </c>
      <c r="ABR57">
        <v>0.42</v>
      </c>
      <c r="ABS57">
        <v>0.48799999999999999</v>
      </c>
      <c r="ABT57">
        <v>0.53600000000000003</v>
      </c>
      <c r="ABU57">
        <v>0.57199999999999995</v>
      </c>
      <c r="ABV57">
        <v>0.61199999999999999</v>
      </c>
      <c r="ABW57">
        <v>0.64400000000000002</v>
      </c>
      <c r="ABX57">
        <v>0.64800000000000002</v>
      </c>
      <c r="ABY57">
        <v>0.65200000000000002</v>
      </c>
      <c r="ABZ57">
        <v>0.65200000000000002</v>
      </c>
      <c r="ACA57">
        <v>0.47199999999999998</v>
      </c>
      <c r="ACB57">
        <v>0.4</v>
      </c>
      <c r="ACC57">
        <v>0.29599999999999999</v>
      </c>
      <c r="ACD57">
        <v>0.224</v>
      </c>
      <c r="ACE57">
        <v>0.14000000000000001</v>
      </c>
      <c r="ACF57">
        <v>0.124</v>
      </c>
      <c r="ACG57">
        <v>0.14000000000000001</v>
      </c>
      <c r="ACH57">
        <v>0.16800000000000001</v>
      </c>
      <c r="ACI57">
        <v>0.188</v>
      </c>
      <c r="ACJ57">
        <v>0.24</v>
      </c>
      <c r="ACK57">
        <v>0.29599999999999999</v>
      </c>
      <c r="ACL57">
        <v>0.32400000000000001</v>
      </c>
      <c r="ACM57">
        <v>0.36399999999999999</v>
      </c>
      <c r="ACN57">
        <v>0.40400000000000003</v>
      </c>
      <c r="ACO57">
        <v>0.44400000000000001</v>
      </c>
      <c r="ACP57">
        <v>0.47199999999999998</v>
      </c>
      <c r="ACQ57">
        <v>0.496</v>
      </c>
      <c r="ACR57">
        <v>0.52</v>
      </c>
      <c r="ACS57">
        <v>0.53600000000000003</v>
      </c>
      <c r="ACT57">
        <v>0.54400000000000004</v>
      </c>
      <c r="ACU57">
        <v>0.54800000000000004</v>
      </c>
      <c r="ACV57">
        <v>0.504</v>
      </c>
      <c r="ACW57">
        <v>0.504</v>
      </c>
      <c r="ACX57">
        <v>0.55200000000000005</v>
      </c>
      <c r="ACY57">
        <v>0.52800000000000002</v>
      </c>
      <c r="ACZ57">
        <v>0.44400000000000001</v>
      </c>
      <c r="ADA57">
        <v>0.372</v>
      </c>
      <c r="ADB57">
        <v>0.28000000000000003</v>
      </c>
      <c r="ADC57">
        <v>0.24399999999999999</v>
      </c>
      <c r="ADD57">
        <v>0.25600000000000001</v>
      </c>
      <c r="ADE57">
        <v>0.20399999999999999</v>
      </c>
      <c r="ADF57">
        <v>0.24</v>
      </c>
      <c r="ADG57">
        <v>0.28000000000000003</v>
      </c>
      <c r="ADH57">
        <v>0.316</v>
      </c>
      <c r="ADI57">
        <v>0.42</v>
      </c>
      <c r="ADJ57">
        <v>0.45600000000000002</v>
      </c>
      <c r="ADK57">
        <v>0.45200000000000001</v>
      </c>
      <c r="ADL57">
        <v>0.45600000000000002</v>
      </c>
      <c r="ADM57">
        <v>0.39200000000000002</v>
      </c>
      <c r="ADN57">
        <v>0.42399999999999999</v>
      </c>
      <c r="ADO57">
        <v>0.46800000000000003</v>
      </c>
      <c r="ADP57">
        <v>0.46400000000000002</v>
      </c>
      <c r="ADQ57">
        <v>0.48799999999999999</v>
      </c>
      <c r="ADR57">
        <v>0.504</v>
      </c>
      <c r="ADS57">
        <v>0.52</v>
      </c>
      <c r="ADT57">
        <v>0.53600000000000003</v>
      </c>
      <c r="ADU57">
        <v>0.52</v>
      </c>
      <c r="ADV57">
        <v>0.47199999999999998</v>
      </c>
      <c r="ADW57">
        <v>0.48799999999999999</v>
      </c>
      <c r="ADX57">
        <v>0.51600000000000001</v>
      </c>
      <c r="ADY57">
        <v>0.51600000000000001</v>
      </c>
      <c r="ADZ57">
        <v>0.49199999999999999</v>
      </c>
      <c r="AEA57">
        <v>0.35599999999999998</v>
      </c>
      <c r="AEB57">
        <v>0.32800000000000001</v>
      </c>
      <c r="AEC57">
        <v>0.32</v>
      </c>
      <c r="AED57">
        <v>0.3</v>
      </c>
      <c r="AEE57">
        <v>0.34</v>
      </c>
      <c r="AEF57">
        <v>0.34399999999999997</v>
      </c>
      <c r="AEG57">
        <v>0.36</v>
      </c>
      <c r="AEH57">
        <v>0.376</v>
      </c>
      <c r="AEI57">
        <v>0.40799999999999997</v>
      </c>
      <c r="AEJ57">
        <v>0.42799999999999999</v>
      </c>
      <c r="AEK57">
        <v>0.44400000000000001</v>
      </c>
      <c r="AEL57">
        <v>0.46</v>
      </c>
      <c r="AEM57">
        <v>0.47599999999999998</v>
      </c>
      <c r="AEN57">
        <v>0.5</v>
      </c>
      <c r="AEO57">
        <v>0.52</v>
      </c>
      <c r="AEP57">
        <v>0.57599999999999996</v>
      </c>
      <c r="AEQ57">
        <v>0.57599999999999996</v>
      </c>
      <c r="AER57">
        <v>0.55200000000000005</v>
      </c>
      <c r="AES57">
        <v>0.55200000000000005</v>
      </c>
      <c r="AET57">
        <v>0.62</v>
      </c>
      <c r="AEU57">
        <v>0.59599999999999997</v>
      </c>
      <c r="AEV57">
        <v>0.52</v>
      </c>
      <c r="AEW57">
        <v>0.436</v>
      </c>
      <c r="AEX57">
        <v>0.35599999999999998</v>
      </c>
      <c r="AEY57">
        <v>0.32</v>
      </c>
      <c r="AEZ57">
        <v>0.3</v>
      </c>
      <c r="AFA57">
        <v>0.27200000000000002</v>
      </c>
      <c r="AFB57">
        <v>0.28799999999999998</v>
      </c>
      <c r="AFC57">
        <v>0.28799999999999998</v>
      </c>
      <c r="AFD57">
        <v>0.312</v>
      </c>
      <c r="AFE57">
        <v>0.35599999999999998</v>
      </c>
      <c r="AFF57">
        <v>0.42399999999999999</v>
      </c>
      <c r="AFG57">
        <v>0.54</v>
      </c>
      <c r="AFH57">
        <v>0.624</v>
      </c>
      <c r="AFI57">
        <v>0.66800000000000004</v>
      </c>
      <c r="AFJ57">
        <v>0.67600000000000005</v>
      </c>
      <c r="AFK57">
        <v>0.66800000000000004</v>
      </c>
      <c r="AFL57">
        <v>0.67200000000000004</v>
      </c>
      <c r="AFM57">
        <v>0.68</v>
      </c>
      <c r="AFN57">
        <v>0.70399999999999996</v>
      </c>
      <c r="AFO57">
        <v>0.71599999999999997</v>
      </c>
      <c r="AFP57">
        <v>0.72799999999999998</v>
      </c>
      <c r="AFQ57">
        <v>0.74</v>
      </c>
      <c r="AFR57">
        <v>0.72</v>
      </c>
      <c r="AFS57">
        <v>0.68799999999999994</v>
      </c>
      <c r="AFT57">
        <v>0.65200000000000002</v>
      </c>
      <c r="AFU57">
        <v>0.56799999999999995</v>
      </c>
      <c r="AFV57">
        <v>0.52400000000000002</v>
      </c>
      <c r="AFW57">
        <v>0.48799999999999999</v>
      </c>
      <c r="AFX57">
        <v>0.44400000000000001</v>
      </c>
      <c r="AFY57">
        <v>0.42</v>
      </c>
      <c r="AFZ57">
        <v>0.41199999999999998</v>
      </c>
      <c r="AGA57">
        <v>0.6</v>
      </c>
      <c r="AGB57">
        <v>0.56399999999999995</v>
      </c>
      <c r="AGC57">
        <v>0.57999999999999996</v>
      </c>
      <c r="AGD57">
        <v>0.6</v>
      </c>
      <c r="AGE57">
        <v>0.628</v>
      </c>
      <c r="AGF57">
        <v>0.63200000000000001</v>
      </c>
      <c r="AGG57">
        <v>0.59199999999999997</v>
      </c>
      <c r="AGH57">
        <v>0.59599999999999997</v>
      </c>
      <c r="AGI57">
        <v>0.64800000000000002</v>
      </c>
      <c r="AGJ57">
        <v>0.67600000000000005</v>
      </c>
      <c r="AGK57">
        <v>0.68400000000000005</v>
      </c>
      <c r="AGL57">
        <v>0.64400000000000002</v>
      </c>
      <c r="AGM57">
        <v>0.628</v>
      </c>
      <c r="AGN57">
        <v>0.61199999999999999</v>
      </c>
      <c r="AGO57">
        <v>0.59599999999999997</v>
      </c>
      <c r="AGP57">
        <v>0.57199999999999995</v>
      </c>
      <c r="AGQ57">
        <v>0.57199999999999995</v>
      </c>
      <c r="AGR57">
        <v>0.58799999999999997</v>
      </c>
      <c r="AGS57">
        <v>0.61599999999999999</v>
      </c>
      <c r="AGT57">
        <v>0.6</v>
      </c>
      <c r="AGU57">
        <v>0.58399999999999996</v>
      </c>
      <c r="AGV57">
        <v>0.54800000000000004</v>
      </c>
      <c r="AGW57">
        <v>0.504</v>
      </c>
      <c r="AGX57">
        <v>0.47599999999999998</v>
      </c>
      <c r="AGY57">
        <v>0.46400000000000002</v>
      </c>
      <c r="AGZ57">
        <v>0.46400000000000002</v>
      </c>
      <c r="AHA57">
        <v>0.41199999999999998</v>
      </c>
      <c r="AHB57">
        <v>0.38800000000000001</v>
      </c>
      <c r="AHC57">
        <v>0.36799999999999999</v>
      </c>
      <c r="AHD57">
        <v>0.372</v>
      </c>
      <c r="AHE57">
        <v>0.372</v>
      </c>
      <c r="AHF57">
        <v>0.34399999999999997</v>
      </c>
      <c r="AHG57">
        <v>0.36399999999999999</v>
      </c>
      <c r="AHH57">
        <v>0.39200000000000002</v>
      </c>
      <c r="AHI57">
        <v>0.39600000000000002</v>
      </c>
      <c r="AHJ57">
        <v>0.38800000000000001</v>
      </c>
      <c r="AHK57">
        <v>0.38</v>
      </c>
      <c r="AHL57">
        <v>0.38400000000000001</v>
      </c>
      <c r="AHM57">
        <v>0.38400000000000001</v>
      </c>
      <c r="AHN57">
        <v>0.312</v>
      </c>
      <c r="AHO57">
        <v>0.20399999999999999</v>
      </c>
      <c r="AHP57">
        <v>0.16</v>
      </c>
      <c r="AHQ57">
        <v>0.11600000000000001</v>
      </c>
      <c r="AHR57">
        <v>0.104</v>
      </c>
      <c r="AHS57">
        <v>8.7999999999999995E-2</v>
      </c>
      <c r="AHT57">
        <v>6.8000000000000005E-2</v>
      </c>
      <c r="AHU57">
        <v>0.06</v>
      </c>
      <c r="AHV57">
        <v>0.06</v>
      </c>
      <c r="AHW57">
        <v>9.6000000000000002E-2</v>
      </c>
      <c r="AHX57">
        <v>0.13600000000000001</v>
      </c>
      <c r="AHY57">
        <v>0.16400000000000001</v>
      </c>
      <c r="AHZ57">
        <v>0.18</v>
      </c>
      <c r="AIA57">
        <v>0.188</v>
      </c>
      <c r="AIB57">
        <v>0.2</v>
      </c>
      <c r="AIC57">
        <v>0.2</v>
      </c>
      <c r="AID57">
        <v>0.20799999999999999</v>
      </c>
      <c r="AIE57">
        <v>0.22</v>
      </c>
      <c r="AIF57">
        <v>0.23200000000000001</v>
      </c>
      <c r="AIG57">
        <v>0.24</v>
      </c>
      <c r="AIH57">
        <v>0.248</v>
      </c>
      <c r="AII57">
        <v>0.248</v>
      </c>
      <c r="AIJ57">
        <v>0.252</v>
      </c>
      <c r="AIK57">
        <v>0.24399999999999999</v>
      </c>
      <c r="AIL57">
        <v>0.224</v>
      </c>
      <c r="AIM57">
        <v>0.19600000000000001</v>
      </c>
      <c r="AIN57">
        <v>0.17199999999999999</v>
      </c>
      <c r="AIO57">
        <v>0.112</v>
      </c>
      <c r="AIP57">
        <v>0.08</v>
      </c>
      <c r="AIQ57">
        <v>7.5999999999999998E-2</v>
      </c>
      <c r="AIR57">
        <v>7.5999999999999998E-2</v>
      </c>
      <c r="AIS57">
        <v>0.06</v>
      </c>
      <c r="AIT57">
        <v>7.5999999999999998E-2</v>
      </c>
      <c r="AIU57">
        <v>9.1999999999999998E-2</v>
      </c>
      <c r="AIV57">
        <v>0.124</v>
      </c>
      <c r="AIW57">
        <v>0.16</v>
      </c>
      <c r="AIX57">
        <v>0.152</v>
      </c>
      <c r="AIY57">
        <v>0.152</v>
      </c>
      <c r="AIZ57">
        <v>0.14399999999999999</v>
      </c>
      <c r="AJA57">
        <v>0.14799999999999999</v>
      </c>
      <c r="AJB57">
        <v>0.16800000000000001</v>
      </c>
      <c r="AJC57">
        <v>0.188</v>
      </c>
      <c r="AJD57">
        <v>0.24399999999999999</v>
      </c>
      <c r="AJE57">
        <v>0.28799999999999998</v>
      </c>
      <c r="AJF57">
        <v>0.28799999999999998</v>
      </c>
      <c r="AJG57">
        <v>0.27600000000000002</v>
      </c>
      <c r="AJH57">
        <v>0.28799999999999998</v>
      </c>
      <c r="AJI57">
        <v>0.3</v>
      </c>
      <c r="AJJ57">
        <v>0.33200000000000002</v>
      </c>
      <c r="AJK57">
        <v>0.3</v>
      </c>
      <c r="AJL57">
        <v>0.25600000000000001</v>
      </c>
      <c r="AJM57">
        <v>0.192</v>
      </c>
      <c r="AJN57">
        <v>0.13600000000000001</v>
      </c>
      <c r="AJO57">
        <v>0.12</v>
      </c>
      <c r="AJP57">
        <v>0.104</v>
      </c>
      <c r="AJQ57">
        <v>8.7999999999999995E-2</v>
      </c>
      <c r="AJR57">
        <v>6.4000000000000001E-2</v>
      </c>
      <c r="AJS57">
        <v>8.4000000000000005E-2</v>
      </c>
      <c r="AJT57">
        <v>0.14000000000000001</v>
      </c>
      <c r="AJU57">
        <v>0.16800000000000001</v>
      </c>
      <c r="AJV57">
        <v>0.19600000000000001</v>
      </c>
      <c r="AJW57">
        <v>0.2</v>
      </c>
      <c r="AJX57">
        <v>0.26</v>
      </c>
      <c r="AJY57">
        <v>0.26800000000000002</v>
      </c>
      <c r="AJZ57">
        <v>0.26400000000000001</v>
      </c>
      <c r="AKA57">
        <v>0.29199999999999998</v>
      </c>
      <c r="AKB57">
        <v>0.32</v>
      </c>
      <c r="AKC57">
        <v>0.34</v>
      </c>
      <c r="AKD57">
        <v>0.36399999999999999</v>
      </c>
      <c r="AKE57">
        <v>0.372</v>
      </c>
      <c r="AKF57">
        <v>0.35199999999999998</v>
      </c>
      <c r="AKG57">
        <v>0.33600000000000002</v>
      </c>
      <c r="AKH57">
        <v>0.312</v>
      </c>
      <c r="AKI57">
        <v>0.24</v>
      </c>
      <c r="AKJ57">
        <v>0.17199999999999999</v>
      </c>
      <c r="AKK57">
        <v>0.128</v>
      </c>
      <c r="AKL57">
        <v>9.1999999999999998E-2</v>
      </c>
      <c r="AKM57">
        <v>5.1999999999999998E-2</v>
      </c>
      <c r="AKN57">
        <v>0.06</v>
      </c>
      <c r="AKO57">
        <v>6.4000000000000001E-2</v>
      </c>
      <c r="AKP57">
        <v>7.1999999999999995E-2</v>
      </c>
      <c r="AKQ57">
        <v>9.1999999999999998E-2</v>
      </c>
      <c r="AKR57">
        <v>0.152</v>
      </c>
      <c r="AKS57">
        <v>0.16400000000000001</v>
      </c>
      <c r="AKT57">
        <v>0.22</v>
      </c>
      <c r="AKU57">
        <v>0.248</v>
      </c>
      <c r="AKV57">
        <v>0.224</v>
      </c>
      <c r="AKW57">
        <v>0.224</v>
      </c>
      <c r="AKX57">
        <v>0.24</v>
      </c>
      <c r="AKY57">
        <v>0.26</v>
      </c>
      <c r="AKZ57">
        <v>0.32</v>
      </c>
      <c r="ALA57">
        <v>0.38800000000000001</v>
      </c>
      <c r="ALB57">
        <v>0.42</v>
      </c>
      <c r="ALC57">
        <v>0.42799999999999999</v>
      </c>
      <c r="ALD57">
        <v>0.40799999999999997</v>
      </c>
      <c r="ALE57">
        <v>0.40400000000000003</v>
      </c>
      <c r="ALF57">
        <v>0.436</v>
      </c>
      <c r="ALG57">
        <v>0.41599999999999998</v>
      </c>
      <c r="ALH57">
        <v>0.28399999999999997</v>
      </c>
      <c r="ALI57">
        <v>0.184</v>
      </c>
      <c r="ALJ57">
        <v>0.14000000000000001</v>
      </c>
      <c r="ALK57">
        <v>0.108</v>
      </c>
      <c r="ALL57">
        <v>5.6000000000000001E-2</v>
      </c>
      <c r="ALM57">
        <v>0.04</v>
      </c>
      <c r="ALN57">
        <v>6.4000000000000001E-2</v>
      </c>
      <c r="ALO57">
        <v>7.1999999999999995E-2</v>
      </c>
      <c r="ALP57">
        <v>0.1</v>
      </c>
      <c r="ALQ57">
        <v>0.128</v>
      </c>
      <c r="ALR57">
        <v>0.16</v>
      </c>
      <c r="ALS57">
        <v>0.216</v>
      </c>
      <c r="ALT57">
        <v>0.26800000000000002</v>
      </c>
      <c r="ALU57">
        <v>0.3</v>
      </c>
      <c r="ALV57">
        <v>0.36399999999999999</v>
      </c>
      <c r="ALW57">
        <v>0.38</v>
      </c>
      <c r="ALX57">
        <v>0.36399999999999999</v>
      </c>
      <c r="ALY57">
        <v>0.36</v>
      </c>
      <c r="ALZ57">
        <v>0.36</v>
      </c>
      <c r="AMA57">
        <v>0.36399999999999999</v>
      </c>
      <c r="AMB57">
        <v>0.40799999999999997</v>
      </c>
      <c r="AMC57">
        <v>0.46</v>
      </c>
      <c r="AMD57">
        <v>0.52400000000000002</v>
      </c>
      <c r="AME57">
        <v>0.57199999999999995</v>
      </c>
      <c r="AMF57">
        <v>0.57599999999999996</v>
      </c>
      <c r="AMG57">
        <v>0.52800000000000002</v>
      </c>
      <c r="AMH57">
        <v>0.48</v>
      </c>
      <c r="AMI57">
        <v>0.41199999999999998</v>
      </c>
      <c r="AMJ57">
        <v>0.34799999999999998</v>
      </c>
      <c r="AMK57">
        <v>0.316</v>
      </c>
      <c r="AML57">
        <v>0.28399999999999997</v>
      </c>
      <c r="AMM57">
        <v>0.308</v>
      </c>
      <c r="AMN57">
        <v>0.33200000000000002</v>
      </c>
      <c r="AMO57">
        <v>0.35199999999999998</v>
      </c>
      <c r="AMP57">
        <v>0.38400000000000001</v>
      </c>
      <c r="AMQ57">
        <v>0.40400000000000003</v>
      </c>
      <c r="AMR57">
        <v>0.436</v>
      </c>
      <c r="AMS57">
        <v>0.44800000000000001</v>
      </c>
      <c r="AMT57">
        <v>0.47599999999999998</v>
      </c>
      <c r="AMU57">
        <v>0.5</v>
      </c>
      <c r="AMV57">
        <v>0.5</v>
      </c>
      <c r="AMW57">
        <v>0.48799999999999999</v>
      </c>
      <c r="AMX57">
        <v>0.496</v>
      </c>
      <c r="AMY57">
        <v>0.504</v>
      </c>
      <c r="AMZ57">
        <v>0.51200000000000001</v>
      </c>
      <c r="ANA57">
        <v>0.53600000000000003</v>
      </c>
      <c r="ANB57">
        <v>0.53600000000000003</v>
      </c>
      <c r="ANC57">
        <v>0.5</v>
      </c>
      <c r="AND57">
        <v>0.49199999999999999</v>
      </c>
      <c r="ANE57">
        <v>0.46800000000000003</v>
      </c>
      <c r="ANF57">
        <v>0.39600000000000002</v>
      </c>
      <c r="ANG57">
        <v>0.32</v>
      </c>
      <c r="ANH57">
        <v>0.312</v>
      </c>
      <c r="ANI57">
        <v>0.27200000000000002</v>
      </c>
      <c r="ANJ57">
        <v>0.24</v>
      </c>
      <c r="ANK57">
        <v>0.24</v>
      </c>
      <c r="ANL57">
        <v>0.28399999999999997</v>
      </c>
      <c r="ANM57">
        <v>0.3</v>
      </c>
      <c r="ANN57">
        <v>0.32400000000000001</v>
      </c>
      <c r="ANO57">
        <v>0.34399999999999997</v>
      </c>
      <c r="ANP57">
        <v>0.36399999999999999</v>
      </c>
      <c r="ANQ57">
        <v>0.38800000000000001</v>
      </c>
      <c r="ANR57">
        <v>0.42</v>
      </c>
      <c r="ANS57">
        <v>0.45200000000000001</v>
      </c>
      <c r="ANT57">
        <v>0.5</v>
      </c>
      <c r="ANU57">
        <v>0.47199999999999998</v>
      </c>
      <c r="ANV57">
        <v>0.48</v>
      </c>
      <c r="ANW57">
        <v>0.58799999999999997</v>
      </c>
      <c r="ANX57">
        <v>0.60399999999999998</v>
      </c>
      <c r="ANY57">
        <v>0.59199999999999997</v>
      </c>
      <c r="ANZ57">
        <v>0.59199999999999997</v>
      </c>
      <c r="AOA57">
        <v>0.59599999999999997</v>
      </c>
      <c r="AOB57">
        <v>0.56399999999999995</v>
      </c>
      <c r="AOC57">
        <v>0.53600000000000003</v>
      </c>
      <c r="AOD57">
        <v>0.5</v>
      </c>
      <c r="AOE57">
        <v>0.47599999999999998</v>
      </c>
      <c r="AOF57">
        <v>0.46800000000000003</v>
      </c>
      <c r="AOG57">
        <v>0.5</v>
      </c>
      <c r="AOH57">
        <v>0.52800000000000002</v>
      </c>
      <c r="AOI57">
        <v>0.52800000000000002</v>
      </c>
      <c r="AOJ57">
        <v>0.54800000000000004</v>
      </c>
      <c r="AOK57">
        <v>0.56399999999999995</v>
      </c>
      <c r="AOL57">
        <v>0.57599999999999996</v>
      </c>
      <c r="AOM57">
        <v>0.59599999999999997</v>
      </c>
      <c r="AON57">
        <v>0.60799999999999998</v>
      </c>
      <c r="AOO57">
        <v>0.624</v>
      </c>
      <c r="AOP57">
        <v>0.63200000000000001</v>
      </c>
      <c r="AOQ57">
        <v>0.63600000000000001</v>
      </c>
      <c r="AOR57">
        <v>0.64</v>
      </c>
      <c r="AOS57">
        <v>0.64400000000000002</v>
      </c>
      <c r="AOT57">
        <v>0.64400000000000002</v>
      </c>
      <c r="AOU57">
        <v>0.64400000000000002</v>
      </c>
      <c r="AOV57">
        <v>0.63200000000000001</v>
      </c>
      <c r="AOW57">
        <v>0.60799999999999998</v>
      </c>
      <c r="AOX57">
        <v>0.56399999999999995</v>
      </c>
      <c r="AOY57">
        <v>0.496</v>
      </c>
      <c r="AOZ57">
        <v>0.42</v>
      </c>
      <c r="APA57">
        <v>0.34799999999999998</v>
      </c>
      <c r="APB57">
        <v>0.312</v>
      </c>
      <c r="APC57">
        <v>0.25600000000000001</v>
      </c>
      <c r="APD57">
        <v>0.252</v>
      </c>
      <c r="APE57">
        <v>0.224</v>
      </c>
      <c r="APF57">
        <v>0.22800000000000001</v>
      </c>
      <c r="APG57">
        <v>0.23200000000000001</v>
      </c>
      <c r="APH57">
        <v>0.316</v>
      </c>
      <c r="API57">
        <v>0.35199999999999998</v>
      </c>
      <c r="APJ57">
        <v>0.36399999999999999</v>
      </c>
      <c r="APK57">
        <v>0.42399999999999999</v>
      </c>
      <c r="APL57">
        <v>0.496</v>
      </c>
      <c r="APM57">
        <v>0.40400000000000003</v>
      </c>
      <c r="APN57">
        <v>0.312</v>
      </c>
      <c r="APO57">
        <v>0.3</v>
      </c>
      <c r="APP57">
        <v>0.28399999999999997</v>
      </c>
      <c r="APQ57">
        <v>0.27600000000000002</v>
      </c>
      <c r="APR57">
        <v>0.26400000000000001</v>
      </c>
      <c r="APS57">
        <v>0.26800000000000002</v>
      </c>
      <c r="APT57">
        <v>0.252</v>
      </c>
      <c r="APU57">
        <v>0.24399999999999999</v>
      </c>
      <c r="APV57">
        <v>0.24</v>
      </c>
      <c r="APW57">
        <v>0.23200000000000001</v>
      </c>
      <c r="APX57">
        <v>0.224</v>
      </c>
      <c r="APY57">
        <v>0.21199999999999999</v>
      </c>
      <c r="APZ57">
        <v>0.20799999999999999</v>
      </c>
      <c r="AQA57">
        <v>0.20399999999999999</v>
      </c>
      <c r="AQB57">
        <v>0.19600000000000001</v>
      </c>
      <c r="AQC57">
        <v>0.2</v>
      </c>
      <c r="AQD57">
        <v>0.20399999999999999</v>
      </c>
      <c r="AQE57">
        <v>0.21199999999999999</v>
      </c>
      <c r="AQF57">
        <v>0.21199999999999999</v>
      </c>
      <c r="AQG57">
        <v>0.22</v>
      </c>
      <c r="AQH57">
        <v>0.22800000000000001</v>
      </c>
      <c r="AQI57">
        <v>0.23599999999999999</v>
      </c>
      <c r="AQJ57">
        <v>0.23200000000000001</v>
      </c>
      <c r="AQK57">
        <v>0.22</v>
      </c>
      <c r="AQL57">
        <v>0.22</v>
      </c>
      <c r="AQM57">
        <v>0.22</v>
      </c>
      <c r="AQN57">
        <v>0.22</v>
      </c>
      <c r="AQO57">
        <v>0.20799999999999999</v>
      </c>
      <c r="AQP57">
        <v>0.20399999999999999</v>
      </c>
      <c r="AQQ57">
        <v>0.216</v>
      </c>
      <c r="AQR57">
        <v>0.22800000000000001</v>
      </c>
      <c r="AQS57">
        <v>0.24399999999999999</v>
      </c>
      <c r="AQT57">
        <v>0.27600000000000002</v>
      </c>
      <c r="AQU57">
        <v>0.28399999999999997</v>
      </c>
      <c r="AQV57">
        <v>0.26400000000000001</v>
      </c>
      <c r="AQW57">
        <v>0.23599999999999999</v>
      </c>
      <c r="AQX57">
        <v>0.2</v>
      </c>
      <c r="AQY57">
        <v>0.16400000000000001</v>
      </c>
      <c r="AQZ57">
        <v>0.14000000000000001</v>
      </c>
      <c r="ARA57">
        <v>0.128</v>
      </c>
      <c r="ARB57">
        <v>0.112</v>
      </c>
      <c r="ARC57">
        <v>0.11600000000000001</v>
      </c>
      <c r="ARD57">
        <v>0.124</v>
      </c>
      <c r="ARE57">
        <v>0.13600000000000001</v>
      </c>
      <c r="ARF57">
        <v>0.13600000000000001</v>
      </c>
      <c r="ARG57">
        <v>0.14000000000000001</v>
      </c>
      <c r="ARH57">
        <v>0.14399999999999999</v>
      </c>
      <c r="ARI57">
        <v>0.14000000000000001</v>
      </c>
      <c r="ARJ57">
        <v>0.12</v>
      </c>
      <c r="ARK57">
        <v>0.104</v>
      </c>
      <c r="ARL57">
        <v>0.112</v>
      </c>
      <c r="ARM57">
        <v>0.11600000000000001</v>
      </c>
      <c r="ARN57">
        <v>0.11600000000000001</v>
      </c>
      <c r="ARO57">
        <v>0.112</v>
      </c>
      <c r="ARP57">
        <v>0.11600000000000001</v>
      </c>
      <c r="ARQ57">
        <v>0.11600000000000001</v>
      </c>
      <c r="ARR57">
        <v>9.6000000000000002E-2</v>
      </c>
      <c r="ARS57">
        <v>6.8000000000000005E-2</v>
      </c>
      <c r="ART57">
        <v>4.8000000000000001E-2</v>
      </c>
      <c r="ARU57">
        <v>0.04</v>
      </c>
      <c r="ARV57">
        <v>3.2000000000000001E-2</v>
      </c>
      <c r="ARW57">
        <v>2.4E-2</v>
      </c>
      <c r="ARX57">
        <v>0.02</v>
      </c>
      <c r="ARY57">
        <v>2.4E-2</v>
      </c>
      <c r="ARZ57">
        <v>2.4E-2</v>
      </c>
      <c r="ASA57">
        <v>3.2000000000000001E-2</v>
      </c>
      <c r="ASB57">
        <v>5.6000000000000001E-2</v>
      </c>
      <c r="ASC57">
        <v>0.06</v>
      </c>
      <c r="ASD57">
        <v>6.4000000000000001E-2</v>
      </c>
      <c r="ASE57">
        <v>7.5999999999999998E-2</v>
      </c>
      <c r="ASF57">
        <v>7.5999999999999998E-2</v>
      </c>
      <c r="ASG57">
        <v>6.4000000000000001E-2</v>
      </c>
      <c r="ASH57">
        <v>6.4000000000000001E-2</v>
      </c>
      <c r="ASI57">
        <v>6.8000000000000005E-2</v>
      </c>
      <c r="ASJ57">
        <v>7.5999999999999998E-2</v>
      </c>
      <c r="ASK57">
        <v>8.7999999999999995E-2</v>
      </c>
      <c r="ASL57">
        <v>9.1999999999999998E-2</v>
      </c>
      <c r="ASM57">
        <v>0.1</v>
      </c>
      <c r="ASN57">
        <v>0.104</v>
      </c>
      <c r="ASO57">
        <v>0.108</v>
      </c>
      <c r="ASP57">
        <v>0.112</v>
      </c>
      <c r="ASQ57">
        <v>0.08</v>
      </c>
      <c r="ASR57">
        <v>5.1999999999999998E-2</v>
      </c>
      <c r="ASS57">
        <v>3.5999999999999997E-2</v>
      </c>
      <c r="AST57">
        <v>0.02</v>
      </c>
      <c r="ASU57">
        <v>5.3039999999999997E-2</v>
      </c>
      <c r="ASV57">
        <v>3.2719999999999999E-2</v>
      </c>
      <c r="ASW57">
        <v>8.8880000000000001E-2</v>
      </c>
      <c r="ASX57">
        <v>0.20763999999999999</v>
      </c>
      <c r="ASY57">
        <v>0.33551999999999998</v>
      </c>
      <c r="ASZ57">
        <v>2.8000000000000001E-2</v>
      </c>
      <c r="ATA57">
        <v>4.8000000000000001E-2</v>
      </c>
      <c r="ATB57">
        <v>0.06</v>
      </c>
      <c r="ATC57">
        <v>6.8000000000000005E-2</v>
      </c>
      <c r="ATD57">
        <v>0.112</v>
      </c>
      <c r="ATE57">
        <v>0.13200000000000001</v>
      </c>
      <c r="ATF57">
        <v>0.14399999999999999</v>
      </c>
      <c r="ATG57">
        <v>0.16</v>
      </c>
      <c r="ATH57">
        <v>0.18</v>
      </c>
      <c r="ATI57">
        <v>0.16800000000000001</v>
      </c>
      <c r="ATJ57">
        <v>0.17599999999999999</v>
      </c>
      <c r="ATK57">
        <v>0.192</v>
      </c>
      <c r="ATL57">
        <v>0.2</v>
      </c>
      <c r="ATM57">
        <v>0.2</v>
      </c>
      <c r="ATN57">
        <v>0.20399999999999999</v>
      </c>
      <c r="ATO57">
        <v>0.16</v>
      </c>
      <c r="ATP57">
        <v>0.108</v>
      </c>
      <c r="ATQ57">
        <v>7.5999999999999998E-2</v>
      </c>
      <c r="ATR57">
        <v>6.4000000000000001E-2</v>
      </c>
      <c r="ATS57">
        <v>6.4000000000000001E-2</v>
      </c>
      <c r="ATT57">
        <v>5.1999999999999998E-2</v>
      </c>
      <c r="ATU57">
        <v>0.1</v>
      </c>
      <c r="ATV57">
        <v>0.13200000000000001</v>
      </c>
      <c r="ATW57">
        <v>0.192</v>
      </c>
      <c r="ATX57">
        <v>0.22</v>
      </c>
      <c r="ATY57">
        <v>0.252</v>
      </c>
      <c r="ATZ57">
        <v>0.28799999999999998</v>
      </c>
      <c r="AUA57">
        <v>0.3</v>
      </c>
      <c r="AUB57">
        <v>0.316</v>
      </c>
      <c r="AUC57">
        <v>0.33200000000000002</v>
      </c>
      <c r="AUD57">
        <v>0.33600000000000002</v>
      </c>
      <c r="AUE57">
        <v>0.34399999999999997</v>
      </c>
      <c r="AUF57">
        <v>0.34799999999999998</v>
      </c>
      <c r="AUG57">
        <v>0.36799999999999999</v>
      </c>
      <c r="AUH57">
        <v>0.376</v>
      </c>
      <c r="AUI57">
        <v>0.38800000000000001</v>
      </c>
      <c r="AUJ57">
        <v>0.39600000000000002</v>
      </c>
      <c r="AUK57">
        <v>0.39200000000000002</v>
      </c>
      <c r="AUL57">
        <v>0.372</v>
      </c>
      <c r="AUM57">
        <v>0.35599999999999998</v>
      </c>
      <c r="AUN57">
        <v>0.33600000000000002</v>
      </c>
      <c r="AUO57">
        <v>0.32</v>
      </c>
      <c r="AUP57">
        <v>0.29599999999999999</v>
      </c>
      <c r="AUQ57">
        <v>0.27600000000000002</v>
      </c>
      <c r="AUR57">
        <v>0.26</v>
      </c>
      <c r="AUS57">
        <v>0.24399999999999999</v>
      </c>
      <c r="AUT57">
        <v>0.23599999999999999</v>
      </c>
      <c r="AUU57">
        <v>0.248</v>
      </c>
      <c r="AUV57">
        <v>0.3</v>
      </c>
      <c r="AUW57">
        <v>0.32800000000000001</v>
      </c>
      <c r="AUX57">
        <v>0.35599999999999998</v>
      </c>
      <c r="AUY57">
        <v>0.38</v>
      </c>
      <c r="AUZ57">
        <v>0.39600000000000002</v>
      </c>
      <c r="AVA57">
        <v>0.40400000000000003</v>
      </c>
      <c r="AVB57">
        <v>0.41599999999999998</v>
      </c>
      <c r="AVC57">
        <v>0.42399999999999999</v>
      </c>
      <c r="AVD57">
        <v>0.44</v>
      </c>
      <c r="AVE57">
        <v>0.45600000000000002</v>
      </c>
      <c r="AVF57">
        <v>0.45600000000000002</v>
      </c>
      <c r="AVG57">
        <v>0.46800000000000003</v>
      </c>
      <c r="AVH57">
        <v>0.47599999999999998</v>
      </c>
      <c r="AVI57">
        <v>0.48399999999999999</v>
      </c>
      <c r="AVJ57">
        <v>0.504</v>
      </c>
      <c r="AVK57">
        <v>0.48399999999999999</v>
      </c>
      <c r="AVL57">
        <v>0.45200000000000001</v>
      </c>
      <c r="AVM57">
        <v>0.41599999999999998</v>
      </c>
      <c r="AVN57">
        <v>0.372</v>
      </c>
      <c r="AVO57">
        <v>0.34799999999999998</v>
      </c>
      <c r="AVP57">
        <v>0.32400000000000001</v>
      </c>
      <c r="AVQ57">
        <v>0.316</v>
      </c>
      <c r="AVR57">
        <v>0.312</v>
      </c>
      <c r="AVS57">
        <v>0.316</v>
      </c>
      <c r="AVT57">
        <v>0.32800000000000001</v>
      </c>
      <c r="AVU57">
        <v>0.35599999999999998</v>
      </c>
      <c r="AVV57">
        <v>0.36799999999999999</v>
      </c>
      <c r="AVW57">
        <v>0.372</v>
      </c>
      <c r="AVX57">
        <v>0.39200000000000002</v>
      </c>
      <c r="AVY57">
        <v>0.40799999999999997</v>
      </c>
      <c r="AVZ57">
        <v>0.44400000000000001</v>
      </c>
      <c r="AWA57">
        <v>0.50800000000000001</v>
      </c>
      <c r="AWB57">
        <v>0.50800000000000001</v>
      </c>
      <c r="AWC57">
        <v>0.51600000000000001</v>
      </c>
      <c r="AWD57">
        <v>0.52</v>
      </c>
      <c r="AWE57">
        <v>0.53600000000000003</v>
      </c>
      <c r="AWF57">
        <v>0.54</v>
      </c>
      <c r="AWG57">
        <v>0.56000000000000005</v>
      </c>
      <c r="AWH57">
        <v>0.60399999999999998</v>
      </c>
      <c r="AWI57">
        <v>0.57999999999999996</v>
      </c>
      <c r="AWJ57">
        <v>0.50800000000000001</v>
      </c>
      <c r="AWK57">
        <v>0.42</v>
      </c>
      <c r="AWL57">
        <v>0.36</v>
      </c>
      <c r="AWM57">
        <v>0.33200000000000002</v>
      </c>
      <c r="AWN57">
        <v>0.32</v>
      </c>
      <c r="AWO57">
        <v>0.28799999999999998</v>
      </c>
      <c r="AWP57">
        <v>0.252</v>
      </c>
      <c r="AWQ57">
        <v>0.316</v>
      </c>
      <c r="AWR57">
        <v>0.38</v>
      </c>
      <c r="AWS57">
        <v>0.42</v>
      </c>
      <c r="AWT57">
        <v>0.44</v>
      </c>
      <c r="AWU57">
        <v>0.45600000000000002</v>
      </c>
      <c r="AWV57">
        <v>0.47599999999999998</v>
      </c>
      <c r="AWW57">
        <v>0.49199999999999999</v>
      </c>
      <c r="AWX57">
        <v>0.50800000000000001</v>
      </c>
      <c r="AWY57">
        <v>0.52400000000000002</v>
      </c>
      <c r="AWZ57">
        <v>0.54</v>
      </c>
      <c r="AXA57">
        <v>0.57199999999999995</v>
      </c>
      <c r="AXB57">
        <v>0.58799999999999997</v>
      </c>
      <c r="AXC57">
        <v>0.58799999999999997</v>
      </c>
      <c r="AXD57">
        <v>0.59599999999999997</v>
      </c>
      <c r="AXE57">
        <v>0.59199999999999997</v>
      </c>
      <c r="AXF57">
        <v>0.56799999999999995</v>
      </c>
      <c r="AXG57">
        <v>0.50800000000000001</v>
      </c>
      <c r="AXH57">
        <v>0.38</v>
      </c>
      <c r="AXI57">
        <v>0.29599999999999999</v>
      </c>
      <c r="AXJ57">
        <v>0.27600000000000002</v>
      </c>
      <c r="AXK57">
        <v>0.23599999999999999</v>
      </c>
      <c r="AXL57">
        <v>0.224</v>
      </c>
      <c r="AXM57">
        <v>0.224</v>
      </c>
      <c r="AXN57">
        <v>0.24</v>
      </c>
      <c r="AXO57">
        <v>0.252</v>
      </c>
      <c r="AXP57">
        <v>0.27200000000000002</v>
      </c>
      <c r="AXQ57">
        <v>0.316</v>
      </c>
      <c r="AXR57">
        <v>0.39600000000000002</v>
      </c>
      <c r="AXS57">
        <v>0.42399999999999999</v>
      </c>
      <c r="AXT57">
        <v>0.436</v>
      </c>
      <c r="AXU57">
        <v>0.44400000000000001</v>
      </c>
      <c r="AXV57">
        <v>0.45200000000000001</v>
      </c>
      <c r="AXW57">
        <v>0.46</v>
      </c>
      <c r="AXX57">
        <v>0.46800000000000003</v>
      </c>
      <c r="AXY57">
        <v>0.47199999999999998</v>
      </c>
      <c r="AXZ57">
        <v>0.47599999999999998</v>
      </c>
      <c r="AYA57">
        <v>0.48</v>
      </c>
      <c r="AYB57">
        <v>0.46804000000000001</v>
      </c>
      <c r="AYC57">
        <v>0.47599999999999998</v>
      </c>
      <c r="AYD57">
        <v>0.48399999999999999</v>
      </c>
      <c r="AYE57">
        <v>0.44400000000000001</v>
      </c>
      <c r="AYF57">
        <v>0.316</v>
      </c>
      <c r="AYG57">
        <v>0.27600000000000002</v>
      </c>
      <c r="AYH57">
        <v>0.308</v>
      </c>
      <c r="AYI57">
        <v>0.29599999999999999</v>
      </c>
      <c r="AYJ57">
        <v>0.27200000000000002</v>
      </c>
      <c r="AYK57">
        <v>0.26400000000000001</v>
      </c>
      <c r="AYL57">
        <v>0.3</v>
      </c>
      <c r="AYM57">
        <v>0.39200000000000002</v>
      </c>
      <c r="AYN57">
        <v>0.436</v>
      </c>
      <c r="AYO57">
        <v>0.48399999999999999</v>
      </c>
      <c r="AYP57">
        <v>0.504</v>
      </c>
      <c r="AYQ57">
        <v>0.49199999999999999</v>
      </c>
      <c r="AYR57">
        <v>0.49199999999999999</v>
      </c>
      <c r="AYS57">
        <v>0.47199999999999998</v>
      </c>
      <c r="AYT57">
        <v>0.47199999999999998</v>
      </c>
      <c r="AYU57">
        <v>0.48799999999999999</v>
      </c>
      <c r="AYV57">
        <v>0.48399999999999999</v>
      </c>
      <c r="AYW57">
        <v>0.52800000000000002</v>
      </c>
      <c r="AYX57">
        <v>0.54400000000000004</v>
      </c>
      <c r="AYY57">
        <v>0.56799999999999995</v>
      </c>
      <c r="AYZ57">
        <v>0.56000000000000005</v>
      </c>
      <c r="AZA57">
        <v>0.54400000000000004</v>
      </c>
      <c r="AZB57">
        <v>0.53600000000000003</v>
      </c>
      <c r="AZC57">
        <v>0.46</v>
      </c>
      <c r="AZD57">
        <v>0.41599999999999998</v>
      </c>
      <c r="AZE57">
        <v>0.33600000000000002</v>
      </c>
      <c r="AZF57">
        <v>0.28000000000000003</v>
      </c>
      <c r="AZG57">
        <v>0.25600000000000001</v>
      </c>
      <c r="AZH57">
        <v>0.22</v>
      </c>
      <c r="AZI57">
        <v>0.20399999999999999</v>
      </c>
      <c r="AZJ57">
        <v>0.22800000000000001</v>
      </c>
      <c r="AZK57">
        <v>0.23200000000000001</v>
      </c>
      <c r="AZL57">
        <v>0.23599999999999999</v>
      </c>
      <c r="AZM57">
        <v>0.22</v>
      </c>
      <c r="AZN57">
        <v>0.28399999999999997</v>
      </c>
      <c r="AZO57">
        <v>0.38400000000000001</v>
      </c>
      <c r="AZP57">
        <v>0.44</v>
      </c>
      <c r="AZQ57">
        <v>0.496</v>
      </c>
      <c r="AZR57">
        <v>0.52800000000000002</v>
      </c>
      <c r="AZS57">
        <v>0.54400000000000004</v>
      </c>
      <c r="AZT57">
        <v>0.54800000000000004</v>
      </c>
      <c r="AZU57">
        <v>0.56399999999999995</v>
      </c>
      <c r="AZV57">
        <v>0.57199999999999995</v>
      </c>
      <c r="AZW57">
        <v>0.56000000000000005</v>
      </c>
      <c r="AZX57">
        <v>0.56000000000000005</v>
      </c>
      <c r="AZY57">
        <v>0.54400000000000004</v>
      </c>
      <c r="AZZ57">
        <v>0.49199999999999999</v>
      </c>
      <c r="BAA57">
        <v>0.47599999999999998</v>
      </c>
      <c r="BAB57">
        <v>0.46400000000000002</v>
      </c>
      <c r="BAC57">
        <v>0.46</v>
      </c>
      <c r="BAD57">
        <v>0.44</v>
      </c>
      <c r="BAE57">
        <v>0.42</v>
      </c>
      <c r="BAF57">
        <v>0.39200000000000002</v>
      </c>
      <c r="BAG57">
        <v>0.36</v>
      </c>
      <c r="BAH57">
        <v>0.36399999999999999</v>
      </c>
      <c r="BAI57">
        <v>0.40799999999999997</v>
      </c>
      <c r="BAJ57">
        <v>0.46400000000000002</v>
      </c>
      <c r="BAK57">
        <v>0.58799999999999997</v>
      </c>
      <c r="BAL57">
        <v>0.58799999999999997</v>
      </c>
      <c r="BAM57">
        <v>0.57599999999999996</v>
      </c>
      <c r="BAN57">
        <v>0.57999999999999996</v>
      </c>
      <c r="BAO57">
        <v>0.58799999999999997</v>
      </c>
      <c r="BAP57">
        <v>0.60399999999999998</v>
      </c>
      <c r="BAQ57">
        <v>0.61199999999999999</v>
      </c>
      <c r="BAR57">
        <v>0.62</v>
      </c>
      <c r="BAS57">
        <v>0.624</v>
      </c>
      <c r="BAT57">
        <v>0.624</v>
      </c>
      <c r="BAU57">
        <v>0.63200000000000001</v>
      </c>
      <c r="BAV57">
        <v>0.63200000000000001</v>
      </c>
      <c r="BAW57">
        <v>0.63600000000000001</v>
      </c>
      <c r="BAX57">
        <v>0.63600000000000001</v>
      </c>
      <c r="BAY57">
        <v>0.63600000000000001</v>
      </c>
      <c r="BAZ57">
        <v>0.59199999999999997</v>
      </c>
      <c r="BBA57">
        <v>0.57599999999999996</v>
      </c>
      <c r="BBB57">
        <v>0.57599999999999996</v>
      </c>
      <c r="BBC57">
        <v>0.55600000000000005</v>
      </c>
      <c r="BBD57">
        <v>0.52</v>
      </c>
      <c r="BBE57">
        <v>0.496</v>
      </c>
      <c r="BBF57">
        <v>0.49199999999999999</v>
      </c>
      <c r="BBG57">
        <v>0.54800000000000004</v>
      </c>
      <c r="BBH57">
        <v>0.54800000000000004</v>
      </c>
      <c r="BBI57">
        <v>0.55200000000000005</v>
      </c>
      <c r="BBJ57">
        <v>0.504</v>
      </c>
      <c r="BBK57">
        <v>0.52800000000000002</v>
      </c>
      <c r="BBL57">
        <v>0.56799999999999995</v>
      </c>
      <c r="BBM57">
        <v>0.59599999999999997</v>
      </c>
      <c r="BBN57">
        <v>0.6</v>
      </c>
      <c r="BBO57">
        <v>0.61199999999999999</v>
      </c>
      <c r="BBP57">
        <v>0.61599999999999999</v>
      </c>
      <c r="BBQ57">
        <v>0.62</v>
      </c>
      <c r="BBR57">
        <v>0.624</v>
      </c>
      <c r="BBS57">
        <v>0.624</v>
      </c>
      <c r="BBT57">
        <v>0.628</v>
      </c>
      <c r="BBU57">
        <v>0.63200000000000001</v>
      </c>
      <c r="BBV57">
        <v>0.64800000000000002</v>
      </c>
      <c r="BBW57">
        <v>0.6</v>
      </c>
      <c r="BBX57">
        <v>0.52</v>
      </c>
      <c r="BBY57">
        <v>0.52903999999999995</v>
      </c>
      <c r="BBZ57">
        <v>0.53232000000000002</v>
      </c>
      <c r="BCA57">
        <v>0.25696000000000002</v>
      </c>
      <c r="BCB57">
        <v>0.21856</v>
      </c>
      <c r="BCC57">
        <v>0.28516000000000002</v>
      </c>
      <c r="BCD57">
        <v>0.24995999999999999</v>
      </c>
      <c r="BCE57">
        <v>0.29120000000000001</v>
      </c>
      <c r="BCF57">
        <v>0.29959999999999998</v>
      </c>
      <c r="BCG57">
        <v>0.25575999999999999</v>
      </c>
      <c r="BCH57">
        <v>0.19348000000000001</v>
      </c>
      <c r="BCI57">
        <v>0.18343999999999999</v>
      </c>
      <c r="BCJ57">
        <v>0.15464</v>
      </c>
      <c r="BCK57">
        <v>0.14860000000000001</v>
      </c>
      <c r="BCL57">
        <v>0.1426</v>
      </c>
      <c r="BCM57">
        <v>0.26800000000000002</v>
      </c>
      <c r="BCN57">
        <v>0.224</v>
      </c>
      <c r="BCO57">
        <v>0.21199999999999999</v>
      </c>
      <c r="BCP57">
        <v>0.21199999999999999</v>
      </c>
      <c r="BCQ57">
        <v>0.216</v>
      </c>
      <c r="BCR57">
        <v>0.21199999999999999</v>
      </c>
      <c r="BCS57">
        <v>0.19600000000000001</v>
      </c>
      <c r="BCT57">
        <v>0.156</v>
      </c>
      <c r="BCU57">
        <v>0.14000000000000001</v>
      </c>
      <c r="BCV57">
        <v>0.13200000000000001</v>
      </c>
      <c r="BCW57">
        <v>0.13200000000000001</v>
      </c>
      <c r="BCX57">
        <v>0.13200000000000001</v>
      </c>
      <c r="BCY57">
        <v>0.12</v>
      </c>
      <c r="BCZ57">
        <v>9.1999999999999998E-2</v>
      </c>
      <c r="BDA57">
        <v>9.1999999999999998E-2</v>
      </c>
      <c r="BDB57">
        <v>0.11600000000000001</v>
      </c>
      <c r="BDC57">
        <v>0.13600000000000001</v>
      </c>
      <c r="BDD57">
        <v>0.152</v>
      </c>
      <c r="BDE57">
        <v>0.16800000000000001</v>
      </c>
      <c r="BDF57">
        <v>0.17199999999999999</v>
      </c>
      <c r="BDG57">
        <v>0.17599999999999999</v>
      </c>
      <c r="BDH57">
        <v>0.19600000000000001</v>
      </c>
      <c r="BDI57">
        <v>0.188</v>
      </c>
      <c r="BDJ57">
        <v>0.19600000000000001</v>
      </c>
      <c r="BDK57">
        <v>0.20799999999999999</v>
      </c>
      <c r="BDL57">
        <v>0.216</v>
      </c>
      <c r="BDM57">
        <v>0.224</v>
      </c>
      <c r="BDN57">
        <v>0.24399999999999999</v>
      </c>
      <c r="BDO57">
        <v>0.25600000000000001</v>
      </c>
      <c r="BDP57">
        <v>0.26400000000000001</v>
      </c>
      <c r="BDQ57">
        <v>0.26800000000000002</v>
      </c>
      <c r="BDR57">
        <v>0.26800000000000002</v>
      </c>
      <c r="BDS57">
        <v>0.26800000000000002</v>
      </c>
      <c r="BDT57">
        <v>0.25600000000000001</v>
      </c>
      <c r="BDU57">
        <v>0.224</v>
      </c>
      <c r="BDV57">
        <v>0.248</v>
      </c>
      <c r="BDW57">
        <v>0.252</v>
      </c>
      <c r="BDX57">
        <v>0.26</v>
      </c>
      <c r="BDY57">
        <v>0.28399999999999997</v>
      </c>
      <c r="BDZ57">
        <v>0.308</v>
      </c>
      <c r="BEA57">
        <v>0.32800000000000001</v>
      </c>
      <c r="BEB57">
        <v>0.34</v>
      </c>
      <c r="BEC57">
        <v>0.34399999999999997</v>
      </c>
      <c r="BED57">
        <v>0.34799999999999998</v>
      </c>
      <c r="BEE57">
        <v>0.34</v>
      </c>
      <c r="BEF57">
        <v>0.33200000000000002</v>
      </c>
      <c r="BEG57">
        <v>0.312</v>
      </c>
      <c r="BEH57">
        <v>0.248</v>
      </c>
      <c r="BEI57">
        <v>0.23200000000000001</v>
      </c>
      <c r="BEJ57">
        <v>0.22</v>
      </c>
      <c r="BEK57">
        <v>0.20399999999999999</v>
      </c>
      <c r="BEL57">
        <v>0.192</v>
      </c>
      <c r="BEM57">
        <v>0.19600000000000001</v>
      </c>
      <c r="BEN57">
        <v>0.19600000000000001</v>
      </c>
      <c r="BEO57">
        <v>0.19600000000000001</v>
      </c>
      <c r="BEP57">
        <v>0.188</v>
      </c>
      <c r="BEQ57">
        <v>0.18</v>
      </c>
      <c r="BER57">
        <v>0.17599999999999999</v>
      </c>
      <c r="BES57">
        <v>0.17199999999999999</v>
      </c>
      <c r="BET57">
        <v>0.16400000000000001</v>
      </c>
      <c r="BEU57">
        <v>0.16</v>
      </c>
      <c r="BEV57">
        <v>0.156</v>
      </c>
      <c r="BEW57">
        <v>0.152</v>
      </c>
      <c r="BEX57">
        <v>0.16</v>
      </c>
      <c r="BEY57">
        <v>0.17199999999999999</v>
      </c>
      <c r="BEZ57">
        <v>0.17199999999999999</v>
      </c>
      <c r="BFA57">
        <v>0.16800000000000001</v>
      </c>
      <c r="BFB57">
        <v>0.17199999999999999</v>
      </c>
      <c r="BFC57">
        <v>0.17599999999999999</v>
      </c>
      <c r="BFD57">
        <v>0.17199999999999999</v>
      </c>
      <c r="BFE57">
        <v>0.16400000000000001</v>
      </c>
      <c r="BFF57">
        <v>0.16400000000000001</v>
      </c>
      <c r="BFG57">
        <v>0.16400000000000001</v>
      </c>
      <c r="BFH57">
        <v>0.16</v>
      </c>
      <c r="BFI57">
        <v>0.156</v>
      </c>
      <c r="BFJ57">
        <v>0.156</v>
      </c>
      <c r="BFK57">
        <v>0.16400000000000001</v>
      </c>
      <c r="BFL57">
        <v>0.16</v>
      </c>
      <c r="BFM57">
        <v>0.16</v>
      </c>
      <c r="BFN57">
        <v>0.14399999999999999</v>
      </c>
      <c r="BFO57">
        <v>0.11600000000000001</v>
      </c>
      <c r="BFP57">
        <v>0.1</v>
      </c>
      <c r="BFQ57">
        <v>8.4000000000000005E-2</v>
      </c>
      <c r="BFR57">
        <v>6.8000000000000005E-2</v>
      </c>
      <c r="BFS57">
        <v>4.3999999999999997E-2</v>
      </c>
      <c r="BFT57">
        <v>4.3999999999999997E-2</v>
      </c>
      <c r="BFU57">
        <v>0.08</v>
      </c>
      <c r="BFV57">
        <v>0.1</v>
      </c>
      <c r="BFW57">
        <v>0.104</v>
      </c>
      <c r="BFX57">
        <v>0.11600000000000001</v>
      </c>
      <c r="BFY57">
        <v>0.124</v>
      </c>
      <c r="BFZ57">
        <v>0.14799999999999999</v>
      </c>
      <c r="BGA57">
        <v>0.26</v>
      </c>
      <c r="BGB57">
        <v>0.28799999999999998</v>
      </c>
      <c r="BGC57">
        <v>0.3</v>
      </c>
      <c r="BGD57">
        <v>0.308</v>
      </c>
      <c r="BGE57">
        <v>0.308</v>
      </c>
      <c r="BGF57">
        <v>0.312</v>
      </c>
      <c r="BGG57">
        <v>0.316</v>
      </c>
      <c r="BGH57">
        <v>0.312</v>
      </c>
      <c r="BGI57">
        <v>0.32400000000000001</v>
      </c>
      <c r="BGJ57">
        <v>0.33600000000000002</v>
      </c>
      <c r="BGK57">
        <v>0.36</v>
      </c>
      <c r="BGL57">
        <v>0.38</v>
      </c>
      <c r="BGM57">
        <v>0.36399999999999999</v>
      </c>
      <c r="BGN57">
        <v>0.36399999999999999</v>
      </c>
      <c r="BGO57">
        <v>0.36799999999999999</v>
      </c>
      <c r="BGP57">
        <v>0.38400000000000001</v>
      </c>
      <c r="BGQ57">
        <v>0.39200000000000002</v>
      </c>
      <c r="BGR57">
        <v>0.41599999999999998</v>
      </c>
      <c r="BGS57">
        <v>0.436</v>
      </c>
      <c r="BGT57">
        <v>0.46800000000000003</v>
      </c>
      <c r="BGU57">
        <v>0.504</v>
      </c>
      <c r="BGV57">
        <v>0.52</v>
      </c>
      <c r="BGW57">
        <v>0.54400000000000004</v>
      </c>
      <c r="BGX57">
        <v>0.58399999999999996</v>
      </c>
      <c r="BGY57">
        <v>0.61199999999999999</v>
      </c>
      <c r="BGZ57">
        <v>0.628</v>
      </c>
      <c r="BHA57">
        <v>0.64</v>
      </c>
      <c r="BHB57">
        <v>0.64</v>
      </c>
      <c r="BHC57">
        <v>0.64800000000000002</v>
      </c>
      <c r="BHD57">
        <v>0.66</v>
      </c>
      <c r="BHE57">
        <v>0.67200000000000004</v>
      </c>
      <c r="BHF57">
        <v>0.68</v>
      </c>
      <c r="BHG57">
        <v>0.69199999999999995</v>
      </c>
      <c r="BHH57">
        <v>0.68799999999999994</v>
      </c>
      <c r="BHI57">
        <v>0.68799999999999994</v>
      </c>
      <c r="BHJ57">
        <v>0.68799999999999994</v>
      </c>
      <c r="BHK57">
        <v>0.67200000000000004</v>
      </c>
      <c r="BHL57">
        <v>0.64400000000000002</v>
      </c>
      <c r="BHM57">
        <v>0.58399999999999996</v>
      </c>
      <c r="BHN57">
        <v>0.55200000000000005</v>
      </c>
      <c r="BHO57">
        <v>0.56799999999999995</v>
      </c>
      <c r="BHP57">
        <v>0.58799999999999997</v>
      </c>
      <c r="BHQ57">
        <v>0.58399999999999996</v>
      </c>
      <c r="BHR57">
        <v>0.62</v>
      </c>
      <c r="BHS57">
        <v>0.66</v>
      </c>
      <c r="BHT57">
        <v>0.68</v>
      </c>
      <c r="BHU57">
        <v>0.68400000000000005</v>
      </c>
      <c r="BHV57">
        <v>0.70399999999999996</v>
      </c>
      <c r="BHW57">
        <v>0.73599999999999999</v>
      </c>
      <c r="BHX57">
        <v>0.748</v>
      </c>
      <c r="BHY57">
        <v>0.73599999999999999</v>
      </c>
      <c r="BHZ57">
        <v>0.73199999999999998</v>
      </c>
      <c r="BIA57">
        <v>0.72</v>
      </c>
      <c r="BIB57">
        <v>0.72799999999999998</v>
      </c>
      <c r="BIC57">
        <v>0.73199999999999998</v>
      </c>
      <c r="BID57">
        <v>0.71599999999999997</v>
      </c>
      <c r="BIE57">
        <v>0.70399999999999996</v>
      </c>
      <c r="BIF57">
        <v>0.72399999999999998</v>
      </c>
      <c r="BIG57">
        <v>0.74399999999999999</v>
      </c>
      <c r="BIH57">
        <v>0.752</v>
      </c>
      <c r="BII57">
        <v>0.65200000000000002</v>
      </c>
      <c r="BIJ57">
        <v>0.60399999999999998</v>
      </c>
      <c r="BIK57">
        <v>0.54800000000000004</v>
      </c>
      <c r="BIL57">
        <v>0.51200000000000001</v>
      </c>
      <c r="BIM57">
        <v>0.47599999999999998</v>
      </c>
      <c r="BIN57">
        <v>0.48</v>
      </c>
      <c r="BIO57">
        <v>0.54</v>
      </c>
      <c r="BIP57">
        <v>0.54400000000000004</v>
      </c>
      <c r="BIQ57">
        <v>0.57999999999999996</v>
      </c>
      <c r="BIR57">
        <v>0.60799999999999998</v>
      </c>
      <c r="BIS57">
        <v>0.63600000000000001</v>
      </c>
      <c r="BIT57">
        <v>0.67200000000000004</v>
      </c>
      <c r="BIU57">
        <v>0.69599999999999995</v>
      </c>
      <c r="BIV57">
        <v>0.72399999999999998</v>
      </c>
      <c r="BIW57">
        <v>0.71199999999999997</v>
      </c>
      <c r="BIX57">
        <v>0.70399999999999996</v>
      </c>
      <c r="BIY57">
        <v>0.71199999999999997</v>
      </c>
      <c r="BIZ57">
        <v>0.73199999999999998</v>
      </c>
      <c r="BJA57">
        <v>0.748</v>
      </c>
      <c r="BJB57">
        <v>0.75600000000000001</v>
      </c>
      <c r="BJC57">
        <v>0.75600000000000001</v>
      </c>
      <c r="BJD57">
        <v>0.72399999999999998</v>
      </c>
      <c r="BJE57">
        <v>0.72</v>
      </c>
      <c r="BJF57">
        <v>0.70799999999999996</v>
      </c>
      <c r="BJG57">
        <v>0.67200000000000004</v>
      </c>
      <c r="BJH57">
        <v>0.65200000000000002</v>
      </c>
      <c r="BJI57">
        <v>0.6</v>
      </c>
      <c r="BJJ57">
        <v>0.55600000000000005</v>
      </c>
      <c r="BJK57">
        <v>0.52400000000000002</v>
      </c>
      <c r="BJL57">
        <v>0.50800000000000001</v>
      </c>
      <c r="BJM57">
        <v>0.52800000000000002</v>
      </c>
      <c r="BJN57">
        <v>0.53600000000000003</v>
      </c>
      <c r="BJO57">
        <v>0.54400000000000004</v>
      </c>
      <c r="BJP57">
        <v>0.64400000000000002</v>
      </c>
      <c r="BJQ57">
        <v>0.67600000000000005</v>
      </c>
      <c r="BJR57">
        <v>0.7</v>
      </c>
      <c r="BJS57">
        <v>0.73599999999999999</v>
      </c>
      <c r="BJT57">
        <v>0.76800000000000002</v>
      </c>
      <c r="BJU57">
        <v>0.75600000000000001</v>
      </c>
      <c r="BJV57">
        <v>0.73599999999999999</v>
      </c>
      <c r="BJW57">
        <v>0.72799999999999998</v>
      </c>
      <c r="BJX57">
        <v>0.72</v>
      </c>
      <c r="BJY57">
        <v>0.74399999999999999</v>
      </c>
      <c r="BJZ57">
        <v>0.748</v>
      </c>
      <c r="BKA57">
        <v>0.73599999999999999</v>
      </c>
      <c r="BKB57">
        <v>0.74</v>
      </c>
      <c r="BKC57">
        <v>0.75600000000000001</v>
      </c>
      <c r="BKD57">
        <v>0.7</v>
      </c>
      <c r="BKE57">
        <v>0.55600000000000005</v>
      </c>
      <c r="BKF57">
        <v>0.432</v>
      </c>
      <c r="BKG57">
        <v>0.28799999999999998</v>
      </c>
      <c r="BKH57">
        <v>0.13200000000000001</v>
      </c>
      <c r="BKI57">
        <v>7.5999999999999998E-2</v>
      </c>
      <c r="BKJ57">
        <v>3.5999999999999997E-2</v>
      </c>
      <c r="BKK57">
        <v>4.8000000000000001E-2</v>
      </c>
      <c r="BKL57">
        <v>0.104</v>
      </c>
      <c r="BKM57">
        <v>0.104</v>
      </c>
      <c r="BKN57">
        <v>9.1999999999999998E-2</v>
      </c>
      <c r="BKO57">
        <v>8.7999999999999995E-2</v>
      </c>
      <c r="BKP57">
        <v>8.7999999999999995E-2</v>
      </c>
      <c r="BKQ57">
        <v>9.1999999999999998E-2</v>
      </c>
      <c r="BKR57">
        <v>0.104</v>
      </c>
      <c r="BKS57">
        <v>0.104</v>
      </c>
      <c r="BKT57">
        <v>0.1</v>
      </c>
      <c r="BKU57">
        <v>0.112</v>
      </c>
      <c r="BKV57">
        <v>0.12</v>
      </c>
      <c r="BKW57">
        <v>0.128</v>
      </c>
      <c r="BKX57">
        <v>0.14000000000000001</v>
      </c>
      <c r="BKY57">
        <v>0.14799999999999999</v>
      </c>
      <c r="BKZ57">
        <v>0.14000000000000001</v>
      </c>
      <c r="BLA57">
        <v>0.112</v>
      </c>
      <c r="BLB57">
        <v>8.4000000000000005E-2</v>
      </c>
      <c r="BLC57">
        <v>3.2000000000000001E-2</v>
      </c>
      <c r="BLD57">
        <v>8.0000000000000002E-3</v>
      </c>
      <c r="BLE57">
        <v>0.15532000000000001</v>
      </c>
      <c r="BLF57">
        <v>0.14580000000000001</v>
      </c>
      <c r="BLG57">
        <v>0.15</v>
      </c>
      <c r="BLH57">
        <v>0.17047999999999999</v>
      </c>
      <c r="BLI57">
        <v>0.25863999999999998</v>
      </c>
      <c r="BLJ57">
        <v>0.40407999999999999</v>
      </c>
      <c r="BLK57">
        <v>0.38503999999999999</v>
      </c>
      <c r="BLL57">
        <v>8.0000000000000002E-3</v>
      </c>
      <c r="BLM57">
        <v>0.04</v>
      </c>
      <c r="BLN57">
        <v>3.2000000000000001E-2</v>
      </c>
      <c r="BLO57">
        <v>5.6000000000000001E-2</v>
      </c>
      <c r="BLP57">
        <v>6.8000000000000005E-2</v>
      </c>
      <c r="BLQ57">
        <v>8.4000000000000005E-2</v>
      </c>
      <c r="BLR57">
        <v>0.104</v>
      </c>
      <c r="BLS57">
        <v>0.128</v>
      </c>
      <c r="BLT57">
        <v>0.16800000000000001</v>
      </c>
      <c r="BLU57">
        <v>0.188</v>
      </c>
      <c r="BLV57">
        <v>0.2</v>
      </c>
      <c r="BLW57">
        <v>0.20399999999999999</v>
      </c>
      <c r="BLX57">
        <v>0.19600000000000001</v>
      </c>
      <c r="BLY57">
        <v>0.2</v>
      </c>
      <c r="BLZ57">
        <v>0.17199999999999999</v>
      </c>
      <c r="BMA57">
        <v>0.108</v>
      </c>
      <c r="BMB57">
        <v>9.6000000000000002E-2</v>
      </c>
      <c r="BMC57">
        <v>4.3999999999999997E-2</v>
      </c>
      <c r="BMD57">
        <v>8.0000000000000002E-3</v>
      </c>
      <c r="BME57">
        <v>1.6E-2</v>
      </c>
      <c r="BMF57">
        <v>0.16467999999999999</v>
      </c>
      <c r="BMG57">
        <v>0.26472000000000001</v>
      </c>
      <c r="BMH57">
        <v>4.0000000000000001E-3</v>
      </c>
      <c r="BMI57">
        <v>1.6E-2</v>
      </c>
      <c r="BMJ57">
        <v>0.02</v>
      </c>
      <c r="BMK57">
        <v>3.2000000000000001E-2</v>
      </c>
      <c r="BML57">
        <v>6.8000000000000005E-2</v>
      </c>
      <c r="BMM57">
        <v>0.12</v>
      </c>
      <c r="BMN57">
        <v>0.14799999999999999</v>
      </c>
      <c r="BMO57">
        <v>0.184</v>
      </c>
      <c r="BMP57">
        <v>0.20399999999999999</v>
      </c>
      <c r="BMQ57">
        <v>0.23599999999999999</v>
      </c>
      <c r="BMR57">
        <v>0.25600000000000001</v>
      </c>
      <c r="BMS57">
        <v>0.26400000000000001</v>
      </c>
      <c r="BMT57">
        <v>0.25600000000000001</v>
      </c>
      <c r="BMU57">
        <v>0.248</v>
      </c>
      <c r="BMV57">
        <v>0.24</v>
      </c>
      <c r="BMW57">
        <v>0.26</v>
      </c>
      <c r="BMX57">
        <v>0.30399999999999999</v>
      </c>
      <c r="BMY57">
        <v>0.316</v>
      </c>
      <c r="BMZ57">
        <v>0.22800000000000001</v>
      </c>
      <c r="BNA57">
        <v>0.156</v>
      </c>
      <c r="BNB57">
        <v>0.14399999999999999</v>
      </c>
      <c r="BNC57">
        <v>8.7999999999999995E-2</v>
      </c>
      <c r="BND57">
        <v>0.08</v>
      </c>
      <c r="BNE57">
        <v>0.104</v>
      </c>
      <c r="BNF57">
        <v>0.13600000000000001</v>
      </c>
      <c r="BNG57">
        <v>0.156</v>
      </c>
      <c r="BNH57">
        <v>0.16</v>
      </c>
      <c r="BNI57">
        <v>0.28399999999999997</v>
      </c>
      <c r="BNJ57">
        <v>0.36399999999999999</v>
      </c>
      <c r="BNK57">
        <v>0.40799999999999997</v>
      </c>
      <c r="BNL57">
        <v>0.436</v>
      </c>
      <c r="BNM57">
        <v>0.45600000000000002</v>
      </c>
      <c r="BNN57">
        <v>0.46</v>
      </c>
      <c r="BNO57">
        <v>0.46800000000000003</v>
      </c>
      <c r="BNP57">
        <v>0.44419999999999998</v>
      </c>
      <c r="BNQ57">
        <v>0.42108000000000001</v>
      </c>
      <c r="BNR57">
        <v>0.39416000000000001</v>
      </c>
      <c r="BNS57">
        <v>0.39176</v>
      </c>
      <c r="BNT57">
        <v>0.41504000000000002</v>
      </c>
      <c r="BNU57">
        <v>0.42892000000000002</v>
      </c>
      <c r="BNV57">
        <v>0.48399999999999999</v>
      </c>
      <c r="BNW57">
        <v>0.42799999999999999</v>
      </c>
      <c r="BNX57">
        <v>0.39600000000000002</v>
      </c>
      <c r="BNY57">
        <v>0.34399999999999997</v>
      </c>
      <c r="BNZ57">
        <v>0.312</v>
      </c>
      <c r="BOA57">
        <v>0.28799999999999998</v>
      </c>
      <c r="BOB57">
        <v>0.27600000000000002</v>
      </c>
      <c r="BOC57">
        <v>0.28399999999999997</v>
      </c>
      <c r="BOD57">
        <v>0.308</v>
      </c>
      <c r="BOE57">
        <v>0.36799999999999999</v>
      </c>
      <c r="BOF57">
        <v>0.38800000000000001</v>
      </c>
      <c r="BOG57">
        <v>0.39600000000000002</v>
      </c>
      <c r="BOH57">
        <v>0.40799999999999997</v>
      </c>
      <c r="BOI57">
        <v>0.44400000000000001</v>
      </c>
      <c r="BOJ57">
        <v>0.496</v>
      </c>
      <c r="BOK57">
        <v>0.52800000000000002</v>
      </c>
      <c r="BOL57">
        <v>0.53600000000000003</v>
      </c>
      <c r="BOM57">
        <v>0.54</v>
      </c>
      <c r="BON57">
        <v>0.54400000000000004</v>
      </c>
      <c r="BOO57">
        <v>0.54400000000000004</v>
      </c>
      <c r="BOP57">
        <v>0.55600000000000005</v>
      </c>
      <c r="BOQ57">
        <v>0.55600000000000005</v>
      </c>
      <c r="BOR57">
        <v>0.56000000000000005</v>
      </c>
      <c r="BOS57">
        <v>0.57199999999999995</v>
      </c>
      <c r="BOT57">
        <v>0.58399999999999996</v>
      </c>
      <c r="BOU57">
        <v>0.57199999999999995</v>
      </c>
      <c r="BOV57">
        <v>0.51600000000000001</v>
      </c>
      <c r="BOW57">
        <v>0.47599999999999998</v>
      </c>
      <c r="BOX57">
        <v>0.46800000000000003</v>
      </c>
      <c r="BOY57">
        <v>0.42399999999999999</v>
      </c>
      <c r="BOZ57">
        <v>0.42799999999999999</v>
      </c>
      <c r="BPA57">
        <v>0.40799999999999997</v>
      </c>
      <c r="BPB57">
        <v>0.41199999999999998</v>
      </c>
      <c r="BPC57">
        <v>0.42399999999999999</v>
      </c>
      <c r="BPD57">
        <v>0.4</v>
      </c>
      <c r="BPE57">
        <v>0.436</v>
      </c>
      <c r="BPF57">
        <v>0.45600000000000002</v>
      </c>
      <c r="BPG57">
        <v>0.504</v>
      </c>
      <c r="BPH57">
        <v>0.55600000000000005</v>
      </c>
      <c r="BPI57">
        <v>0.57199999999999995</v>
      </c>
      <c r="BPJ57">
        <v>0.58399999999999996</v>
      </c>
      <c r="BPK57">
        <v>0.59199999999999997</v>
      </c>
      <c r="BPL57">
        <v>0.61199999999999999</v>
      </c>
      <c r="BPM57">
        <v>0.61599999999999999</v>
      </c>
      <c r="BPN57">
        <v>0.628</v>
      </c>
      <c r="BPO57">
        <v>0.63600000000000001</v>
      </c>
      <c r="BPP57">
        <v>0.64</v>
      </c>
      <c r="BPQ57">
        <v>0.66</v>
      </c>
      <c r="BPR57">
        <v>0.66</v>
      </c>
      <c r="BPS57">
        <v>0.61199999999999999</v>
      </c>
      <c r="BPT57">
        <v>0.55200000000000005</v>
      </c>
      <c r="BPU57">
        <v>0.48799999999999999</v>
      </c>
      <c r="BPV57">
        <v>0.44800000000000001</v>
      </c>
      <c r="BPW57">
        <v>0.41199999999999998</v>
      </c>
      <c r="BPX57">
        <v>0.39600000000000002</v>
      </c>
      <c r="BPY57">
        <v>0.38800000000000001</v>
      </c>
      <c r="BPZ57">
        <v>0.40400000000000003</v>
      </c>
      <c r="BQA57">
        <v>0.45200000000000001</v>
      </c>
      <c r="BQB57">
        <v>0.5</v>
      </c>
      <c r="BQC57">
        <v>0.624</v>
      </c>
      <c r="BQD57">
        <v>0.66800000000000004</v>
      </c>
      <c r="BQE57">
        <v>0.68400000000000005</v>
      </c>
      <c r="BQF57">
        <v>0.67200000000000004</v>
      </c>
      <c r="BQG57">
        <v>0.65200000000000002</v>
      </c>
      <c r="BQH57">
        <v>0.65600000000000003</v>
      </c>
      <c r="BQI57">
        <v>0.66</v>
      </c>
      <c r="BQJ57">
        <v>0.66800000000000004</v>
      </c>
      <c r="BQK57">
        <v>0.65200000000000002</v>
      </c>
      <c r="BQL57">
        <v>0.66400000000000003</v>
      </c>
      <c r="BQM57">
        <v>0.68400000000000005</v>
      </c>
      <c r="BQN57">
        <v>0.68</v>
      </c>
      <c r="BQO57">
        <v>0.46</v>
      </c>
      <c r="BQP57">
        <v>0.24399999999999999</v>
      </c>
      <c r="BQQ57">
        <v>0.192</v>
      </c>
      <c r="BQR57">
        <v>0.156</v>
      </c>
      <c r="BQS57">
        <v>0.13200000000000001</v>
      </c>
      <c r="BQT57">
        <v>8.7999999999999995E-2</v>
      </c>
      <c r="BQU57">
        <v>5.6000000000000001E-2</v>
      </c>
      <c r="BQV57">
        <v>5.6000000000000001E-2</v>
      </c>
      <c r="BQW57">
        <v>5.6000000000000001E-2</v>
      </c>
      <c r="BQX57">
        <v>5.1999999999999998E-2</v>
      </c>
      <c r="BQY57">
        <v>4.8000000000000001E-2</v>
      </c>
      <c r="BQZ57">
        <v>5.1999999999999998E-2</v>
      </c>
      <c r="BRA57">
        <v>5.1999999999999998E-2</v>
      </c>
      <c r="BRB57">
        <v>5.6000000000000001E-2</v>
      </c>
      <c r="BRC57">
        <v>6.8000000000000005E-2</v>
      </c>
      <c r="BRD57">
        <v>0.08</v>
      </c>
      <c r="BRE57">
        <v>0.08</v>
      </c>
      <c r="BRF57">
        <v>8.4000000000000005E-2</v>
      </c>
      <c r="BRG57">
        <v>0.08</v>
      </c>
      <c r="BRH57">
        <v>8.7999999999999995E-2</v>
      </c>
      <c r="BRI57">
        <v>9.1999999999999998E-2</v>
      </c>
      <c r="BRJ57">
        <v>8.7999999999999995E-2</v>
      </c>
      <c r="BRK57">
        <v>0.1</v>
      </c>
      <c r="BRL57">
        <v>0.108</v>
      </c>
      <c r="BRM57">
        <v>0.104</v>
      </c>
      <c r="BRN57">
        <v>9.6000000000000002E-2</v>
      </c>
      <c r="BRO57">
        <v>7.1999999999999995E-2</v>
      </c>
      <c r="BRP57">
        <v>0.06</v>
      </c>
      <c r="BRQ57">
        <v>0.04</v>
      </c>
      <c r="BRR57">
        <v>2.8000000000000001E-2</v>
      </c>
      <c r="BRS57">
        <v>3.2000000000000001E-2</v>
      </c>
      <c r="BRT57">
        <v>2.4E-2</v>
      </c>
      <c r="BRU57">
        <v>2.4E-2</v>
      </c>
      <c r="BRV57">
        <v>3.5999999999999997E-2</v>
      </c>
      <c r="BRW57">
        <v>4.3999999999999997E-2</v>
      </c>
      <c r="BRX57">
        <v>4.8000000000000001E-2</v>
      </c>
      <c r="BRY57">
        <v>5.1999999999999998E-2</v>
      </c>
      <c r="BRZ57">
        <v>0.06</v>
      </c>
      <c r="BSA57">
        <v>6.8000000000000005E-2</v>
      </c>
      <c r="BSB57">
        <v>7.1999999999999995E-2</v>
      </c>
      <c r="BSC57">
        <v>8.4000000000000005E-2</v>
      </c>
      <c r="BSD57">
        <v>8.4000000000000005E-2</v>
      </c>
      <c r="BSE57">
        <v>9.6000000000000002E-2</v>
      </c>
      <c r="BSF57">
        <v>9.6000000000000002E-2</v>
      </c>
      <c r="BSG57">
        <v>9.1999999999999998E-2</v>
      </c>
      <c r="BSH57">
        <v>9.6000000000000002E-2</v>
      </c>
      <c r="BSI57">
        <v>0.108</v>
      </c>
      <c r="BSJ57">
        <v>0.108</v>
      </c>
      <c r="BSK57">
        <v>8.7999999999999995E-2</v>
      </c>
      <c r="BSL57">
        <v>0.06</v>
      </c>
      <c r="BSM57">
        <v>5.1999999999999998E-2</v>
      </c>
      <c r="BSN57">
        <v>0.06</v>
      </c>
      <c r="BSO57">
        <v>9.1999999999999998E-2</v>
      </c>
      <c r="BSP57">
        <v>0.11600000000000001</v>
      </c>
      <c r="BSQ57">
        <v>0.14799999999999999</v>
      </c>
      <c r="BSR57">
        <v>0.16800000000000001</v>
      </c>
      <c r="BSS57">
        <v>0.16400000000000001</v>
      </c>
      <c r="BST57">
        <v>0.156</v>
      </c>
      <c r="BSU57">
        <v>0.16</v>
      </c>
      <c r="BSV57">
        <v>0.16800000000000001</v>
      </c>
      <c r="BSW57">
        <v>0.18</v>
      </c>
      <c r="BSX57">
        <v>0.21199999999999999</v>
      </c>
      <c r="BSY57">
        <v>0.23200000000000001</v>
      </c>
      <c r="BSZ57">
        <v>0.26800000000000002</v>
      </c>
      <c r="BTA57">
        <v>0.13788</v>
      </c>
      <c r="BTB57">
        <v>0.154</v>
      </c>
      <c r="BTC57">
        <v>0.16195999999999999</v>
      </c>
      <c r="BTD57">
        <v>0.18035999999999999</v>
      </c>
      <c r="BTE57">
        <v>0.19040000000000001</v>
      </c>
      <c r="BTF57">
        <v>0.19939999999999999</v>
      </c>
      <c r="BTG57">
        <v>0.20204</v>
      </c>
      <c r="BTH57">
        <v>0.2074</v>
      </c>
      <c r="BTI57">
        <v>0.21728</v>
      </c>
      <c r="BTJ57">
        <v>0.21651999999999999</v>
      </c>
      <c r="BTK57">
        <v>0.21027999999999999</v>
      </c>
      <c r="BTL57">
        <v>0.22236</v>
      </c>
      <c r="BTM57">
        <v>0.21984000000000001</v>
      </c>
      <c r="BTN57">
        <v>0.32800000000000001</v>
      </c>
      <c r="BTO57">
        <v>0.30399999999999999</v>
      </c>
      <c r="BTP57">
        <v>0.28000000000000003</v>
      </c>
      <c r="BTQ57">
        <v>0.26400000000000001</v>
      </c>
      <c r="BTR57">
        <v>0.25600000000000001</v>
      </c>
      <c r="BTS57">
        <v>0.28000000000000003</v>
      </c>
      <c r="BTT57">
        <v>0.3</v>
      </c>
      <c r="BTU57">
        <v>0.30399999999999999</v>
      </c>
      <c r="BTV57">
        <v>0.29599999999999999</v>
      </c>
      <c r="BTW57">
        <v>0.27600000000000002</v>
      </c>
      <c r="BTX57">
        <v>0.26400000000000001</v>
      </c>
      <c r="BTY57">
        <v>0.26800000000000002</v>
      </c>
      <c r="BTZ57">
        <v>0.26800000000000002</v>
      </c>
      <c r="BUA57">
        <v>0.26800000000000002</v>
      </c>
      <c r="BUB57">
        <v>0.26800000000000002</v>
      </c>
      <c r="BUC57">
        <v>0.26400000000000001</v>
      </c>
      <c r="BUD57">
        <v>0.26800000000000002</v>
      </c>
      <c r="BUE57">
        <v>0.28000000000000003</v>
      </c>
      <c r="BUF57">
        <v>0.29199999999999998</v>
      </c>
      <c r="BUG57">
        <v>0.312</v>
      </c>
      <c r="BUH57">
        <v>0.34399999999999997</v>
      </c>
      <c r="BUI57">
        <v>0.36</v>
      </c>
      <c r="BUJ57">
        <v>0.376</v>
      </c>
      <c r="BUK57">
        <v>0.39600000000000002</v>
      </c>
      <c r="BUL57">
        <v>0.25807999999999998</v>
      </c>
      <c r="BUM57">
        <v>0.22488</v>
      </c>
      <c r="BUN57">
        <v>0.30884</v>
      </c>
      <c r="BUO57">
        <v>0.25731999999999999</v>
      </c>
      <c r="BUP57">
        <v>0.25052000000000002</v>
      </c>
      <c r="BUQ57">
        <v>0.22947999999999999</v>
      </c>
      <c r="BUR57">
        <v>0.22004000000000001</v>
      </c>
      <c r="BUS57">
        <v>0.20684</v>
      </c>
      <c r="BUT57">
        <v>0.19603999999999999</v>
      </c>
      <c r="BUU57">
        <v>0.15723999999999999</v>
      </c>
      <c r="BUV57">
        <v>0.27548</v>
      </c>
      <c r="BUW57">
        <v>0.26604</v>
      </c>
      <c r="BUX57">
        <v>0.32200000000000001</v>
      </c>
      <c r="BUY57">
        <v>0.31296000000000002</v>
      </c>
      <c r="BUZ57">
        <v>0.31275999999999998</v>
      </c>
      <c r="BVA57">
        <v>0.34844000000000003</v>
      </c>
      <c r="BVB57">
        <v>0.33923999999999999</v>
      </c>
      <c r="BVC57">
        <v>0.34867999999999999</v>
      </c>
      <c r="BVD57">
        <v>0.33816000000000002</v>
      </c>
      <c r="BVE57">
        <v>0.31444</v>
      </c>
      <c r="BVF57">
        <v>0.30184</v>
      </c>
      <c r="BVG57">
        <v>0.30131999999999998</v>
      </c>
      <c r="BVH57">
        <v>0.29124</v>
      </c>
      <c r="BVI57">
        <v>0.29455999999999999</v>
      </c>
      <c r="BVJ57">
        <v>0.51600000000000001</v>
      </c>
      <c r="BVK57">
        <v>0.28488000000000002</v>
      </c>
      <c r="BVL57">
        <v>0.29336000000000001</v>
      </c>
      <c r="BVM57">
        <v>0.29820000000000002</v>
      </c>
      <c r="BVN57">
        <v>0.35339999999999999</v>
      </c>
      <c r="BVO57">
        <v>0.35464000000000001</v>
      </c>
      <c r="BVP57">
        <v>0.27932000000000001</v>
      </c>
      <c r="BVQ57">
        <v>0.22375999999999999</v>
      </c>
      <c r="BVR57">
        <v>0.22192000000000001</v>
      </c>
      <c r="BVS57">
        <v>0.23776</v>
      </c>
      <c r="BVT57">
        <v>0.38296000000000002</v>
      </c>
      <c r="BVU57">
        <v>0.40144000000000002</v>
      </c>
      <c r="BVV57">
        <v>0.40427999999999997</v>
      </c>
      <c r="BVW57">
        <v>0.39044000000000001</v>
      </c>
      <c r="BVX57">
        <v>0.40588000000000002</v>
      </c>
      <c r="BVY57">
        <v>0.44012000000000001</v>
      </c>
      <c r="BVZ57">
        <v>0.43875999999999998</v>
      </c>
      <c r="BWA57">
        <v>0.437</v>
      </c>
      <c r="BWB57">
        <v>0.42648000000000003</v>
      </c>
      <c r="BWC57">
        <v>0.44131999999999999</v>
      </c>
      <c r="BWD57">
        <v>0.42120000000000002</v>
      </c>
      <c r="BWE57">
        <v>0.53600000000000003</v>
      </c>
      <c r="BWF57">
        <v>0.55200000000000005</v>
      </c>
      <c r="BWG57">
        <v>0.54</v>
      </c>
      <c r="BWH57">
        <v>0.52800000000000002</v>
      </c>
      <c r="BWI57">
        <v>0.53600000000000003</v>
      </c>
      <c r="BWJ57">
        <v>0.53600000000000003</v>
      </c>
      <c r="BWK57">
        <v>0.504</v>
      </c>
      <c r="BWL57">
        <v>0.5</v>
      </c>
      <c r="BWM57">
        <v>0.51200000000000001</v>
      </c>
      <c r="BWN57">
        <v>0.51200000000000001</v>
      </c>
      <c r="BWO57">
        <v>0.52</v>
      </c>
      <c r="BWP57">
        <v>0.52</v>
      </c>
      <c r="BWQ57">
        <v>0.54</v>
      </c>
      <c r="BWR57">
        <v>0.56000000000000005</v>
      </c>
      <c r="BWS57">
        <v>0.56399999999999995</v>
      </c>
      <c r="BWT57">
        <v>0.56799999999999995</v>
      </c>
      <c r="BWU57">
        <v>0.50180000000000002</v>
      </c>
      <c r="BWV57">
        <v>0.51315999999999995</v>
      </c>
      <c r="BWW57">
        <v>0.49256</v>
      </c>
      <c r="BWX57">
        <v>0.52</v>
      </c>
      <c r="BWY57">
        <v>0.45867999999999998</v>
      </c>
      <c r="BWZ57">
        <v>0.46839999999999998</v>
      </c>
      <c r="BXA57">
        <v>0.44131999999999999</v>
      </c>
      <c r="BXB57">
        <v>0.38907999999999998</v>
      </c>
      <c r="BXC57">
        <v>0.42536000000000002</v>
      </c>
      <c r="BXD57">
        <v>0.41815999999999998</v>
      </c>
      <c r="BXE57">
        <v>0.36592000000000002</v>
      </c>
      <c r="BXF57">
        <v>0.38847999999999999</v>
      </c>
      <c r="BXG57">
        <v>0.48799999999999999</v>
      </c>
      <c r="BXH57">
        <v>0.18148</v>
      </c>
      <c r="BXI57">
        <v>0.18360000000000001</v>
      </c>
      <c r="BXJ57">
        <v>0.21176</v>
      </c>
      <c r="BXK57">
        <v>0.16664000000000001</v>
      </c>
      <c r="BXL57">
        <v>0.28399999999999997</v>
      </c>
      <c r="BXM57">
        <v>0.21199999999999999</v>
      </c>
      <c r="BXN57">
        <v>0.17599999999999999</v>
      </c>
      <c r="BXO57">
        <v>0.188</v>
      </c>
      <c r="BXP57">
        <v>0.18</v>
      </c>
      <c r="BXQ57">
        <v>0.14399999999999999</v>
      </c>
      <c r="BXR57">
        <v>0.14000000000000001</v>
      </c>
      <c r="BXS57">
        <v>0.112</v>
      </c>
      <c r="BXT57">
        <v>0.112</v>
      </c>
      <c r="BXU57">
        <v>0.124</v>
      </c>
      <c r="BXV57">
        <v>0.13600000000000001</v>
      </c>
      <c r="BXW57">
        <v>0.13600000000000001</v>
      </c>
      <c r="BXX57">
        <v>0.14000000000000001</v>
      </c>
      <c r="BXY57">
        <v>0.128</v>
      </c>
      <c r="BXZ57">
        <v>0.12</v>
      </c>
      <c r="BYA57">
        <v>0.11600000000000001</v>
      </c>
      <c r="BYB57">
        <v>0.108</v>
      </c>
      <c r="BYC57">
        <v>0.1</v>
      </c>
      <c r="BYD57">
        <v>9.6000000000000002E-2</v>
      </c>
      <c r="BYE57">
        <v>8.7999999999999995E-2</v>
      </c>
      <c r="BYF57">
        <v>8.4000000000000005E-2</v>
      </c>
      <c r="BYG57">
        <v>8.4000000000000005E-2</v>
      </c>
      <c r="BYH57">
        <v>9.1999999999999998E-2</v>
      </c>
      <c r="BYI57">
        <v>0.124</v>
      </c>
      <c r="BYJ57">
        <v>0.13600000000000001</v>
      </c>
      <c r="BYK57">
        <v>0.124</v>
      </c>
      <c r="BYL57">
        <v>0.12</v>
      </c>
      <c r="BYM57">
        <v>0.124</v>
      </c>
      <c r="BYN57">
        <v>0.128</v>
      </c>
      <c r="BYO57">
        <v>0.124</v>
      </c>
      <c r="BYP57">
        <v>0.13200000000000001</v>
      </c>
      <c r="BYQ57">
        <v>0.13200000000000001</v>
      </c>
      <c r="BYR57">
        <v>0.14000000000000001</v>
      </c>
      <c r="BYS57">
        <v>0.14399999999999999</v>
      </c>
      <c r="BYT57">
        <v>0.152</v>
      </c>
      <c r="BYU57">
        <v>0.16400000000000001</v>
      </c>
      <c r="BYV57">
        <v>0.16800000000000001</v>
      </c>
      <c r="BYW57">
        <v>0.18</v>
      </c>
      <c r="BYX57">
        <v>0.17599999999999999</v>
      </c>
      <c r="BYY57">
        <v>0.19600000000000001</v>
      </c>
      <c r="BYZ57">
        <v>0.22800000000000001</v>
      </c>
      <c r="BZA57">
        <v>0.24</v>
      </c>
      <c r="BZB57">
        <v>0.24</v>
      </c>
      <c r="BZC57">
        <v>0.248</v>
      </c>
      <c r="BZD57">
        <v>0.26</v>
      </c>
      <c r="BZE57">
        <v>0.27600000000000002</v>
      </c>
      <c r="BZF57">
        <v>0.28399999999999997</v>
      </c>
      <c r="BZG57">
        <v>0.29599999999999999</v>
      </c>
      <c r="BZH57">
        <v>0.308</v>
      </c>
      <c r="BZI57">
        <v>0.32800000000000001</v>
      </c>
      <c r="BZJ57">
        <v>0.34399999999999997</v>
      </c>
      <c r="BZK57">
        <v>0.35599999999999998</v>
      </c>
      <c r="BZL57">
        <v>0.36399999999999999</v>
      </c>
      <c r="BZM57">
        <v>0.376</v>
      </c>
      <c r="BZN57">
        <v>0.38400000000000001</v>
      </c>
      <c r="BZO57">
        <v>0.39600000000000002</v>
      </c>
      <c r="BZP57">
        <v>0.41599999999999998</v>
      </c>
      <c r="BZQ57">
        <v>0.42799999999999999</v>
      </c>
      <c r="BZR57">
        <v>0.44800000000000001</v>
      </c>
      <c r="BZS57">
        <v>0.46400000000000002</v>
      </c>
      <c r="BZT57">
        <v>0.46800000000000003</v>
      </c>
      <c r="BZU57">
        <v>0.48</v>
      </c>
      <c r="BZV57">
        <v>0.496</v>
      </c>
      <c r="BZW57">
        <v>0.48399999999999999</v>
      </c>
      <c r="BZX57">
        <v>0.48799999999999999</v>
      </c>
      <c r="BZY57">
        <v>0.46800000000000003</v>
      </c>
      <c r="BZZ57">
        <v>0.44800000000000001</v>
      </c>
      <c r="CAA57">
        <v>0.44</v>
      </c>
      <c r="CAB57">
        <v>0.45600000000000002</v>
      </c>
      <c r="CAC57">
        <v>0.48</v>
      </c>
      <c r="CAD57">
        <v>0.48</v>
      </c>
      <c r="CAE57">
        <v>0.50800000000000001</v>
      </c>
      <c r="CAF57">
        <v>0.56000000000000005</v>
      </c>
      <c r="CAG57">
        <v>0.58799999999999997</v>
      </c>
      <c r="CAH57">
        <v>0.61599999999999999</v>
      </c>
      <c r="CAI57">
        <v>0.61599999999999999</v>
      </c>
      <c r="CAJ57">
        <v>0.60799999999999998</v>
      </c>
      <c r="CAK57">
        <v>0.49875999999999998</v>
      </c>
      <c r="CAL57">
        <v>0.51883999999999997</v>
      </c>
      <c r="CAM57">
        <v>0.52695999999999998</v>
      </c>
      <c r="CAN57">
        <v>0.53212000000000004</v>
      </c>
      <c r="CAO57">
        <v>0.56884000000000001</v>
      </c>
      <c r="CAP57">
        <v>0.57664000000000004</v>
      </c>
      <c r="CAQ57">
        <v>0.56816</v>
      </c>
      <c r="CAR57">
        <v>0.57143999999999995</v>
      </c>
      <c r="CAS57">
        <v>0.57896000000000003</v>
      </c>
      <c r="CAT57">
        <v>0.66400000000000003</v>
      </c>
      <c r="CAU57">
        <v>0.54800000000000004</v>
      </c>
      <c r="CAV57">
        <v>0.46</v>
      </c>
      <c r="CAW57">
        <v>0.42799999999999999</v>
      </c>
      <c r="CAX57">
        <v>0.40799999999999997</v>
      </c>
      <c r="CAY57">
        <v>0.39200000000000002</v>
      </c>
      <c r="CAZ57">
        <v>0.372</v>
      </c>
      <c r="CBA57">
        <v>0.36</v>
      </c>
      <c r="CBB57">
        <v>0.38</v>
      </c>
      <c r="CBC57">
        <v>0.39600000000000002</v>
      </c>
      <c r="CBD57">
        <v>0.42799999999999999</v>
      </c>
      <c r="CBE57">
        <v>0.46400000000000002</v>
      </c>
      <c r="CBF57">
        <v>0.5</v>
      </c>
      <c r="CBG57">
        <v>0.55600000000000005</v>
      </c>
      <c r="CBH57">
        <v>0.46823999999999999</v>
      </c>
      <c r="CBI57">
        <v>0.47727999999999998</v>
      </c>
      <c r="CBJ57">
        <v>0.47136</v>
      </c>
      <c r="CBK57">
        <v>0.52800000000000002</v>
      </c>
      <c r="CBL57">
        <v>0.51600000000000001</v>
      </c>
      <c r="CBM57">
        <v>0.52800000000000002</v>
      </c>
      <c r="CBN57">
        <v>0.52800000000000002</v>
      </c>
      <c r="CBO57">
        <v>0.52800000000000002</v>
      </c>
      <c r="CBP57">
        <v>0.53200000000000003</v>
      </c>
      <c r="CBQ57">
        <v>0.54400000000000004</v>
      </c>
      <c r="CBR57">
        <v>0.52800000000000002</v>
      </c>
      <c r="CBS57">
        <v>0.51200000000000001</v>
      </c>
      <c r="CBT57">
        <v>0.46800000000000003</v>
      </c>
      <c r="CBU57">
        <v>0.44800000000000001</v>
      </c>
      <c r="CBV57">
        <v>0.42399999999999999</v>
      </c>
      <c r="CBW57">
        <v>0.38800000000000001</v>
      </c>
      <c r="CBX57">
        <v>0.34</v>
      </c>
      <c r="CBY57">
        <v>0.33600000000000002</v>
      </c>
      <c r="CBZ57">
        <v>0.36</v>
      </c>
      <c r="CCA57">
        <v>0.376</v>
      </c>
      <c r="CCB57">
        <v>0.376</v>
      </c>
      <c r="CCC57">
        <v>0.38400000000000001</v>
      </c>
      <c r="CCD57">
        <v>0.36</v>
      </c>
      <c r="CCE57">
        <v>0.188</v>
      </c>
      <c r="CCF57">
        <v>0.124</v>
      </c>
      <c r="CCG57">
        <v>0.104</v>
      </c>
      <c r="CCH57">
        <v>0.104</v>
      </c>
      <c r="CCI57">
        <v>0.108</v>
      </c>
      <c r="CCJ57">
        <v>0.112</v>
      </c>
      <c r="CCK57">
        <v>0.11600000000000001</v>
      </c>
      <c r="CCL57">
        <v>0.108</v>
      </c>
      <c r="CCM57">
        <v>0.12</v>
      </c>
      <c r="CCN57">
        <v>0.12</v>
      </c>
      <c r="CCO57">
        <v>0.108</v>
      </c>
      <c r="CCP57">
        <v>9.6000000000000002E-2</v>
      </c>
      <c r="CCQ57">
        <v>8.7999999999999995E-2</v>
      </c>
      <c r="CCR57">
        <v>0.08</v>
      </c>
      <c r="CCS57">
        <v>0.08</v>
      </c>
      <c r="CCT57">
        <v>0.08</v>
      </c>
      <c r="CCU57">
        <v>0.08</v>
      </c>
      <c r="CCV57">
        <v>8.4000000000000005E-2</v>
      </c>
      <c r="CCW57">
        <v>9.6000000000000002E-2</v>
      </c>
      <c r="CCX57">
        <v>0.1</v>
      </c>
      <c r="CCY57">
        <v>0.1</v>
      </c>
      <c r="CCZ57">
        <v>0.1</v>
      </c>
      <c r="CDA57">
        <v>0.108</v>
      </c>
      <c r="CDB57">
        <v>0.112</v>
      </c>
      <c r="CDC57">
        <v>0.108</v>
      </c>
      <c r="CDD57">
        <v>0.104</v>
      </c>
      <c r="CDE57">
        <v>0.104</v>
      </c>
      <c r="CDF57">
        <v>9.6000000000000002E-2</v>
      </c>
      <c r="CDG57">
        <v>0.08</v>
      </c>
      <c r="CDH57">
        <v>6.4000000000000001E-2</v>
      </c>
      <c r="CDI57">
        <v>5.6000000000000001E-2</v>
      </c>
      <c r="CDJ57">
        <v>5.6000000000000001E-2</v>
      </c>
      <c r="CDK57">
        <v>0.06</v>
      </c>
      <c r="CDL57">
        <v>6.4000000000000001E-2</v>
      </c>
      <c r="CDM57">
        <v>0.06</v>
      </c>
      <c r="CDN57">
        <v>5.6000000000000001E-2</v>
      </c>
      <c r="CDO57">
        <v>4.8000000000000001E-2</v>
      </c>
      <c r="CDP57">
        <v>4.3999999999999997E-2</v>
      </c>
      <c r="CDQ57">
        <v>4.3999999999999997E-2</v>
      </c>
      <c r="CDR57">
        <v>0.04</v>
      </c>
      <c r="CDS57">
        <v>3.2000000000000001E-2</v>
      </c>
      <c r="CDT57">
        <v>3.5999999999999997E-2</v>
      </c>
      <c r="CDU57">
        <v>0.04</v>
      </c>
      <c r="CDV57">
        <v>4.3999999999999997E-2</v>
      </c>
      <c r="CDW57">
        <v>4.3999999999999997E-2</v>
      </c>
      <c r="CDX57">
        <v>5.1999999999999998E-2</v>
      </c>
      <c r="CDY57">
        <v>5.6000000000000001E-2</v>
      </c>
      <c r="CDZ57">
        <v>5.6000000000000001E-2</v>
      </c>
      <c r="CEA57">
        <v>0.06</v>
      </c>
      <c r="CEB57">
        <v>6.4000000000000001E-2</v>
      </c>
      <c r="CEC57">
        <v>6.8000000000000005E-2</v>
      </c>
      <c r="CED57">
        <v>6.8000000000000005E-2</v>
      </c>
      <c r="CEE57">
        <v>7.5999999999999998E-2</v>
      </c>
      <c r="CEF57">
        <v>8.4000000000000005E-2</v>
      </c>
      <c r="CEG57">
        <v>8.7999999999999995E-2</v>
      </c>
      <c r="CEH57">
        <v>8.4000000000000005E-2</v>
      </c>
      <c r="CEI57">
        <v>9.1999999999999998E-2</v>
      </c>
      <c r="CEJ57">
        <v>0.1</v>
      </c>
      <c r="CEK57">
        <v>0.124</v>
      </c>
      <c r="CEL57">
        <v>0.152</v>
      </c>
      <c r="CEM57">
        <v>0.156</v>
      </c>
      <c r="CEN57">
        <v>0.152</v>
      </c>
      <c r="CEO57">
        <v>0.14799999999999999</v>
      </c>
      <c r="CEP57">
        <v>0.14000000000000001</v>
      </c>
      <c r="CEQ57">
        <v>0.13600000000000001</v>
      </c>
      <c r="CER57">
        <v>0.14000000000000001</v>
      </c>
      <c r="CES57">
        <v>0.152</v>
      </c>
      <c r="CET57">
        <v>0.17199999999999999</v>
      </c>
      <c r="CEU57">
        <v>0.17199999999999999</v>
      </c>
      <c r="CEV57">
        <v>0.16800000000000001</v>
      </c>
      <c r="CEW57">
        <v>0.17199999999999999</v>
      </c>
      <c r="CEX57">
        <v>0.188</v>
      </c>
      <c r="CEY57">
        <v>0.19600000000000001</v>
      </c>
      <c r="CEZ57">
        <v>0.192</v>
      </c>
      <c r="CFA57">
        <v>0.188</v>
      </c>
      <c r="CFB57">
        <v>0.188</v>
      </c>
      <c r="CFC57">
        <v>0.188</v>
      </c>
      <c r="CFD57">
        <v>0.188</v>
      </c>
      <c r="CFE57">
        <v>0.18</v>
      </c>
      <c r="CFF57">
        <v>0.17199999999999999</v>
      </c>
      <c r="CFG57">
        <v>0.188</v>
      </c>
      <c r="CFH57">
        <v>0.20399999999999999</v>
      </c>
      <c r="CFI57">
        <v>0.184</v>
      </c>
      <c r="CFJ57">
        <v>0.156</v>
      </c>
      <c r="CFK57">
        <v>0.12</v>
      </c>
      <c r="CFL57">
        <v>0.11600000000000001</v>
      </c>
      <c r="CFM57">
        <v>0.104</v>
      </c>
      <c r="CFN57">
        <v>0.1</v>
      </c>
      <c r="CFO57">
        <v>0.1</v>
      </c>
      <c r="CFP57">
        <v>0.108</v>
      </c>
      <c r="CFQ57">
        <v>0.104</v>
      </c>
      <c r="CFR57">
        <v>0.104</v>
      </c>
      <c r="CFS57">
        <v>0.108</v>
      </c>
      <c r="CFT57">
        <v>0.11600000000000001</v>
      </c>
      <c r="CFU57">
        <v>0.12</v>
      </c>
      <c r="CFV57">
        <v>0.124</v>
      </c>
      <c r="CFW57">
        <v>0.14799999999999999</v>
      </c>
      <c r="CFX57">
        <v>0.19600000000000001</v>
      </c>
      <c r="CFY57">
        <v>0.20799999999999999</v>
      </c>
      <c r="CFZ57">
        <v>0.2</v>
      </c>
      <c r="CGA57">
        <v>0.2</v>
      </c>
      <c r="CGB57">
        <v>0.216</v>
      </c>
      <c r="CGC57">
        <v>0.22</v>
      </c>
      <c r="CGD57">
        <v>0.22</v>
      </c>
      <c r="CGE57">
        <v>0.22800000000000001</v>
      </c>
      <c r="CGF57">
        <v>0.224</v>
      </c>
      <c r="CGG57">
        <v>0.22800000000000001</v>
      </c>
      <c r="CGH57">
        <v>0.22</v>
      </c>
      <c r="CGI57">
        <v>0.2</v>
      </c>
      <c r="CGJ57">
        <v>0.18</v>
      </c>
      <c r="CGK57">
        <v>0.16800000000000001</v>
      </c>
      <c r="CGL57">
        <v>0.152</v>
      </c>
      <c r="CGM57">
        <v>0.128</v>
      </c>
      <c r="CGN57">
        <v>0.12</v>
      </c>
      <c r="CGO57">
        <v>0.12</v>
      </c>
      <c r="CGP57">
        <v>0.124</v>
      </c>
      <c r="CGQ57">
        <v>0.128</v>
      </c>
      <c r="CGR57">
        <v>0.13600000000000001</v>
      </c>
      <c r="CGS57">
        <v>0.152</v>
      </c>
      <c r="CGT57">
        <v>0.14399999999999999</v>
      </c>
      <c r="CGU57">
        <v>0.11600000000000001</v>
      </c>
      <c r="CGV57">
        <v>8.7999999999999995E-2</v>
      </c>
      <c r="CGW57">
        <v>7.1999999999999995E-2</v>
      </c>
      <c r="CGX57">
        <v>6.8000000000000005E-2</v>
      </c>
      <c r="CGY57">
        <v>6.4000000000000001E-2</v>
      </c>
      <c r="CGZ57">
        <v>0.06</v>
      </c>
      <c r="CHA57">
        <v>0.06</v>
      </c>
      <c r="CHB57">
        <v>6.4000000000000001E-2</v>
      </c>
      <c r="CHC57">
        <v>6.8000000000000005E-2</v>
      </c>
      <c r="CHD57">
        <v>7.5999999999999998E-2</v>
      </c>
      <c r="CHE57">
        <v>6.4000000000000001E-2</v>
      </c>
      <c r="CHF57">
        <v>4.3999999999999997E-2</v>
      </c>
      <c r="CHG57">
        <v>0.04</v>
      </c>
      <c r="CHH57">
        <v>3.2000000000000001E-2</v>
      </c>
      <c r="CHI57">
        <v>1.2E-2</v>
      </c>
      <c r="CHJ57">
        <v>0.11264</v>
      </c>
      <c r="CHK57">
        <v>0</v>
      </c>
      <c r="CHL57">
        <v>0.1288</v>
      </c>
      <c r="CHM57">
        <v>4.0000000000000001E-3</v>
      </c>
      <c r="CHN57">
        <v>1.2E-2</v>
      </c>
      <c r="CHO57">
        <v>0.02</v>
      </c>
      <c r="CHP57">
        <v>2.4E-2</v>
      </c>
      <c r="CHQ57">
        <v>2.4E-2</v>
      </c>
      <c r="CHR57">
        <v>2.8000000000000001E-2</v>
      </c>
      <c r="CHS57">
        <v>3.2000000000000001E-2</v>
      </c>
      <c r="CHT57">
        <v>0.04</v>
      </c>
      <c r="CHU57">
        <v>4.8000000000000001E-2</v>
      </c>
      <c r="CHV57">
        <v>4.8000000000000001E-2</v>
      </c>
      <c r="CHW57">
        <v>2.8000000000000001E-2</v>
      </c>
      <c r="CHX57">
        <v>3.2000000000000001E-2</v>
      </c>
      <c r="CHY57">
        <v>0.06</v>
      </c>
      <c r="CHZ57">
        <v>7.5999999999999998E-2</v>
      </c>
      <c r="CIA57">
        <v>6.8000000000000005E-2</v>
      </c>
      <c r="CIB57">
        <v>6.8000000000000005E-2</v>
      </c>
      <c r="CIC57">
        <v>7.1999999999999995E-2</v>
      </c>
      <c r="CID57">
        <v>6.8000000000000005E-2</v>
      </c>
      <c r="CIE57">
        <v>5.6000000000000001E-2</v>
      </c>
      <c r="CIF57">
        <v>5.1999999999999998E-2</v>
      </c>
      <c r="CIG57">
        <v>5.1999999999999998E-2</v>
      </c>
      <c r="CIH57">
        <v>4.8000000000000001E-2</v>
      </c>
      <c r="CII57">
        <v>4.3999999999999997E-2</v>
      </c>
      <c r="CIJ57">
        <v>5.1999999999999998E-2</v>
      </c>
      <c r="CIK57">
        <v>0.06</v>
      </c>
      <c r="CIL57">
        <v>6.8000000000000005E-2</v>
      </c>
      <c r="CIM57">
        <v>8.4000000000000005E-2</v>
      </c>
      <c r="CIN57">
        <v>9.1999999999999998E-2</v>
      </c>
      <c r="CIO57">
        <v>0.112</v>
      </c>
      <c r="CIP57">
        <v>0.13600000000000001</v>
      </c>
      <c r="CIQ57">
        <v>0.13200000000000001</v>
      </c>
      <c r="CIR57">
        <v>0.128</v>
      </c>
      <c r="CIS57">
        <v>0.13600000000000001</v>
      </c>
      <c r="CIT57">
        <v>0.124</v>
      </c>
      <c r="CIU57">
        <v>0.13200000000000001</v>
      </c>
      <c r="CIV57">
        <v>0.14799999999999999</v>
      </c>
      <c r="CIW57">
        <v>0.14000000000000001</v>
      </c>
      <c r="CIX57">
        <v>0.13200000000000001</v>
      </c>
      <c r="CIY57">
        <v>0.14000000000000001</v>
      </c>
      <c r="CIZ57">
        <v>0.152</v>
      </c>
      <c r="CJA57">
        <v>0.14399999999999999</v>
      </c>
      <c r="CJB57">
        <v>0.14799999999999999</v>
      </c>
      <c r="CJC57">
        <v>0.17199999999999999</v>
      </c>
      <c r="CJD57">
        <v>0.184</v>
      </c>
      <c r="CJE57">
        <v>0.19600000000000001</v>
      </c>
      <c r="CJF57">
        <v>0.20399999999999999</v>
      </c>
      <c r="CJG57">
        <v>0.22800000000000001</v>
      </c>
      <c r="CJH57">
        <v>0.24399999999999999</v>
      </c>
      <c r="CJI57">
        <v>0.25600000000000001</v>
      </c>
      <c r="CJJ57">
        <v>0.27200000000000002</v>
      </c>
      <c r="CJK57">
        <v>0.29599999999999999</v>
      </c>
      <c r="CJL57">
        <v>0.308</v>
      </c>
      <c r="CJM57">
        <v>0.32</v>
      </c>
      <c r="CJN57">
        <v>0.32800000000000001</v>
      </c>
      <c r="CJO57">
        <v>0.33200000000000002</v>
      </c>
      <c r="CJP57">
        <v>0.34399999999999997</v>
      </c>
      <c r="CJQ57">
        <v>0.35199999999999998</v>
      </c>
      <c r="CJR57">
        <v>0.22800000000000001</v>
      </c>
      <c r="CJS57">
        <v>0.24356</v>
      </c>
      <c r="CJT57">
        <v>0.25724000000000002</v>
      </c>
      <c r="CJU57">
        <v>0.30620000000000003</v>
      </c>
      <c r="CJV57">
        <v>0.32491999999999999</v>
      </c>
      <c r="CJW57">
        <v>0.33072000000000001</v>
      </c>
      <c r="CJX57">
        <v>0.35127999999999998</v>
      </c>
      <c r="CJY57">
        <v>0.31484000000000001</v>
      </c>
      <c r="CJZ57">
        <v>0.30103999999999997</v>
      </c>
      <c r="CKA57">
        <v>0.46400000000000002</v>
      </c>
      <c r="CKB57">
        <v>0.40799999999999997</v>
      </c>
      <c r="CKC57">
        <v>0.36</v>
      </c>
      <c r="CKD57">
        <v>0.312</v>
      </c>
      <c r="CKE57">
        <v>0.3</v>
      </c>
      <c r="CKF57">
        <v>0.28399999999999997</v>
      </c>
      <c r="CKG57">
        <v>0.3</v>
      </c>
      <c r="CKH57">
        <v>0.35599999999999998</v>
      </c>
      <c r="CKI57">
        <v>0.40400000000000003</v>
      </c>
      <c r="CKJ57">
        <v>0.42399999999999999</v>
      </c>
      <c r="CKK57">
        <v>0.44400000000000001</v>
      </c>
      <c r="CKL57">
        <v>0.46400000000000002</v>
      </c>
      <c r="CKM57">
        <v>0.48399999999999999</v>
      </c>
      <c r="CKN57">
        <v>0.33332000000000001</v>
      </c>
      <c r="CKO57">
        <v>0.3644</v>
      </c>
      <c r="CKP57">
        <v>0.39556000000000002</v>
      </c>
      <c r="CKQ57">
        <v>0.34520000000000001</v>
      </c>
      <c r="CKR57">
        <v>0.34799999999999998</v>
      </c>
      <c r="CKS57">
        <v>0.28000000000000003</v>
      </c>
      <c r="CKT57">
        <v>0.22800000000000001</v>
      </c>
      <c r="CKU57">
        <v>0.216</v>
      </c>
      <c r="CKV57">
        <v>0.20799999999999999</v>
      </c>
      <c r="CKW57">
        <v>0.2</v>
      </c>
      <c r="CKX57">
        <v>0.20399999999999999</v>
      </c>
      <c r="CKY57">
        <v>0.216</v>
      </c>
      <c r="CKZ57">
        <v>0.22800000000000001</v>
      </c>
      <c r="CLA57">
        <v>0.23200000000000001</v>
      </c>
      <c r="CLB57">
        <v>0.24399999999999999</v>
      </c>
      <c r="CLC57">
        <v>0.248</v>
      </c>
      <c r="CLD57">
        <v>0.23599999999999999</v>
      </c>
      <c r="CLE57">
        <v>0.224</v>
      </c>
      <c r="CLF57">
        <v>0.21199999999999999</v>
      </c>
      <c r="CLG57">
        <v>0.20399999999999999</v>
      </c>
      <c r="CLH57">
        <v>0.2</v>
      </c>
      <c r="CLI57">
        <v>0.192</v>
      </c>
      <c r="CLJ57">
        <v>0.192</v>
      </c>
      <c r="CLK57">
        <v>0.19600000000000001</v>
      </c>
      <c r="CLL57">
        <v>0.2</v>
      </c>
      <c r="CLM57">
        <v>0.184</v>
      </c>
      <c r="CLN57">
        <v>0.17599999999999999</v>
      </c>
      <c r="CLO57">
        <v>0.152</v>
      </c>
      <c r="CLP57">
        <v>0.14799999999999999</v>
      </c>
      <c r="CLQ57">
        <v>0.14799999999999999</v>
      </c>
      <c r="CLR57">
        <v>0.152</v>
      </c>
      <c r="CLS57">
        <v>0.14000000000000001</v>
      </c>
      <c r="CLT57">
        <v>0.13200000000000001</v>
      </c>
      <c r="CLU57">
        <v>0.128</v>
      </c>
      <c r="CLV57">
        <v>0.128</v>
      </c>
      <c r="CLW57">
        <v>0.128</v>
      </c>
      <c r="CLX57">
        <v>0.128</v>
      </c>
      <c r="CLY57">
        <v>0.124</v>
      </c>
      <c r="CLZ57">
        <v>0.124</v>
      </c>
      <c r="CMA57">
        <v>0.124</v>
      </c>
      <c r="CMB57">
        <v>0.128</v>
      </c>
      <c r="CMC57">
        <v>0.13200000000000001</v>
      </c>
      <c r="CMD57">
        <v>0.13600000000000001</v>
      </c>
      <c r="CME57">
        <v>0.14000000000000001</v>
      </c>
      <c r="CMF57">
        <v>0.13600000000000001</v>
      </c>
      <c r="CMG57">
        <v>0.13600000000000001</v>
      </c>
      <c r="CMH57">
        <v>0.13600000000000001</v>
      </c>
      <c r="CMI57">
        <v>0.13600000000000001</v>
      </c>
      <c r="CMJ57">
        <v>0.13600000000000001</v>
      </c>
      <c r="CMK57">
        <v>0.14000000000000001</v>
      </c>
      <c r="CML57">
        <v>0.14000000000000001</v>
      </c>
      <c r="CMM57">
        <v>0.13600000000000001</v>
      </c>
      <c r="CMN57">
        <v>0.13600000000000001</v>
      </c>
      <c r="CMO57">
        <v>0.13600000000000001</v>
      </c>
      <c r="CMP57">
        <v>0.13600000000000001</v>
      </c>
      <c r="CMQ57">
        <v>0.14000000000000001</v>
      </c>
      <c r="CMR57">
        <v>0.14399999999999999</v>
      </c>
      <c r="CMS57">
        <v>0.14000000000000001</v>
      </c>
      <c r="CMT57">
        <v>0.13200000000000001</v>
      </c>
      <c r="CMU57">
        <v>0.12</v>
      </c>
      <c r="CMV57">
        <v>0.124</v>
      </c>
      <c r="CMW57">
        <v>0.104</v>
      </c>
      <c r="CMX57">
        <v>9.1999999999999998E-2</v>
      </c>
      <c r="CMY57">
        <v>8.7999999999999995E-2</v>
      </c>
      <c r="CMZ57">
        <v>8.7999999999999995E-2</v>
      </c>
      <c r="CNA57">
        <v>9.6000000000000002E-2</v>
      </c>
      <c r="CNB57">
        <v>0.104</v>
      </c>
      <c r="CNC57">
        <v>0.112</v>
      </c>
      <c r="CND57">
        <v>0.12</v>
      </c>
      <c r="CNE57">
        <v>0.13200000000000001</v>
      </c>
      <c r="CNF57">
        <v>0.152</v>
      </c>
      <c r="CNG57">
        <v>0.152</v>
      </c>
      <c r="CNH57">
        <v>0.17199999999999999</v>
      </c>
      <c r="CNI57">
        <v>0.18</v>
      </c>
      <c r="CNJ57">
        <v>0.17199999999999999</v>
      </c>
      <c r="CNK57">
        <v>0.16800000000000001</v>
      </c>
      <c r="CNL57">
        <v>0.17199999999999999</v>
      </c>
      <c r="CNM57">
        <v>0.17199999999999999</v>
      </c>
      <c r="CNN57">
        <v>0.17199999999999999</v>
      </c>
      <c r="CNO57">
        <v>0.16800000000000001</v>
      </c>
      <c r="CNP57">
        <v>0.17599999999999999</v>
      </c>
      <c r="CNQ57">
        <v>0.192</v>
      </c>
      <c r="CNR57">
        <v>0.20399999999999999</v>
      </c>
      <c r="CNS57">
        <v>0.192</v>
      </c>
      <c r="CNT57">
        <v>0.17599999999999999</v>
      </c>
      <c r="CNU57">
        <v>0.16400000000000001</v>
      </c>
      <c r="CNV57">
        <v>0.14799999999999999</v>
      </c>
      <c r="CNW57">
        <v>0.128</v>
      </c>
      <c r="CNX57">
        <v>0.128</v>
      </c>
      <c r="CNY57">
        <v>0.14000000000000001</v>
      </c>
      <c r="CNZ57">
        <v>0.184</v>
      </c>
      <c r="COA57">
        <v>0.252</v>
      </c>
      <c r="COB57">
        <v>0.30399999999999999</v>
      </c>
      <c r="COC57">
        <v>0.34</v>
      </c>
      <c r="COD57">
        <v>0.372</v>
      </c>
      <c r="COE57">
        <v>0.4</v>
      </c>
      <c r="COF57">
        <v>0.23971999999999999</v>
      </c>
      <c r="COG57">
        <v>0.39200000000000002</v>
      </c>
      <c r="COH57">
        <v>0.23075999999999999</v>
      </c>
      <c r="COI57">
        <v>0.32400000000000001</v>
      </c>
      <c r="COJ57">
        <v>0.17599999999999999</v>
      </c>
      <c r="COK57">
        <v>0.16</v>
      </c>
      <c r="COL57">
        <v>0.16</v>
      </c>
      <c r="COM57">
        <v>0.152</v>
      </c>
      <c r="CON57">
        <v>0.14000000000000001</v>
      </c>
      <c r="COO57">
        <v>0.128</v>
      </c>
      <c r="COP57">
        <v>0.12</v>
      </c>
      <c r="COQ57">
        <v>0.12</v>
      </c>
      <c r="COR57">
        <v>0.11600000000000001</v>
      </c>
      <c r="COS57">
        <v>0.11600000000000001</v>
      </c>
      <c r="COT57">
        <v>0.11600000000000001</v>
      </c>
      <c r="COU57">
        <v>0.112</v>
      </c>
      <c r="COV57">
        <v>0.112</v>
      </c>
      <c r="COW57">
        <v>0.108</v>
      </c>
      <c r="COX57">
        <v>0.104</v>
      </c>
      <c r="COY57">
        <v>0.1</v>
      </c>
      <c r="COZ57">
        <v>0.1</v>
      </c>
      <c r="CPA57">
        <v>9.6000000000000002E-2</v>
      </c>
      <c r="CPB57">
        <v>9.6000000000000002E-2</v>
      </c>
      <c r="CPC57">
        <v>9.1999999999999998E-2</v>
      </c>
      <c r="CPD57">
        <v>9.1999999999999998E-2</v>
      </c>
      <c r="CPE57">
        <v>0.08</v>
      </c>
      <c r="CPF57">
        <v>7.1999999999999995E-2</v>
      </c>
      <c r="CPG57">
        <v>6.4000000000000001E-2</v>
      </c>
      <c r="CPH57">
        <v>0.06</v>
      </c>
      <c r="CPI57">
        <v>5.6000000000000001E-2</v>
      </c>
      <c r="CPJ57">
        <v>5.1999999999999998E-2</v>
      </c>
      <c r="CPK57">
        <v>5.6000000000000001E-2</v>
      </c>
      <c r="CPL57">
        <v>5.1999999999999998E-2</v>
      </c>
      <c r="CPM57">
        <v>5.1999999999999998E-2</v>
      </c>
      <c r="CPN57">
        <v>5.1999999999999998E-2</v>
      </c>
      <c r="CPO57">
        <v>5.1999999999999998E-2</v>
      </c>
      <c r="CPP57">
        <v>5.1999999999999998E-2</v>
      </c>
      <c r="CPQ57">
        <v>4.3999999999999997E-2</v>
      </c>
      <c r="CPR57">
        <v>3.5999999999999997E-2</v>
      </c>
      <c r="CPS57">
        <v>3.2000000000000001E-2</v>
      </c>
      <c r="CPT57">
        <v>2.8000000000000001E-2</v>
      </c>
      <c r="CPU57">
        <v>2.8000000000000001E-2</v>
      </c>
      <c r="CPV57">
        <v>3.5999999999999997E-2</v>
      </c>
      <c r="CPW57">
        <v>4.3999999999999997E-2</v>
      </c>
      <c r="CPX57">
        <v>4.3999999999999997E-2</v>
      </c>
      <c r="CPY57">
        <v>4.3999999999999997E-2</v>
      </c>
      <c r="CPZ57">
        <v>4.8000000000000001E-2</v>
      </c>
      <c r="CQA57">
        <v>4.3999999999999997E-2</v>
      </c>
      <c r="CQB57">
        <v>4.8000000000000001E-2</v>
      </c>
      <c r="CQC57">
        <v>4.8000000000000001E-2</v>
      </c>
      <c r="CQD57">
        <v>4.8000000000000001E-2</v>
      </c>
      <c r="CQE57">
        <v>4.8000000000000001E-2</v>
      </c>
      <c r="CQF57">
        <v>4.8000000000000001E-2</v>
      </c>
      <c r="CQG57">
        <v>0.06</v>
      </c>
      <c r="CQH57">
        <v>0.06</v>
      </c>
      <c r="CQI57">
        <v>5.1999999999999998E-2</v>
      </c>
      <c r="CQJ57">
        <v>5.6000000000000001E-2</v>
      </c>
      <c r="CQK57">
        <v>5.6000000000000001E-2</v>
      </c>
      <c r="CQL57">
        <v>2.8000000000000001E-2</v>
      </c>
      <c r="CQM57">
        <v>1.2E-2</v>
      </c>
      <c r="CQN57">
        <v>8.9599999999999999E-2</v>
      </c>
      <c r="CQO57">
        <v>6.3079999999999997E-2</v>
      </c>
      <c r="CQP57">
        <v>3.9559999999999998E-2</v>
      </c>
      <c r="CQQ57">
        <v>4.0000000000000001E-3</v>
      </c>
      <c r="CQR57">
        <v>2.4E-2</v>
      </c>
      <c r="CQS57">
        <v>2.4E-2</v>
      </c>
      <c r="CQT57">
        <v>3.5999999999999997E-2</v>
      </c>
      <c r="CQU57">
        <v>0.04</v>
      </c>
      <c r="CQV57">
        <v>4.3999999999999997E-2</v>
      </c>
      <c r="CQW57">
        <v>4.8000000000000001E-2</v>
      </c>
      <c r="CQX57">
        <v>5.6000000000000001E-2</v>
      </c>
      <c r="CQY57">
        <v>6.4000000000000001E-2</v>
      </c>
      <c r="CQZ57">
        <v>7.5999999999999998E-2</v>
      </c>
      <c r="CRA57">
        <v>7.5999999999999998E-2</v>
      </c>
      <c r="CRB57">
        <v>7.5999999999999998E-2</v>
      </c>
      <c r="CRC57">
        <v>0.08</v>
      </c>
      <c r="CRD57">
        <v>8.4000000000000005E-2</v>
      </c>
      <c r="CRE57">
        <v>8.7999999999999995E-2</v>
      </c>
      <c r="CRF57">
        <v>9.6000000000000002E-2</v>
      </c>
      <c r="CRG57">
        <v>0.104</v>
      </c>
      <c r="CRH57">
        <v>0.104</v>
      </c>
      <c r="CRI57">
        <v>0.1</v>
      </c>
      <c r="CRJ57">
        <v>0.108</v>
      </c>
      <c r="CRK57">
        <v>0.112</v>
      </c>
      <c r="CRL57">
        <v>0.14399999999999999</v>
      </c>
      <c r="CRM57">
        <v>0.152</v>
      </c>
      <c r="CRN57">
        <v>0.16</v>
      </c>
      <c r="CRO57">
        <v>0.16800000000000001</v>
      </c>
      <c r="CRP57">
        <v>0.17199999999999999</v>
      </c>
      <c r="CRQ57">
        <v>0.18</v>
      </c>
      <c r="CRR57">
        <v>0.192</v>
      </c>
      <c r="CRS57">
        <v>0.20399999999999999</v>
      </c>
      <c r="CRT57">
        <v>0.2</v>
      </c>
      <c r="CRU57">
        <v>0.20799999999999999</v>
      </c>
      <c r="CRV57">
        <v>0.22</v>
      </c>
      <c r="CRW57">
        <v>0.23200000000000001</v>
      </c>
      <c r="CRX57">
        <v>0.24</v>
      </c>
      <c r="CRY57">
        <v>0.26</v>
      </c>
      <c r="CRZ57">
        <v>0.28000000000000003</v>
      </c>
      <c r="CSA57">
        <v>0.18844</v>
      </c>
      <c r="CSB57">
        <v>0.20799999999999999</v>
      </c>
      <c r="CSC57">
        <v>0.19320000000000001</v>
      </c>
      <c r="CSD57">
        <v>0.17419999999999999</v>
      </c>
      <c r="CSE57">
        <v>0.19936000000000001</v>
      </c>
      <c r="CSF57">
        <v>0.19067999999999999</v>
      </c>
      <c r="CSG57">
        <v>0.28000000000000003</v>
      </c>
      <c r="CSH57">
        <v>0.24</v>
      </c>
      <c r="CSI57">
        <v>0.13200000000000001</v>
      </c>
      <c r="CSJ57">
        <v>8.4000000000000005E-2</v>
      </c>
      <c r="CSK57">
        <v>7.1999999999999995E-2</v>
      </c>
      <c r="CSL57">
        <v>5.6000000000000001E-2</v>
      </c>
      <c r="CSM57">
        <v>4.3999999999999997E-2</v>
      </c>
      <c r="CSN57">
        <v>3.5999999999999997E-2</v>
      </c>
      <c r="CSO57">
        <v>3.2000000000000001E-2</v>
      </c>
      <c r="CSP57">
        <v>3.2000000000000001E-2</v>
      </c>
      <c r="CSQ57">
        <v>3.2000000000000001E-2</v>
      </c>
      <c r="CSR57">
        <v>2.8000000000000001E-2</v>
      </c>
      <c r="CSS57">
        <v>2.8000000000000001E-2</v>
      </c>
      <c r="CST57">
        <v>2.8000000000000001E-2</v>
      </c>
      <c r="CSU57">
        <v>2.8000000000000001E-2</v>
      </c>
      <c r="CSV57">
        <v>2.8000000000000001E-2</v>
      </c>
      <c r="CSW57">
        <v>3.2000000000000001E-2</v>
      </c>
      <c r="CSX57">
        <v>2.8000000000000001E-2</v>
      </c>
      <c r="CSY57">
        <v>3.2000000000000001E-2</v>
      </c>
      <c r="CSZ57">
        <v>3.2000000000000001E-2</v>
      </c>
      <c r="CTA57">
        <v>3.2000000000000001E-2</v>
      </c>
      <c r="CTB57">
        <v>3.5999999999999997E-2</v>
      </c>
      <c r="CTC57">
        <v>3.5999999999999997E-2</v>
      </c>
      <c r="CTD57">
        <v>3.5999999999999997E-2</v>
      </c>
      <c r="CTE57">
        <v>3.5999999999999997E-2</v>
      </c>
      <c r="CTF57">
        <v>3.5999999999999997E-2</v>
      </c>
      <c r="CTG57">
        <v>3.2000000000000001E-2</v>
      </c>
      <c r="CTH57">
        <v>2.8000000000000001E-2</v>
      </c>
      <c r="CTI57">
        <v>2.4E-2</v>
      </c>
      <c r="CTJ57">
        <v>0.02</v>
      </c>
      <c r="CTK57">
        <v>1.6E-2</v>
      </c>
      <c r="CTL57">
        <v>1.6E-2</v>
      </c>
      <c r="CTM57">
        <v>1.6E-2</v>
      </c>
      <c r="CTN57">
        <v>0.02</v>
      </c>
      <c r="CTO57">
        <v>0.02</v>
      </c>
      <c r="CTP57">
        <v>0.02</v>
      </c>
      <c r="CTQ57">
        <v>0.02</v>
      </c>
      <c r="CTR57">
        <v>0.02</v>
      </c>
      <c r="CTS57">
        <v>0.02</v>
      </c>
      <c r="CTT57">
        <v>0.02</v>
      </c>
      <c r="CTU57">
        <v>0.02</v>
      </c>
      <c r="CTV57">
        <v>0.02</v>
      </c>
      <c r="CTW57">
        <v>2.8000000000000001E-2</v>
      </c>
      <c r="CTX57">
        <v>2.8000000000000001E-2</v>
      </c>
      <c r="CTY57">
        <v>2.8000000000000001E-2</v>
      </c>
      <c r="CTZ57">
        <v>3.2000000000000001E-2</v>
      </c>
      <c r="CUA57">
        <v>3.2000000000000001E-2</v>
      </c>
      <c r="CUB57">
        <v>3.5999999999999997E-2</v>
      </c>
      <c r="CUC57">
        <v>3.5999999999999997E-2</v>
      </c>
      <c r="CUD57">
        <v>3.5999999999999997E-2</v>
      </c>
      <c r="CUE57">
        <v>3.2000000000000001E-2</v>
      </c>
      <c r="CUF57">
        <v>1.2E-2</v>
      </c>
      <c r="CUG57">
        <v>4.0000000000000001E-3</v>
      </c>
      <c r="CUH57">
        <v>2.8000000000000001E-2</v>
      </c>
      <c r="CUI57">
        <v>3.5999999999999997E-2</v>
      </c>
      <c r="CUJ57">
        <v>0.04</v>
      </c>
      <c r="CUK57">
        <v>0.04</v>
      </c>
      <c r="CUL57">
        <v>5.1999999999999998E-2</v>
      </c>
      <c r="CUM57">
        <v>7.5999999999999998E-2</v>
      </c>
      <c r="CUN57">
        <v>8.7999999999999995E-2</v>
      </c>
      <c r="CUO57">
        <v>9.1999999999999998E-2</v>
      </c>
      <c r="CUP57">
        <v>9.6000000000000002E-2</v>
      </c>
      <c r="CUQ57">
        <v>9.1999999999999998E-2</v>
      </c>
      <c r="CUR57">
        <v>9.6000000000000002E-2</v>
      </c>
      <c r="CUS57">
        <v>8.7999999999999995E-2</v>
      </c>
      <c r="CUT57">
        <v>9.1999999999999998E-2</v>
      </c>
      <c r="CUU57">
        <v>9.6000000000000002E-2</v>
      </c>
      <c r="CUV57">
        <v>0.11600000000000001</v>
      </c>
      <c r="CUW57">
        <v>8.5519999999999999E-2</v>
      </c>
      <c r="CUX57">
        <v>9.3520000000000006E-2</v>
      </c>
      <c r="CUY57">
        <v>9.9440000000000001E-2</v>
      </c>
      <c r="CUZ57">
        <v>0.10384</v>
      </c>
      <c r="CVA57">
        <v>9.8000000000000004E-2</v>
      </c>
      <c r="CVB57">
        <v>9.4520000000000007E-2</v>
      </c>
      <c r="CVC57">
        <v>9.4640000000000002E-2</v>
      </c>
      <c r="CVD57">
        <v>8.6199999999999999E-2</v>
      </c>
      <c r="CVE57">
        <v>8.9120000000000005E-2</v>
      </c>
      <c r="CVF57">
        <v>8.8440000000000005E-2</v>
      </c>
      <c r="CVG57">
        <v>9.1719999999999996E-2</v>
      </c>
      <c r="CVH57">
        <v>9.4560000000000005E-2</v>
      </c>
      <c r="CVI57">
        <v>9.572E-2</v>
      </c>
      <c r="CVJ57">
        <v>0.10156</v>
      </c>
      <c r="CVK57">
        <v>9.3520000000000006E-2</v>
      </c>
      <c r="CVL57">
        <v>9.5039999999999999E-2</v>
      </c>
      <c r="CVM57">
        <v>7.7640000000000001E-2</v>
      </c>
      <c r="CVN57">
        <v>7.0959999999999995E-2</v>
      </c>
      <c r="CVO57">
        <v>7.2400000000000006E-2</v>
      </c>
      <c r="CVP57">
        <v>9.9400000000000002E-2</v>
      </c>
      <c r="CVQ57">
        <v>0.10924</v>
      </c>
      <c r="CVR57">
        <v>0.11296</v>
      </c>
      <c r="CVS57">
        <v>0.11736000000000001</v>
      </c>
      <c r="CVT57">
        <v>0.12116</v>
      </c>
      <c r="CVU57">
        <v>0.12379999999999999</v>
      </c>
      <c r="CVV57">
        <v>0.12548000000000001</v>
      </c>
      <c r="CVW57">
        <v>0.11296</v>
      </c>
      <c r="CVX57">
        <v>0.11867999999999999</v>
      </c>
      <c r="CVY57">
        <v>0.11328000000000001</v>
      </c>
      <c r="CVZ57">
        <v>0.11112</v>
      </c>
      <c r="CWA57">
        <v>0.152</v>
      </c>
      <c r="CWB57">
        <v>0.14799999999999999</v>
      </c>
      <c r="CWC57">
        <v>0.14000000000000001</v>
      </c>
      <c r="CWD57">
        <v>0.13600000000000001</v>
      </c>
      <c r="CWE57">
        <v>0.124</v>
      </c>
      <c r="CWF57">
        <v>0.12</v>
      </c>
      <c r="CWG57">
        <v>0.12</v>
      </c>
      <c r="CWH57">
        <v>0.128</v>
      </c>
      <c r="CWI57">
        <v>0.128</v>
      </c>
      <c r="CWJ57">
        <v>0.128</v>
      </c>
      <c r="CWK57">
        <v>0.128</v>
      </c>
      <c r="CWL57">
        <v>0.128</v>
      </c>
      <c r="CWM57">
        <v>0.13200000000000001</v>
      </c>
      <c r="CWN57">
        <v>0.13200000000000001</v>
      </c>
      <c r="CWO57">
        <v>0.13200000000000001</v>
      </c>
      <c r="CWP57">
        <v>0.13200000000000001</v>
      </c>
      <c r="CWQ57">
        <v>0.13200000000000001</v>
      </c>
      <c r="CWR57">
        <v>0.13200000000000001</v>
      </c>
      <c r="CWS57">
        <v>0.13600000000000001</v>
      </c>
      <c r="CWT57">
        <v>0.13600000000000001</v>
      </c>
      <c r="CWU57">
        <v>0.14000000000000001</v>
      </c>
      <c r="CWV57">
        <v>0.14000000000000001</v>
      </c>
      <c r="CWW57">
        <v>0.14000000000000001</v>
      </c>
      <c r="CWX57">
        <v>0.13600000000000001</v>
      </c>
      <c r="CWY57">
        <v>0.13600000000000001</v>
      </c>
      <c r="CWZ57">
        <v>0.13600000000000001</v>
      </c>
      <c r="CXA57">
        <v>0.13200000000000001</v>
      </c>
      <c r="CXB57">
        <v>0.124</v>
      </c>
      <c r="CXC57">
        <v>0.12</v>
      </c>
      <c r="CXD57">
        <v>0.11600000000000001</v>
      </c>
      <c r="CXE57">
        <v>0.11600000000000001</v>
      </c>
      <c r="CXF57">
        <v>0.12</v>
      </c>
      <c r="CXG57">
        <v>0.13200000000000001</v>
      </c>
      <c r="CXH57">
        <v>0.13200000000000001</v>
      </c>
      <c r="CXI57">
        <v>0.13200000000000001</v>
      </c>
      <c r="CXJ57">
        <v>0.13200000000000001</v>
      </c>
      <c r="CXK57">
        <v>0.13600000000000001</v>
      </c>
      <c r="CXL57">
        <v>0.14000000000000001</v>
      </c>
      <c r="CXM57">
        <v>0.13600000000000001</v>
      </c>
      <c r="CXN57">
        <v>0.14799999999999999</v>
      </c>
      <c r="CXO57">
        <v>0.16</v>
      </c>
      <c r="CXP57">
        <v>8.6879999999999999E-2</v>
      </c>
      <c r="CXQ57">
        <v>8.8239999999999999E-2</v>
      </c>
      <c r="CXR57">
        <v>9.5759999999999998E-2</v>
      </c>
      <c r="CXS57">
        <v>0.10328</v>
      </c>
      <c r="CXT57">
        <v>0.10124</v>
      </c>
      <c r="CXU57">
        <v>9.9680000000000005E-2</v>
      </c>
      <c r="CXV57">
        <v>0.124</v>
      </c>
      <c r="CXW57">
        <v>0.112</v>
      </c>
      <c r="CXX57">
        <v>9.6000000000000002E-2</v>
      </c>
      <c r="CXY57">
        <v>7.5999999999999998E-2</v>
      </c>
      <c r="CXZ57">
        <v>0.08</v>
      </c>
      <c r="CYA57">
        <v>8.7999999999999995E-2</v>
      </c>
      <c r="CYB57">
        <v>8.7999999999999995E-2</v>
      </c>
      <c r="CYC57">
        <v>8.7999999999999995E-2</v>
      </c>
      <c r="CYD57">
        <v>8.4000000000000005E-2</v>
      </c>
      <c r="CYE57">
        <v>7.5999999999999998E-2</v>
      </c>
      <c r="CYF57">
        <v>6.4000000000000001E-2</v>
      </c>
      <c r="CYG57">
        <v>0.06</v>
      </c>
      <c r="CYH57">
        <v>5.1999999999999998E-2</v>
      </c>
      <c r="CYI57">
        <v>4.8000000000000001E-2</v>
      </c>
      <c r="CYJ57">
        <v>4.8000000000000001E-2</v>
      </c>
      <c r="CYK57">
        <v>4.3999999999999997E-2</v>
      </c>
      <c r="CYL57">
        <v>0.04</v>
      </c>
      <c r="CYM57">
        <v>3.5999999999999997E-2</v>
      </c>
      <c r="CYN57">
        <v>3.5999999999999997E-2</v>
      </c>
      <c r="CYO57">
        <v>0.04</v>
      </c>
      <c r="CYP57">
        <v>0.04</v>
      </c>
      <c r="CYQ57">
        <v>4.3999999999999997E-2</v>
      </c>
      <c r="CYR57">
        <v>0.04</v>
      </c>
      <c r="CYS57">
        <v>3.2000000000000001E-2</v>
      </c>
      <c r="CYT57">
        <v>2.8000000000000001E-2</v>
      </c>
      <c r="CYU57">
        <v>2.8000000000000001E-2</v>
      </c>
      <c r="CYV57">
        <v>2.8000000000000001E-2</v>
      </c>
      <c r="CYW57">
        <v>2.4E-2</v>
      </c>
      <c r="CYX57">
        <v>2.4E-2</v>
      </c>
      <c r="CYY57">
        <v>2.8000000000000001E-2</v>
      </c>
      <c r="CYZ57">
        <v>2.8000000000000001E-2</v>
      </c>
      <c r="CZA57">
        <v>2.8000000000000001E-2</v>
      </c>
      <c r="CZB57">
        <v>3.2000000000000001E-2</v>
      </c>
      <c r="CZC57">
        <v>3.2000000000000001E-2</v>
      </c>
      <c r="CZD57">
        <v>3.2000000000000001E-2</v>
      </c>
      <c r="CZE57">
        <v>3.5999999999999997E-2</v>
      </c>
      <c r="CZF57">
        <v>3.2000000000000001E-2</v>
      </c>
      <c r="CZG57">
        <v>3.2000000000000001E-2</v>
      </c>
      <c r="CZH57">
        <v>3.2000000000000001E-2</v>
      </c>
      <c r="CZI57">
        <v>2.8000000000000001E-2</v>
      </c>
      <c r="CZJ57">
        <v>2.8000000000000001E-2</v>
      </c>
      <c r="CZK57">
        <v>2.8000000000000001E-2</v>
      </c>
      <c r="CZL57">
        <v>2.8000000000000001E-2</v>
      </c>
      <c r="CZM57">
        <v>2.8000000000000001E-2</v>
      </c>
      <c r="CZN57">
        <v>2.8000000000000001E-2</v>
      </c>
      <c r="CZO57">
        <v>2.8000000000000001E-2</v>
      </c>
      <c r="CZP57">
        <v>2.8000000000000001E-2</v>
      </c>
      <c r="CZQ57">
        <v>2.8000000000000001E-2</v>
      </c>
      <c r="CZR57">
        <v>2.4E-2</v>
      </c>
      <c r="CZS57">
        <v>2.8000000000000001E-2</v>
      </c>
      <c r="CZT57">
        <v>2.8000000000000001E-2</v>
      </c>
      <c r="CZU57">
        <v>2.4E-2</v>
      </c>
      <c r="CZV57">
        <v>2.4E-2</v>
      </c>
      <c r="CZW57">
        <v>2.4E-2</v>
      </c>
      <c r="CZX57">
        <v>0.02</v>
      </c>
      <c r="CZY57">
        <v>0.02</v>
      </c>
      <c r="CZZ57">
        <v>2.4E-2</v>
      </c>
      <c r="DAA57">
        <v>3.2000000000000001E-2</v>
      </c>
      <c r="DAB57">
        <v>2.8000000000000001E-2</v>
      </c>
      <c r="DAC57">
        <v>2.8000000000000001E-2</v>
      </c>
      <c r="DAD57">
        <v>2.8000000000000001E-2</v>
      </c>
      <c r="DAE57">
        <v>3.2000000000000001E-2</v>
      </c>
      <c r="DAF57">
        <v>3.2000000000000001E-2</v>
      </c>
      <c r="DAG57">
        <v>3.2000000000000001E-2</v>
      </c>
      <c r="DAH57">
        <v>2.8000000000000001E-2</v>
      </c>
      <c r="DAI57">
        <v>3.2000000000000001E-2</v>
      </c>
      <c r="DAJ57">
        <v>2.8000000000000001E-2</v>
      </c>
      <c r="DAK57">
        <v>2.8000000000000001E-2</v>
      </c>
      <c r="DAL57">
        <v>2.8000000000000001E-2</v>
      </c>
      <c r="DAM57">
        <v>3.2000000000000001E-2</v>
      </c>
      <c r="DAN57">
        <v>3.2000000000000001E-2</v>
      </c>
      <c r="DAO57">
        <v>3.2000000000000001E-2</v>
      </c>
      <c r="DAP57">
        <v>3.2000000000000001E-2</v>
      </c>
      <c r="DAQ57">
        <v>2.8000000000000001E-2</v>
      </c>
      <c r="DAR57">
        <v>2.4E-2</v>
      </c>
      <c r="DAS57">
        <v>0.02</v>
      </c>
      <c r="DAT57">
        <v>1.2E-2</v>
      </c>
      <c r="DAU57">
        <v>8.0000000000000002E-3</v>
      </c>
      <c r="DAV57">
        <v>8.0000000000000002E-3</v>
      </c>
      <c r="DAW57">
        <v>8.0000000000000002E-3</v>
      </c>
      <c r="DAX57">
        <v>1.2E-2</v>
      </c>
      <c r="DAY57">
        <v>1.6E-2</v>
      </c>
      <c r="DAZ57">
        <v>1.6E-2</v>
      </c>
      <c r="DBA57">
        <v>0.02</v>
      </c>
      <c r="DBB57">
        <v>3.2000000000000001E-2</v>
      </c>
      <c r="DBC57">
        <v>0.04</v>
      </c>
      <c r="DBD57">
        <v>4.8000000000000001E-2</v>
      </c>
      <c r="DBE57">
        <v>0.04</v>
      </c>
      <c r="DBF57">
        <v>3.5999999999999997E-2</v>
      </c>
      <c r="DBG57">
        <v>3.5999999999999997E-2</v>
      </c>
      <c r="DBH57">
        <v>3.5999999999999997E-2</v>
      </c>
      <c r="DBI57">
        <v>0.04</v>
      </c>
      <c r="DBJ57">
        <v>0.04</v>
      </c>
      <c r="DBK57">
        <v>4.3999999999999997E-2</v>
      </c>
      <c r="DBL57">
        <v>4.8000000000000001E-2</v>
      </c>
      <c r="DBM57">
        <v>5.1999999999999998E-2</v>
      </c>
      <c r="DBN57">
        <v>5.1999999999999998E-2</v>
      </c>
      <c r="DBO57">
        <v>4.8000000000000001E-2</v>
      </c>
      <c r="DBP57">
        <v>4.3999999999999997E-2</v>
      </c>
      <c r="DBQ57">
        <v>6.8000000000000005E-2</v>
      </c>
      <c r="DBR57">
        <v>6.8000000000000005E-2</v>
      </c>
      <c r="DBS57">
        <v>7.1999999999999995E-2</v>
      </c>
      <c r="DBT57">
        <v>7.1999999999999995E-2</v>
      </c>
      <c r="DBU57">
        <v>7.1999999999999995E-2</v>
      </c>
      <c r="DBV57">
        <v>0.08</v>
      </c>
      <c r="DBW57">
        <v>9.1999999999999998E-2</v>
      </c>
      <c r="DBX57">
        <v>9.6000000000000002E-2</v>
      </c>
      <c r="DBY57">
        <v>0.12</v>
      </c>
      <c r="DBZ57">
        <v>0.104</v>
      </c>
      <c r="DCA57">
        <v>0.104</v>
      </c>
      <c r="DCB57">
        <v>0.112</v>
      </c>
      <c r="DCC57">
        <v>0.112</v>
      </c>
      <c r="DCD57">
        <v>0.11600000000000001</v>
      </c>
      <c r="DCE57">
        <v>0.11600000000000001</v>
      </c>
      <c r="DCF57">
        <v>0.11600000000000001</v>
      </c>
      <c r="DCG57">
        <v>0.12</v>
      </c>
      <c r="DCH57">
        <v>0.12</v>
      </c>
      <c r="DCI57">
        <v>0.12</v>
      </c>
      <c r="DCJ57">
        <v>0.112</v>
      </c>
      <c r="DCK57">
        <v>0.108</v>
      </c>
      <c r="DCL57">
        <v>0.108</v>
      </c>
      <c r="DCM57">
        <v>8.4000000000000005E-2</v>
      </c>
      <c r="DCN57">
        <v>5.1999999999999998E-2</v>
      </c>
      <c r="DCO57">
        <v>0.02</v>
      </c>
      <c r="DCP57">
        <v>1.2E-2</v>
      </c>
      <c r="DCQ57">
        <v>1.2E-2</v>
      </c>
      <c r="DCR57">
        <v>1.6E-2</v>
      </c>
      <c r="DCS57">
        <v>0.02</v>
      </c>
      <c r="DCT57">
        <v>0.04</v>
      </c>
      <c r="DCU57">
        <v>3.5999999999999997E-2</v>
      </c>
      <c r="DCV57">
        <v>4.3999999999999997E-2</v>
      </c>
      <c r="DCW57">
        <v>6.8000000000000005E-2</v>
      </c>
      <c r="DCX57">
        <v>7.1999999999999995E-2</v>
      </c>
      <c r="DCY57">
        <v>7.1999999999999995E-2</v>
      </c>
      <c r="DCZ57">
        <v>0.08</v>
      </c>
      <c r="DDA57">
        <v>0.1</v>
      </c>
      <c r="DDB57">
        <v>0.104</v>
      </c>
      <c r="DDC57">
        <v>8.4000000000000005E-2</v>
      </c>
      <c r="DDD57">
        <v>9.1999999999999998E-2</v>
      </c>
      <c r="DDE57">
        <v>0.104</v>
      </c>
      <c r="DDF57">
        <v>0.112</v>
      </c>
      <c r="DDG57">
        <v>0.124</v>
      </c>
      <c r="DDH57">
        <v>0.13200000000000001</v>
      </c>
      <c r="DDI57">
        <v>0.13600000000000001</v>
      </c>
      <c r="DDJ57">
        <v>0.14000000000000001</v>
      </c>
      <c r="DDK57">
        <v>0.16</v>
      </c>
      <c r="DDL57">
        <v>0.16800000000000001</v>
      </c>
      <c r="DDM57">
        <v>0.17599999999999999</v>
      </c>
      <c r="DDN57">
        <v>0.152</v>
      </c>
      <c r="DDO57">
        <v>0.14000000000000001</v>
      </c>
      <c r="DDP57">
        <v>0.152</v>
      </c>
      <c r="DDQ57">
        <v>0.14799999999999999</v>
      </c>
      <c r="DDR57">
        <v>0.152</v>
      </c>
      <c r="DDS57">
        <v>0.152</v>
      </c>
      <c r="DDT57">
        <v>0.156</v>
      </c>
      <c r="DDU57">
        <v>0.16400000000000001</v>
      </c>
      <c r="DDV57">
        <v>0.17599999999999999</v>
      </c>
      <c r="DDW57">
        <v>0.16800000000000001</v>
      </c>
      <c r="DDX57">
        <v>0.192</v>
      </c>
      <c r="DDY57">
        <v>0.20399999999999999</v>
      </c>
      <c r="DDZ57">
        <v>0.24399999999999999</v>
      </c>
      <c r="DEA57">
        <v>0.22800000000000001</v>
      </c>
      <c r="DEB57">
        <v>0.248</v>
      </c>
      <c r="DEC57">
        <v>0.26</v>
      </c>
      <c r="DED57">
        <v>0.17280000000000001</v>
      </c>
      <c r="DEE57">
        <v>0.17191999999999999</v>
      </c>
      <c r="DEF57">
        <v>0.16431999999999999</v>
      </c>
      <c r="DEG57">
        <v>0.16592000000000001</v>
      </c>
      <c r="DEH57">
        <v>0.3</v>
      </c>
      <c r="DEI57">
        <v>0.30399999999999999</v>
      </c>
      <c r="DEJ57">
        <v>0.33200000000000002</v>
      </c>
      <c r="DEK57">
        <v>0.35599999999999998</v>
      </c>
      <c r="DEL57">
        <v>0.376</v>
      </c>
      <c r="DEM57">
        <v>0.40799999999999997</v>
      </c>
      <c r="DEN57">
        <v>0.44400000000000001</v>
      </c>
      <c r="DEO57">
        <v>0.45600000000000002</v>
      </c>
      <c r="DEP57">
        <v>0.47599999999999998</v>
      </c>
      <c r="DEQ57">
        <v>0.23291999999999999</v>
      </c>
      <c r="DER57">
        <v>0.23644000000000001</v>
      </c>
      <c r="DES57">
        <v>0.22403999999999999</v>
      </c>
      <c r="DET57">
        <v>0.19875999999999999</v>
      </c>
      <c r="DEU57">
        <v>0.1484</v>
      </c>
      <c r="DEV57">
        <v>0.26516000000000001</v>
      </c>
      <c r="DEW57">
        <v>0.27416000000000001</v>
      </c>
      <c r="DEX57">
        <v>0.27767999999999998</v>
      </c>
      <c r="DEY57">
        <v>0.26388</v>
      </c>
      <c r="DEZ57">
        <v>0.30719999999999997</v>
      </c>
      <c r="DFA57">
        <v>0.27700000000000002</v>
      </c>
      <c r="DFB57">
        <v>0.29408000000000001</v>
      </c>
      <c r="DFC57">
        <v>0.29060000000000002</v>
      </c>
      <c r="DFD57">
        <v>0.27728000000000003</v>
      </c>
      <c r="DFE57">
        <v>0.26440000000000002</v>
      </c>
      <c r="DFF57">
        <v>0.31691999999999998</v>
      </c>
      <c r="DFG57">
        <v>0.27104</v>
      </c>
      <c r="DFH57">
        <v>0.28308</v>
      </c>
      <c r="DFI57">
        <v>0.32088</v>
      </c>
      <c r="DFJ57">
        <v>0.51200000000000001</v>
      </c>
      <c r="DFK57">
        <v>0.48399999999999999</v>
      </c>
      <c r="DFL57">
        <v>0.46800000000000003</v>
      </c>
      <c r="DFM57">
        <v>0.436</v>
      </c>
      <c r="DFN57">
        <v>0.41599999999999998</v>
      </c>
      <c r="DFO57">
        <v>0.436</v>
      </c>
      <c r="DFP57">
        <v>0.46400000000000002</v>
      </c>
      <c r="DFQ57">
        <v>0.48</v>
      </c>
      <c r="DFR57">
        <v>0.5</v>
      </c>
      <c r="DFS57">
        <v>0.22559999999999999</v>
      </c>
      <c r="DFT57">
        <v>0.33800000000000002</v>
      </c>
      <c r="DFU57">
        <v>0.37635999999999997</v>
      </c>
      <c r="DFV57">
        <v>0.38035999999999998</v>
      </c>
      <c r="DFW57">
        <v>0.33395999999999998</v>
      </c>
      <c r="DFX57">
        <v>0.29476000000000002</v>
      </c>
      <c r="DFY57">
        <v>0.23424</v>
      </c>
      <c r="DFZ57">
        <v>0.22832</v>
      </c>
      <c r="DGA57">
        <v>0.2</v>
      </c>
      <c r="DGB57">
        <v>0.18840000000000001</v>
      </c>
      <c r="DGC57">
        <v>0.18160000000000001</v>
      </c>
      <c r="DGD57">
        <v>0.17496</v>
      </c>
      <c r="DGE57">
        <v>0.16972000000000001</v>
      </c>
      <c r="DGF57">
        <v>0.17319999999999999</v>
      </c>
      <c r="DGG57">
        <v>0.16211999999999999</v>
      </c>
      <c r="DGH57">
        <v>0.16364000000000001</v>
      </c>
      <c r="DGI57">
        <v>0.15787999999999999</v>
      </c>
      <c r="DGJ57">
        <v>0.14707999999999999</v>
      </c>
      <c r="DGK57">
        <v>0.14255999999999999</v>
      </c>
      <c r="DGL57">
        <v>0.13832</v>
      </c>
      <c r="DGM57">
        <v>0.13552</v>
      </c>
      <c r="DGN57">
        <v>0.13328000000000001</v>
      </c>
      <c r="DGO57">
        <v>0.13103999999999999</v>
      </c>
      <c r="DGP57">
        <v>0.12084</v>
      </c>
      <c r="DGQ57">
        <v>0.11164</v>
      </c>
      <c r="DGR57">
        <v>0.12396</v>
      </c>
      <c r="DGS57">
        <v>0.12852</v>
      </c>
      <c r="DGT57">
        <v>0.12144000000000001</v>
      </c>
      <c r="DGU57">
        <v>0.20799999999999999</v>
      </c>
      <c r="DGV57">
        <v>0.18</v>
      </c>
      <c r="DGW57">
        <v>0.184</v>
      </c>
      <c r="DGX57">
        <v>0.188</v>
      </c>
      <c r="DGY57">
        <v>0.192</v>
      </c>
      <c r="DGZ57">
        <v>0.18</v>
      </c>
      <c r="DHA57">
        <v>0.17199999999999999</v>
      </c>
      <c r="DHB57">
        <v>0.17599999999999999</v>
      </c>
      <c r="DHC57">
        <v>0.16800000000000001</v>
      </c>
      <c r="DHD57">
        <v>0.156</v>
      </c>
      <c r="DHE57">
        <v>0.14399999999999999</v>
      </c>
      <c r="DHF57">
        <v>0.128</v>
      </c>
      <c r="DHG57">
        <v>0.104</v>
      </c>
      <c r="DHH57">
        <v>0.1</v>
      </c>
      <c r="DHI57">
        <v>8.7999999999999995E-2</v>
      </c>
      <c r="DHJ57">
        <v>0.104</v>
      </c>
      <c r="DHK57">
        <v>0.1</v>
      </c>
      <c r="DHL57">
        <v>0.104</v>
      </c>
      <c r="DHM57">
        <v>0.108</v>
      </c>
      <c r="DHN57">
        <v>0.112</v>
      </c>
      <c r="DHO57">
        <v>0.112</v>
      </c>
      <c r="DHP57">
        <v>0.124</v>
      </c>
      <c r="DHQ57">
        <v>0.124</v>
      </c>
      <c r="DHR57">
        <v>0.12</v>
      </c>
      <c r="DHS57">
        <v>0.11600000000000001</v>
      </c>
      <c r="DHT57">
        <v>0.11600000000000001</v>
      </c>
      <c r="DHU57">
        <v>0.11600000000000001</v>
      </c>
      <c r="DHV57">
        <v>0.12</v>
      </c>
      <c r="DHW57">
        <v>0.13200000000000001</v>
      </c>
      <c r="DHX57">
        <v>0.124</v>
      </c>
      <c r="DHY57">
        <v>0.128</v>
      </c>
      <c r="DHZ57">
        <v>0.128</v>
      </c>
      <c r="DIA57">
        <v>0.12</v>
      </c>
      <c r="DIB57">
        <v>0.1</v>
      </c>
      <c r="DIC57">
        <v>8.7999999999999995E-2</v>
      </c>
      <c r="DID57">
        <v>8.7999999999999995E-2</v>
      </c>
      <c r="DIE57">
        <v>8.7999999999999995E-2</v>
      </c>
      <c r="DIF57">
        <v>7.5999999999999998E-2</v>
      </c>
      <c r="DIG57">
        <v>7.5999999999999998E-2</v>
      </c>
      <c r="DIH57">
        <v>8.4000000000000005E-2</v>
      </c>
      <c r="DII57">
        <v>8.7999999999999995E-2</v>
      </c>
      <c r="DIJ57">
        <v>9.1999999999999998E-2</v>
      </c>
      <c r="DIK57">
        <v>0.11600000000000001</v>
      </c>
      <c r="DIL57">
        <v>0.13200000000000001</v>
      </c>
      <c r="DIM57">
        <v>0.14399999999999999</v>
      </c>
      <c r="DIN57">
        <v>0.152</v>
      </c>
      <c r="DIO57">
        <v>0.16400000000000001</v>
      </c>
      <c r="DIP57">
        <v>0.188</v>
      </c>
      <c r="DIQ57">
        <v>0.19600000000000001</v>
      </c>
      <c r="DIR57">
        <v>0.2</v>
      </c>
      <c r="DIS57">
        <v>0.192</v>
      </c>
      <c r="DIT57">
        <v>0.188</v>
      </c>
      <c r="DIU57">
        <v>0.17599999999999999</v>
      </c>
      <c r="DIV57">
        <v>0.17199999999999999</v>
      </c>
      <c r="DIW57">
        <v>0.16400000000000001</v>
      </c>
      <c r="DIX57">
        <v>0.16800000000000001</v>
      </c>
      <c r="DIY57">
        <v>0.17199999999999999</v>
      </c>
      <c r="DIZ57">
        <v>0.16800000000000001</v>
      </c>
      <c r="DJA57">
        <v>0.152</v>
      </c>
      <c r="DJB57">
        <v>0.13600000000000001</v>
      </c>
      <c r="DJC57">
        <v>0.13600000000000001</v>
      </c>
      <c r="DJD57">
        <v>0.14000000000000001</v>
      </c>
      <c r="DJE57">
        <v>0.152</v>
      </c>
      <c r="DJF57">
        <v>0.16</v>
      </c>
      <c r="DJG57">
        <v>0.17199999999999999</v>
      </c>
      <c r="DJH57">
        <v>0.188</v>
      </c>
      <c r="DJI57">
        <v>0.20399999999999999</v>
      </c>
      <c r="DJJ57">
        <v>0.224</v>
      </c>
      <c r="DJK57">
        <v>0.23200000000000001</v>
      </c>
      <c r="DJL57">
        <v>0.27600000000000002</v>
      </c>
      <c r="DJM57">
        <v>0.312</v>
      </c>
      <c r="DJN57">
        <v>0.21052000000000001</v>
      </c>
      <c r="DJO57">
        <v>0.21672</v>
      </c>
      <c r="DJP57">
        <v>0.23396</v>
      </c>
      <c r="DJQ57">
        <v>0.23024</v>
      </c>
      <c r="DJR57">
        <v>0.24179999999999999</v>
      </c>
      <c r="DJS57">
        <v>0.28023999999999999</v>
      </c>
      <c r="DJT57">
        <v>0.24804000000000001</v>
      </c>
      <c r="DJU57">
        <v>0.25452000000000002</v>
      </c>
      <c r="DJV57">
        <v>0.22728000000000001</v>
      </c>
      <c r="DJW57">
        <v>0.25428000000000001</v>
      </c>
      <c r="DJX57">
        <v>0.23388</v>
      </c>
      <c r="DJY57">
        <v>0.26447999999999999</v>
      </c>
      <c r="DJZ57">
        <v>0.26663999999999999</v>
      </c>
      <c r="DKA57">
        <v>0.28695999999999999</v>
      </c>
      <c r="DKB57">
        <v>0.29032000000000002</v>
      </c>
      <c r="DKC57">
        <v>0.29855999999999999</v>
      </c>
      <c r="DKD57">
        <v>0.35924</v>
      </c>
      <c r="DKE57">
        <v>0.36215999999999998</v>
      </c>
      <c r="DKF57">
        <v>0.33792</v>
      </c>
      <c r="DKG57">
        <v>0.29399999999999998</v>
      </c>
      <c r="DKH57">
        <v>0.26263999999999998</v>
      </c>
      <c r="DKI57">
        <v>0.25175999999999998</v>
      </c>
      <c r="DKJ57">
        <v>0.432</v>
      </c>
      <c r="DKK57">
        <v>0.35199999999999998</v>
      </c>
      <c r="DKL57">
        <v>0.372</v>
      </c>
      <c r="DKM57">
        <v>0.23599999999999999</v>
      </c>
      <c r="DKN57">
        <v>0.17599999999999999</v>
      </c>
      <c r="DKO57">
        <v>0.152</v>
      </c>
      <c r="DKP57">
        <v>0.124</v>
      </c>
      <c r="DKQ57">
        <v>0.124</v>
      </c>
      <c r="DKR57">
        <v>0.124</v>
      </c>
      <c r="DKS57">
        <v>0.14399999999999999</v>
      </c>
      <c r="DKT57">
        <v>0.14000000000000001</v>
      </c>
      <c r="DKU57">
        <v>0.14399999999999999</v>
      </c>
      <c r="DKV57">
        <v>0.14799999999999999</v>
      </c>
      <c r="DKW57">
        <v>0.14399999999999999</v>
      </c>
      <c r="DKX57">
        <v>0.13600000000000001</v>
      </c>
      <c r="DKY57">
        <v>0.14000000000000001</v>
      </c>
      <c r="DKZ57">
        <v>0.14000000000000001</v>
      </c>
      <c r="DLA57">
        <v>0.14000000000000001</v>
      </c>
      <c r="DLB57">
        <v>0.14799999999999999</v>
      </c>
      <c r="DLC57">
        <v>0.156</v>
      </c>
      <c r="DLD57">
        <v>0.152</v>
      </c>
      <c r="DLE57">
        <v>0.152</v>
      </c>
      <c r="DLF57">
        <v>0.156</v>
      </c>
      <c r="DLG57">
        <v>0.16</v>
      </c>
      <c r="DLH57">
        <v>0.16400000000000001</v>
      </c>
      <c r="DLI57">
        <v>0.16</v>
      </c>
      <c r="DLJ57">
        <v>0.16</v>
      </c>
      <c r="DLK57">
        <v>0.16</v>
      </c>
      <c r="DLL57">
        <v>0.16</v>
      </c>
      <c r="DLM57">
        <v>0.16</v>
      </c>
      <c r="DLN57">
        <v>0.16400000000000001</v>
      </c>
      <c r="DLO57">
        <v>0.17199999999999999</v>
      </c>
      <c r="DLP57">
        <v>0.18</v>
      </c>
      <c r="DLQ57">
        <v>0.20399999999999999</v>
      </c>
      <c r="DLR57">
        <v>0.22</v>
      </c>
      <c r="DLS57">
        <v>0.22800000000000001</v>
      </c>
      <c r="DLT57">
        <v>0.24</v>
      </c>
      <c r="DLU57">
        <v>0.22800000000000001</v>
      </c>
      <c r="DLV57">
        <v>0.248</v>
      </c>
      <c r="DLW57">
        <v>0.13704</v>
      </c>
      <c r="DLX57">
        <v>0.1464</v>
      </c>
      <c r="DLY57">
        <v>0.13596</v>
      </c>
      <c r="DLZ57">
        <v>0.14272000000000001</v>
      </c>
      <c r="DMA57">
        <v>0.12808</v>
      </c>
      <c r="DMB57">
        <v>0.13244</v>
      </c>
      <c r="DMC57">
        <v>0.11940000000000001</v>
      </c>
      <c r="DMD57">
        <v>0.11548</v>
      </c>
      <c r="DME57">
        <v>0.10580000000000001</v>
      </c>
      <c r="DMF57">
        <v>0.14219999999999999</v>
      </c>
      <c r="DMG57">
        <v>0.1512</v>
      </c>
      <c r="DMH57">
        <v>0.15064</v>
      </c>
      <c r="DMI57">
        <v>0.15939999999999999</v>
      </c>
      <c r="DMJ57">
        <v>0.15931999999999999</v>
      </c>
      <c r="DMK57">
        <v>0.16528000000000001</v>
      </c>
      <c r="DML57">
        <v>0.16236</v>
      </c>
      <c r="DMM57">
        <v>0.16716</v>
      </c>
      <c r="DMN57">
        <v>0.16292000000000001</v>
      </c>
      <c r="DMO57">
        <v>0.16103999999999999</v>
      </c>
      <c r="DMP57">
        <v>0.1578</v>
      </c>
      <c r="DMQ57">
        <v>0.14832000000000001</v>
      </c>
      <c r="DMR57">
        <v>0.15464</v>
      </c>
      <c r="DMS57">
        <v>0.15068000000000001</v>
      </c>
      <c r="DMT57">
        <v>0.1452</v>
      </c>
      <c r="DMU57">
        <v>0.14512</v>
      </c>
      <c r="DMV57">
        <v>0.13811999999999999</v>
      </c>
      <c r="DMW57">
        <v>0.13367999999999999</v>
      </c>
      <c r="DMX57">
        <v>0.12975999999999999</v>
      </c>
      <c r="DMY57">
        <v>0.12536</v>
      </c>
      <c r="DMZ57">
        <v>0.11928</v>
      </c>
      <c r="DNA57">
        <v>0.10884000000000001</v>
      </c>
      <c r="DNB57">
        <v>0.10156</v>
      </c>
      <c r="DNC57">
        <v>0.10556</v>
      </c>
      <c r="DND57">
        <v>0.13148000000000001</v>
      </c>
      <c r="DNE57">
        <v>0.13544</v>
      </c>
      <c r="DNF57">
        <v>0.12744</v>
      </c>
      <c r="DNG57">
        <v>0.13564000000000001</v>
      </c>
      <c r="DNH57">
        <v>0.14596000000000001</v>
      </c>
      <c r="DNI57">
        <v>0.15143999999999999</v>
      </c>
      <c r="DNJ57">
        <v>0.14612</v>
      </c>
      <c r="DNK57">
        <v>0.15232000000000001</v>
      </c>
      <c r="DNL57">
        <v>0.15184</v>
      </c>
      <c r="DNM57">
        <v>0.14648</v>
      </c>
      <c r="DNN57">
        <v>0.22</v>
      </c>
      <c r="DNO57">
        <v>0.18</v>
      </c>
      <c r="DNP57">
        <v>0.14000000000000001</v>
      </c>
      <c r="DNQ57">
        <v>0.112</v>
      </c>
      <c r="DNR57">
        <v>0.108</v>
      </c>
      <c r="DNS57">
        <v>0.104</v>
      </c>
      <c r="DNT57">
        <v>9.6000000000000002E-2</v>
      </c>
      <c r="DNU57">
        <v>9.1999999999999998E-2</v>
      </c>
      <c r="DNV57">
        <v>9.6000000000000002E-2</v>
      </c>
      <c r="DNW57">
        <v>0.1</v>
      </c>
      <c r="DNX57">
        <v>0.104</v>
      </c>
      <c r="DNY57">
        <v>0.104</v>
      </c>
      <c r="DNZ57">
        <v>0.108</v>
      </c>
      <c r="DOA57">
        <v>0.11600000000000001</v>
      </c>
      <c r="DOB57">
        <v>0.11600000000000001</v>
      </c>
      <c r="DOC57">
        <v>0.108</v>
      </c>
      <c r="DOD57">
        <v>0.11600000000000001</v>
      </c>
      <c r="DOE57">
        <v>0.13200000000000001</v>
      </c>
      <c r="DOF57">
        <v>0.13200000000000001</v>
      </c>
      <c r="DOG57">
        <v>0.14399999999999999</v>
      </c>
      <c r="DOH57">
        <v>0.14000000000000001</v>
      </c>
      <c r="DOI57">
        <v>0.14399999999999999</v>
      </c>
      <c r="DOJ57">
        <v>0.14799999999999999</v>
      </c>
      <c r="DOK57">
        <v>0.16400000000000001</v>
      </c>
      <c r="DOL57">
        <v>0.152</v>
      </c>
      <c r="DOM57">
        <v>0.14000000000000001</v>
      </c>
      <c r="DON57">
        <v>0.124</v>
      </c>
      <c r="DOO57">
        <v>0.108</v>
      </c>
      <c r="DOP57">
        <v>9.1999999999999998E-2</v>
      </c>
      <c r="DOQ57">
        <v>0.06</v>
      </c>
      <c r="DOR57">
        <v>4.8000000000000001E-2</v>
      </c>
      <c r="DOS57">
        <v>0.08</v>
      </c>
      <c r="DOT57">
        <v>0.1</v>
      </c>
      <c r="DOU57">
        <v>0.11600000000000001</v>
      </c>
      <c r="DOV57">
        <v>0.11600000000000001</v>
      </c>
      <c r="DOW57">
        <v>0.152</v>
      </c>
      <c r="DOX57">
        <v>0.216</v>
      </c>
      <c r="DOY57">
        <v>0.21199999999999999</v>
      </c>
      <c r="DOZ57">
        <v>0.2</v>
      </c>
      <c r="DPA57">
        <v>0.21199999999999999</v>
      </c>
      <c r="DPB57">
        <v>0.224</v>
      </c>
      <c r="DPC57">
        <v>0.24</v>
      </c>
      <c r="DPD57">
        <v>0.248</v>
      </c>
      <c r="DPE57">
        <v>0.248</v>
      </c>
      <c r="DPF57">
        <v>0.23599999999999999</v>
      </c>
      <c r="DPG57">
        <v>0.248</v>
      </c>
      <c r="DPH57">
        <v>0.26</v>
      </c>
      <c r="DPI57">
        <v>0.28399999999999997</v>
      </c>
      <c r="DPJ57">
        <v>0.29599999999999999</v>
      </c>
      <c r="DPK57">
        <v>0.28799999999999998</v>
      </c>
      <c r="DPL57">
        <v>0.248</v>
      </c>
      <c r="DPM57">
        <v>0.21199999999999999</v>
      </c>
      <c r="DPN57">
        <v>0.2</v>
      </c>
      <c r="DPO57">
        <v>0.16400000000000001</v>
      </c>
      <c r="DPP57">
        <v>0.152</v>
      </c>
      <c r="DPQ57">
        <v>0.14399999999999999</v>
      </c>
      <c r="DPR57">
        <v>0.14399999999999999</v>
      </c>
      <c r="DPS57">
        <v>0.14000000000000001</v>
      </c>
      <c r="DPT57">
        <v>0.16</v>
      </c>
      <c r="DPU57">
        <v>0.16400000000000001</v>
      </c>
      <c r="DPV57">
        <v>0.16</v>
      </c>
      <c r="DPW57">
        <v>0.16</v>
      </c>
      <c r="DPX57">
        <v>0.152</v>
      </c>
      <c r="DPY57">
        <v>0.13600000000000001</v>
      </c>
      <c r="DPZ57">
        <v>0.124</v>
      </c>
      <c r="DQA57">
        <v>0.13200000000000001</v>
      </c>
      <c r="DQB57">
        <v>0.124</v>
      </c>
      <c r="DQC57">
        <v>0.128</v>
      </c>
      <c r="DQD57">
        <v>0.128</v>
      </c>
      <c r="DQE57">
        <v>0.14000000000000001</v>
      </c>
      <c r="DQF57">
        <v>0.14000000000000001</v>
      </c>
      <c r="DQG57">
        <v>0.14399999999999999</v>
      </c>
      <c r="DQH57">
        <v>0.14000000000000001</v>
      </c>
      <c r="DQI57">
        <v>0.11600000000000001</v>
      </c>
      <c r="DQJ57">
        <v>8.7999999999999995E-2</v>
      </c>
      <c r="DQK57">
        <v>7.1999999999999995E-2</v>
      </c>
      <c r="DQL57">
        <v>0.06</v>
      </c>
      <c r="DQM57">
        <v>0.06</v>
      </c>
      <c r="DQN57">
        <v>6.8000000000000005E-2</v>
      </c>
      <c r="DQO57">
        <v>7.5999999999999998E-2</v>
      </c>
      <c r="DQP57">
        <v>0.108</v>
      </c>
      <c r="DQQ57">
        <v>0.128</v>
      </c>
      <c r="DQR57">
        <v>0.17199999999999999</v>
      </c>
      <c r="DQS57">
        <v>0.26800000000000002</v>
      </c>
      <c r="DQT57">
        <v>0.32800000000000001</v>
      </c>
      <c r="DQU57">
        <v>0.372</v>
      </c>
      <c r="DQV57">
        <v>0.24404000000000001</v>
      </c>
      <c r="DQW57">
        <v>0.27460000000000001</v>
      </c>
      <c r="DQX57">
        <v>0.27723999999999999</v>
      </c>
      <c r="DQY57">
        <v>0.26644000000000001</v>
      </c>
      <c r="DQZ57">
        <v>0.27732000000000001</v>
      </c>
      <c r="DRA57">
        <v>0.26576</v>
      </c>
      <c r="DRB57">
        <v>0.29627999999999999</v>
      </c>
      <c r="DRC57">
        <v>0.2838</v>
      </c>
      <c r="DRD57">
        <v>0.26951999999999998</v>
      </c>
      <c r="DRE57">
        <v>0.26791999999999999</v>
      </c>
      <c r="DRF57">
        <v>0.38800000000000001</v>
      </c>
      <c r="DRG57">
        <v>0.36399999999999999</v>
      </c>
      <c r="DRH57">
        <v>0.30399999999999999</v>
      </c>
      <c r="DRI57">
        <v>0.25600000000000001</v>
      </c>
      <c r="DRJ57">
        <v>0.22800000000000001</v>
      </c>
      <c r="DRK57">
        <v>0.224</v>
      </c>
      <c r="DRL57">
        <v>0.2</v>
      </c>
      <c r="DRM57">
        <v>0.2</v>
      </c>
      <c r="DRN57">
        <v>0.20399999999999999</v>
      </c>
      <c r="DRO57">
        <v>0.216</v>
      </c>
      <c r="DRP57">
        <v>0.24</v>
      </c>
      <c r="DRQ57">
        <v>0.252</v>
      </c>
      <c r="DRR57">
        <v>0.17199999999999999</v>
      </c>
      <c r="DRS57">
        <v>0.156</v>
      </c>
      <c r="DRT57">
        <v>0.14000000000000001</v>
      </c>
      <c r="DRU57">
        <v>0.1</v>
      </c>
      <c r="DRV57">
        <v>0.08</v>
      </c>
      <c r="DRW57">
        <v>6.4000000000000001E-2</v>
      </c>
      <c r="DRX57">
        <v>4.8000000000000001E-2</v>
      </c>
      <c r="DRY57">
        <v>5.1999999999999998E-2</v>
      </c>
      <c r="DRZ57">
        <v>7.1999999999999995E-2</v>
      </c>
      <c r="DSA57">
        <v>6.8000000000000005E-2</v>
      </c>
      <c r="DSB57">
        <v>6.8000000000000005E-2</v>
      </c>
      <c r="DSC57">
        <v>0.04</v>
      </c>
      <c r="DSD57">
        <v>1.2E-2</v>
      </c>
      <c r="DSE57">
        <v>0.16267999999999999</v>
      </c>
      <c r="DSF57">
        <v>0.15984000000000001</v>
      </c>
      <c r="DSG57">
        <v>0.14815999999999999</v>
      </c>
      <c r="DSH57">
        <v>0.14752000000000001</v>
      </c>
      <c r="DSI57">
        <v>0.15715999999999999</v>
      </c>
      <c r="DSJ57">
        <v>0.17899999999999999</v>
      </c>
      <c r="DSK57">
        <v>0.18028</v>
      </c>
      <c r="DSL57">
        <v>0.18984000000000001</v>
      </c>
      <c r="DSM57">
        <v>0.19103999999999999</v>
      </c>
      <c r="DSN57">
        <v>4.0000000000000001E-3</v>
      </c>
      <c r="DSO57">
        <v>8.0000000000000002E-3</v>
      </c>
      <c r="DSP57">
        <v>1.2E-2</v>
      </c>
      <c r="DSQ57">
        <v>1.6E-2</v>
      </c>
      <c r="DSR57">
        <v>0.02</v>
      </c>
      <c r="DSS57">
        <v>0.02</v>
      </c>
      <c r="DST57">
        <v>0.02</v>
      </c>
      <c r="DSU57">
        <v>2.4E-2</v>
      </c>
      <c r="DSV57">
        <v>2.4E-2</v>
      </c>
      <c r="DSW57">
        <v>2.8000000000000001E-2</v>
      </c>
      <c r="DSX57">
        <v>2.8000000000000001E-2</v>
      </c>
      <c r="DSY57">
        <v>2.8000000000000001E-2</v>
      </c>
      <c r="DSZ57">
        <v>3.2000000000000001E-2</v>
      </c>
      <c r="DTA57">
        <v>3.2000000000000001E-2</v>
      </c>
      <c r="DTB57">
        <v>3.2000000000000001E-2</v>
      </c>
      <c r="DTC57">
        <v>0.02</v>
      </c>
      <c r="DTD57">
        <v>1.2E-2</v>
      </c>
      <c r="DTE57">
        <v>9.604E-2</v>
      </c>
      <c r="DTF57">
        <v>0.10308</v>
      </c>
      <c r="DTG57">
        <v>4.0000000000000001E-3</v>
      </c>
      <c r="DTH57">
        <v>1.2E-2</v>
      </c>
      <c r="DTI57">
        <v>2.4E-2</v>
      </c>
      <c r="DTJ57">
        <v>4.3999999999999997E-2</v>
      </c>
      <c r="DTK57">
        <v>5.6000000000000001E-2</v>
      </c>
      <c r="DTL57">
        <v>7.1999999999999995E-2</v>
      </c>
      <c r="DTM57">
        <v>8.7999999999999995E-2</v>
      </c>
      <c r="DTN57">
        <v>0.12</v>
      </c>
      <c r="DTO57">
        <v>0.14000000000000001</v>
      </c>
      <c r="DTP57">
        <v>0.16400000000000001</v>
      </c>
      <c r="DTQ57">
        <v>0.17599999999999999</v>
      </c>
      <c r="DTR57">
        <v>0.184</v>
      </c>
      <c r="DTS57">
        <v>0.192</v>
      </c>
      <c r="DTT57">
        <v>0.19600000000000001</v>
      </c>
      <c r="DTU57">
        <v>0.2</v>
      </c>
      <c r="DTV57">
        <v>0.20799999999999999</v>
      </c>
      <c r="DTW57">
        <v>0.216</v>
      </c>
      <c r="DTX57">
        <v>0.22</v>
      </c>
      <c r="DTY57">
        <v>0.23200000000000001</v>
      </c>
      <c r="DTZ57">
        <v>0.248</v>
      </c>
      <c r="DUA57">
        <v>0.26</v>
      </c>
      <c r="DUB57">
        <v>0.27600000000000002</v>
      </c>
      <c r="DUC57">
        <v>0.29599999999999999</v>
      </c>
      <c r="DUD57">
        <v>0.32</v>
      </c>
      <c r="DUE57">
        <v>0.32400000000000001</v>
      </c>
      <c r="DUF57">
        <v>0.32</v>
      </c>
      <c r="DUG57">
        <v>0.32800000000000001</v>
      </c>
      <c r="DUH57">
        <v>0.33600000000000002</v>
      </c>
      <c r="DUI57">
        <v>0.33600000000000002</v>
      </c>
      <c r="DUJ57">
        <v>0.34399999999999997</v>
      </c>
      <c r="DUK57">
        <v>0.36799999999999999</v>
      </c>
      <c r="DUL57">
        <v>0.38800000000000001</v>
      </c>
      <c r="DUM57">
        <v>0.41599999999999998</v>
      </c>
      <c r="DUN57">
        <v>0.46</v>
      </c>
      <c r="DUO57">
        <v>0.48399999999999999</v>
      </c>
      <c r="DUP57">
        <v>0.46800000000000003</v>
      </c>
      <c r="DUQ57">
        <v>0.46</v>
      </c>
      <c r="DUR57">
        <v>0.36431999999999998</v>
      </c>
      <c r="DUS57">
        <v>0.33888000000000001</v>
      </c>
      <c r="DUT57">
        <v>0.37440000000000001</v>
      </c>
      <c r="DUU57">
        <v>0.36059999999999998</v>
      </c>
      <c r="DUV57">
        <v>0.36527999999999999</v>
      </c>
      <c r="DUW57">
        <v>0.34952</v>
      </c>
      <c r="DUX57">
        <v>0.38540000000000002</v>
      </c>
      <c r="DUY57">
        <v>0.51200000000000001</v>
      </c>
      <c r="DUZ57">
        <v>0.51200000000000001</v>
      </c>
      <c r="DVA57">
        <v>0.45200000000000001</v>
      </c>
      <c r="DVB57">
        <v>0.35599999999999998</v>
      </c>
      <c r="DVC57">
        <v>0.32400000000000001</v>
      </c>
      <c r="DVD57">
        <v>0.316</v>
      </c>
      <c r="DVE57">
        <v>0.30399999999999999</v>
      </c>
      <c r="DVF57">
        <v>0.312</v>
      </c>
      <c r="DVG57">
        <v>0.34799999999999998</v>
      </c>
      <c r="DVH57">
        <v>0.35599999999999998</v>
      </c>
      <c r="DVI57">
        <v>0.34399999999999997</v>
      </c>
      <c r="DVJ57">
        <v>0.35599999999999998</v>
      </c>
      <c r="DVK57">
        <v>0.376</v>
      </c>
      <c r="DVL57">
        <v>0.38800000000000001</v>
      </c>
      <c r="DVM57">
        <v>0.41199999999999998</v>
      </c>
      <c r="DVN57">
        <v>0.432</v>
      </c>
      <c r="DVO57">
        <v>0.42799999999999999</v>
      </c>
      <c r="DVP57">
        <v>0.33867999999999998</v>
      </c>
      <c r="DVQ57">
        <v>0.35387999999999997</v>
      </c>
      <c r="DVR57">
        <v>0.40388000000000002</v>
      </c>
      <c r="DVS57">
        <v>0.36471999999999999</v>
      </c>
      <c r="DVT57">
        <v>0.43647999999999998</v>
      </c>
      <c r="DVU57">
        <v>0.5</v>
      </c>
      <c r="DVV57">
        <v>0.52400000000000002</v>
      </c>
      <c r="DVW57">
        <v>0.53600000000000003</v>
      </c>
      <c r="DVX57">
        <v>0.53200000000000003</v>
      </c>
      <c r="DVY57">
        <v>0.504</v>
      </c>
      <c r="DVZ57">
        <v>0.52800000000000002</v>
      </c>
      <c r="DWA57">
        <v>0.52</v>
      </c>
      <c r="DWB57">
        <v>0.51600000000000001</v>
      </c>
      <c r="DWC57">
        <v>0.53200000000000003</v>
      </c>
      <c r="DWD57">
        <v>0.54800000000000004</v>
      </c>
      <c r="DWE57">
        <v>0.53600000000000003</v>
      </c>
      <c r="DWF57">
        <v>0.56799999999999995</v>
      </c>
      <c r="DWG57">
        <v>0.56399999999999995</v>
      </c>
      <c r="DWH57">
        <v>0.55200000000000005</v>
      </c>
      <c r="DWI57">
        <v>0.55200000000000005</v>
      </c>
      <c r="DWJ57">
        <v>0.55200000000000005</v>
      </c>
      <c r="DWK57">
        <v>0.54800000000000004</v>
      </c>
      <c r="DWL57">
        <v>0.54400000000000004</v>
      </c>
      <c r="DWM57">
        <v>0.55644000000000005</v>
      </c>
      <c r="DWN57">
        <v>0.57176000000000005</v>
      </c>
      <c r="DWO57">
        <v>0.56255999999999995</v>
      </c>
      <c r="DWP57">
        <v>0.57904</v>
      </c>
      <c r="DWQ57">
        <v>0.58943999999999996</v>
      </c>
      <c r="DWR57">
        <v>0.57191999999999998</v>
      </c>
      <c r="DWS57">
        <v>0.54044000000000003</v>
      </c>
      <c r="DWT57">
        <v>0.59599999999999997</v>
      </c>
      <c r="DWU57">
        <v>0.60399999999999998</v>
      </c>
      <c r="DWV57">
        <v>0.60799999999999998</v>
      </c>
      <c r="DWW57">
        <v>0.61199999999999999</v>
      </c>
      <c r="DWX57">
        <v>0.6</v>
      </c>
      <c r="DWY57">
        <v>0.57599999999999996</v>
      </c>
      <c r="DWZ57">
        <v>0.55667999999999995</v>
      </c>
      <c r="DXA57">
        <v>0.60799999999999998</v>
      </c>
      <c r="DXB57">
        <v>0.61199999999999999</v>
      </c>
      <c r="DXC57">
        <v>0.60399999999999998</v>
      </c>
      <c r="DXD57">
        <v>0.6</v>
      </c>
      <c r="DXE57">
        <v>0.51732</v>
      </c>
      <c r="DXF57">
        <v>0.52400000000000002</v>
      </c>
      <c r="DXG57">
        <v>0.46048</v>
      </c>
      <c r="DXH57">
        <v>0.59272000000000002</v>
      </c>
      <c r="DXI57">
        <v>0.62912000000000001</v>
      </c>
      <c r="DXJ57">
        <v>0.61295999999999995</v>
      </c>
      <c r="DXK57">
        <v>0.60584000000000005</v>
      </c>
      <c r="DXL57">
        <v>0.59448000000000001</v>
      </c>
      <c r="DXM57">
        <v>0.52</v>
      </c>
      <c r="DXN57">
        <v>0.49415999999999999</v>
      </c>
      <c r="DXO57">
        <v>0.49947999999999998</v>
      </c>
      <c r="DXP57">
        <v>0.48884</v>
      </c>
      <c r="DXQ57">
        <v>0.41155999999999998</v>
      </c>
      <c r="DXR57">
        <v>0.40151999999999999</v>
      </c>
      <c r="DXS57">
        <v>0.45639999999999997</v>
      </c>
      <c r="DXT57">
        <v>0.51356000000000002</v>
      </c>
      <c r="DXU57">
        <v>0.628</v>
      </c>
      <c r="DXV57">
        <v>0.628</v>
      </c>
      <c r="DXW57">
        <v>0.64400000000000002</v>
      </c>
      <c r="DXX57">
        <v>0.624</v>
      </c>
      <c r="DXY57">
        <v>0.60399999999999998</v>
      </c>
      <c r="DXZ57">
        <v>0.60799999999999998</v>
      </c>
      <c r="DYA57">
        <v>0.61599999999999999</v>
      </c>
      <c r="DYB57">
        <v>0.61199999999999999</v>
      </c>
      <c r="DYC57">
        <v>0.60799999999999998</v>
      </c>
      <c r="DYD57">
        <v>0.60399999999999998</v>
      </c>
      <c r="DYE57">
        <v>0.60399999999999998</v>
      </c>
      <c r="DYF57">
        <v>0.59199999999999997</v>
      </c>
      <c r="DYG57">
        <v>0.58399999999999996</v>
      </c>
      <c r="DYH57">
        <v>0.57999999999999996</v>
      </c>
      <c r="DYI57">
        <v>0.58399999999999996</v>
      </c>
      <c r="DYJ57">
        <v>0.57999999999999996</v>
      </c>
      <c r="DYK57">
        <v>0.57999999999999996</v>
      </c>
      <c r="DYL57">
        <v>0.57599999999999996</v>
      </c>
      <c r="DYM57">
        <v>0.57199999999999995</v>
      </c>
      <c r="DYN57">
        <v>0.57199999999999995</v>
      </c>
      <c r="DYO57">
        <v>0.57599999999999996</v>
      </c>
      <c r="DYP57">
        <v>0.59199999999999997</v>
      </c>
      <c r="DYQ57">
        <v>0.6</v>
      </c>
      <c r="DYR57">
        <v>0.59199999999999997</v>
      </c>
      <c r="DYS57">
        <v>0.60399999999999998</v>
      </c>
      <c r="DYT57">
        <v>0.64400000000000002</v>
      </c>
      <c r="DYU57">
        <v>0.52800000000000002</v>
      </c>
      <c r="DYV57">
        <v>0.4</v>
      </c>
      <c r="DYW57">
        <v>0.38</v>
      </c>
      <c r="DYX57">
        <v>0.34799999999999998</v>
      </c>
      <c r="DYY57">
        <v>0.34</v>
      </c>
      <c r="DYZ57">
        <v>0.29199999999999998</v>
      </c>
      <c r="DZA57">
        <v>0.27600000000000002</v>
      </c>
      <c r="DZB57">
        <v>0.26400000000000001</v>
      </c>
      <c r="DZC57">
        <v>0.24</v>
      </c>
      <c r="DZD57">
        <v>0.22</v>
      </c>
      <c r="DZE57">
        <v>0.224</v>
      </c>
      <c r="DZF57">
        <v>0.2</v>
      </c>
      <c r="DZG57">
        <v>0.2</v>
      </c>
      <c r="DZH57">
        <v>0.20399999999999999</v>
      </c>
      <c r="DZI57">
        <v>0.20399999999999999</v>
      </c>
      <c r="DZJ57">
        <v>0.216</v>
      </c>
      <c r="DZK57">
        <v>0.22800000000000001</v>
      </c>
      <c r="DZL57">
        <v>0.24399999999999999</v>
      </c>
      <c r="DZM57">
        <v>0.224</v>
      </c>
      <c r="DZN57">
        <v>0.20399999999999999</v>
      </c>
      <c r="DZO57">
        <v>0.2</v>
      </c>
      <c r="DZP57">
        <v>0.18</v>
      </c>
      <c r="DZQ57">
        <v>0.17599999999999999</v>
      </c>
      <c r="DZR57">
        <v>0.13200000000000001</v>
      </c>
      <c r="DZS57">
        <v>0.11600000000000001</v>
      </c>
      <c r="DZT57">
        <v>0.11600000000000001</v>
      </c>
      <c r="DZU57">
        <v>0.11600000000000001</v>
      </c>
      <c r="DZV57">
        <v>0.124</v>
      </c>
      <c r="DZW57">
        <v>0.13200000000000001</v>
      </c>
      <c r="DZX57">
        <v>0.14000000000000001</v>
      </c>
      <c r="DZY57">
        <v>0.14399999999999999</v>
      </c>
      <c r="DZZ57">
        <v>0.156</v>
      </c>
      <c r="EAA57">
        <v>0.16</v>
      </c>
      <c r="EAB57">
        <v>0.17199999999999999</v>
      </c>
      <c r="EAC57">
        <v>0.18</v>
      </c>
      <c r="EAD57">
        <v>0.17199999999999999</v>
      </c>
      <c r="EAE57">
        <v>0.17599999999999999</v>
      </c>
      <c r="EAF57">
        <v>0.16400000000000001</v>
      </c>
      <c r="EAG57">
        <v>0.14399999999999999</v>
      </c>
      <c r="EAH57">
        <v>0.14000000000000001</v>
      </c>
      <c r="EAI57">
        <v>0.13600000000000001</v>
      </c>
      <c r="EAJ57">
        <v>0.13600000000000001</v>
      </c>
      <c r="EAK57">
        <v>0.13600000000000001</v>
      </c>
      <c r="EAL57">
        <v>0.13200000000000001</v>
      </c>
      <c r="EAM57">
        <v>0.11600000000000001</v>
      </c>
      <c r="EAN57">
        <v>0.104</v>
      </c>
      <c r="EAO57">
        <v>9.6000000000000002E-2</v>
      </c>
      <c r="EAP57">
        <v>8.7999999999999995E-2</v>
      </c>
      <c r="EAQ57">
        <v>0.08</v>
      </c>
      <c r="EAR57">
        <v>6.4000000000000001E-2</v>
      </c>
      <c r="EAS57">
        <v>5.6000000000000001E-2</v>
      </c>
      <c r="EAT57">
        <v>7.5999999999999998E-2</v>
      </c>
      <c r="EAU57">
        <v>0.11600000000000001</v>
      </c>
      <c r="EAV57">
        <v>0.128</v>
      </c>
      <c r="EAW57">
        <v>0.124</v>
      </c>
      <c r="EAX57">
        <v>9.6000000000000002E-2</v>
      </c>
      <c r="EAY57">
        <v>9.1999999999999998E-2</v>
      </c>
      <c r="EAZ57">
        <v>0.1</v>
      </c>
      <c r="EBA57">
        <v>0.1</v>
      </c>
      <c r="EBB57">
        <v>0.12</v>
      </c>
      <c r="EBC57">
        <v>0.128</v>
      </c>
      <c r="EBD57">
        <v>0.14399999999999999</v>
      </c>
      <c r="EBE57">
        <v>0.128</v>
      </c>
      <c r="EBF57">
        <v>0.124</v>
      </c>
      <c r="EBG57">
        <v>0.124</v>
      </c>
      <c r="EBH57">
        <v>0.13200000000000001</v>
      </c>
      <c r="EBI57">
        <v>0.14000000000000001</v>
      </c>
      <c r="EBJ57">
        <v>0.152</v>
      </c>
      <c r="EBK57">
        <v>0.13200000000000001</v>
      </c>
      <c r="EBL57">
        <v>0.128</v>
      </c>
      <c r="EBM57">
        <v>0.124</v>
      </c>
      <c r="EBN57">
        <v>9.6000000000000002E-2</v>
      </c>
      <c r="EBO57">
        <v>8.7999999999999995E-2</v>
      </c>
      <c r="EBP57">
        <v>0.08</v>
      </c>
      <c r="EBQ57">
        <v>7.5999999999999998E-2</v>
      </c>
      <c r="EBR57">
        <v>8.4000000000000005E-2</v>
      </c>
      <c r="EBS57">
        <v>9.6000000000000002E-2</v>
      </c>
      <c r="EBT57">
        <v>0.108</v>
      </c>
      <c r="EBU57">
        <v>0.112</v>
      </c>
      <c r="EBV57">
        <v>0.11600000000000001</v>
      </c>
      <c r="EBW57">
        <v>0.124</v>
      </c>
      <c r="EBX57">
        <v>0.13600000000000001</v>
      </c>
      <c r="EBY57">
        <v>0.18</v>
      </c>
      <c r="EBZ57">
        <v>0.20799999999999999</v>
      </c>
      <c r="ECA57">
        <v>0.22800000000000001</v>
      </c>
      <c r="ECB57">
        <v>0.24</v>
      </c>
      <c r="ECC57">
        <v>0.252</v>
      </c>
      <c r="ECD57">
        <v>0.26800000000000002</v>
      </c>
      <c r="ECE57">
        <v>0.28399999999999997</v>
      </c>
      <c r="ECF57">
        <v>0.30399999999999999</v>
      </c>
      <c r="ECG57">
        <v>0.17444000000000001</v>
      </c>
      <c r="ECH57">
        <v>0.32800000000000001</v>
      </c>
      <c r="ECI57">
        <v>0.34799999999999998</v>
      </c>
      <c r="ECJ57">
        <v>0.376</v>
      </c>
      <c r="ECK57">
        <v>0.33200000000000002</v>
      </c>
      <c r="ECL57">
        <v>0.27600000000000002</v>
      </c>
      <c r="ECM57">
        <v>0.24</v>
      </c>
      <c r="ECN57">
        <v>0.216</v>
      </c>
      <c r="ECO57">
        <v>0.216</v>
      </c>
      <c r="ECP57">
        <v>0.20799999999999999</v>
      </c>
      <c r="ECQ57">
        <v>0.216</v>
      </c>
      <c r="ECR57">
        <v>0.22800000000000001</v>
      </c>
      <c r="ECS57">
        <v>0.22800000000000001</v>
      </c>
      <c r="ECT57">
        <v>0.23599999999999999</v>
      </c>
      <c r="ECU57">
        <v>0.24399999999999999</v>
      </c>
      <c r="ECV57">
        <v>0.248</v>
      </c>
      <c r="ECW57">
        <v>0.252</v>
      </c>
      <c r="ECX57">
        <v>0.30399999999999999</v>
      </c>
      <c r="ECY57">
        <v>0.36399999999999999</v>
      </c>
      <c r="ECZ57">
        <v>0.39200000000000002</v>
      </c>
      <c r="EDA57">
        <v>0.39200000000000002</v>
      </c>
      <c r="EDB57">
        <v>0.372</v>
      </c>
      <c r="EDC57">
        <v>0.39200000000000002</v>
      </c>
      <c r="EDD57">
        <v>0.4</v>
      </c>
      <c r="EDE57">
        <v>0.26712000000000002</v>
      </c>
      <c r="EDF57">
        <v>0.29903999999999997</v>
      </c>
      <c r="EDG57">
        <v>0.3236</v>
      </c>
      <c r="EDH57">
        <v>0.35124</v>
      </c>
      <c r="EDI57">
        <v>0.31359999999999999</v>
      </c>
      <c r="EDJ57">
        <v>0.38800000000000001</v>
      </c>
      <c r="EDK57">
        <v>0.34060000000000001</v>
      </c>
      <c r="EDL57">
        <v>0.31696000000000002</v>
      </c>
      <c r="EDM57">
        <v>0.32984000000000002</v>
      </c>
      <c r="EDN57">
        <v>0.36820000000000003</v>
      </c>
      <c r="EDO57">
        <v>0.27644000000000002</v>
      </c>
      <c r="EDP57">
        <v>0.36799999999999999</v>
      </c>
      <c r="EDQ57">
        <v>0.14000000000000001</v>
      </c>
      <c r="EDR57">
        <v>0.12</v>
      </c>
      <c r="EDS57">
        <v>9.6000000000000002E-2</v>
      </c>
      <c r="EDT57">
        <v>8.7999999999999995E-2</v>
      </c>
      <c r="EDU57">
        <v>5.6000000000000001E-2</v>
      </c>
      <c r="EDV57">
        <v>6.4000000000000001E-2</v>
      </c>
      <c r="EDW57">
        <v>0.08</v>
      </c>
      <c r="EDX57">
        <v>9.1999999999999998E-2</v>
      </c>
      <c r="EDY57">
        <v>9.6000000000000002E-2</v>
      </c>
      <c r="EDZ57">
        <v>9.6000000000000002E-2</v>
      </c>
      <c r="EEA57">
        <v>0.104</v>
      </c>
      <c r="EEB57">
        <v>0.104</v>
      </c>
      <c r="EEC57">
        <v>0.104</v>
      </c>
      <c r="EED57">
        <v>8.7999999999999995E-2</v>
      </c>
      <c r="EEE57">
        <v>7.5999999999999998E-2</v>
      </c>
      <c r="EEF57">
        <v>6.8000000000000005E-2</v>
      </c>
      <c r="EEG57">
        <v>4.8000000000000001E-2</v>
      </c>
      <c r="EEH57">
        <v>1.2E-2</v>
      </c>
      <c r="EEI57">
        <v>2.4E-2</v>
      </c>
      <c r="EEJ57">
        <v>8.0000000000000002E-3</v>
      </c>
      <c r="EEK57">
        <v>1.2E-2</v>
      </c>
      <c r="EEL57">
        <v>1.6E-2</v>
      </c>
      <c r="EEM57">
        <v>2.4E-2</v>
      </c>
      <c r="EEN57">
        <v>2.8000000000000001E-2</v>
      </c>
      <c r="EEO57">
        <v>2.8000000000000001E-2</v>
      </c>
      <c r="EEP57">
        <v>2.8000000000000001E-2</v>
      </c>
      <c r="EEQ57">
        <v>5.1999999999999998E-2</v>
      </c>
      <c r="EER57">
        <v>0.08</v>
      </c>
      <c r="EES57">
        <v>8.4000000000000005E-2</v>
      </c>
      <c r="EET57">
        <v>5.6000000000000001E-2</v>
      </c>
      <c r="EEU57">
        <v>5.1999999999999998E-2</v>
      </c>
      <c r="EEV57">
        <v>5.1999999999999998E-2</v>
      </c>
      <c r="EEW57">
        <v>5.6000000000000001E-2</v>
      </c>
      <c r="EEX57">
        <v>6.4000000000000001E-2</v>
      </c>
      <c r="EEY57">
        <v>7.1999999999999995E-2</v>
      </c>
      <c r="EEZ57">
        <v>0.08</v>
      </c>
      <c r="EFA57">
        <v>8.7999999999999995E-2</v>
      </c>
      <c r="EFB57">
        <v>9.1999999999999998E-2</v>
      </c>
      <c r="EFC57">
        <v>0.06</v>
      </c>
      <c r="EFD57">
        <v>3.2000000000000001E-2</v>
      </c>
      <c r="EFE57">
        <v>1.2E-2</v>
      </c>
      <c r="EFF57">
        <v>4.0000000000000001E-3</v>
      </c>
      <c r="EFG57">
        <v>0.15151999999999999</v>
      </c>
      <c r="EFH57">
        <v>2.8000000000000001E-2</v>
      </c>
      <c r="EFI57">
        <v>0.06</v>
      </c>
      <c r="EFJ57">
        <v>9.1999999999999998E-2</v>
      </c>
      <c r="EFK57">
        <v>0.12</v>
      </c>
      <c r="EFL57">
        <v>0.14399999999999999</v>
      </c>
      <c r="EFM57">
        <v>0.16800000000000001</v>
      </c>
      <c r="EFN57">
        <v>0.184</v>
      </c>
      <c r="EFO57">
        <v>0.19600000000000001</v>
      </c>
      <c r="EFP57">
        <v>0.224</v>
      </c>
      <c r="EFQ57">
        <v>0.252</v>
      </c>
      <c r="EFR57">
        <v>0.25600000000000001</v>
      </c>
      <c r="EFS57">
        <v>0.27600000000000002</v>
      </c>
      <c r="EFT57">
        <v>0.29599999999999999</v>
      </c>
      <c r="EFU57">
        <v>0.308</v>
      </c>
      <c r="EFV57">
        <v>0.32400000000000001</v>
      </c>
      <c r="EFW57">
        <v>0.22036</v>
      </c>
      <c r="EFX57">
        <v>0.22048000000000001</v>
      </c>
      <c r="EFY57">
        <v>0.35599999999999998</v>
      </c>
      <c r="EFZ57">
        <v>0.372</v>
      </c>
      <c r="EGA57">
        <v>0.35599999999999998</v>
      </c>
      <c r="EGB57">
        <v>0.316</v>
      </c>
      <c r="EGC57">
        <v>0.28399999999999997</v>
      </c>
      <c r="EGD57">
        <v>0.26</v>
      </c>
      <c r="EGE57">
        <v>0.252</v>
      </c>
      <c r="EGF57">
        <v>0.25600000000000001</v>
      </c>
      <c r="EGG57">
        <v>0.26</v>
      </c>
      <c r="EGH57">
        <v>0.28000000000000003</v>
      </c>
      <c r="EGI57">
        <v>0.28399999999999997</v>
      </c>
      <c r="EGJ57">
        <v>0.312</v>
      </c>
      <c r="EGK57">
        <v>0.34</v>
      </c>
      <c r="EGL57">
        <v>0.35599999999999998</v>
      </c>
      <c r="EGM57">
        <v>0.372</v>
      </c>
      <c r="EGN57">
        <v>0.39200000000000002</v>
      </c>
      <c r="EGO57">
        <v>0.44</v>
      </c>
      <c r="EGP57">
        <v>0.35864000000000001</v>
      </c>
      <c r="EGQ57">
        <v>0.26748</v>
      </c>
      <c r="EGR57">
        <v>0.26128000000000001</v>
      </c>
      <c r="EGS57">
        <v>0.20568</v>
      </c>
      <c r="EGT57">
        <v>0.18</v>
      </c>
      <c r="EGU57">
        <v>0.18836</v>
      </c>
      <c r="EGV57">
        <v>0.17212</v>
      </c>
      <c r="EGW57">
        <v>0.16364000000000001</v>
      </c>
      <c r="EGX57">
        <v>0.17032</v>
      </c>
      <c r="EGY57">
        <v>0.16919999999999999</v>
      </c>
      <c r="EGZ57">
        <v>0.15428</v>
      </c>
      <c r="EHA57">
        <v>0.1492</v>
      </c>
      <c r="EHB57">
        <v>0.15592</v>
      </c>
      <c r="EHC57">
        <v>0.13708000000000001</v>
      </c>
      <c r="EHD57">
        <v>0.14276</v>
      </c>
      <c r="EHE57">
        <v>0.13364000000000001</v>
      </c>
      <c r="EHF57">
        <v>0.12828000000000001</v>
      </c>
      <c r="EHG57">
        <v>0.12184</v>
      </c>
      <c r="EHH57">
        <v>0.11856</v>
      </c>
      <c r="EHI57">
        <v>0.1052</v>
      </c>
      <c r="EHJ57">
        <v>0.10308</v>
      </c>
      <c r="EHK57">
        <v>9.9760000000000001E-2</v>
      </c>
      <c r="EHL57">
        <v>0.13023999999999999</v>
      </c>
      <c r="EHM57">
        <v>0.12515999999999999</v>
      </c>
      <c r="EHN57">
        <v>0.13052</v>
      </c>
      <c r="EHO57">
        <v>0.12531999999999999</v>
      </c>
      <c r="EHP57">
        <v>0.18</v>
      </c>
      <c r="EHQ57">
        <v>0.11564000000000001</v>
      </c>
      <c r="EHR57">
        <v>0.16</v>
      </c>
      <c r="EHS57">
        <v>0.14799999999999999</v>
      </c>
      <c r="EHT57">
        <v>0.14399999999999999</v>
      </c>
      <c r="EHU57">
        <v>0.128</v>
      </c>
      <c r="EHV57">
        <v>0.108</v>
      </c>
      <c r="EHW57">
        <v>9.6000000000000002E-2</v>
      </c>
      <c r="EHX57">
        <v>6.8000000000000005E-2</v>
      </c>
      <c r="EHY57">
        <v>4.3999999999999997E-2</v>
      </c>
      <c r="EHZ57">
        <v>3.5999999999999997E-2</v>
      </c>
      <c r="EIA57">
        <v>3.2000000000000001E-2</v>
      </c>
      <c r="EIB57">
        <v>0.04</v>
      </c>
      <c r="EIC57">
        <v>2.4E-2</v>
      </c>
      <c r="EID57">
        <v>3.2000000000000001E-2</v>
      </c>
      <c r="EIE57">
        <v>3.2000000000000001E-2</v>
      </c>
      <c r="EIF57">
        <v>0.04</v>
      </c>
      <c r="EIG57">
        <v>5.6000000000000001E-2</v>
      </c>
      <c r="EIH57">
        <v>7.5999999999999998E-2</v>
      </c>
      <c r="EII57">
        <v>0.1</v>
      </c>
      <c r="EIJ57">
        <v>0.11600000000000001</v>
      </c>
      <c r="EIK57">
        <v>0.124</v>
      </c>
      <c r="EIL57">
        <v>0.11600000000000001</v>
      </c>
      <c r="EIM57">
        <v>0.13200000000000001</v>
      </c>
      <c r="EIN57">
        <v>0.13600000000000001</v>
      </c>
      <c r="EIO57">
        <v>0.14000000000000001</v>
      </c>
      <c r="EIP57">
        <v>0.14399999999999999</v>
      </c>
      <c r="EIQ57">
        <v>0.16</v>
      </c>
      <c r="EIR57">
        <v>0.16</v>
      </c>
      <c r="EIS57">
        <v>0.17599999999999999</v>
      </c>
      <c r="EIT57">
        <v>0.14399999999999999</v>
      </c>
      <c r="EIU57">
        <v>0.11600000000000001</v>
      </c>
      <c r="EIV57">
        <v>7.1999999999999995E-2</v>
      </c>
      <c r="EIW57">
        <v>5.1999999999999998E-2</v>
      </c>
      <c r="EIX57">
        <v>0.04</v>
      </c>
      <c r="EIY57">
        <v>2.4E-2</v>
      </c>
      <c r="EIZ57">
        <v>2.4E-2</v>
      </c>
      <c r="EJA57">
        <v>1.2E-2</v>
      </c>
      <c r="EJB57">
        <v>3.5999999999999997E-2</v>
      </c>
      <c r="EJC57">
        <v>7.1999999999999995E-2</v>
      </c>
      <c r="EJD57">
        <v>0.08</v>
      </c>
      <c r="EJE57">
        <v>0.08</v>
      </c>
      <c r="EJF57">
        <v>9.6000000000000002E-2</v>
      </c>
      <c r="EJG57">
        <v>0.104</v>
      </c>
      <c r="EJH57">
        <v>0.108</v>
      </c>
      <c r="EJI57">
        <v>0.104</v>
      </c>
      <c r="EJJ57">
        <v>0.128</v>
      </c>
      <c r="EJK57">
        <v>0.14000000000000001</v>
      </c>
      <c r="EJL57">
        <v>0.14399999999999999</v>
      </c>
      <c r="EJM57">
        <v>0.152</v>
      </c>
      <c r="EJN57">
        <v>0.17599999999999999</v>
      </c>
      <c r="EJO57">
        <v>0.19600000000000001</v>
      </c>
      <c r="EJP57">
        <v>0.216</v>
      </c>
      <c r="EJQ57">
        <v>0.22800000000000001</v>
      </c>
      <c r="EJR57">
        <v>0.23200000000000001</v>
      </c>
      <c r="EJS57">
        <v>0.27600000000000002</v>
      </c>
      <c r="EJT57">
        <v>0.316</v>
      </c>
      <c r="EJU57">
        <v>0.34</v>
      </c>
      <c r="EJV57">
        <v>0.376</v>
      </c>
      <c r="EJW57">
        <v>0.41199999999999998</v>
      </c>
      <c r="EJX57">
        <v>0.46</v>
      </c>
      <c r="EJY57">
        <v>0.318</v>
      </c>
      <c r="EJZ57">
        <v>0.36380000000000001</v>
      </c>
      <c r="EKA57">
        <v>0.36924000000000001</v>
      </c>
      <c r="EKB57">
        <v>0.35668</v>
      </c>
      <c r="EKC57">
        <v>0.36556</v>
      </c>
      <c r="EKD57">
        <v>0.36487999999999998</v>
      </c>
      <c r="EKE57">
        <v>0.3478</v>
      </c>
      <c r="EKF57">
        <v>0.45040000000000002</v>
      </c>
      <c r="EKG57">
        <v>0.46744000000000002</v>
      </c>
      <c r="EKH57">
        <v>0.45600000000000002</v>
      </c>
      <c r="EKI57">
        <v>0.49872</v>
      </c>
      <c r="EKJ57">
        <v>0.48971999999999999</v>
      </c>
      <c r="EKK57">
        <v>0.47968</v>
      </c>
      <c r="EKL57">
        <v>0.49136000000000002</v>
      </c>
      <c r="EKM57">
        <v>0.46444000000000002</v>
      </c>
      <c r="EKN57">
        <v>0.44832</v>
      </c>
      <c r="EKO57">
        <v>0.40400000000000003</v>
      </c>
      <c r="EKP57">
        <v>0.26103999999999999</v>
      </c>
      <c r="EKQ57">
        <v>0.28039999999999998</v>
      </c>
      <c r="EKR57">
        <v>0.2404</v>
      </c>
      <c r="EKS57">
        <v>0.24207999999999999</v>
      </c>
      <c r="EKT57">
        <v>0.25480000000000003</v>
      </c>
      <c r="EKU57">
        <v>0.26619999999999999</v>
      </c>
      <c r="EKV57">
        <v>0.47599999999999998</v>
      </c>
      <c r="EKW57">
        <v>0.48</v>
      </c>
      <c r="EKX57">
        <v>0.37084</v>
      </c>
      <c r="EKY57">
        <v>0.12628</v>
      </c>
      <c r="EKZ57">
        <v>0.22864000000000001</v>
      </c>
      <c r="ELA57">
        <v>0.36</v>
      </c>
      <c r="ELB57">
        <v>0.35599999999999998</v>
      </c>
      <c r="ELC57">
        <v>0.1288</v>
      </c>
      <c r="ELD57">
        <v>0.28067999999999999</v>
      </c>
      <c r="ELE57">
        <v>0.24340000000000001</v>
      </c>
      <c r="ELF57">
        <v>0.23655999999999999</v>
      </c>
      <c r="ELG57">
        <v>0.24840000000000001</v>
      </c>
      <c r="ELH57">
        <v>0.20988000000000001</v>
      </c>
      <c r="ELI57">
        <v>0.19752</v>
      </c>
      <c r="ELJ57">
        <v>0.17604</v>
      </c>
      <c r="ELK57">
        <v>0.16483999999999999</v>
      </c>
      <c r="ELL57">
        <v>0.17471999999999999</v>
      </c>
      <c r="ELM57">
        <v>0.16947999999999999</v>
      </c>
      <c r="ELN57">
        <v>0.19044</v>
      </c>
      <c r="ELO57">
        <v>0.19644</v>
      </c>
      <c r="ELP57">
        <v>0.21243999999999999</v>
      </c>
      <c r="ELQ57">
        <v>0.27272000000000002</v>
      </c>
      <c r="ELR57">
        <v>0.33695999999999998</v>
      </c>
      <c r="ELS57">
        <v>0.36252000000000001</v>
      </c>
      <c r="ELT57">
        <v>0.37508000000000002</v>
      </c>
      <c r="ELU57">
        <v>0.39944000000000002</v>
      </c>
      <c r="ELV57">
        <v>0.45163999999999999</v>
      </c>
      <c r="ELW57">
        <v>0.58484000000000003</v>
      </c>
      <c r="ELX57">
        <v>0.53744000000000003</v>
      </c>
      <c r="ELY57">
        <v>0.51571999999999996</v>
      </c>
      <c r="ELZ57">
        <v>0.46395999999999998</v>
      </c>
      <c r="EMA57">
        <v>0.43475999999999998</v>
      </c>
      <c r="EMB57">
        <v>0.59596000000000005</v>
      </c>
      <c r="EMC57">
        <v>0.58708000000000005</v>
      </c>
      <c r="EMD57">
        <v>0.63812000000000002</v>
      </c>
      <c r="EME57">
        <v>0.65547999999999995</v>
      </c>
      <c r="EMF57">
        <v>0.65680000000000005</v>
      </c>
      <c r="EMG57">
        <v>0.43768000000000001</v>
      </c>
      <c r="EMH57">
        <v>0.29759999999999998</v>
      </c>
      <c r="EMI57">
        <v>0.22167999999999999</v>
      </c>
      <c r="EMJ57">
        <v>0.21704000000000001</v>
      </c>
      <c r="EMK57">
        <v>0.20255999999999999</v>
      </c>
      <c r="EML57">
        <v>0.20388000000000001</v>
      </c>
      <c r="EMM57">
        <v>0.18995999999999999</v>
      </c>
      <c r="EMN57">
        <v>0.33200000000000002</v>
      </c>
      <c r="EMO57">
        <v>0.3</v>
      </c>
      <c r="EMP57">
        <v>0.27200000000000002</v>
      </c>
      <c r="EMQ57">
        <v>0.252</v>
      </c>
      <c r="EMR57">
        <v>0.23599999999999999</v>
      </c>
      <c r="EMS57">
        <v>0.22800000000000001</v>
      </c>
      <c r="EMT57">
        <v>0.22800000000000001</v>
      </c>
      <c r="EMU57">
        <v>0.23200000000000001</v>
      </c>
      <c r="EMV57">
        <v>0.24</v>
      </c>
      <c r="EMW57">
        <v>0.22800000000000001</v>
      </c>
      <c r="EMX57">
        <v>0.22</v>
      </c>
      <c r="EMY57">
        <v>0.20399999999999999</v>
      </c>
      <c r="EMZ57">
        <v>0.2</v>
      </c>
      <c r="ENA57">
        <v>0.184</v>
      </c>
      <c r="ENB57">
        <v>0.184</v>
      </c>
      <c r="ENC57">
        <v>0.188</v>
      </c>
      <c r="END57">
        <v>0.188</v>
      </c>
      <c r="ENE57">
        <v>0.188</v>
      </c>
      <c r="ENF57">
        <v>0.18</v>
      </c>
      <c r="ENG57">
        <v>0.17599999999999999</v>
      </c>
      <c r="ENH57">
        <v>0.17599999999999999</v>
      </c>
      <c r="ENI57">
        <v>0.17599999999999999</v>
      </c>
      <c r="ENJ57">
        <v>0.17199999999999999</v>
      </c>
      <c r="ENK57">
        <v>0.14399999999999999</v>
      </c>
      <c r="ENL57">
        <v>0.108</v>
      </c>
      <c r="ENM57">
        <v>0.08</v>
      </c>
      <c r="ENN57">
        <v>7.1999999999999995E-2</v>
      </c>
      <c r="ENO57">
        <v>0.06</v>
      </c>
      <c r="ENP57">
        <v>4.8000000000000001E-2</v>
      </c>
      <c r="ENQ57">
        <v>4.8000000000000001E-2</v>
      </c>
      <c r="ENR57">
        <v>9.1999999999999998E-2</v>
      </c>
      <c r="ENS57">
        <v>0.12</v>
      </c>
      <c r="ENT57">
        <v>0.108</v>
      </c>
      <c r="ENU57">
        <v>9.1999999999999998E-2</v>
      </c>
      <c r="ENV57">
        <v>9.6000000000000002E-2</v>
      </c>
      <c r="ENW57">
        <v>9.6000000000000002E-2</v>
      </c>
      <c r="ENX57">
        <v>9.6000000000000002E-2</v>
      </c>
      <c r="ENY57">
        <v>9.6000000000000002E-2</v>
      </c>
      <c r="ENZ57">
        <v>9.6000000000000002E-2</v>
      </c>
      <c r="EOA57">
        <v>0.104</v>
      </c>
      <c r="EOB57">
        <v>9.6000000000000002E-2</v>
      </c>
      <c r="EOC57">
        <v>0.104</v>
      </c>
      <c r="EOD57">
        <v>0.128</v>
      </c>
      <c r="EOE57">
        <v>0.14000000000000001</v>
      </c>
      <c r="EOF57">
        <v>0.16800000000000001</v>
      </c>
      <c r="EOG57">
        <v>0.184</v>
      </c>
      <c r="EOH57">
        <v>0.20399999999999999</v>
      </c>
      <c r="EOI57">
        <v>0.17599999999999999</v>
      </c>
      <c r="EOJ57">
        <v>0.156</v>
      </c>
      <c r="EOK57">
        <v>0.14399999999999999</v>
      </c>
      <c r="EOL57">
        <v>0.14000000000000001</v>
      </c>
      <c r="EOM57">
        <v>0.16</v>
      </c>
      <c r="EON57">
        <v>0.188</v>
      </c>
      <c r="EOO57">
        <v>0.20399999999999999</v>
      </c>
      <c r="EOP57">
        <v>0.22800000000000001</v>
      </c>
      <c r="EOQ57">
        <v>0.24399999999999999</v>
      </c>
      <c r="EOR57">
        <v>0.26</v>
      </c>
      <c r="EOS57">
        <v>0.27600000000000002</v>
      </c>
      <c r="EOT57">
        <v>0.29199999999999998</v>
      </c>
      <c r="EOU57">
        <v>0.312</v>
      </c>
      <c r="EOV57">
        <v>0.32400000000000001</v>
      </c>
      <c r="EOW57">
        <v>0.34399999999999997</v>
      </c>
      <c r="EOX57">
        <v>0.36399999999999999</v>
      </c>
      <c r="EOY57">
        <v>0.22316</v>
      </c>
      <c r="EOZ57">
        <v>0.18779999999999999</v>
      </c>
      <c r="EPA57">
        <v>0.19939999999999999</v>
      </c>
      <c r="EPB57">
        <v>0.17591999999999999</v>
      </c>
      <c r="EPC57">
        <v>0.17812</v>
      </c>
      <c r="EPD57">
        <v>0.17191999999999999</v>
      </c>
      <c r="EPE57">
        <v>0.18088000000000001</v>
      </c>
      <c r="EPF57">
        <v>0.19883999999999999</v>
      </c>
      <c r="EPG57">
        <v>0.21016000000000001</v>
      </c>
      <c r="EPH57">
        <v>0.45200000000000001</v>
      </c>
      <c r="EPI57">
        <v>0.372</v>
      </c>
      <c r="EPJ57">
        <v>0.28399999999999997</v>
      </c>
      <c r="EPK57">
        <v>0.17199999999999999</v>
      </c>
      <c r="EPL57">
        <v>0.16</v>
      </c>
      <c r="EPM57">
        <v>0.18</v>
      </c>
      <c r="EPN57">
        <v>0.184</v>
      </c>
      <c r="EPO57">
        <v>0.188</v>
      </c>
      <c r="EPP57">
        <v>0.192</v>
      </c>
      <c r="EPQ57">
        <v>0.17599999999999999</v>
      </c>
      <c r="EPR57">
        <v>0.14399999999999999</v>
      </c>
      <c r="EPS57">
        <v>0.152</v>
      </c>
      <c r="EPT57">
        <v>0.14799999999999999</v>
      </c>
      <c r="EPU57">
        <v>0.17199999999999999</v>
      </c>
      <c r="EPV57">
        <v>0.2</v>
      </c>
      <c r="EPW57">
        <v>0.20399999999999999</v>
      </c>
      <c r="EPX57">
        <v>0.18</v>
      </c>
      <c r="EPY57">
        <v>0.188</v>
      </c>
      <c r="EPZ57">
        <v>0.22</v>
      </c>
      <c r="EQA57">
        <v>0.216</v>
      </c>
      <c r="EQB57">
        <v>0.224</v>
      </c>
      <c r="EQC57">
        <v>0.25600000000000001</v>
      </c>
      <c r="EQD57">
        <v>0.308</v>
      </c>
      <c r="EQE57">
        <v>0.34399999999999997</v>
      </c>
      <c r="EQF57">
        <v>0.27200000000000002</v>
      </c>
      <c r="EQG57">
        <v>0.152</v>
      </c>
      <c r="EQH57">
        <v>0.14799999999999999</v>
      </c>
      <c r="EQI57">
        <v>8.4000000000000005E-2</v>
      </c>
      <c r="EQJ57">
        <v>7.5999999999999998E-2</v>
      </c>
      <c r="EQK57">
        <v>0.13200000000000001</v>
      </c>
      <c r="EQL57">
        <v>0.188</v>
      </c>
      <c r="EQM57">
        <v>0.23599999999999999</v>
      </c>
      <c r="EQN57">
        <v>0.3</v>
      </c>
      <c r="EQO57">
        <v>0.36</v>
      </c>
      <c r="EQP57">
        <v>0.46400000000000002</v>
      </c>
      <c r="EQQ57">
        <v>0.26416000000000001</v>
      </c>
      <c r="EQR57">
        <v>0.41276000000000002</v>
      </c>
      <c r="EQS57">
        <v>0.38200000000000001</v>
      </c>
      <c r="EQT57">
        <v>0.40823999999999999</v>
      </c>
      <c r="EQU57">
        <v>0.39744000000000002</v>
      </c>
      <c r="EQV57">
        <v>0.40744000000000002</v>
      </c>
      <c r="EQW57">
        <v>0.38679999999999998</v>
      </c>
      <c r="EQX57">
        <v>0.40444000000000002</v>
      </c>
      <c r="EQY57">
        <v>0.37635999999999997</v>
      </c>
      <c r="EQZ57">
        <v>0.34695999999999999</v>
      </c>
      <c r="ERA57">
        <v>0.34311999999999998</v>
      </c>
      <c r="ERB57">
        <v>0.4002</v>
      </c>
      <c r="ERC57">
        <v>0.42227999999999999</v>
      </c>
      <c r="ERD57">
        <v>0.4304</v>
      </c>
      <c r="ERE57">
        <v>0.69599999999999995</v>
      </c>
      <c r="ERF57">
        <v>0.64800000000000002</v>
      </c>
      <c r="ERG57">
        <v>0.54</v>
      </c>
      <c r="ERH57">
        <v>0.52</v>
      </c>
      <c r="ERI57">
        <v>0.51600000000000001</v>
      </c>
      <c r="ERJ57">
        <v>0.52800000000000002</v>
      </c>
      <c r="ERK57">
        <v>0.56799999999999995</v>
      </c>
      <c r="ERL57">
        <v>0.624</v>
      </c>
      <c r="ERM57">
        <v>0.69199999999999995</v>
      </c>
      <c r="ERN57">
        <v>0.59355999999999998</v>
      </c>
      <c r="ERO57">
        <v>0.57152000000000003</v>
      </c>
      <c r="ERP57">
        <v>0.68955999999999995</v>
      </c>
      <c r="ERQ57">
        <v>0.65376000000000001</v>
      </c>
      <c r="ERR57">
        <v>0.65988000000000002</v>
      </c>
      <c r="ERS57">
        <v>0.6774</v>
      </c>
      <c r="ERT57">
        <v>0.6452</v>
      </c>
      <c r="ERU57">
        <v>0.66856000000000004</v>
      </c>
      <c r="ERV57">
        <v>0.63788</v>
      </c>
      <c r="ERW57">
        <v>0.62592000000000003</v>
      </c>
      <c r="ERX57">
        <v>0.62092000000000003</v>
      </c>
      <c r="ERY57">
        <v>0.60743999999999998</v>
      </c>
      <c r="ERZ57">
        <v>0.65788000000000002</v>
      </c>
      <c r="ESA57">
        <v>0.73836000000000002</v>
      </c>
      <c r="ESB57">
        <v>0.73851999999999995</v>
      </c>
      <c r="ESC57">
        <v>0.72399999999999998</v>
      </c>
      <c r="ESD57">
        <v>0.69647999999999999</v>
      </c>
      <c r="ESE57">
        <v>0.3826</v>
      </c>
      <c r="ESF57">
        <v>0.75600000000000001</v>
      </c>
      <c r="ESG57">
        <v>0.79200000000000004</v>
      </c>
      <c r="ESH57">
        <v>0.55600000000000005</v>
      </c>
      <c r="ESI57">
        <v>0.32291999999999998</v>
      </c>
      <c r="ESJ57">
        <v>0.27460000000000001</v>
      </c>
      <c r="ESK57">
        <v>0.23860000000000001</v>
      </c>
      <c r="ESL57">
        <v>0.25028</v>
      </c>
      <c r="ESM57">
        <v>0.19188</v>
      </c>
      <c r="ESN57">
        <v>0.25940000000000002</v>
      </c>
      <c r="ESO57">
        <v>0.30459999999999998</v>
      </c>
      <c r="ESP57">
        <v>0.24715999999999999</v>
      </c>
      <c r="ESQ57">
        <v>0.27932000000000001</v>
      </c>
      <c r="ESR57">
        <v>0.22944000000000001</v>
      </c>
      <c r="ESS57">
        <v>0.20064000000000001</v>
      </c>
      <c r="EST57">
        <v>0.20644000000000001</v>
      </c>
      <c r="ESU57">
        <v>0.19348000000000001</v>
      </c>
      <c r="ESV57">
        <v>0.17996000000000001</v>
      </c>
      <c r="ESW57">
        <v>0.28399999999999997</v>
      </c>
      <c r="ESX57">
        <v>0.23200000000000001</v>
      </c>
      <c r="ESY57">
        <v>0.22</v>
      </c>
      <c r="ESZ57">
        <v>0.184</v>
      </c>
      <c r="ETA57">
        <v>0.14799999999999999</v>
      </c>
      <c r="ETB57">
        <v>0.152</v>
      </c>
      <c r="ETC57">
        <v>0.14399999999999999</v>
      </c>
      <c r="ETD57">
        <v>0.14000000000000001</v>
      </c>
      <c r="ETE57">
        <v>0.11600000000000001</v>
      </c>
      <c r="ETF57">
        <v>0.1</v>
      </c>
      <c r="ETG57">
        <v>0.14399999999999999</v>
      </c>
      <c r="ETH57">
        <v>0.14000000000000001</v>
      </c>
      <c r="ETI57">
        <v>0.13600000000000001</v>
      </c>
      <c r="ETJ57">
        <v>0.13200000000000001</v>
      </c>
      <c r="ETK57">
        <v>0.13200000000000001</v>
      </c>
      <c r="ETL57">
        <v>0.124</v>
      </c>
      <c r="ETM57">
        <v>0.12</v>
      </c>
      <c r="ETN57">
        <v>0.128</v>
      </c>
      <c r="ETO57">
        <v>0.128</v>
      </c>
      <c r="ETP57">
        <v>0.17599999999999999</v>
      </c>
      <c r="ETQ57">
        <v>0.16800000000000001</v>
      </c>
      <c r="ETR57">
        <v>0.17599999999999999</v>
      </c>
      <c r="ETS57">
        <v>0.17599999999999999</v>
      </c>
      <c r="ETT57">
        <v>0.18</v>
      </c>
      <c r="ETU57">
        <v>0.17599999999999999</v>
      </c>
      <c r="ETV57">
        <v>0.16</v>
      </c>
      <c r="ETW57">
        <v>0.17199999999999999</v>
      </c>
      <c r="ETX57">
        <v>0.184</v>
      </c>
      <c r="ETY57">
        <v>0.17199999999999999</v>
      </c>
      <c r="ETZ57">
        <v>0.13200000000000001</v>
      </c>
      <c r="EUA57">
        <v>0.11600000000000001</v>
      </c>
      <c r="EUB57">
        <v>0.108</v>
      </c>
      <c r="EUC57">
        <v>0.104</v>
      </c>
      <c r="EUD57">
        <v>0.112</v>
      </c>
      <c r="EUE57">
        <v>0.13600000000000001</v>
      </c>
      <c r="EUF57">
        <v>0.16400000000000001</v>
      </c>
      <c r="EUG57">
        <v>0.16400000000000001</v>
      </c>
      <c r="EUH57">
        <v>0.17199999999999999</v>
      </c>
      <c r="EUI57">
        <v>0.18</v>
      </c>
      <c r="EUJ57">
        <v>0.18</v>
      </c>
      <c r="EUK57">
        <v>0.2</v>
      </c>
      <c r="EUL57">
        <v>0.22800000000000001</v>
      </c>
      <c r="EUM57">
        <v>0.22800000000000001</v>
      </c>
      <c r="EUN57">
        <v>0.24</v>
      </c>
      <c r="EUO57">
        <v>0.26800000000000002</v>
      </c>
      <c r="EUP57">
        <v>0.32800000000000001</v>
      </c>
      <c r="EUQ57">
        <v>0.38400000000000001</v>
      </c>
      <c r="EUR57">
        <v>0.26928000000000002</v>
      </c>
      <c r="EUS57">
        <v>0.20952000000000001</v>
      </c>
      <c r="EUT57">
        <v>0.19484000000000001</v>
      </c>
      <c r="EUU57">
        <v>0.17612</v>
      </c>
      <c r="EUV57">
        <v>0.38</v>
      </c>
      <c r="EUW57">
        <v>0.28399999999999997</v>
      </c>
      <c r="EUX57">
        <v>0.20799999999999999</v>
      </c>
      <c r="EUY57">
        <v>0.20799999999999999</v>
      </c>
      <c r="EUZ57">
        <v>0.192</v>
      </c>
      <c r="EVA57">
        <v>0.192</v>
      </c>
      <c r="EVB57">
        <v>0.17199999999999999</v>
      </c>
      <c r="EVC57">
        <v>0.16</v>
      </c>
      <c r="EVD57">
        <v>0.216</v>
      </c>
      <c r="EVE57">
        <v>0.26800000000000002</v>
      </c>
      <c r="EVF57">
        <v>0.316</v>
      </c>
      <c r="EVG57">
        <v>0.34</v>
      </c>
      <c r="EVH57">
        <v>0.38</v>
      </c>
      <c r="EVI57">
        <v>0.41199999999999998</v>
      </c>
      <c r="EVJ57">
        <v>0.44</v>
      </c>
      <c r="EVK57">
        <v>0.33040000000000003</v>
      </c>
      <c r="EVL57">
        <v>0.32919999999999999</v>
      </c>
      <c r="EVM57">
        <v>0.31844</v>
      </c>
      <c r="EVN57">
        <v>0.30815999999999999</v>
      </c>
      <c r="EVO57">
        <v>0.28383999999999998</v>
      </c>
      <c r="EVP57">
        <v>0.24779999999999999</v>
      </c>
      <c r="EVQ57">
        <v>0.31459999999999999</v>
      </c>
      <c r="EVR57">
        <v>0.52800000000000002</v>
      </c>
      <c r="EVS57">
        <v>0.52</v>
      </c>
      <c r="EVT57">
        <v>0.432</v>
      </c>
      <c r="EVU57">
        <v>0.38</v>
      </c>
      <c r="EVV57">
        <v>0.34</v>
      </c>
      <c r="EVW57">
        <v>0.32</v>
      </c>
      <c r="EVX57">
        <v>0.32</v>
      </c>
      <c r="EVY57">
        <v>0.312</v>
      </c>
      <c r="EVZ57">
        <v>0.34399999999999997</v>
      </c>
      <c r="EWA57">
        <v>0.36</v>
      </c>
      <c r="EWB57">
        <v>0.38</v>
      </c>
      <c r="EWC57">
        <v>0.4</v>
      </c>
      <c r="EWD57">
        <v>0.42399999999999999</v>
      </c>
      <c r="EWE57">
        <v>0.48</v>
      </c>
      <c r="EWF57">
        <v>0.54400000000000004</v>
      </c>
      <c r="EWG57">
        <v>0.50160000000000005</v>
      </c>
      <c r="EWH57">
        <v>0.48587999999999998</v>
      </c>
      <c r="EWI57">
        <v>0.4768</v>
      </c>
      <c r="EWJ57">
        <v>0.49284</v>
      </c>
      <c r="EWK57">
        <v>0.51163999999999998</v>
      </c>
      <c r="EWL57">
        <v>0.52027999999999996</v>
      </c>
      <c r="EWM57">
        <v>0.52</v>
      </c>
      <c r="EWN57">
        <v>0.49096000000000001</v>
      </c>
      <c r="EWO57">
        <v>0.48692000000000002</v>
      </c>
      <c r="EWP57">
        <v>0.51724000000000003</v>
      </c>
      <c r="EWQ57">
        <v>0.66</v>
      </c>
      <c r="EWR57">
        <v>0.66400000000000003</v>
      </c>
      <c r="EWS57">
        <v>0.66800000000000004</v>
      </c>
      <c r="EWT57">
        <v>0.61599999999999999</v>
      </c>
      <c r="EWU57">
        <v>0.57599999999999996</v>
      </c>
      <c r="EWV57">
        <v>0.58399999999999996</v>
      </c>
      <c r="EWW57">
        <v>0.60399999999999998</v>
      </c>
      <c r="EWX57">
        <v>0.64400000000000002</v>
      </c>
      <c r="EWY57">
        <v>0.64800000000000002</v>
      </c>
      <c r="EWZ57">
        <v>0.66800000000000004</v>
      </c>
      <c r="EXA57">
        <v>0.66</v>
      </c>
      <c r="EXB57">
        <v>0.49631999999999998</v>
      </c>
      <c r="EXC57">
        <v>0.4662</v>
      </c>
      <c r="EXD57">
        <v>0.62112000000000001</v>
      </c>
      <c r="EXE57">
        <v>0.61404000000000003</v>
      </c>
      <c r="EXF57">
        <v>0.626</v>
      </c>
      <c r="EXG57">
        <v>0.58223999999999998</v>
      </c>
      <c r="EXH57">
        <v>0.59336</v>
      </c>
      <c r="EXI57">
        <v>0.58520000000000005</v>
      </c>
      <c r="EXJ57">
        <v>0.59452000000000005</v>
      </c>
      <c r="EXK57">
        <v>0.58096000000000003</v>
      </c>
      <c r="EXL57">
        <v>0.42799999999999999</v>
      </c>
      <c r="EXM57">
        <v>0.46800000000000003</v>
      </c>
      <c r="EXN57">
        <v>0.58399999999999996</v>
      </c>
      <c r="EXO57">
        <v>0.504</v>
      </c>
      <c r="EXP57">
        <v>0.45600000000000002</v>
      </c>
      <c r="EXQ57">
        <v>0.40400000000000003</v>
      </c>
      <c r="EXR57">
        <v>0.308</v>
      </c>
      <c r="EXS57">
        <v>0.26400000000000001</v>
      </c>
      <c r="EXT57">
        <v>0.23599999999999999</v>
      </c>
      <c r="EXU57">
        <v>0.20799999999999999</v>
      </c>
      <c r="EXV57">
        <v>0.17199999999999999</v>
      </c>
      <c r="EXW57">
        <v>0.156</v>
      </c>
      <c r="EXX57">
        <v>0.156</v>
      </c>
      <c r="EXY57">
        <v>0.16400000000000001</v>
      </c>
      <c r="EXZ57">
        <v>0.108</v>
      </c>
      <c r="EYA57">
        <v>6.4000000000000001E-2</v>
      </c>
      <c r="EYB57">
        <v>7.5999999999999998E-2</v>
      </c>
      <c r="EYC57">
        <v>1.2E-2</v>
      </c>
      <c r="EYD57">
        <v>0.21228</v>
      </c>
      <c r="EYE57">
        <v>9.1999999999999998E-2</v>
      </c>
      <c r="EYF57">
        <v>5.6000000000000001E-2</v>
      </c>
      <c r="EYG57">
        <v>4.0000000000000001E-3</v>
      </c>
      <c r="EYH57">
        <v>8.0000000000000002E-3</v>
      </c>
      <c r="EYI57">
        <v>6.4000000000000001E-2</v>
      </c>
      <c r="EYJ57">
        <v>7.5999999999999998E-2</v>
      </c>
      <c r="EYK57">
        <v>2.8000000000000001E-2</v>
      </c>
      <c r="EYL57">
        <v>0.14815999999999999</v>
      </c>
      <c r="EYM57">
        <v>0.13644000000000001</v>
      </c>
      <c r="EYN57">
        <v>0.1222</v>
      </c>
      <c r="EYO57">
        <v>0.11700000000000001</v>
      </c>
      <c r="EYP57">
        <v>0.13583999999999999</v>
      </c>
      <c r="EYQ57">
        <v>0.13052</v>
      </c>
      <c r="EYR57">
        <v>0.155</v>
      </c>
      <c r="EYS57">
        <v>0.18348</v>
      </c>
      <c r="EYT57">
        <v>0.2024</v>
      </c>
      <c r="EYU57">
        <v>0.16711999999999999</v>
      </c>
      <c r="EYV57">
        <v>0.15204000000000001</v>
      </c>
      <c r="EYW57">
        <v>0.14576</v>
      </c>
      <c r="EYX57">
        <v>1.2E-2</v>
      </c>
      <c r="EYY57">
        <v>0.02</v>
      </c>
      <c r="EYZ57">
        <v>8.0000000000000002E-3</v>
      </c>
      <c r="EZA57">
        <v>0</v>
      </c>
      <c r="EZB57">
        <v>0.15035999999999999</v>
      </c>
      <c r="EZC57">
        <v>0.15712000000000001</v>
      </c>
      <c r="EZD57">
        <v>0.16123999999999999</v>
      </c>
      <c r="EZE57">
        <v>0.16072</v>
      </c>
      <c r="EZF57">
        <v>0.15792</v>
      </c>
      <c r="EZG57">
        <v>0.14852000000000001</v>
      </c>
      <c r="EZH57">
        <v>0.14727999999999999</v>
      </c>
      <c r="EZI57">
        <v>0.14948</v>
      </c>
      <c r="EZJ57">
        <v>0.13916000000000001</v>
      </c>
      <c r="EZK57">
        <v>0.11904000000000001</v>
      </c>
      <c r="EZL57">
        <v>0.13003999999999999</v>
      </c>
      <c r="EZM57">
        <v>0.11908000000000001</v>
      </c>
      <c r="EZN57">
        <v>0.12272</v>
      </c>
      <c r="EZO57">
        <v>0.13039999999999999</v>
      </c>
      <c r="EZP57">
        <v>0.1258</v>
      </c>
      <c r="EZQ57">
        <v>0.13619999999999999</v>
      </c>
      <c r="EZR57">
        <v>0.13675999999999999</v>
      </c>
      <c r="EZS57">
        <v>0.12175999999999999</v>
      </c>
      <c r="EZT57">
        <v>0.12959999999999999</v>
      </c>
      <c r="EZU57">
        <v>9.5680000000000001E-2</v>
      </c>
      <c r="EZV57">
        <v>8.5680000000000006E-2</v>
      </c>
      <c r="EZW57">
        <v>7.8600000000000003E-2</v>
      </c>
      <c r="EZX57">
        <v>0.16320000000000001</v>
      </c>
      <c r="EZY57">
        <v>0.14684</v>
      </c>
      <c r="EZZ57">
        <v>0.14512</v>
      </c>
      <c r="FAA57">
        <v>0.15</v>
      </c>
      <c r="FAB57">
        <v>0.15556</v>
      </c>
      <c r="FAC57">
        <v>0.15407999999999999</v>
      </c>
      <c r="FAD57">
        <v>0.14727999999999999</v>
      </c>
      <c r="FAE57">
        <v>4.0000000000000001E-3</v>
      </c>
      <c r="FAF57">
        <v>0.08</v>
      </c>
      <c r="FAG57">
        <v>8.4000000000000005E-2</v>
      </c>
      <c r="FAH57">
        <v>6.8000000000000005E-2</v>
      </c>
      <c r="FAI57">
        <v>7.1999999999999995E-2</v>
      </c>
      <c r="FAJ57">
        <v>0.1</v>
      </c>
      <c r="FAK57">
        <v>7.1999999999999995E-2</v>
      </c>
      <c r="FAL57">
        <v>0.04</v>
      </c>
      <c r="FAM57">
        <v>2.4E-2</v>
      </c>
      <c r="FAN57">
        <v>2.8000000000000001E-2</v>
      </c>
      <c r="FAO57">
        <v>2.8000000000000001E-2</v>
      </c>
      <c r="FAP57">
        <v>0.02</v>
      </c>
      <c r="FAQ57">
        <v>1.2E-2</v>
      </c>
      <c r="FAR57">
        <v>4.0000000000000001E-3</v>
      </c>
      <c r="FAS57">
        <v>8.0000000000000002E-3</v>
      </c>
      <c r="FAT57">
        <v>8.7040000000000006E-2</v>
      </c>
      <c r="FAU57">
        <v>3.5999999999999997E-2</v>
      </c>
      <c r="FAV57">
        <v>0.13600000000000001</v>
      </c>
      <c r="FAW57">
        <v>0.156</v>
      </c>
      <c r="FAX57">
        <v>0.14799999999999999</v>
      </c>
      <c r="FAY57">
        <v>0.14000000000000001</v>
      </c>
      <c r="FAZ57">
        <v>0.13600000000000001</v>
      </c>
      <c r="FBA57">
        <v>0.13200000000000001</v>
      </c>
      <c r="FBB57">
        <v>0.13600000000000001</v>
      </c>
      <c r="FBC57">
        <v>0.13600000000000001</v>
      </c>
      <c r="FBD57">
        <v>0.14000000000000001</v>
      </c>
      <c r="FBE57">
        <v>0.13600000000000001</v>
      </c>
      <c r="FBF57">
        <v>0.12</v>
      </c>
      <c r="FBG57">
        <v>0.11600000000000001</v>
      </c>
      <c r="FBH57">
        <v>2.4E-2</v>
      </c>
      <c r="FBI57">
        <v>0.15407999999999999</v>
      </c>
      <c r="FBJ57">
        <v>8.8359999999999994E-2</v>
      </c>
      <c r="FBK57">
        <v>0.15976000000000001</v>
      </c>
      <c r="FBL57">
        <v>0.13683999999999999</v>
      </c>
      <c r="FBM57">
        <v>0.17368</v>
      </c>
      <c r="FBN57">
        <v>0.26068000000000002</v>
      </c>
      <c r="FBO57">
        <v>0.23960000000000001</v>
      </c>
      <c r="FBP57">
        <v>0.14680000000000001</v>
      </c>
      <c r="FBQ57">
        <v>0.12239999999999999</v>
      </c>
      <c r="FBR57">
        <v>0.1598</v>
      </c>
      <c r="FBS57">
        <v>0.14252000000000001</v>
      </c>
      <c r="FBT57">
        <v>0.23064000000000001</v>
      </c>
      <c r="FBU57">
        <v>0.22575999999999999</v>
      </c>
      <c r="FBV57">
        <v>0.20788000000000001</v>
      </c>
      <c r="FBW57">
        <v>0.19195999999999999</v>
      </c>
      <c r="FBX57">
        <v>0.1704</v>
      </c>
      <c r="FBY57">
        <v>0.15812000000000001</v>
      </c>
      <c r="FBZ57">
        <v>0.17727999999999999</v>
      </c>
      <c r="FCA57">
        <v>0.16692000000000001</v>
      </c>
      <c r="FCB57">
        <v>0.16503999999999999</v>
      </c>
      <c r="FCC57">
        <v>3.2000000000000001E-2</v>
      </c>
      <c r="FCD57">
        <v>0.15115999999999999</v>
      </c>
      <c r="FCE57">
        <v>0.16267999999999999</v>
      </c>
      <c r="FCF57">
        <v>8.0000000000000002E-3</v>
      </c>
      <c r="FCG57">
        <v>0.12720000000000001</v>
      </c>
      <c r="FCH57">
        <v>0.10456</v>
      </c>
      <c r="FCI57">
        <v>0.17468</v>
      </c>
      <c r="FCJ57">
        <v>0.17712</v>
      </c>
      <c r="FCK57">
        <v>0.26716000000000001</v>
      </c>
      <c r="FCL57">
        <v>0.3296</v>
      </c>
      <c r="FCM57">
        <v>0.31263999999999997</v>
      </c>
      <c r="FCN57">
        <v>0.22703999999999999</v>
      </c>
      <c r="FCO57">
        <v>0.18812000000000001</v>
      </c>
      <c r="FCP57">
        <v>0.17648</v>
      </c>
      <c r="FCQ57">
        <v>0.16564000000000001</v>
      </c>
      <c r="FCR57">
        <v>0.27595999999999998</v>
      </c>
      <c r="FCS57">
        <v>0.2944</v>
      </c>
      <c r="FCT57">
        <v>4.8000000000000001E-2</v>
      </c>
      <c r="FCU57">
        <v>0.27600000000000002</v>
      </c>
      <c r="FCV57">
        <v>0.252</v>
      </c>
      <c r="FCW57">
        <v>0.24</v>
      </c>
      <c r="FCX57">
        <v>0.24399999999999999</v>
      </c>
      <c r="FCY57">
        <v>0.25600000000000001</v>
      </c>
      <c r="FCZ57">
        <v>0.26400000000000001</v>
      </c>
      <c r="FDA57">
        <v>0.29599999999999999</v>
      </c>
      <c r="FDB57">
        <v>0.18</v>
      </c>
      <c r="FDC57">
        <v>0.18</v>
      </c>
      <c r="FDD57">
        <v>0.20799999999999999</v>
      </c>
      <c r="FDE57">
        <v>0.192</v>
      </c>
      <c r="FDF57">
        <v>0.22</v>
      </c>
      <c r="FDG57">
        <v>0.22800000000000001</v>
      </c>
      <c r="FDH57">
        <v>0.25600000000000001</v>
      </c>
      <c r="FDI57">
        <v>0.26800000000000002</v>
      </c>
      <c r="FDJ57">
        <v>0.25600000000000001</v>
      </c>
      <c r="FDK57">
        <v>0.26</v>
      </c>
      <c r="FDL57">
        <v>0.252</v>
      </c>
      <c r="FDM57">
        <v>0.24</v>
      </c>
      <c r="FDN57">
        <v>0.23599999999999999</v>
      </c>
      <c r="FDO57">
        <v>0.23200000000000001</v>
      </c>
      <c r="FDP57">
        <v>0.224</v>
      </c>
      <c r="FDQ57">
        <v>0.224</v>
      </c>
      <c r="FDR57">
        <v>0.224</v>
      </c>
      <c r="FDS57">
        <v>0.22800000000000001</v>
      </c>
      <c r="FDT57">
        <v>0.23200000000000001</v>
      </c>
      <c r="FDU57">
        <v>0.22800000000000001</v>
      </c>
      <c r="FDV57">
        <v>0.216</v>
      </c>
      <c r="FDW57">
        <v>0.21199999999999999</v>
      </c>
      <c r="FDX57">
        <v>0.20399999999999999</v>
      </c>
      <c r="FDY57">
        <v>0.19600000000000001</v>
      </c>
      <c r="FDZ57">
        <v>0.12</v>
      </c>
      <c r="FEA57">
        <v>0.12</v>
      </c>
      <c r="FEB57">
        <v>0.108</v>
      </c>
      <c r="FEC57">
        <v>8.7999999999999995E-2</v>
      </c>
      <c r="FED57">
        <v>0.14399999999999999</v>
      </c>
      <c r="FEE57">
        <v>0.14000000000000001</v>
      </c>
      <c r="FEF57">
        <v>0.14399999999999999</v>
      </c>
      <c r="FEG57">
        <v>0.112</v>
      </c>
      <c r="FEH57">
        <v>4.0000000000000001E-3</v>
      </c>
      <c r="FEI57">
        <v>0.04</v>
      </c>
      <c r="FEJ57">
        <v>7.5999999999999998E-2</v>
      </c>
      <c r="FEK57">
        <v>4.3999999999999997E-2</v>
      </c>
      <c r="FEL57">
        <v>1.6E-2</v>
      </c>
      <c r="FEM57">
        <v>0.02</v>
      </c>
      <c r="FEN57">
        <v>2.8000000000000001E-2</v>
      </c>
      <c r="FEO57">
        <v>0.12</v>
      </c>
      <c r="FEP57">
        <v>0.124</v>
      </c>
      <c r="FEQ57">
        <v>0.124</v>
      </c>
      <c r="FER57">
        <v>0.11600000000000001</v>
      </c>
      <c r="FES57">
        <v>0.108</v>
      </c>
      <c r="FET57">
        <v>0.112</v>
      </c>
      <c r="FEU57">
        <v>0.12</v>
      </c>
      <c r="FEV57">
        <v>0.128</v>
      </c>
      <c r="FEW57">
        <v>0.112</v>
      </c>
    </row>
    <row r="58" spans="2:4209" ht="15.75" customHeight="1">
      <c r="B58">
        <v>9.4339599999999999E-3</v>
      </c>
      <c r="C58">
        <v>9.4339599999999999E-3</v>
      </c>
      <c r="D58">
        <v>9.4339599999999999E-3</v>
      </c>
      <c r="E58">
        <v>9.5283E-3</v>
      </c>
      <c r="F58">
        <v>9.5283E-3</v>
      </c>
      <c r="G58">
        <v>9.9056600000000002E-3</v>
      </c>
      <c r="H58">
        <v>5.4245300000000003E-2</v>
      </c>
      <c r="I58">
        <v>0.21792500000000001</v>
      </c>
      <c r="J58">
        <v>0.42141499999999998</v>
      </c>
      <c r="K58">
        <v>0.55358499999999999</v>
      </c>
      <c r="L58">
        <v>0.69216999999999995</v>
      </c>
      <c r="M58">
        <v>0.97641500000000003</v>
      </c>
      <c r="N58">
        <v>0.648868</v>
      </c>
      <c r="O58">
        <v>0.68990600000000002</v>
      </c>
      <c r="P58">
        <v>0.73452799999999996</v>
      </c>
      <c r="Q58">
        <v>0.56320800000000004</v>
      </c>
      <c r="R58">
        <v>0.34273599999999999</v>
      </c>
      <c r="S58">
        <v>0.22669800000000001</v>
      </c>
      <c r="T58">
        <v>5.1415099999999998E-2</v>
      </c>
      <c r="U58">
        <v>8.8679199999999996E-3</v>
      </c>
      <c r="V58">
        <v>8.9622599999999997E-3</v>
      </c>
      <c r="W58">
        <v>9.0565999999999997E-3</v>
      </c>
      <c r="X58">
        <v>9.0565999999999997E-3</v>
      </c>
      <c r="Y58">
        <v>9.3396199999999999E-3</v>
      </c>
      <c r="Z58">
        <v>9.3396199999999999E-3</v>
      </c>
      <c r="AA58">
        <v>9.4339599999999999E-3</v>
      </c>
      <c r="AB58">
        <v>9.4339599999999999E-3</v>
      </c>
      <c r="AC58">
        <v>9.5283E-3</v>
      </c>
      <c r="AD58">
        <v>9.5283E-3</v>
      </c>
      <c r="AE58">
        <v>9.8113200000000001E-3</v>
      </c>
      <c r="AF58">
        <v>0.06</v>
      </c>
      <c r="AG58">
        <v>0.22528300000000001</v>
      </c>
      <c r="AH58">
        <v>0.38047199999999998</v>
      </c>
      <c r="AI58">
        <v>0.60056600000000004</v>
      </c>
      <c r="AJ58">
        <v>0.70830199999999999</v>
      </c>
      <c r="AK58">
        <v>0.70688700000000004</v>
      </c>
      <c r="AL58">
        <v>0.87264200000000003</v>
      </c>
      <c r="AM58">
        <v>0.56556600000000001</v>
      </c>
      <c r="AN58">
        <v>0.84320799999999996</v>
      </c>
      <c r="AO58">
        <v>0.66679200000000005</v>
      </c>
      <c r="AP58">
        <v>0.44122600000000001</v>
      </c>
      <c r="AQ58">
        <v>0.20641499999999999</v>
      </c>
      <c r="AR58">
        <v>3.2830199999999997E-2</v>
      </c>
      <c r="AS58">
        <v>8.8679199999999996E-3</v>
      </c>
      <c r="AT58">
        <v>8.9622599999999997E-3</v>
      </c>
      <c r="AU58">
        <v>9.0565999999999997E-3</v>
      </c>
      <c r="AV58">
        <v>9.2452799999999998E-3</v>
      </c>
      <c r="AW58">
        <v>9.2452799999999998E-3</v>
      </c>
      <c r="AX58">
        <v>9.3396199999999999E-3</v>
      </c>
      <c r="AY58">
        <v>9.3396199999999999E-3</v>
      </c>
      <c r="AZ58">
        <v>9.4339599999999999E-3</v>
      </c>
      <c r="BA58">
        <v>9.4339599999999999E-3</v>
      </c>
      <c r="BB58">
        <v>9.4339599999999999E-3</v>
      </c>
      <c r="BC58">
        <v>9.8113200000000001E-3</v>
      </c>
      <c r="BD58">
        <v>5.1226399999999998E-2</v>
      </c>
      <c r="BE58">
        <v>0.21537700000000001</v>
      </c>
      <c r="BF58">
        <v>0.42047200000000001</v>
      </c>
      <c r="BG58">
        <v>0.61254699999999995</v>
      </c>
      <c r="BH58">
        <v>0.77047200000000005</v>
      </c>
      <c r="BI58">
        <v>0.86801899999999999</v>
      </c>
      <c r="BJ58">
        <v>0.91405700000000001</v>
      </c>
      <c r="BK58">
        <v>0.92141499999999998</v>
      </c>
      <c r="BL58">
        <v>0.76396200000000003</v>
      </c>
      <c r="BM58">
        <v>0.588113</v>
      </c>
      <c r="BN58">
        <v>0.318774</v>
      </c>
      <c r="BO58">
        <v>0.17782999999999999</v>
      </c>
      <c r="BP58">
        <v>4.1132099999999998E-2</v>
      </c>
      <c r="BQ58">
        <v>8.9622599999999997E-3</v>
      </c>
      <c r="BR58">
        <v>9.0565999999999997E-3</v>
      </c>
      <c r="BS58">
        <v>9.2452799999999998E-3</v>
      </c>
      <c r="BT58">
        <v>9.2452799999999998E-3</v>
      </c>
      <c r="BU58">
        <v>9.3396199999999999E-3</v>
      </c>
      <c r="BV58">
        <v>9.4339599999999999E-3</v>
      </c>
      <c r="BW58">
        <v>9.4339599999999999E-3</v>
      </c>
      <c r="BX58">
        <v>9.4339599999999999E-3</v>
      </c>
      <c r="BY58">
        <v>9.5283E-3</v>
      </c>
      <c r="BZ58">
        <v>9.5283E-3</v>
      </c>
      <c r="CA58">
        <v>9.8113200000000001E-3</v>
      </c>
      <c r="CB58">
        <v>4.5282999999999997E-2</v>
      </c>
      <c r="CC58">
        <v>0.17113200000000001</v>
      </c>
      <c r="CD58">
        <v>0.37169799999999997</v>
      </c>
      <c r="CE58">
        <v>0.56273600000000001</v>
      </c>
      <c r="CF58">
        <v>0.57518899999999995</v>
      </c>
      <c r="CG58">
        <v>0.76490599999999997</v>
      </c>
      <c r="CH58">
        <v>0.80179199999999995</v>
      </c>
      <c r="CI58">
        <v>0.74830200000000002</v>
      </c>
      <c r="CJ58">
        <v>0.71745300000000001</v>
      </c>
      <c r="CK58">
        <v>0.25245299999999998</v>
      </c>
      <c r="CL58">
        <v>0.308585</v>
      </c>
      <c r="CM58">
        <v>0.21650900000000001</v>
      </c>
      <c r="CN58">
        <v>3.8584899999999998E-2</v>
      </c>
      <c r="CO58">
        <v>8.8679199999999996E-3</v>
      </c>
      <c r="CP58">
        <v>8.9622599999999997E-3</v>
      </c>
      <c r="CQ58">
        <v>9.0565999999999997E-3</v>
      </c>
      <c r="CR58">
        <v>9.2452799999999998E-3</v>
      </c>
      <c r="CS58">
        <v>9.3396199999999999E-3</v>
      </c>
      <c r="CT58">
        <v>9.4339599999999999E-3</v>
      </c>
      <c r="CU58">
        <v>9.5283E-3</v>
      </c>
      <c r="CV58">
        <v>9.7169800000000001E-3</v>
      </c>
      <c r="CW58">
        <v>9.7169800000000001E-3</v>
      </c>
      <c r="CX58">
        <v>9.7169800000000001E-3</v>
      </c>
      <c r="CY58">
        <v>0.01</v>
      </c>
      <c r="CZ58">
        <v>4.5471699999999997E-2</v>
      </c>
      <c r="DA58">
        <v>0.19717000000000001</v>
      </c>
      <c r="DB58">
        <v>0.40443400000000002</v>
      </c>
      <c r="DC58">
        <v>0.59962300000000002</v>
      </c>
      <c r="DD58">
        <v>0.75934000000000001</v>
      </c>
      <c r="DE58">
        <v>0.85150899999999996</v>
      </c>
      <c r="DF58">
        <v>0.89839599999999997</v>
      </c>
      <c r="DG58">
        <v>0.85603799999999997</v>
      </c>
      <c r="DH58">
        <v>0.76028300000000004</v>
      </c>
      <c r="DI58">
        <v>0.60424500000000003</v>
      </c>
      <c r="DJ58">
        <v>0.39198100000000002</v>
      </c>
      <c r="DK58">
        <v>0.166604</v>
      </c>
      <c r="DL58">
        <v>3.3490600000000002E-2</v>
      </c>
      <c r="DM58">
        <v>8.8679199999999996E-3</v>
      </c>
      <c r="DN58">
        <v>8.9622599999999997E-3</v>
      </c>
      <c r="DO58">
        <v>9.0565999999999997E-3</v>
      </c>
      <c r="DP58">
        <v>9.2452799999999998E-3</v>
      </c>
      <c r="DQ58">
        <v>9.3396199999999999E-3</v>
      </c>
      <c r="DR58">
        <v>9.3396199999999999E-3</v>
      </c>
      <c r="DS58">
        <v>9.4339599999999999E-3</v>
      </c>
      <c r="DT58">
        <v>9.5283E-3</v>
      </c>
      <c r="DU58">
        <v>9.7169800000000001E-3</v>
      </c>
      <c r="DV58">
        <v>9.7169800000000001E-3</v>
      </c>
      <c r="DW58">
        <v>1.00943E-2</v>
      </c>
      <c r="DX58">
        <v>4.5471699999999997E-2</v>
      </c>
      <c r="DY58">
        <v>0.190472</v>
      </c>
      <c r="DZ58">
        <v>0.364811</v>
      </c>
      <c r="EA58">
        <v>0.46330199999999999</v>
      </c>
      <c r="EB58">
        <v>0.52641499999999997</v>
      </c>
      <c r="EC58">
        <v>0.44396200000000002</v>
      </c>
      <c r="ED58">
        <v>0.75754699999999997</v>
      </c>
      <c r="EE58">
        <v>0.44169799999999998</v>
      </c>
      <c r="EF58">
        <v>0.22320799999999999</v>
      </c>
      <c r="EG58">
        <v>9.8867899999999995E-2</v>
      </c>
      <c r="EH58">
        <v>7.6320799999999994E-2</v>
      </c>
      <c r="EI58">
        <v>7.0566000000000004E-2</v>
      </c>
      <c r="EJ58">
        <v>2.1509400000000001E-2</v>
      </c>
      <c r="EK58">
        <v>9.2452799999999998E-3</v>
      </c>
      <c r="EL58">
        <v>9.2452799999999998E-3</v>
      </c>
      <c r="EM58">
        <v>9.2452799999999998E-3</v>
      </c>
      <c r="EN58">
        <v>9.3396199999999999E-3</v>
      </c>
      <c r="EO58">
        <v>9.3396199999999999E-3</v>
      </c>
      <c r="EP58">
        <v>9.4339599999999999E-3</v>
      </c>
      <c r="EQ58">
        <v>9.4339599999999999E-3</v>
      </c>
      <c r="ER58">
        <v>9.4339599999999999E-3</v>
      </c>
      <c r="ES58">
        <v>9.4339599999999999E-3</v>
      </c>
      <c r="ET58">
        <v>9.4339599999999999E-3</v>
      </c>
      <c r="EU58">
        <v>9.7169800000000001E-3</v>
      </c>
      <c r="EV58">
        <v>5.1037699999999998E-2</v>
      </c>
      <c r="EW58">
        <v>0.210755</v>
      </c>
      <c r="EX58">
        <v>0.39933999999999997</v>
      </c>
      <c r="EY58">
        <v>0.45500000000000002</v>
      </c>
      <c r="EZ58">
        <v>0.39377400000000001</v>
      </c>
      <c r="FA58">
        <v>0.65990599999999999</v>
      </c>
      <c r="FB58">
        <v>0.461509</v>
      </c>
      <c r="FC58">
        <v>0.74924500000000005</v>
      </c>
      <c r="FD58">
        <v>0.75292499999999996</v>
      </c>
      <c r="FE58">
        <v>0.45132100000000003</v>
      </c>
      <c r="FF58">
        <v>0.223019</v>
      </c>
      <c r="FG58">
        <v>0.1</v>
      </c>
      <c r="FH58">
        <v>3.83019E-2</v>
      </c>
      <c r="FI58">
        <v>8.9622599999999997E-3</v>
      </c>
      <c r="FJ58">
        <v>9.1509399999999998E-3</v>
      </c>
      <c r="FK58">
        <v>9.1509399999999998E-3</v>
      </c>
      <c r="FL58">
        <v>9.2452799999999998E-3</v>
      </c>
      <c r="FM58">
        <v>9.3396199999999999E-3</v>
      </c>
      <c r="FN58">
        <v>9.3396199999999999E-3</v>
      </c>
      <c r="FO58">
        <v>9.3396199999999999E-3</v>
      </c>
      <c r="FP58">
        <v>9.4339599999999999E-3</v>
      </c>
      <c r="FQ58">
        <v>9.2452799999999998E-3</v>
      </c>
      <c r="FR58">
        <v>9.4339599999999999E-3</v>
      </c>
      <c r="FS58">
        <v>9.4339599999999999E-3</v>
      </c>
      <c r="FT58">
        <v>4.5471699999999997E-2</v>
      </c>
      <c r="FU58">
        <v>0.201792</v>
      </c>
      <c r="FV58">
        <v>0.29896200000000001</v>
      </c>
      <c r="FW58">
        <v>0.48311300000000001</v>
      </c>
      <c r="FX58">
        <v>0.58490600000000004</v>
      </c>
      <c r="FY58">
        <v>0.36943399999999998</v>
      </c>
      <c r="FZ58">
        <v>0.69264199999999998</v>
      </c>
      <c r="GA58">
        <v>0.41867900000000002</v>
      </c>
      <c r="GB58">
        <v>0.68528299999999998</v>
      </c>
      <c r="GC58">
        <v>0.54717000000000005</v>
      </c>
      <c r="GD58">
        <v>0.14235800000000001</v>
      </c>
      <c r="GE58">
        <v>8.6037699999999995E-2</v>
      </c>
      <c r="GF58">
        <v>4.5754700000000002E-2</v>
      </c>
      <c r="GG58">
        <v>8.8679199999999996E-3</v>
      </c>
      <c r="GH58">
        <v>8.9622599999999997E-3</v>
      </c>
      <c r="GI58">
        <v>9.1509399999999998E-3</v>
      </c>
      <c r="GJ58">
        <v>9.1509399999999998E-3</v>
      </c>
      <c r="GK58">
        <v>9.3396199999999999E-3</v>
      </c>
      <c r="GL58">
        <v>9.3396199999999999E-3</v>
      </c>
      <c r="GM58">
        <v>9.3396199999999999E-3</v>
      </c>
      <c r="GN58">
        <v>9.4339599999999999E-3</v>
      </c>
      <c r="GO58">
        <v>9.4339599999999999E-3</v>
      </c>
      <c r="GP58">
        <v>9.4339599999999999E-3</v>
      </c>
      <c r="GQ58">
        <v>9.5283E-3</v>
      </c>
      <c r="GR58">
        <v>3.6226399999999999E-2</v>
      </c>
      <c r="GS58">
        <v>0.141038</v>
      </c>
      <c r="GT58">
        <v>0.35971700000000001</v>
      </c>
      <c r="GU58">
        <v>0.60698099999999999</v>
      </c>
      <c r="GV58">
        <v>0.76396200000000003</v>
      </c>
      <c r="GW58">
        <v>0.85603799999999997</v>
      </c>
      <c r="GX58">
        <v>0.82292500000000002</v>
      </c>
      <c r="GY58">
        <v>0.83669800000000005</v>
      </c>
      <c r="GZ58">
        <v>0.61065999999999998</v>
      </c>
      <c r="HA58">
        <v>0.60282999999999998</v>
      </c>
      <c r="HB58">
        <v>0.35877399999999998</v>
      </c>
      <c r="HC58">
        <v>0.141038</v>
      </c>
      <c r="HD58">
        <v>2.1320800000000001E-2</v>
      </c>
      <c r="HE58">
        <v>8.7735799999999996E-3</v>
      </c>
      <c r="HF58">
        <v>8.8679199999999996E-3</v>
      </c>
      <c r="HG58">
        <v>8.9622599999999997E-3</v>
      </c>
      <c r="HH58">
        <v>8.9622599999999997E-3</v>
      </c>
      <c r="HI58">
        <v>9.1509399999999998E-3</v>
      </c>
      <c r="HJ58">
        <v>9.1509399999999998E-3</v>
      </c>
      <c r="HK58">
        <v>9.2452799999999998E-3</v>
      </c>
      <c r="HL58">
        <v>9.3396199999999999E-3</v>
      </c>
      <c r="HM58">
        <v>9.3396199999999999E-3</v>
      </c>
      <c r="HN58">
        <v>9.3396199999999999E-3</v>
      </c>
      <c r="HO58">
        <v>9.3396199999999999E-3</v>
      </c>
      <c r="HP58">
        <v>2.4056600000000001E-2</v>
      </c>
      <c r="HQ58">
        <v>0.17235800000000001</v>
      </c>
      <c r="HR58">
        <v>0.22226399999999999</v>
      </c>
      <c r="HS58">
        <v>0.43613200000000002</v>
      </c>
      <c r="HT58">
        <v>0.71981099999999998</v>
      </c>
      <c r="HU58">
        <v>0.65207499999999996</v>
      </c>
      <c r="HV58">
        <v>0.648868</v>
      </c>
      <c r="HW58">
        <v>0.524057</v>
      </c>
      <c r="HX58">
        <v>0.479906</v>
      </c>
      <c r="HY58">
        <v>0.30584899999999998</v>
      </c>
      <c r="HZ58">
        <v>0.41594300000000001</v>
      </c>
      <c r="IA58">
        <v>0.110849</v>
      </c>
      <c r="IB58">
        <v>1.68868E-2</v>
      </c>
      <c r="IC58">
        <v>9.2452799999999998E-3</v>
      </c>
      <c r="ID58">
        <v>9.3396199999999999E-3</v>
      </c>
      <c r="IE58">
        <v>9.3396199999999999E-3</v>
      </c>
      <c r="IF58">
        <v>9.3396199999999999E-3</v>
      </c>
      <c r="IG58">
        <v>9.3396199999999999E-3</v>
      </c>
      <c r="IH58">
        <v>9.3396199999999999E-3</v>
      </c>
      <c r="II58">
        <v>9.4339599999999999E-3</v>
      </c>
      <c r="IJ58">
        <v>9.4339599999999999E-3</v>
      </c>
      <c r="IK58">
        <v>9.5283E-3</v>
      </c>
      <c r="IL58">
        <v>9.5283E-3</v>
      </c>
      <c r="IM58">
        <v>9.8113200000000001E-3</v>
      </c>
      <c r="IN58">
        <v>4.6886799999999999E-2</v>
      </c>
      <c r="IO58">
        <v>0.22641500000000001</v>
      </c>
      <c r="IP58">
        <v>0.27867900000000001</v>
      </c>
      <c r="IQ58">
        <v>0.35603800000000002</v>
      </c>
      <c r="IR58">
        <v>0.406698</v>
      </c>
      <c r="IS58">
        <v>0.63830200000000004</v>
      </c>
      <c r="IT58">
        <v>0.50754699999999997</v>
      </c>
      <c r="IU58">
        <v>0.13830200000000001</v>
      </c>
      <c r="IV58">
        <v>0.154811</v>
      </c>
      <c r="IW58">
        <v>0.52367900000000001</v>
      </c>
      <c r="IX58">
        <v>0.41547200000000001</v>
      </c>
      <c r="IY58">
        <v>9.93396E-2</v>
      </c>
      <c r="IZ58">
        <v>1.66981E-2</v>
      </c>
      <c r="JA58">
        <v>9.2452799999999998E-3</v>
      </c>
      <c r="JB58">
        <v>9.3396199999999999E-3</v>
      </c>
      <c r="JC58">
        <v>9.3396199999999999E-3</v>
      </c>
      <c r="JD58">
        <v>9.4339599999999999E-3</v>
      </c>
      <c r="JE58">
        <v>9.5283E-3</v>
      </c>
      <c r="JF58">
        <v>9.5283E-3</v>
      </c>
      <c r="JG58">
        <v>9.5283E-3</v>
      </c>
      <c r="JH58">
        <v>9.5283E-3</v>
      </c>
      <c r="JI58">
        <v>9.5283E-3</v>
      </c>
      <c r="JJ58">
        <v>9.5283E-3</v>
      </c>
      <c r="JK58">
        <v>9.5283E-3</v>
      </c>
      <c r="JL58">
        <v>3.3490600000000002E-2</v>
      </c>
      <c r="JM58">
        <v>0.13</v>
      </c>
      <c r="JN58">
        <v>0.23905699999999999</v>
      </c>
      <c r="JO58">
        <v>0.55037700000000001</v>
      </c>
      <c r="JP58">
        <v>0.67094299999999996</v>
      </c>
      <c r="JQ58">
        <v>0.68990600000000002</v>
      </c>
      <c r="JR58">
        <v>0.79622599999999999</v>
      </c>
      <c r="JS58">
        <v>0.84037700000000004</v>
      </c>
      <c r="JT58">
        <v>0.74094300000000002</v>
      </c>
      <c r="JU58">
        <v>0.569245</v>
      </c>
      <c r="JV58">
        <v>0.16169800000000001</v>
      </c>
      <c r="JW58">
        <v>0.10783</v>
      </c>
      <c r="JX58">
        <v>2.3867900000000001E-2</v>
      </c>
      <c r="JY58">
        <v>8.7735799999999996E-3</v>
      </c>
      <c r="JZ58">
        <v>8.8679199999999996E-3</v>
      </c>
      <c r="KA58">
        <v>8.9622599999999997E-3</v>
      </c>
      <c r="KB58">
        <v>9.1509399999999998E-3</v>
      </c>
      <c r="KC58">
        <v>9.2452799999999998E-3</v>
      </c>
      <c r="KD58">
        <v>9.3396199999999999E-3</v>
      </c>
      <c r="KE58">
        <v>9.3396199999999999E-3</v>
      </c>
      <c r="KF58">
        <v>9.3396199999999999E-3</v>
      </c>
      <c r="KG58">
        <v>9.3396199999999999E-3</v>
      </c>
      <c r="KH58">
        <v>9.4339599999999999E-3</v>
      </c>
      <c r="KI58">
        <v>9.7169800000000001E-3</v>
      </c>
      <c r="KJ58">
        <v>3.5849100000000002E-2</v>
      </c>
      <c r="KK58">
        <v>0.165849</v>
      </c>
      <c r="KL58">
        <v>0.33207500000000001</v>
      </c>
      <c r="KM58">
        <v>0.46056599999999998</v>
      </c>
      <c r="KN58">
        <v>0.209151</v>
      </c>
      <c r="KO58">
        <v>4.1792500000000003E-2</v>
      </c>
      <c r="KP58">
        <v>0.22320799999999999</v>
      </c>
      <c r="KQ58">
        <v>0.18915100000000001</v>
      </c>
      <c r="KR58">
        <v>0.164717</v>
      </c>
      <c r="KS58">
        <v>0.22434000000000001</v>
      </c>
      <c r="KT58">
        <v>7.9339599999999996E-2</v>
      </c>
      <c r="KU58">
        <v>0.114151</v>
      </c>
      <c r="KV58">
        <v>2.5943399999999998E-2</v>
      </c>
      <c r="KW58">
        <v>9.5283E-3</v>
      </c>
      <c r="KX58">
        <v>9.8113200000000001E-3</v>
      </c>
      <c r="KY58">
        <v>9.9056600000000002E-3</v>
      </c>
      <c r="KZ58">
        <v>0.01</v>
      </c>
      <c r="LA58">
        <v>0.01</v>
      </c>
      <c r="LB58">
        <v>0.01</v>
      </c>
      <c r="LC58">
        <v>0.01</v>
      </c>
      <c r="LD58">
        <v>1.00943E-2</v>
      </c>
      <c r="LE58">
        <v>1.00943E-2</v>
      </c>
      <c r="LF58">
        <v>1.00943E-2</v>
      </c>
      <c r="LG58">
        <v>1.0283E-2</v>
      </c>
      <c r="LH58">
        <v>2.66038E-2</v>
      </c>
      <c r="LI58">
        <v>4.3867900000000001E-2</v>
      </c>
      <c r="LJ58">
        <v>9.0094300000000002E-2</v>
      </c>
      <c r="LK58">
        <v>0.18773599999999999</v>
      </c>
      <c r="LL58">
        <v>0.32075500000000001</v>
      </c>
      <c r="LM58">
        <v>0.54150900000000002</v>
      </c>
      <c r="LN58">
        <v>0.89339599999999997</v>
      </c>
      <c r="LO58">
        <v>0.728302</v>
      </c>
      <c r="LP58">
        <v>0.66226399999999996</v>
      </c>
      <c r="LQ58">
        <v>0.58962300000000001</v>
      </c>
      <c r="LR58">
        <v>0.40377400000000002</v>
      </c>
      <c r="LS58">
        <v>0.18679200000000001</v>
      </c>
      <c r="LT58">
        <v>2.2641499999999998E-2</v>
      </c>
      <c r="LU58">
        <v>0.01</v>
      </c>
      <c r="LV58">
        <v>1.00943E-2</v>
      </c>
      <c r="LW58">
        <v>1.0283E-2</v>
      </c>
      <c r="LX58">
        <v>1.0283E-2</v>
      </c>
      <c r="LY58">
        <v>1.03774E-2</v>
      </c>
      <c r="LZ58">
        <v>1.04717E-2</v>
      </c>
      <c r="MA58">
        <v>1.0566000000000001E-2</v>
      </c>
      <c r="MB58">
        <v>1.0566000000000001E-2</v>
      </c>
      <c r="MC58">
        <v>1.0566000000000001E-2</v>
      </c>
      <c r="MD58">
        <v>1.04717E-2</v>
      </c>
      <c r="ME58">
        <v>1.08491E-2</v>
      </c>
      <c r="MF58">
        <v>4.4811299999999998E-2</v>
      </c>
      <c r="MG58">
        <v>0.21509400000000001</v>
      </c>
      <c r="MH58">
        <v>0.42547200000000002</v>
      </c>
      <c r="MI58">
        <v>0.619811</v>
      </c>
      <c r="MJ58">
        <v>0.77264200000000005</v>
      </c>
      <c r="MK58">
        <v>0.87075499999999995</v>
      </c>
      <c r="ML58">
        <v>0.899057</v>
      </c>
      <c r="MM58">
        <v>0.86603799999999997</v>
      </c>
      <c r="MN58">
        <v>0.76698100000000002</v>
      </c>
      <c r="MO58">
        <v>0.608491</v>
      </c>
      <c r="MP58">
        <v>0.41037699999999999</v>
      </c>
      <c r="MQ58">
        <v>0.19434000000000001</v>
      </c>
      <c r="MR58">
        <v>2.7075499999999999E-2</v>
      </c>
      <c r="MS58">
        <v>9.8113200000000001E-3</v>
      </c>
      <c r="MT58">
        <v>0.01</v>
      </c>
      <c r="MU58">
        <v>1.00943E-2</v>
      </c>
      <c r="MV58">
        <v>1.00943E-2</v>
      </c>
      <c r="MW58">
        <v>1.03774E-2</v>
      </c>
      <c r="MX58">
        <v>1.04717E-2</v>
      </c>
      <c r="MY58">
        <v>1.04717E-2</v>
      </c>
      <c r="MZ58">
        <v>1.0566000000000001E-2</v>
      </c>
      <c r="NA58">
        <v>1.0566000000000001E-2</v>
      </c>
      <c r="NB58">
        <v>1.0754700000000001E-2</v>
      </c>
      <c r="NC58">
        <v>1.0754700000000001E-2</v>
      </c>
      <c r="ND58">
        <v>4.7547199999999998E-2</v>
      </c>
      <c r="NE58">
        <v>0.21509400000000001</v>
      </c>
      <c r="NF58">
        <v>0.42547200000000002</v>
      </c>
      <c r="NG58">
        <v>0.62358499999999994</v>
      </c>
      <c r="NH58">
        <v>0.78113200000000005</v>
      </c>
      <c r="NI58">
        <v>0.880189</v>
      </c>
      <c r="NJ58">
        <v>0.91037699999999999</v>
      </c>
      <c r="NK58">
        <v>0.87358499999999994</v>
      </c>
      <c r="NL58">
        <v>0.77452799999999999</v>
      </c>
      <c r="NM58">
        <v>0.611321</v>
      </c>
      <c r="NN58">
        <v>0.41037699999999999</v>
      </c>
      <c r="NO58">
        <v>0.19056600000000001</v>
      </c>
      <c r="NP58">
        <v>2.5943399999999998E-2</v>
      </c>
      <c r="NQ58">
        <v>9.3396199999999999E-3</v>
      </c>
      <c r="NR58">
        <v>9.4339599999999999E-3</v>
      </c>
      <c r="NS58">
        <v>9.5283E-3</v>
      </c>
      <c r="NT58">
        <v>9.5283E-3</v>
      </c>
      <c r="NU58">
        <v>9.7169800000000001E-3</v>
      </c>
      <c r="NV58">
        <v>9.8113200000000001E-3</v>
      </c>
      <c r="NW58">
        <v>0.01</v>
      </c>
      <c r="NX58">
        <v>1.00943E-2</v>
      </c>
      <c r="NY58">
        <v>1.0283E-2</v>
      </c>
      <c r="NZ58">
        <v>1.03774E-2</v>
      </c>
      <c r="OA58">
        <v>1.0566000000000001E-2</v>
      </c>
      <c r="OB58">
        <v>4.19811E-2</v>
      </c>
      <c r="OC58">
        <v>0.20849100000000001</v>
      </c>
      <c r="OD58">
        <v>0.41886800000000002</v>
      </c>
      <c r="OE58">
        <v>0.61603799999999997</v>
      </c>
      <c r="OF58">
        <v>0.76981100000000002</v>
      </c>
      <c r="OG58">
        <v>0.87452799999999997</v>
      </c>
      <c r="OH58">
        <v>0.90943399999999996</v>
      </c>
      <c r="OI58">
        <v>0.85754699999999995</v>
      </c>
      <c r="OJ58">
        <v>0.76226400000000005</v>
      </c>
      <c r="OK58">
        <v>0.60565999999999998</v>
      </c>
      <c r="OL58">
        <v>0.399057</v>
      </c>
      <c r="OM58">
        <v>0.18018899999999999</v>
      </c>
      <c r="ON58">
        <v>2.29245E-2</v>
      </c>
      <c r="OO58">
        <v>9.2452799999999998E-3</v>
      </c>
      <c r="OP58">
        <v>9.5283E-3</v>
      </c>
      <c r="OQ58">
        <v>9.8113200000000001E-3</v>
      </c>
      <c r="OR58">
        <v>9.9056600000000002E-3</v>
      </c>
      <c r="OS58">
        <v>9.9056600000000002E-3</v>
      </c>
      <c r="OT58">
        <v>0.01</v>
      </c>
      <c r="OU58">
        <v>1.00943E-2</v>
      </c>
      <c r="OV58">
        <v>1.0283E-2</v>
      </c>
      <c r="OW58">
        <v>1.03774E-2</v>
      </c>
      <c r="OX58">
        <v>1.03774E-2</v>
      </c>
      <c r="OY58">
        <v>1.03774E-2</v>
      </c>
      <c r="OZ58">
        <v>3.9245299999999997E-2</v>
      </c>
      <c r="PA58">
        <v>0.19905700000000001</v>
      </c>
      <c r="PB58">
        <v>0.40849099999999999</v>
      </c>
      <c r="PC58">
        <v>0.60565999999999998</v>
      </c>
      <c r="PD58">
        <v>0.763208</v>
      </c>
      <c r="PE58">
        <v>0.86037699999999995</v>
      </c>
      <c r="PF58">
        <v>0.89245300000000005</v>
      </c>
      <c r="PG58">
        <v>0.85377400000000003</v>
      </c>
      <c r="PH58">
        <v>0.75660400000000005</v>
      </c>
      <c r="PI58">
        <v>0.59433999999999998</v>
      </c>
      <c r="PJ58">
        <v>0.39056600000000002</v>
      </c>
      <c r="PK58">
        <v>0.17169799999999999</v>
      </c>
      <c r="PL58">
        <v>2.0849099999999999E-2</v>
      </c>
      <c r="PM58">
        <v>9.5283E-3</v>
      </c>
      <c r="PN58">
        <v>9.8113200000000001E-3</v>
      </c>
      <c r="PO58">
        <v>9.8113200000000001E-3</v>
      </c>
      <c r="PP58">
        <v>0.01</v>
      </c>
      <c r="PQ58">
        <v>1.00943E-2</v>
      </c>
      <c r="PR58">
        <v>1.0283E-2</v>
      </c>
      <c r="PS58">
        <v>1.03774E-2</v>
      </c>
      <c r="PT58">
        <v>1.04717E-2</v>
      </c>
      <c r="PU58">
        <v>1.04717E-2</v>
      </c>
      <c r="PV58">
        <v>1.0566000000000001E-2</v>
      </c>
      <c r="PW58">
        <v>1.0754700000000001E-2</v>
      </c>
      <c r="PX58">
        <v>3.8584899999999998E-2</v>
      </c>
      <c r="PY58">
        <v>0.19434000000000001</v>
      </c>
      <c r="PZ58">
        <v>0.40566000000000002</v>
      </c>
      <c r="QA58">
        <v>0.60377400000000003</v>
      </c>
      <c r="QB58">
        <v>0.75849100000000003</v>
      </c>
      <c r="QC58">
        <v>0.858491</v>
      </c>
      <c r="QD58">
        <v>0.88773599999999997</v>
      </c>
      <c r="QE58">
        <v>0.83962300000000001</v>
      </c>
      <c r="QF58">
        <v>0.73490599999999995</v>
      </c>
      <c r="QG58">
        <v>0.57830199999999998</v>
      </c>
      <c r="QH58">
        <v>0.37264199999999997</v>
      </c>
      <c r="QI58">
        <v>0.15377399999999999</v>
      </c>
      <c r="QJ58">
        <v>1.7830200000000001E-2</v>
      </c>
      <c r="QK58">
        <v>9.4339599999999999E-3</v>
      </c>
      <c r="QL58">
        <v>9.5283E-3</v>
      </c>
      <c r="QM58">
        <v>9.8113200000000001E-3</v>
      </c>
      <c r="QN58">
        <v>9.9056600000000002E-3</v>
      </c>
      <c r="QO58">
        <v>0.01</v>
      </c>
      <c r="QP58">
        <v>0.01</v>
      </c>
      <c r="QQ58">
        <v>1.00943E-2</v>
      </c>
      <c r="QR58">
        <v>1.00943E-2</v>
      </c>
      <c r="QS58">
        <v>1.00943E-2</v>
      </c>
      <c r="QT58">
        <v>1.03774E-2</v>
      </c>
      <c r="QU58">
        <v>1.0566000000000001E-2</v>
      </c>
      <c r="QV58">
        <v>3.6698099999999997E-2</v>
      </c>
      <c r="QW58">
        <v>0.18773599999999999</v>
      </c>
      <c r="QX58">
        <v>0.39434000000000002</v>
      </c>
      <c r="QY58">
        <v>0.58584899999999995</v>
      </c>
      <c r="QZ58">
        <v>0.73207500000000003</v>
      </c>
      <c r="RA58">
        <v>0.83773600000000004</v>
      </c>
      <c r="RB58">
        <v>0.86320799999999998</v>
      </c>
      <c r="RC58">
        <v>0.81886800000000004</v>
      </c>
      <c r="RD58">
        <v>0.71320799999999995</v>
      </c>
      <c r="RE58">
        <v>0.55471700000000002</v>
      </c>
      <c r="RF58">
        <v>0.33301900000000001</v>
      </c>
      <c r="RG58">
        <v>0.110377</v>
      </c>
      <c r="RH58">
        <v>1.4622599999999999E-2</v>
      </c>
      <c r="RI58">
        <v>9.4339599999999999E-3</v>
      </c>
      <c r="RJ58">
        <v>9.5283E-3</v>
      </c>
      <c r="RK58">
        <v>9.7169800000000001E-3</v>
      </c>
      <c r="RL58">
        <v>9.8113200000000001E-3</v>
      </c>
      <c r="RM58">
        <v>9.9056600000000002E-3</v>
      </c>
      <c r="RN58">
        <v>1.00943E-2</v>
      </c>
      <c r="RO58">
        <v>1.0283E-2</v>
      </c>
      <c r="RP58">
        <v>1.0283E-2</v>
      </c>
      <c r="RQ58">
        <v>1.03774E-2</v>
      </c>
      <c r="RR58">
        <v>1.03774E-2</v>
      </c>
      <c r="RS58">
        <v>1.04717E-2</v>
      </c>
      <c r="RT58">
        <v>3.3773600000000001E-2</v>
      </c>
      <c r="RU58">
        <v>0.17641499999999999</v>
      </c>
      <c r="RV58">
        <v>0.37547199999999997</v>
      </c>
      <c r="RW58">
        <v>0.57075500000000001</v>
      </c>
      <c r="RX58">
        <v>0.72075500000000003</v>
      </c>
      <c r="RY58">
        <v>0.82924500000000001</v>
      </c>
      <c r="RZ58">
        <v>0.85471699999999995</v>
      </c>
      <c r="SA58">
        <v>0.82358500000000001</v>
      </c>
      <c r="SB58">
        <v>0.71981099999999998</v>
      </c>
      <c r="SC58">
        <v>0.54622599999999999</v>
      </c>
      <c r="SD58">
        <v>0.32264199999999998</v>
      </c>
      <c r="SE58">
        <v>0.121698</v>
      </c>
      <c r="SF58">
        <v>1.4245300000000001E-2</v>
      </c>
      <c r="SG58">
        <v>9.4339599999999999E-3</v>
      </c>
      <c r="SH58">
        <v>9.5283E-3</v>
      </c>
      <c r="SI58">
        <v>9.7169800000000001E-3</v>
      </c>
      <c r="SJ58">
        <v>9.8113200000000001E-3</v>
      </c>
      <c r="SK58">
        <v>0.01</v>
      </c>
      <c r="SL58">
        <v>0.01</v>
      </c>
      <c r="SM58">
        <v>1.0283E-2</v>
      </c>
      <c r="SN58">
        <v>1.03774E-2</v>
      </c>
      <c r="SO58">
        <v>1.03774E-2</v>
      </c>
      <c r="SP58">
        <v>1.04717E-2</v>
      </c>
      <c r="SQ58">
        <v>1.04717E-2</v>
      </c>
      <c r="SR58">
        <v>3.16981E-2</v>
      </c>
      <c r="SS58">
        <v>0.17452799999999999</v>
      </c>
      <c r="ST58">
        <v>0.37547199999999997</v>
      </c>
      <c r="SU58">
        <v>0.56415099999999996</v>
      </c>
      <c r="SV58">
        <v>0.71509400000000001</v>
      </c>
      <c r="SW58">
        <v>0.70565999999999995</v>
      </c>
      <c r="SX58">
        <v>0.62075499999999995</v>
      </c>
      <c r="SY58">
        <v>0.39717000000000002</v>
      </c>
      <c r="SZ58">
        <v>0.42924499999999999</v>
      </c>
      <c r="TA58">
        <v>0.32358500000000001</v>
      </c>
      <c r="TB58">
        <v>0.31037700000000001</v>
      </c>
      <c r="TC58">
        <v>0.139623</v>
      </c>
      <c r="TD58">
        <v>1.68868E-2</v>
      </c>
      <c r="TE58">
        <v>9.5283E-3</v>
      </c>
      <c r="TF58">
        <v>9.9056600000000002E-3</v>
      </c>
      <c r="TG58">
        <v>9.9056600000000002E-3</v>
      </c>
      <c r="TH58">
        <v>1.00943E-2</v>
      </c>
      <c r="TI58">
        <v>1.0283E-2</v>
      </c>
      <c r="TJ58">
        <v>1.03774E-2</v>
      </c>
      <c r="TK58">
        <v>1.03774E-2</v>
      </c>
      <c r="TL58">
        <v>1.03774E-2</v>
      </c>
      <c r="TM58">
        <v>1.04717E-2</v>
      </c>
      <c r="TN58">
        <v>1.0566000000000001E-2</v>
      </c>
      <c r="TO58">
        <v>1.04717E-2</v>
      </c>
      <c r="TP58">
        <v>2.83962E-2</v>
      </c>
      <c r="TQ58">
        <v>0.149057</v>
      </c>
      <c r="TR58">
        <v>0.25094300000000003</v>
      </c>
      <c r="TS58">
        <v>0.29905700000000002</v>
      </c>
      <c r="TT58">
        <v>0.35282999999999998</v>
      </c>
      <c r="TU58">
        <v>0.45660400000000001</v>
      </c>
      <c r="TV58">
        <v>0.354717</v>
      </c>
      <c r="TW58">
        <v>0.41037699999999999</v>
      </c>
      <c r="TX58">
        <v>0.52547200000000005</v>
      </c>
      <c r="TY58">
        <v>0.44245299999999999</v>
      </c>
      <c r="TZ58">
        <v>0.18301899999999999</v>
      </c>
      <c r="UA58">
        <v>4.0849099999999999E-2</v>
      </c>
      <c r="UB58">
        <v>1.25472E-2</v>
      </c>
      <c r="UC58">
        <v>1.0283E-2</v>
      </c>
      <c r="UD58">
        <v>1.0283E-2</v>
      </c>
      <c r="UE58">
        <v>1.0283E-2</v>
      </c>
      <c r="UF58">
        <v>1.0283E-2</v>
      </c>
      <c r="UG58">
        <v>1.0283E-2</v>
      </c>
      <c r="UH58">
        <v>1.04717E-2</v>
      </c>
      <c r="UI58">
        <v>1.0566000000000001E-2</v>
      </c>
      <c r="UJ58">
        <v>1.0754700000000001E-2</v>
      </c>
      <c r="UK58">
        <v>1.08491E-2</v>
      </c>
      <c r="UL58">
        <v>1.0943400000000001E-2</v>
      </c>
      <c r="UM58">
        <v>1.1037699999999999E-2</v>
      </c>
      <c r="UN58">
        <v>3.3962300000000001E-2</v>
      </c>
      <c r="UO58">
        <v>0.18490599999999999</v>
      </c>
      <c r="UP58">
        <v>0.39056600000000002</v>
      </c>
      <c r="UQ58">
        <v>0.58962300000000001</v>
      </c>
      <c r="UR58">
        <v>0.74339599999999995</v>
      </c>
      <c r="US58">
        <v>0.83867899999999995</v>
      </c>
      <c r="UT58">
        <v>0.86792499999999995</v>
      </c>
      <c r="UU58">
        <v>0.83113199999999998</v>
      </c>
      <c r="UV58">
        <v>0.73018899999999998</v>
      </c>
      <c r="UW58">
        <v>0.57075500000000001</v>
      </c>
      <c r="UX58">
        <v>0.370755</v>
      </c>
      <c r="UY58">
        <v>0.15565999999999999</v>
      </c>
      <c r="UZ58">
        <v>1.66981E-2</v>
      </c>
      <c r="VA58">
        <v>1.03774E-2</v>
      </c>
      <c r="VB58">
        <v>1.0566000000000001E-2</v>
      </c>
      <c r="VC58">
        <v>1.0754700000000001E-2</v>
      </c>
      <c r="VD58">
        <v>1.08491E-2</v>
      </c>
      <c r="VE58">
        <v>1.08491E-2</v>
      </c>
      <c r="VF58">
        <v>1.1037699999999999E-2</v>
      </c>
      <c r="VG58">
        <v>1.1037699999999999E-2</v>
      </c>
      <c r="VH58">
        <v>1.1320800000000001E-2</v>
      </c>
      <c r="VI58">
        <v>1.1415099999999999E-2</v>
      </c>
      <c r="VJ58">
        <v>1.1415099999999999E-2</v>
      </c>
      <c r="VK58">
        <v>1.1509399999999999E-2</v>
      </c>
      <c r="VL58">
        <v>3.7452800000000001E-2</v>
      </c>
      <c r="VM58">
        <v>0.20377400000000001</v>
      </c>
      <c r="VN58">
        <v>0.41698099999999999</v>
      </c>
      <c r="VO58">
        <v>0.61509400000000003</v>
      </c>
      <c r="VP58">
        <v>0.76981100000000002</v>
      </c>
      <c r="VQ58">
        <v>0.86509400000000003</v>
      </c>
      <c r="VR58">
        <v>0.88962300000000005</v>
      </c>
      <c r="VS58">
        <v>0.850943</v>
      </c>
      <c r="VT58">
        <v>0.74528300000000003</v>
      </c>
      <c r="VU58">
        <v>0.58301899999999995</v>
      </c>
      <c r="VV58">
        <v>0.37547199999999997</v>
      </c>
      <c r="VW58">
        <v>0.15471699999999999</v>
      </c>
      <c r="VX58">
        <v>1.5566E-2</v>
      </c>
      <c r="VY58">
        <v>0.01</v>
      </c>
      <c r="VZ58">
        <v>1.0283E-2</v>
      </c>
      <c r="WA58">
        <v>1.03774E-2</v>
      </c>
      <c r="WB58">
        <v>1.04717E-2</v>
      </c>
      <c r="WC58">
        <v>1.0566000000000001E-2</v>
      </c>
      <c r="WD58">
        <v>1.0566000000000001E-2</v>
      </c>
      <c r="WE58">
        <v>1.08491E-2</v>
      </c>
      <c r="WF58">
        <v>1.08491E-2</v>
      </c>
      <c r="WG58">
        <v>1.08491E-2</v>
      </c>
      <c r="WH58">
        <v>1.08491E-2</v>
      </c>
      <c r="WI58">
        <v>1.08491E-2</v>
      </c>
      <c r="WJ58">
        <v>3.16981E-2</v>
      </c>
      <c r="WK58">
        <v>0.17735799999999999</v>
      </c>
      <c r="WL58">
        <v>0.38396200000000003</v>
      </c>
      <c r="WM58">
        <v>0.57641500000000001</v>
      </c>
      <c r="WN58">
        <v>0.728302</v>
      </c>
      <c r="WO58">
        <v>0.82358500000000001</v>
      </c>
      <c r="WP58">
        <v>0.85471699999999995</v>
      </c>
      <c r="WQ58">
        <v>0.81509399999999999</v>
      </c>
      <c r="WR58">
        <v>0.71226400000000001</v>
      </c>
      <c r="WS58">
        <v>0.55377399999999999</v>
      </c>
      <c r="WT58">
        <v>0.35188700000000001</v>
      </c>
      <c r="WU58">
        <v>0.140566</v>
      </c>
      <c r="WV58">
        <v>1.4245300000000001E-2</v>
      </c>
      <c r="WW58">
        <v>9.9056600000000002E-3</v>
      </c>
      <c r="WX58">
        <v>0.01</v>
      </c>
      <c r="WY58">
        <v>1.00943E-2</v>
      </c>
      <c r="WZ58">
        <v>1.0283E-2</v>
      </c>
      <c r="XA58">
        <v>1.0566000000000001E-2</v>
      </c>
      <c r="XB58">
        <v>1.0566000000000001E-2</v>
      </c>
      <c r="XC58">
        <v>1.0566000000000001E-2</v>
      </c>
      <c r="XD58">
        <v>1.0566000000000001E-2</v>
      </c>
      <c r="XE58">
        <v>1.0754700000000001E-2</v>
      </c>
      <c r="XF58">
        <v>1.0754700000000001E-2</v>
      </c>
      <c r="XG58">
        <v>1.08491E-2</v>
      </c>
      <c r="XH58">
        <v>3.2358499999999998E-2</v>
      </c>
      <c r="XI58">
        <v>0.17924499999999999</v>
      </c>
      <c r="XJ58">
        <v>0.379245</v>
      </c>
      <c r="XK58">
        <v>0.57169800000000004</v>
      </c>
      <c r="XL58">
        <v>0.72264200000000001</v>
      </c>
      <c r="XM58">
        <v>0.81886800000000004</v>
      </c>
      <c r="XN58">
        <v>0.85377400000000003</v>
      </c>
      <c r="XO58">
        <v>0.81698099999999996</v>
      </c>
      <c r="XP58">
        <v>0.71037700000000004</v>
      </c>
      <c r="XQ58">
        <v>0.54528299999999996</v>
      </c>
      <c r="XR58">
        <v>0.34716999999999998</v>
      </c>
      <c r="XS58">
        <v>0.135849</v>
      </c>
      <c r="XT58">
        <v>1.33962E-2</v>
      </c>
      <c r="XU58">
        <v>9.8113200000000001E-3</v>
      </c>
      <c r="XV58">
        <v>0.01</v>
      </c>
      <c r="XW58">
        <v>1.00943E-2</v>
      </c>
      <c r="XX58">
        <v>1.0283E-2</v>
      </c>
      <c r="XY58">
        <v>1.04717E-2</v>
      </c>
      <c r="XZ58">
        <v>1.04717E-2</v>
      </c>
      <c r="YA58">
        <v>1.0566000000000001E-2</v>
      </c>
      <c r="YB58">
        <v>1.0754700000000001E-2</v>
      </c>
      <c r="YC58">
        <v>1.0754700000000001E-2</v>
      </c>
      <c r="YD58">
        <v>1.08491E-2</v>
      </c>
      <c r="YE58">
        <v>1.08491E-2</v>
      </c>
      <c r="YF58">
        <v>3.0754699999999999E-2</v>
      </c>
      <c r="YG58">
        <v>0.17924499999999999</v>
      </c>
      <c r="YH58">
        <v>0.380189</v>
      </c>
      <c r="YI58">
        <v>0.57547199999999998</v>
      </c>
      <c r="YJ58">
        <v>0.72264200000000001</v>
      </c>
      <c r="YK58">
        <v>0.82169800000000004</v>
      </c>
      <c r="YL58">
        <v>0.84622600000000003</v>
      </c>
      <c r="YM58">
        <v>0.80188700000000002</v>
      </c>
      <c r="YN58">
        <v>0.69622600000000001</v>
      </c>
      <c r="YO58">
        <v>0.53113200000000005</v>
      </c>
      <c r="YP58">
        <v>0.32452799999999998</v>
      </c>
      <c r="YQ58">
        <v>0.118868</v>
      </c>
      <c r="YR58">
        <v>1.24528E-2</v>
      </c>
      <c r="YS58">
        <v>9.8113200000000001E-3</v>
      </c>
      <c r="YT58">
        <v>9.9056600000000002E-3</v>
      </c>
      <c r="YU58">
        <v>0.01</v>
      </c>
      <c r="YV58">
        <v>1.00943E-2</v>
      </c>
      <c r="YW58">
        <v>1.0283E-2</v>
      </c>
      <c r="YX58">
        <v>1.03774E-2</v>
      </c>
      <c r="YY58">
        <v>1.03774E-2</v>
      </c>
      <c r="YZ58">
        <v>1.04717E-2</v>
      </c>
      <c r="ZA58">
        <v>1.04717E-2</v>
      </c>
      <c r="ZB58">
        <v>1.04717E-2</v>
      </c>
      <c r="ZC58">
        <v>1.04717E-2</v>
      </c>
      <c r="ZD58">
        <v>2.7264199999999999E-2</v>
      </c>
      <c r="ZE58">
        <v>9.0849100000000002E-2</v>
      </c>
      <c r="ZF58">
        <v>0.16320799999999999</v>
      </c>
      <c r="ZG58">
        <v>0.25849100000000003</v>
      </c>
      <c r="ZH58">
        <v>0.50283</v>
      </c>
      <c r="ZI58">
        <v>0.47264200000000001</v>
      </c>
      <c r="ZJ58">
        <v>0.66226399999999996</v>
      </c>
      <c r="ZK58">
        <v>0.65849100000000005</v>
      </c>
      <c r="ZL58">
        <v>0.65</v>
      </c>
      <c r="ZM58">
        <v>0.34528300000000001</v>
      </c>
      <c r="ZN58">
        <v>0.28113199999999999</v>
      </c>
      <c r="ZO58">
        <v>8.3679199999999995E-2</v>
      </c>
      <c r="ZP58">
        <v>1.1509399999999999E-2</v>
      </c>
      <c r="ZQ58">
        <v>9.8113200000000001E-3</v>
      </c>
      <c r="ZR58">
        <v>9.9056600000000002E-3</v>
      </c>
      <c r="ZS58">
        <v>0.01</v>
      </c>
      <c r="ZT58">
        <v>0.01</v>
      </c>
      <c r="ZU58">
        <v>0.01</v>
      </c>
      <c r="ZV58">
        <v>1.0283E-2</v>
      </c>
      <c r="ZW58">
        <v>1.0283E-2</v>
      </c>
      <c r="ZX58">
        <v>1.03774E-2</v>
      </c>
      <c r="ZY58">
        <v>1.04717E-2</v>
      </c>
      <c r="ZZ58">
        <v>1.04717E-2</v>
      </c>
      <c r="AAA58">
        <v>1.04717E-2</v>
      </c>
      <c r="AAB58">
        <v>1.7358499999999999E-2</v>
      </c>
      <c r="AAC58">
        <v>6.4339599999999997E-2</v>
      </c>
      <c r="AAD58">
        <v>0.229245</v>
      </c>
      <c r="AAE58">
        <v>0.35660399999999998</v>
      </c>
      <c r="AAF58">
        <v>0.490566</v>
      </c>
      <c r="AAG58">
        <v>0.60565999999999998</v>
      </c>
      <c r="AAH58">
        <v>0.73301899999999998</v>
      </c>
      <c r="AAI58">
        <v>0.74528300000000003</v>
      </c>
      <c r="AAJ58">
        <v>0.68679199999999996</v>
      </c>
      <c r="AAK58">
        <v>0.51132100000000003</v>
      </c>
      <c r="AAL58">
        <v>0.32830199999999998</v>
      </c>
      <c r="AAM58">
        <v>0.118868</v>
      </c>
      <c r="AAN58">
        <v>1.1603799999999999E-2</v>
      </c>
      <c r="AAO58">
        <v>9.8113200000000001E-3</v>
      </c>
      <c r="AAP58">
        <v>9.9056600000000002E-3</v>
      </c>
      <c r="AAQ58">
        <v>0.01</v>
      </c>
      <c r="AAR58">
        <v>0.01</v>
      </c>
      <c r="AAS58">
        <v>1.00943E-2</v>
      </c>
      <c r="AAT58">
        <v>1.0283E-2</v>
      </c>
      <c r="AAU58">
        <v>1.0283E-2</v>
      </c>
      <c r="AAV58">
        <v>1.0283E-2</v>
      </c>
      <c r="AAW58">
        <v>1.03774E-2</v>
      </c>
      <c r="AAX58">
        <v>1.03774E-2</v>
      </c>
      <c r="AAY58">
        <v>1.03774E-2</v>
      </c>
      <c r="AAZ58">
        <v>3.0094300000000001E-2</v>
      </c>
      <c r="ABA58">
        <v>0.17641499999999999</v>
      </c>
      <c r="ABB58">
        <v>0.376415</v>
      </c>
      <c r="ABC58">
        <v>0.56698099999999996</v>
      </c>
      <c r="ABD58">
        <v>0.71603799999999995</v>
      </c>
      <c r="ABE58">
        <v>0.80566000000000004</v>
      </c>
      <c r="ABF58">
        <v>0.83679199999999998</v>
      </c>
      <c r="ABG58">
        <v>0.79528299999999996</v>
      </c>
      <c r="ABH58">
        <v>0.68584900000000004</v>
      </c>
      <c r="ABI58">
        <v>0.52452799999999999</v>
      </c>
      <c r="ABJ58">
        <v>0.31981100000000001</v>
      </c>
      <c r="ABK58">
        <v>0.109434</v>
      </c>
      <c r="ABL58">
        <v>1.1037699999999999E-2</v>
      </c>
      <c r="ABM58">
        <v>9.3396199999999999E-3</v>
      </c>
      <c r="ABN58">
        <v>9.4339599999999999E-3</v>
      </c>
      <c r="ABO58">
        <v>9.5283E-3</v>
      </c>
      <c r="ABP58">
        <v>9.7169800000000001E-3</v>
      </c>
      <c r="ABQ58">
        <v>9.8113200000000001E-3</v>
      </c>
      <c r="ABR58">
        <v>9.9056600000000002E-3</v>
      </c>
      <c r="ABS58">
        <v>0.01</v>
      </c>
      <c r="ABT58">
        <v>0.01</v>
      </c>
      <c r="ABU58">
        <v>1.00943E-2</v>
      </c>
      <c r="ABV58">
        <v>1.00943E-2</v>
      </c>
      <c r="ABW58">
        <v>1.00943E-2</v>
      </c>
      <c r="ABX58">
        <v>2.03774E-2</v>
      </c>
      <c r="ABY58">
        <v>8.7358500000000006E-2</v>
      </c>
      <c r="ABZ58">
        <v>0.33962300000000001</v>
      </c>
      <c r="ACA58">
        <v>0.56226399999999999</v>
      </c>
      <c r="ACB58">
        <v>0.71415099999999998</v>
      </c>
      <c r="ACC58">
        <v>0.80094299999999996</v>
      </c>
      <c r="ACD58">
        <v>0.82735800000000004</v>
      </c>
      <c r="ACE58">
        <v>0.78679200000000005</v>
      </c>
      <c r="ACF58">
        <v>0.67547199999999996</v>
      </c>
      <c r="ACG58">
        <v>0.50754699999999997</v>
      </c>
      <c r="ACH58">
        <v>0.30188700000000002</v>
      </c>
      <c r="ACI58">
        <v>9.91509E-2</v>
      </c>
      <c r="ACJ58">
        <v>1.0754700000000001E-2</v>
      </c>
      <c r="ACK58">
        <v>9.3396199999999999E-3</v>
      </c>
      <c r="ACL58">
        <v>9.4339599999999999E-3</v>
      </c>
      <c r="ACM58">
        <v>9.4339599999999999E-3</v>
      </c>
      <c r="ACN58">
        <v>9.5283E-3</v>
      </c>
      <c r="ACO58">
        <v>9.7169800000000001E-3</v>
      </c>
      <c r="ACP58">
        <v>9.9056600000000002E-3</v>
      </c>
      <c r="ACQ58">
        <v>9.9056600000000002E-3</v>
      </c>
      <c r="ACR58">
        <v>1.00943E-2</v>
      </c>
      <c r="ACS58">
        <v>1.00943E-2</v>
      </c>
      <c r="ACT58">
        <v>1.0283E-2</v>
      </c>
      <c r="ACU58">
        <v>1.0283E-2</v>
      </c>
      <c r="ACV58">
        <v>2.93396E-2</v>
      </c>
      <c r="ACW58">
        <v>0.16886799999999999</v>
      </c>
      <c r="ACX58">
        <v>0.366981</v>
      </c>
      <c r="ACY58">
        <v>0.49528299999999997</v>
      </c>
      <c r="ACZ58">
        <v>0.65094300000000005</v>
      </c>
      <c r="ADA58">
        <v>0.74622599999999994</v>
      </c>
      <c r="ADB58">
        <v>0.76415100000000002</v>
      </c>
      <c r="ADC58">
        <v>0.75</v>
      </c>
      <c r="ADD58">
        <v>0.6</v>
      </c>
      <c r="ADE58">
        <v>0.513208</v>
      </c>
      <c r="ADF58">
        <v>0.28490599999999999</v>
      </c>
      <c r="ADG58">
        <v>8.9717000000000005E-2</v>
      </c>
      <c r="ADH58">
        <v>1.04717E-2</v>
      </c>
      <c r="ADI58">
        <v>9.4339599999999999E-3</v>
      </c>
      <c r="ADJ58">
        <v>9.5283E-3</v>
      </c>
      <c r="ADK58">
        <v>9.7169800000000001E-3</v>
      </c>
      <c r="ADL58">
        <v>9.7169800000000001E-3</v>
      </c>
      <c r="ADM58">
        <v>9.7169800000000001E-3</v>
      </c>
      <c r="ADN58">
        <v>9.8113200000000001E-3</v>
      </c>
      <c r="ADO58">
        <v>9.8113200000000001E-3</v>
      </c>
      <c r="ADP58">
        <v>9.8113200000000001E-3</v>
      </c>
      <c r="ADQ58">
        <v>9.8113200000000001E-3</v>
      </c>
      <c r="ADR58">
        <v>9.9056600000000002E-3</v>
      </c>
      <c r="ADS58">
        <v>9.9056600000000002E-3</v>
      </c>
      <c r="ADT58">
        <v>1.39623E-2</v>
      </c>
      <c r="ADU58">
        <v>3.4150899999999998E-2</v>
      </c>
      <c r="ADV58">
        <v>6.6886799999999996E-2</v>
      </c>
      <c r="ADW58">
        <v>0.17924499999999999</v>
      </c>
      <c r="ADX58">
        <v>0.31320799999999999</v>
      </c>
      <c r="ADY58">
        <v>0.70094299999999998</v>
      </c>
      <c r="ADZ58">
        <v>0.36226399999999997</v>
      </c>
      <c r="AEA58">
        <v>0.367925</v>
      </c>
      <c r="AEB58">
        <v>0.42924499999999999</v>
      </c>
      <c r="AEC58">
        <v>0.34150900000000001</v>
      </c>
      <c r="AED58">
        <v>0.23377400000000001</v>
      </c>
      <c r="AEE58">
        <v>6.8018899999999993E-2</v>
      </c>
      <c r="AEF58">
        <v>9.9056600000000002E-3</v>
      </c>
      <c r="AEG58">
        <v>9.3396199999999999E-3</v>
      </c>
      <c r="AEH58">
        <v>9.3396199999999999E-3</v>
      </c>
      <c r="AEI58">
        <v>9.4339599999999999E-3</v>
      </c>
      <c r="AEJ58">
        <v>9.5283E-3</v>
      </c>
      <c r="AEK58">
        <v>9.7169800000000001E-3</v>
      </c>
      <c r="AEL58">
        <v>9.8113200000000001E-3</v>
      </c>
      <c r="AEM58">
        <v>9.8113200000000001E-3</v>
      </c>
      <c r="AEN58">
        <v>0.01</v>
      </c>
      <c r="AEO58">
        <v>1.00943E-2</v>
      </c>
      <c r="AEP58">
        <v>1.00943E-2</v>
      </c>
      <c r="AEQ58">
        <v>1.00943E-2</v>
      </c>
      <c r="AER58">
        <v>1.6226399999999998E-2</v>
      </c>
      <c r="AES58">
        <v>8.5094299999999998E-2</v>
      </c>
      <c r="AET58">
        <v>0.18613199999999999</v>
      </c>
      <c r="AEU58">
        <v>0.43386799999999998</v>
      </c>
      <c r="AEV58">
        <v>0.45047199999999998</v>
      </c>
      <c r="AEW58">
        <v>0.64339599999999997</v>
      </c>
      <c r="AEX58">
        <v>0.78056599999999998</v>
      </c>
      <c r="AEY58">
        <v>0.65301900000000002</v>
      </c>
      <c r="AEZ58">
        <v>0.54943399999999998</v>
      </c>
      <c r="AFA58">
        <v>0.454623</v>
      </c>
      <c r="AFB58">
        <v>0.15349099999999999</v>
      </c>
      <c r="AFC58">
        <v>7.7924499999999994E-2</v>
      </c>
      <c r="AFD58">
        <v>0.01</v>
      </c>
      <c r="AFE58">
        <v>9.3396199999999999E-3</v>
      </c>
      <c r="AFF58">
        <v>9.4339599999999999E-3</v>
      </c>
      <c r="AFG58">
        <v>9.5283E-3</v>
      </c>
      <c r="AFH58">
        <v>9.7169800000000001E-3</v>
      </c>
      <c r="AFI58">
        <v>9.8113200000000001E-3</v>
      </c>
      <c r="AFJ58">
        <v>9.8113200000000001E-3</v>
      </c>
      <c r="AFK58">
        <v>9.8113200000000001E-3</v>
      </c>
      <c r="AFL58">
        <v>9.8113200000000001E-3</v>
      </c>
      <c r="AFM58">
        <v>9.8113200000000001E-3</v>
      </c>
      <c r="AFN58">
        <v>9.8113200000000001E-3</v>
      </c>
      <c r="AFO58">
        <v>9.8113200000000001E-3</v>
      </c>
      <c r="AFP58">
        <v>1.7358499999999999E-2</v>
      </c>
      <c r="AFQ58">
        <v>6.6886799999999996E-2</v>
      </c>
      <c r="AFR58">
        <v>0.17188700000000001</v>
      </c>
      <c r="AFS58">
        <v>0.181509</v>
      </c>
      <c r="AFT58">
        <v>0.42047200000000001</v>
      </c>
      <c r="AFU58">
        <v>0.68386800000000003</v>
      </c>
      <c r="AFV58">
        <v>0.37905699999999998</v>
      </c>
      <c r="AFW58">
        <v>0.48726399999999997</v>
      </c>
      <c r="AFX58">
        <v>0.50934000000000001</v>
      </c>
      <c r="AFY58">
        <v>0.183396</v>
      </c>
      <c r="AFZ58">
        <v>0.12632099999999999</v>
      </c>
      <c r="AGA58">
        <v>3.2547199999999998E-2</v>
      </c>
      <c r="AGB58">
        <v>9.9056600000000002E-3</v>
      </c>
      <c r="AGC58">
        <v>9.7169800000000001E-3</v>
      </c>
      <c r="AGD58">
        <v>9.8113200000000001E-3</v>
      </c>
      <c r="AGE58">
        <v>9.7169800000000001E-3</v>
      </c>
      <c r="AGF58">
        <v>9.8113200000000001E-3</v>
      </c>
      <c r="AGG58">
        <v>9.9056600000000002E-3</v>
      </c>
      <c r="AGH58">
        <v>9.9056600000000002E-3</v>
      </c>
      <c r="AGI58">
        <v>9.9056600000000002E-3</v>
      </c>
      <c r="AGJ58">
        <v>9.8113200000000001E-3</v>
      </c>
      <c r="AGK58">
        <v>9.9056600000000002E-3</v>
      </c>
      <c r="AGL58">
        <v>9.9056600000000002E-3</v>
      </c>
      <c r="AGM58">
        <v>1.00943E-2</v>
      </c>
      <c r="AGN58">
        <v>1.04717E-2</v>
      </c>
      <c r="AGO58">
        <v>1.33962E-2</v>
      </c>
      <c r="AGP58">
        <v>3.9717000000000002E-2</v>
      </c>
      <c r="AGQ58">
        <v>0.102075</v>
      </c>
      <c r="AGR58">
        <v>0.16839599999999999</v>
      </c>
      <c r="AGS58">
        <v>0.111509</v>
      </c>
      <c r="AGT58">
        <v>8.4339600000000001E-2</v>
      </c>
      <c r="AGU58">
        <v>7.1226399999999995E-2</v>
      </c>
      <c r="AGV58">
        <v>9.1037699999999999E-2</v>
      </c>
      <c r="AGW58">
        <v>6.3679200000000005E-2</v>
      </c>
      <c r="AGX58">
        <v>4.3867900000000001E-2</v>
      </c>
      <c r="AGY58">
        <v>1.68868E-2</v>
      </c>
      <c r="AGZ58">
        <v>1.04717E-2</v>
      </c>
      <c r="AHA58">
        <v>1.0566000000000001E-2</v>
      </c>
      <c r="AHB58">
        <v>1.0566000000000001E-2</v>
      </c>
      <c r="AHC58">
        <v>1.04717E-2</v>
      </c>
      <c r="AHD58">
        <v>1.04717E-2</v>
      </c>
      <c r="AHE58">
        <v>1.04717E-2</v>
      </c>
      <c r="AHF58">
        <v>1.04717E-2</v>
      </c>
      <c r="AHG58">
        <v>1.0566000000000001E-2</v>
      </c>
      <c r="AHH58">
        <v>1.0754700000000001E-2</v>
      </c>
      <c r="AHI58">
        <v>1.0943400000000001E-2</v>
      </c>
      <c r="AHJ58">
        <v>1.08491E-2</v>
      </c>
      <c r="AHK58">
        <v>1.0943400000000001E-2</v>
      </c>
      <c r="AHL58">
        <v>2.67925E-2</v>
      </c>
      <c r="AHM58">
        <v>0.190472</v>
      </c>
      <c r="AHN58">
        <v>0.34132099999999999</v>
      </c>
      <c r="AHO58">
        <v>0.58254700000000004</v>
      </c>
      <c r="AHP58">
        <v>0.73726400000000003</v>
      </c>
      <c r="AHQ58">
        <v>0.78518900000000003</v>
      </c>
      <c r="AHR58">
        <v>0.83858500000000002</v>
      </c>
      <c r="AHS58">
        <v>0.78698100000000004</v>
      </c>
      <c r="AHT58">
        <v>0.65717000000000003</v>
      </c>
      <c r="AHU58">
        <v>0.513019</v>
      </c>
      <c r="AHV58">
        <v>0.30811300000000003</v>
      </c>
      <c r="AHW58">
        <v>9.7735799999999998E-2</v>
      </c>
      <c r="AHX58">
        <v>1.04717E-2</v>
      </c>
      <c r="AHY58">
        <v>1.00943E-2</v>
      </c>
      <c r="AHZ58">
        <v>1.03774E-2</v>
      </c>
      <c r="AIA58">
        <v>1.04717E-2</v>
      </c>
      <c r="AIB58">
        <v>1.0754700000000001E-2</v>
      </c>
      <c r="AIC58">
        <v>1.08491E-2</v>
      </c>
      <c r="AID58">
        <v>1.08491E-2</v>
      </c>
      <c r="AIE58">
        <v>1.08491E-2</v>
      </c>
      <c r="AIF58">
        <v>1.08491E-2</v>
      </c>
      <c r="AIG58">
        <v>1.0943400000000001E-2</v>
      </c>
      <c r="AIH58">
        <v>1.1037699999999999E-2</v>
      </c>
      <c r="AII58">
        <v>1.1037699999999999E-2</v>
      </c>
      <c r="AIJ58">
        <v>2.3584899999999999E-2</v>
      </c>
      <c r="AIK58">
        <v>0.138491</v>
      </c>
      <c r="AIL58">
        <v>0.335283</v>
      </c>
      <c r="AIM58">
        <v>0.55726399999999998</v>
      </c>
      <c r="AIN58">
        <v>0.70782999999999996</v>
      </c>
      <c r="AIO58">
        <v>0.79717000000000005</v>
      </c>
      <c r="AIP58">
        <v>0.82198099999999996</v>
      </c>
      <c r="AIQ58">
        <v>0.79160399999999997</v>
      </c>
      <c r="AIR58">
        <v>0.46933999999999998</v>
      </c>
      <c r="AIS58">
        <v>0.46650900000000001</v>
      </c>
      <c r="AIT58">
        <v>0.28745300000000001</v>
      </c>
      <c r="AIU58">
        <v>8.5566000000000003E-2</v>
      </c>
      <c r="AIV58">
        <v>0.01</v>
      </c>
      <c r="AIW58">
        <v>9.8113200000000001E-3</v>
      </c>
      <c r="AIX58">
        <v>0.01</v>
      </c>
      <c r="AIY58">
        <v>0.01</v>
      </c>
      <c r="AIZ58">
        <v>0.01</v>
      </c>
      <c r="AJA58">
        <v>1.0283E-2</v>
      </c>
      <c r="AJB58">
        <v>1.03774E-2</v>
      </c>
      <c r="AJC58">
        <v>1.0283E-2</v>
      </c>
      <c r="AJD58">
        <v>1.03774E-2</v>
      </c>
      <c r="AJE58">
        <v>1.04717E-2</v>
      </c>
      <c r="AJF58">
        <v>1.04717E-2</v>
      </c>
      <c r="AJG58">
        <v>1.0566000000000001E-2</v>
      </c>
      <c r="AJH58">
        <v>2.3584899999999999E-2</v>
      </c>
      <c r="AJI58">
        <v>0.15179200000000001</v>
      </c>
      <c r="AJJ58">
        <v>0.345943</v>
      </c>
      <c r="AJK58">
        <v>0.53377399999999997</v>
      </c>
      <c r="AJL58">
        <v>0.68066000000000004</v>
      </c>
      <c r="AJM58">
        <v>0.77226399999999995</v>
      </c>
      <c r="AJN58">
        <v>0.79434000000000005</v>
      </c>
      <c r="AJO58">
        <v>0.75018899999999999</v>
      </c>
      <c r="AJP58">
        <v>0.64292499999999997</v>
      </c>
      <c r="AJQ58">
        <v>0.48264200000000002</v>
      </c>
      <c r="AJR58">
        <v>0.28424500000000003</v>
      </c>
      <c r="AJS58">
        <v>8.3207500000000004E-2</v>
      </c>
      <c r="AJT58">
        <v>9.8113200000000001E-3</v>
      </c>
      <c r="AJU58">
        <v>9.5283E-3</v>
      </c>
      <c r="AJV58">
        <v>9.7169800000000001E-3</v>
      </c>
      <c r="AJW58">
        <v>9.7169800000000001E-3</v>
      </c>
      <c r="AJX58">
        <v>9.9056600000000002E-3</v>
      </c>
      <c r="AJY58">
        <v>1.00943E-2</v>
      </c>
      <c r="AJZ58">
        <v>1.00943E-2</v>
      </c>
      <c r="AKA58">
        <v>1.0283E-2</v>
      </c>
      <c r="AKB58">
        <v>1.03774E-2</v>
      </c>
      <c r="AKC58">
        <v>1.03774E-2</v>
      </c>
      <c r="AKD58">
        <v>1.04717E-2</v>
      </c>
      <c r="AKE58">
        <v>1.04717E-2</v>
      </c>
      <c r="AKF58">
        <v>2.3396199999999999E-2</v>
      </c>
      <c r="AKG58">
        <v>0.15556600000000001</v>
      </c>
      <c r="AKH58">
        <v>0.35047200000000001</v>
      </c>
      <c r="AKI58">
        <v>0.54160399999999997</v>
      </c>
      <c r="AKJ58">
        <v>0.68943399999999999</v>
      </c>
      <c r="AKK58">
        <v>0.78150900000000001</v>
      </c>
      <c r="AKL58">
        <v>0.80547199999999997</v>
      </c>
      <c r="AKM58">
        <v>0.75754699999999997</v>
      </c>
      <c r="AKN58">
        <v>0.62858499999999995</v>
      </c>
      <c r="AKO58">
        <v>0.48547200000000001</v>
      </c>
      <c r="AKP58">
        <v>0.284717</v>
      </c>
      <c r="AKQ58">
        <v>7.9811300000000002E-2</v>
      </c>
      <c r="AKR58">
        <v>9.9056600000000002E-3</v>
      </c>
      <c r="AKS58">
        <v>9.7169800000000001E-3</v>
      </c>
      <c r="AKT58">
        <v>9.7169800000000001E-3</v>
      </c>
      <c r="AKU58">
        <v>9.8113200000000001E-3</v>
      </c>
      <c r="AKV58">
        <v>9.9056600000000002E-3</v>
      </c>
      <c r="AKW58">
        <v>0.01</v>
      </c>
      <c r="AKX58">
        <v>1.00943E-2</v>
      </c>
      <c r="AKY58">
        <v>1.00943E-2</v>
      </c>
      <c r="AKZ58">
        <v>1.0283E-2</v>
      </c>
      <c r="ALA58">
        <v>1.0283E-2</v>
      </c>
      <c r="ALB58">
        <v>1.03774E-2</v>
      </c>
      <c r="ALC58">
        <v>1.04717E-2</v>
      </c>
      <c r="ALD58">
        <v>2.29245E-2</v>
      </c>
      <c r="ALE58">
        <v>0.15065999999999999</v>
      </c>
      <c r="ALF58">
        <v>0.337642</v>
      </c>
      <c r="ALG58">
        <v>0.51905699999999999</v>
      </c>
      <c r="ALH58">
        <v>0.69028299999999998</v>
      </c>
      <c r="ALI58">
        <v>0.77962299999999995</v>
      </c>
      <c r="ALJ58">
        <v>0.79896199999999995</v>
      </c>
      <c r="ALK58">
        <v>0.75018899999999999</v>
      </c>
      <c r="ALL58">
        <v>0.64566000000000001</v>
      </c>
      <c r="ALM58">
        <v>0.48452800000000001</v>
      </c>
      <c r="ALN58">
        <v>0.27641500000000002</v>
      </c>
      <c r="ALO58">
        <v>7.7264200000000005E-2</v>
      </c>
      <c r="ALP58">
        <v>9.8113200000000001E-3</v>
      </c>
      <c r="ALQ58">
        <v>9.7169800000000001E-3</v>
      </c>
      <c r="ALR58">
        <v>9.8113200000000001E-3</v>
      </c>
      <c r="ALS58">
        <v>9.8113200000000001E-3</v>
      </c>
      <c r="ALT58">
        <v>9.9056600000000002E-3</v>
      </c>
      <c r="ALU58">
        <v>0.01</v>
      </c>
      <c r="ALV58">
        <v>1.00943E-2</v>
      </c>
      <c r="ALW58">
        <v>1.00943E-2</v>
      </c>
      <c r="ALX58">
        <v>1.0283E-2</v>
      </c>
      <c r="ALY58">
        <v>1.04717E-2</v>
      </c>
      <c r="ALZ58">
        <v>1.0566000000000001E-2</v>
      </c>
      <c r="AMA58">
        <v>1.04717E-2</v>
      </c>
      <c r="AMB58">
        <v>1.7641500000000001E-2</v>
      </c>
      <c r="AMC58">
        <v>5.1226399999999998E-2</v>
      </c>
      <c r="AMD58">
        <v>0.11434</v>
      </c>
      <c r="AME58">
        <v>0.217642</v>
      </c>
      <c r="AMF58">
        <v>0.47716999999999998</v>
      </c>
      <c r="AMG58">
        <v>0.731792</v>
      </c>
      <c r="AMH58">
        <v>0.69811299999999998</v>
      </c>
      <c r="AMI58">
        <v>0.55679199999999995</v>
      </c>
      <c r="AMJ58">
        <v>0.595472</v>
      </c>
      <c r="AMK58">
        <v>0.37490600000000002</v>
      </c>
      <c r="AML58">
        <v>0.256604</v>
      </c>
      <c r="AMM58">
        <v>7.42453E-2</v>
      </c>
      <c r="AMN58">
        <v>9.7169800000000001E-3</v>
      </c>
      <c r="AMO58">
        <v>9.5283E-3</v>
      </c>
      <c r="AMP58">
        <v>9.7169800000000001E-3</v>
      </c>
      <c r="AMQ58">
        <v>9.8113200000000001E-3</v>
      </c>
      <c r="AMR58">
        <v>9.8113200000000001E-3</v>
      </c>
      <c r="AMS58">
        <v>9.9056600000000002E-3</v>
      </c>
      <c r="AMT58">
        <v>9.9056600000000002E-3</v>
      </c>
      <c r="AMU58">
        <v>9.9056600000000002E-3</v>
      </c>
      <c r="AMV58">
        <v>0.01</v>
      </c>
      <c r="AMW58">
        <v>0.01</v>
      </c>
      <c r="AMX58">
        <v>1.00943E-2</v>
      </c>
      <c r="AMY58">
        <v>1.0283E-2</v>
      </c>
      <c r="AMZ58">
        <v>2.1320800000000001E-2</v>
      </c>
      <c r="ANA58">
        <v>0.121226</v>
      </c>
      <c r="ANB58">
        <v>0.30537700000000001</v>
      </c>
      <c r="ANC58">
        <v>0.46471699999999999</v>
      </c>
      <c r="AND58">
        <v>0.64660399999999996</v>
      </c>
      <c r="ANE58">
        <v>0.72716999999999998</v>
      </c>
      <c r="ANF58">
        <v>0.62952799999999998</v>
      </c>
      <c r="ANG58">
        <v>0.65575499999999998</v>
      </c>
      <c r="ANH58">
        <v>0.52641499999999997</v>
      </c>
      <c r="ANI58">
        <v>0.42377399999999998</v>
      </c>
      <c r="ANJ58">
        <v>0.22320799999999999</v>
      </c>
      <c r="ANK58">
        <v>5.6037700000000003E-2</v>
      </c>
      <c r="ANL58">
        <v>9.7169800000000001E-3</v>
      </c>
      <c r="ANM58">
        <v>9.8113200000000001E-3</v>
      </c>
      <c r="ANN58">
        <v>9.8113200000000001E-3</v>
      </c>
      <c r="ANO58">
        <v>9.9056600000000002E-3</v>
      </c>
      <c r="ANP58">
        <v>0.01</v>
      </c>
      <c r="ANQ58">
        <v>0.01</v>
      </c>
      <c r="ANR58">
        <v>1.00943E-2</v>
      </c>
      <c r="ANS58">
        <v>1.00943E-2</v>
      </c>
      <c r="ANT58">
        <v>1.0283E-2</v>
      </c>
      <c r="ANU58">
        <v>1.0283E-2</v>
      </c>
      <c r="ANV58">
        <v>1.03774E-2</v>
      </c>
      <c r="ANW58">
        <v>1.0283E-2</v>
      </c>
      <c r="ANX58">
        <v>1.2075499999999999E-2</v>
      </c>
      <c r="ANY58">
        <v>5.2641500000000001E-2</v>
      </c>
      <c r="ANZ58">
        <v>0.15</v>
      </c>
      <c r="AOA58">
        <v>0.26858500000000002</v>
      </c>
      <c r="AOB58">
        <v>0.55169800000000002</v>
      </c>
      <c r="AOC58">
        <v>0.72443400000000002</v>
      </c>
      <c r="AOD58">
        <v>0.65301900000000002</v>
      </c>
      <c r="AOE58">
        <v>0.72990600000000005</v>
      </c>
      <c r="AOF58">
        <v>0.32981100000000002</v>
      </c>
      <c r="AOG58">
        <v>0.262075</v>
      </c>
      <c r="AOH58">
        <v>0.17028299999999999</v>
      </c>
      <c r="AOI58">
        <v>4.5282999999999997E-2</v>
      </c>
      <c r="AOJ58">
        <v>9.5283E-3</v>
      </c>
      <c r="AOK58">
        <v>9.5283E-3</v>
      </c>
      <c r="AOL58">
        <v>9.7169800000000001E-3</v>
      </c>
      <c r="AOM58">
        <v>9.7169800000000001E-3</v>
      </c>
      <c r="AON58">
        <v>9.8113200000000001E-3</v>
      </c>
      <c r="AOO58">
        <v>9.9056600000000002E-3</v>
      </c>
      <c r="AOP58">
        <v>9.9056600000000002E-3</v>
      </c>
      <c r="AOQ58">
        <v>0.01</v>
      </c>
      <c r="AOR58">
        <v>0.01</v>
      </c>
      <c r="AOS58">
        <v>0.01</v>
      </c>
      <c r="AOT58">
        <v>0.01</v>
      </c>
      <c r="AOU58">
        <v>9.9056600000000002E-3</v>
      </c>
      <c r="AOV58">
        <v>1.8113199999999999E-2</v>
      </c>
      <c r="AOW58">
        <v>0.13500000000000001</v>
      </c>
      <c r="AOX58">
        <v>0.25792500000000002</v>
      </c>
      <c r="AOY58">
        <v>0.50613200000000003</v>
      </c>
      <c r="AOZ58">
        <v>0.65160399999999996</v>
      </c>
      <c r="APA58">
        <v>0.74556599999999995</v>
      </c>
      <c r="APB58">
        <v>0.614811</v>
      </c>
      <c r="APC58">
        <v>0.739151</v>
      </c>
      <c r="APD58">
        <v>0.51905699999999999</v>
      </c>
      <c r="APE58">
        <v>0.44632100000000002</v>
      </c>
      <c r="APF58">
        <v>0.26396199999999997</v>
      </c>
      <c r="APG58">
        <v>6.2735799999999994E-2</v>
      </c>
      <c r="APH58">
        <v>9.3396199999999999E-3</v>
      </c>
      <c r="API58">
        <v>9.3396199999999999E-3</v>
      </c>
      <c r="APJ58">
        <v>9.3396199999999999E-3</v>
      </c>
      <c r="APK58">
        <v>9.4339599999999999E-3</v>
      </c>
      <c r="APL58">
        <v>9.7169800000000001E-3</v>
      </c>
      <c r="APM58">
        <v>9.8113200000000001E-3</v>
      </c>
      <c r="APN58">
        <v>0.01</v>
      </c>
      <c r="APO58">
        <v>1.0283E-2</v>
      </c>
      <c r="APP58">
        <v>1.03774E-2</v>
      </c>
      <c r="APQ58">
        <v>1.0566000000000001E-2</v>
      </c>
      <c r="APR58">
        <v>1.0754700000000001E-2</v>
      </c>
      <c r="APS58">
        <v>1.08491E-2</v>
      </c>
      <c r="APT58">
        <v>1.8773600000000001E-2</v>
      </c>
      <c r="APU58">
        <v>0.12905700000000001</v>
      </c>
      <c r="APV58">
        <v>0.31367899999999999</v>
      </c>
      <c r="APW58">
        <v>0.48726399999999997</v>
      </c>
      <c r="APX58">
        <v>0.62820799999999999</v>
      </c>
      <c r="APY58">
        <v>0.71292500000000003</v>
      </c>
      <c r="APZ58">
        <v>0.72990600000000005</v>
      </c>
      <c r="AQA58">
        <v>0.68433999999999995</v>
      </c>
      <c r="AQB58">
        <v>0.57386800000000004</v>
      </c>
      <c r="AQC58">
        <v>0.24735799999999999</v>
      </c>
      <c r="AQD58">
        <v>0.116887</v>
      </c>
      <c r="AQE58">
        <v>3.4150899999999998E-2</v>
      </c>
      <c r="AQF58">
        <v>1.0566000000000001E-2</v>
      </c>
      <c r="AQG58">
        <v>1.0754700000000001E-2</v>
      </c>
      <c r="AQH58">
        <v>1.0754700000000001E-2</v>
      </c>
      <c r="AQI58">
        <v>1.08491E-2</v>
      </c>
      <c r="AQJ58">
        <v>1.08491E-2</v>
      </c>
      <c r="AQK58">
        <v>1.0943400000000001E-2</v>
      </c>
      <c r="AQL58">
        <v>1.1037699999999999E-2</v>
      </c>
      <c r="AQM58">
        <v>1.0943400000000001E-2</v>
      </c>
      <c r="AQN58">
        <v>1.0943400000000001E-2</v>
      </c>
      <c r="AQO58">
        <v>1.0943400000000001E-2</v>
      </c>
      <c r="AQP58">
        <v>1.0943400000000001E-2</v>
      </c>
      <c r="AQQ58">
        <v>1.0943400000000001E-2</v>
      </c>
      <c r="AQR58">
        <v>1.1792499999999999E-2</v>
      </c>
      <c r="AQS58">
        <v>2.2264200000000001E-2</v>
      </c>
      <c r="AQT58">
        <v>5.0094300000000001E-2</v>
      </c>
      <c r="AQU58">
        <v>0.13594300000000001</v>
      </c>
      <c r="AQV58">
        <v>0.16056599999999999</v>
      </c>
      <c r="AQW58">
        <v>0.26075500000000001</v>
      </c>
      <c r="AQX58">
        <v>0.35047200000000001</v>
      </c>
      <c r="AQY58">
        <v>0.63462300000000005</v>
      </c>
      <c r="AQZ58">
        <v>0.58349099999999998</v>
      </c>
      <c r="ARA58">
        <v>0.42877399999999999</v>
      </c>
      <c r="ARB58">
        <v>0.24434</v>
      </c>
      <c r="ARC58">
        <v>6.2547199999999997E-2</v>
      </c>
      <c r="ARD58">
        <v>1.1037699999999999E-2</v>
      </c>
      <c r="ARE58">
        <v>1.1132100000000001E-2</v>
      </c>
      <c r="ARF58">
        <v>1.1320800000000001E-2</v>
      </c>
      <c r="ARG58">
        <v>1.1415099999999999E-2</v>
      </c>
      <c r="ARH58">
        <v>1.1415099999999999E-2</v>
      </c>
      <c r="ARI58">
        <v>1.1509399999999999E-2</v>
      </c>
      <c r="ARJ58">
        <v>1.1792499999999999E-2</v>
      </c>
      <c r="ARK58">
        <v>1.1792499999999999E-2</v>
      </c>
      <c r="ARL58">
        <v>1.1886799999999999E-2</v>
      </c>
      <c r="ARM58">
        <v>1.19811E-2</v>
      </c>
      <c r="ARN58">
        <v>1.2075499999999999E-2</v>
      </c>
      <c r="ARO58">
        <v>1.21698E-2</v>
      </c>
      <c r="ARP58">
        <v>2.1792499999999999E-2</v>
      </c>
      <c r="ARQ58">
        <v>0.15113199999999999</v>
      </c>
      <c r="ARR58">
        <v>0.35141499999999998</v>
      </c>
      <c r="ARS58">
        <v>0.542547</v>
      </c>
      <c r="ART58">
        <v>0.68896199999999996</v>
      </c>
      <c r="ARU58">
        <v>0.77594300000000005</v>
      </c>
      <c r="ARV58">
        <v>0.79349099999999995</v>
      </c>
      <c r="ARW58">
        <v>0.74377400000000005</v>
      </c>
      <c r="ARX58">
        <v>0.63094300000000003</v>
      </c>
      <c r="ARY58">
        <v>0.458679</v>
      </c>
      <c r="ARZ58">
        <v>0.25566</v>
      </c>
      <c r="ASA58">
        <v>6.32075E-2</v>
      </c>
      <c r="ASB58">
        <v>1.1132100000000001E-2</v>
      </c>
      <c r="ASC58">
        <v>1.1415099999999999E-2</v>
      </c>
      <c r="ASD58">
        <v>1.1509399999999999E-2</v>
      </c>
      <c r="ASE58">
        <v>1.1603799999999999E-2</v>
      </c>
      <c r="ASF58">
        <v>1.1603799999999999E-2</v>
      </c>
      <c r="ASG58">
        <v>1.1603799999999999E-2</v>
      </c>
      <c r="ASH58">
        <v>1.1603799999999999E-2</v>
      </c>
      <c r="ASI58">
        <v>1.1509399999999999E-2</v>
      </c>
      <c r="ASJ58">
        <v>1.1603799999999999E-2</v>
      </c>
      <c r="ASK58">
        <v>1.1792499999999999E-2</v>
      </c>
      <c r="ASL58">
        <v>1.1886799999999999E-2</v>
      </c>
      <c r="ASM58">
        <v>1.1886799999999999E-2</v>
      </c>
      <c r="ASN58">
        <v>2.0660399999999999E-2</v>
      </c>
      <c r="ASO58">
        <v>0.139906</v>
      </c>
      <c r="ASP58">
        <v>0.33896199999999999</v>
      </c>
      <c r="ASQ58">
        <v>0.51811300000000005</v>
      </c>
      <c r="ASR58">
        <v>0.67424499999999998</v>
      </c>
      <c r="ASS58">
        <v>0.76764200000000005</v>
      </c>
      <c r="AST58">
        <v>0.79066000000000003</v>
      </c>
      <c r="ASU58">
        <v>0.74</v>
      </c>
      <c r="ASV58">
        <v>0.62773599999999996</v>
      </c>
      <c r="ASW58">
        <v>0.46283000000000002</v>
      </c>
      <c r="ASX58">
        <v>0.25981100000000001</v>
      </c>
      <c r="ASY58">
        <v>6.0660400000000003E-2</v>
      </c>
      <c r="ASZ58">
        <v>1.00943E-2</v>
      </c>
      <c r="ATA58">
        <v>1.03774E-2</v>
      </c>
      <c r="ATB58">
        <v>1.04717E-2</v>
      </c>
      <c r="ATC58">
        <v>1.04717E-2</v>
      </c>
      <c r="ATD58">
        <v>1.0754700000000001E-2</v>
      </c>
      <c r="ATE58">
        <v>1.08491E-2</v>
      </c>
      <c r="ATF58">
        <v>1.0943400000000001E-2</v>
      </c>
      <c r="ATG58">
        <v>1.0943400000000001E-2</v>
      </c>
      <c r="ATH58">
        <v>1.1037699999999999E-2</v>
      </c>
      <c r="ATI58">
        <v>1.0943400000000001E-2</v>
      </c>
      <c r="ATJ58">
        <v>1.0943400000000001E-2</v>
      </c>
      <c r="ATK58">
        <v>1.0943400000000001E-2</v>
      </c>
      <c r="ATL58">
        <v>1.68868E-2</v>
      </c>
      <c r="ATM58">
        <v>0.15462300000000001</v>
      </c>
      <c r="ATN58">
        <v>0.35188700000000001</v>
      </c>
      <c r="ATO58">
        <v>0.56415099999999996</v>
      </c>
      <c r="ATP58">
        <v>0.68613199999999996</v>
      </c>
      <c r="ATQ58">
        <v>0.80264199999999997</v>
      </c>
      <c r="ATR58">
        <v>0.85235799999999995</v>
      </c>
      <c r="ATS58">
        <v>0.736321</v>
      </c>
      <c r="ATT58">
        <v>0.62169799999999997</v>
      </c>
      <c r="ATU58">
        <v>0.45047199999999998</v>
      </c>
      <c r="ATV58">
        <v>0.208208</v>
      </c>
      <c r="ATW58">
        <v>5.3773599999999998E-2</v>
      </c>
      <c r="ATX58">
        <v>9.9056600000000002E-3</v>
      </c>
      <c r="ATY58">
        <v>0.01</v>
      </c>
      <c r="ATZ58">
        <v>1.00943E-2</v>
      </c>
      <c r="AUA58">
        <v>1.00943E-2</v>
      </c>
      <c r="AUB58">
        <v>1.00943E-2</v>
      </c>
      <c r="AUC58">
        <v>1.03774E-2</v>
      </c>
      <c r="AUD58">
        <v>1.03774E-2</v>
      </c>
      <c r="AUE58">
        <v>1.04717E-2</v>
      </c>
      <c r="AUF58">
        <v>1.04717E-2</v>
      </c>
      <c r="AUG58">
        <v>1.04717E-2</v>
      </c>
      <c r="AUH58">
        <v>1.0566000000000001E-2</v>
      </c>
      <c r="AUI58">
        <v>1.0566000000000001E-2</v>
      </c>
      <c r="AUJ58">
        <v>2.01887E-2</v>
      </c>
      <c r="AUK58">
        <v>0.12603800000000001</v>
      </c>
      <c r="AUL58">
        <v>0.31688699999999997</v>
      </c>
      <c r="AUM58">
        <v>0.45830199999999999</v>
      </c>
      <c r="AUN58">
        <v>0.55217000000000005</v>
      </c>
      <c r="AUO58">
        <v>0.62858499999999995</v>
      </c>
      <c r="AUP58">
        <v>0.71150899999999995</v>
      </c>
      <c r="AUQ58">
        <v>0.46650900000000001</v>
      </c>
      <c r="AUR58">
        <v>0.32518900000000001</v>
      </c>
      <c r="AUS58">
        <v>0.34226400000000001</v>
      </c>
      <c r="AUT58">
        <v>0.17349100000000001</v>
      </c>
      <c r="AUU58">
        <v>5.1226399999999998E-2</v>
      </c>
      <c r="AUV58">
        <v>9.5283E-3</v>
      </c>
      <c r="AUW58">
        <v>9.8113200000000001E-3</v>
      </c>
      <c r="AUX58">
        <v>9.8113200000000001E-3</v>
      </c>
      <c r="AUY58">
        <v>9.9056600000000002E-3</v>
      </c>
      <c r="AUZ58">
        <v>0.01</v>
      </c>
      <c r="AVA58">
        <v>1.00943E-2</v>
      </c>
      <c r="AVB58">
        <v>1.00943E-2</v>
      </c>
      <c r="AVC58">
        <v>1.0283E-2</v>
      </c>
      <c r="AVD58">
        <v>1.03774E-2</v>
      </c>
      <c r="AVE58">
        <v>1.03774E-2</v>
      </c>
      <c r="AVF58">
        <v>1.0283E-2</v>
      </c>
      <c r="AVG58">
        <v>1.03774E-2</v>
      </c>
      <c r="AVH58">
        <v>1.7169799999999999E-2</v>
      </c>
      <c r="AVI58">
        <v>9.2641500000000002E-2</v>
      </c>
      <c r="AVJ58">
        <v>0.16886799999999999</v>
      </c>
      <c r="AVK58">
        <v>0.35047200000000001</v>
      </c>
      <c r="AVL58">
        <v>0.36245300000000003</v>
      </c>
      <c r="AVM58">
        <v>0.397453</v>
      </c>
      <c r="AVN58">
        <v>0.55679199999999995</v>
      </c>
      <c r="AVO58">
        <v>0.55122599999999999</v>
      </c>
      <c r="AVP58">
        <v>0.28877399999999998</v>
      </c>
      <c r="AVQ58">
        <v>0.210094</v>
      </c>
      <c r="AVR58">
        <v>0.111792</v>
      </c>
      <c r="AVS58">
        <v>3.3301900000000002E-2</v>
      </c>
      <c r="AVT58">
        <v>9.4339599999999999E-3</v>
      </c>
      <c r="AVU58">
        <v>9.7169800000000001E-3</v>
      </c>
      <c r="AVV58">
        <v>9.8113200000000001E-3</v>
      </c>
      <c r="AVW58">
        <v>9.8113200000000001E-3</v>
      </c>
      <c r="AVX58">
        <v>9.9056600000000002E-3</v>
      </c>
      <c r="AVY58">
        <v>0.01</v>
      </c>
      <c r="AVZ58">
        <v>1.00943E-2</v>
      </c>
      <c r="AWA58">
        <v>1.00943E-2</v>
      </c>
      <c r="AWB58">
        <v>1.0283E-2</v>
      </c>
      <c r="AWC58">
        <v>1.0283E-2</v>
      </c>
      <c r="AWD58">
        <v>1.03774E-2</v>
      </c>
      <c r="AWE58">
        <v>1.03774E-2</v>
      </c>
      <c r="AWF58">
        <v>1.6226399999999998E-2</v>
      </c>
      <c r="AWG58">
        <v>6.7358500000000002E-2</v>
      </c>
      <c r="AWH58">
        <v>0.22528300000000001</v>
      </c>
      <c r="AWI58">
        <v>0.28792499999999999</v>
      </c>
      <c r="AWJ58">
        <v>0.36245300000000003</v>
      </c>
      <c r="AWK58">
        <v>0.45273600000000003</v>
      </c>
      <c r="AWL58">
        <v>0.46471699999999999</v>
      </c>
      <c r="AWM58">
        <v>0.452264</v>
      </c>
      <c r="AWN58">
        <v>0.27084900000000001</v>
      </c>
      <c r="AWO58">
        <v>0.47801900000000003</v>
      </c>
      <c r="AWP58">
        <v>0.25754700000000003</v>
      </c>
      <c r="AWQ58">
        <v>4.43396E-2</v>
      </c>
      <c r="AWR58">
        <v>9.5283E-3</v>
      </c>
      <c r="AWS58">
        <v>9.7169800000000001E-3</v>
      </c>
      <c r="AWT58">
        <v>9.8113200000000001E-3</v>
      </c>
      <c r="AWU58">
        <v>9.9056600000000002E-3</v>
      </c>
      <c r="AWV58">
        <v>0.01</v>
      </c>
      <c r="AWW58">
        <v>1.00943E-2</v>
      </c>
      <c r="AWX58">
        <v>1.00943E-2</v>
      </c>
      <c r="AWY58">
        <v>1.00943E-2</v>
      </c>
      <c r="AWZ58">
        <v>1.0283E-2</v>
      </c>
      <c r="AXA58">
        <v>1.00943E-2</v>
      </c>
      <c r="AXB58">
        <v>1.00943E-2</v>
      </c>
      <c r="AXC58">
        <v>1.00943E-2</v>
      </c>
      <c r="AXD58">
        <v>1.26415E-2</v>
      </c>
      <c r="AXE58">
        <v>3.6509399999999997E-2</v>
      </c>
      <c r="AXF58">
        <v>0.129245</v>
      </c>
      <c r="AXG58">
        <v>0.34037699999999999</v>
      </c>
      <c r="AXH58">
        <v>0.53886800000000001</v>
      </c>
      <c r="AXI58">
        <v>0.709623</v>
      </c>
      <c r="AXJ58">
        <v>0.675566</v>
      </c>
      <c r="AXK58">
        <v>0.44717000000000001</v>
      </c>
      <c r="AXL58">
        <v>0.61018899999999998</v>
      </c>
      <c r="AXM58">
        <v>0.32886799999999999</v>
      </c>
      <c r="AXN58">
        <v>0.146038</v>
      </c>
      <c r="AXO58">
        <v>3.2830199999999997E-2</v>
      </c>
      <c r="AXP58">
        <v>9.7169800000000001E-3</v>
      </c>
      <c r="AXQ58">
        <v>9.8113200000000001E-3</v>
      </c>
      <c r="AXR58">
        <v>9.9056600000000002E-3</v>
      </c>
      <c r="AXS58">
        <v>0.01</v>
      </c>
      <c r="AXT58">
        <v>1.00943E-2</v>
      </c>
      <c r="AXU58">
        <v>1.0283E-2</v>
      </c>
      <c r="AXV58">
        <v>1.03774E-2</v>
      </c>
      <c r="AXW58">
        <v>1.03774E-2</v>
      </c>
      <c r="AXX58">
        <v>1.04717E-2</v>
      </c>
      <c r="AXY58">
        <v>1.0566000000000001E-2</v>
      </c>
      <c r="AXZ58">
        <v>1.0566000000000001E-2</v>
      </c>
      <c r="AYA58">
        <v>1.0754700000000001E-2</v>
      </c>
      <c r="AYB58">
        <v>1.6226399999999998E-2</v>
      </c>
      <c r="AYC58">
        <v>0.10047200000000001</v>
      </c>
      <c r="AYD58">
        <v>0.27358500000000002</v>
      </c>
      <c r="AYE58">
        <v>0.397453</v>
      </c>
      <c r="AYF58">
        <v>0.52547200000000005</v>
      </c>
      <c r="AYG58">
        <v>0.57839600000000002</v>
      </c>
      <c r="AYH58">
        <v>0.486321</v>
      </c>
      <c r="AYI58">
        <v>0.36660399999999999</v>
      </c>
      <c r="AYJ58">
        <v>0.40990599999999999</v>
      </c>
      <c r="AYK58">
        <v>0.244811</v>
      </c>
      <c r="AYL58">
        <v>0.14169799999999999</v>
      </c>
      <c r="AYM58">
        <v>2.2641499999999998E-2</v>
      </c>
      <c r="AYN58">
        <v>9.7169800000000001E-3</v>
      </c>
      <c r="AYO58">
        <v>9.8113200000000001E-3</v>
      </c>
      <c r="AYP58">
        <v>9.9056600000000002E-3</v>
      </c>
      <c r="AYQ58">
        <v>0.01</v>
      </c>
      <c r="AYR58">
        <v>1.00943E-2</v>
      </c>
      <c r="AYS58">
        <v>1.0283E-2</v>
      </c>
      <c r="AYT58">
        <v>1.03774E-2</v>
      </c>
      <c r="AYU58">
        <v>1.03774E-2</v>
      </c>
      <c r="AYV58">
        <v>1.03774E-2</v>
      </c>
      <c r="AYW58">
        <v>1.03774E-2</v>
      </c>
      <c r="AYX58">
        <v>1.00943E-2</v>
      </c>
      <c r="AYY58">
        <v>1.00943E-2</v>
      </c>
      <c r="AYZ58">
        <v>1.4245300000000001E-2</v>
      </c>
      <c r="AZA58">
        <v>9.6320799999999998E-2</v>
      </c>
      <c r="AZB58">
        <v>0.28792499999999999</v>
      </c>
      <c r="AZC58">
        <v>0.47301900000000002</v>
      </c>
      <c r="AZD58">
        <v>0.57386800000000004</v>
      </c>
      <c r="AZE58">
        <v>0.66084900000000002</v>
      </c>
      <c r="AZF58">
        <v>0.66915100000000005</v>
      </c>
      <c r="AZG58">
        <v>0.670566</v>
      </c>
      <c r="AZH58">
        <v>0.539717</v>
      </c>
      <c r="AZI58">
        <v>0.35141499999999998</v>
      </c>
      <c r="AZJ58">
        <v>0.176509</v>
      </c>
      <c r="AZK58">
        <v>3.6698099999999997E-2</v>
      </c>
      <c r="AZL58">
        <v>9.5283E-3</v>
      </c>
      <c r="AZM58">
        <v>9.8113200000000001E-3</v>
      </c>
      <c r="AZN58">
        <v>9.9056600000000002E-3</v>
      </c>
      <c r="AZO58">
        <v>0.01</v>
      </c>
      <c r="AZP58">
        <v>0.01</v>
      </c>
      <c r="AZQ58">
        <v>1.0283E-2</v>
      </c>
      <c r="AZR58">
        <v>1.0283E-2</v>
      </c>
      <c r="AZS58">
        <v>1.0283E-2</v>
      </c>
      <c r="AZT58">
        <v>1.03774E-2</v>
      </c>
      <c r="AZU58">
        <v>1.03774E-2</v>
      </c>
      <c r="AZV58">
        <v>1.0283E-2</v>
      </c>
      <c r="AZW58">
        <v>1.0283E-2</v>
      </c>
      <c r="AZX58">
        <v>1.30189E-2</v>
      </c>
      <c r="AZY58">
        <v>4.19811E-2</v>
      </c>
      <c r="AZZ58">
        <v>0.14377400000000001</v>
      </c>
      <c r="BAA58">
        <v>0.140566</v>
      </c>
      <c r="BAB58">
        <v>0.122642</v>
      </c>
      <c r="BAC58">
        <v>0.218585</v>
      </c>
      <c r="BAD58">
        <v>0.26490599999999997</v>
      </c>
      <c r="BAE58">
        <v>0.18886800000000001</v>
      </c>
      <c r="BAF58">
        <v>0.370755</v>
      </c>
      <c r="BAG58">
        <v>0.34358499999999997</v>
      </c>
      <c r="BAH58">
        <v>0.106698</v>
      </c>
      <c r="BAI58">
        <v>1.9905699999999998E-2</v>
      </c>
      <c r="BAJ58">
        <v>9.8113200000000001E-3</v>
      </c>
      <c r="BAK58">
        <v>9.9056600000000002E-3</v>
      </c>
      <c r="BAL58">
        <v>0.01</v>
      </c>
      <c r="BAM58">
        <v>0.01</v>
      </c>
      <c r="BAN58">
        <v>1.00943E-2</v>
      </c>
      <c r="BAO58">
        <v>1.00943E-2</v>
      </c>
      <c r="BAP58">
        <v>1.0283E-2</v>
      </c>
      <c r="BAQ58">
        <v>1.00943E-2</v>
      </c>
      <c r="BAR58">
        <v>1.00943E-2</v>
      </c>
      <c r="BAS58">
        <v>1.00943E-2</v>
      </c>
      <c r="BAT58">
        <v>1.00943E-2</v>
      </c>
      <c r="BAU58">
        <v>1.00943E-2</v>
      </c>
      <c r="BAV58">
        <v>1.2075499999999999E-2</v>
      </c>
      <c r="BAW58">
        <v>4.9622600000000003E-2</v>
      </c>
      <c r="BAX58">
        <v>8.0282999999999993E-2</v>
      </c>
      <c r="BAY58">
        <v>7.42453E-2</v>
      </c>
      <c r="BAZ58">
        <v>0.13066</v>
      </c>
      <c r="BBA58">
        <v>0.174623</v>
      </c>
      <c r="BBB58">
        <v>0.220189</v>
      </c>
      <c r="BBC58">
        <v>0.32518900000000001</v>
      </c>
      <c r="BBD58">
        <v>0.25386799999999998</v>
      </c>
      <c r="BBE58">
        <v>0.13575499999999999</v>
      </c>
      <c r="BBF58">
        <v>0.108113</v>
      </c>
      <c r="BBG58">
        <v>2.03774E-2</v>
      </c>
      <c r="BBH58">
        <v>9.9056600000000002E-3</v>
      </c>
      <c r="BBI58">
        <v>0.01</v>
      </c>
      <c r="BBJ58">
        <v>0.01</v>
      </c>
      <c r="BBK58">
        <v>1.00943E-2</v>
      </c>
      <c r="BBL58">
        <v>1.00943E-2</v>
      </c>
      <c r="BBM58">
        <v>1.00943E-2</v>
      </c>
      <c r="BBN58">
        <v>0.01</v>
      </c>
      <c r="BBO58">
        <v>1.00943E-2</v>
      </c>
      <c r="BBP58">
        <v>0.01</v>
      </c>
      <c r="BBQ58">
        <v>0.01</v>
      </c>
      <c r="BBR58">
        <v>0.01</v>
      </c>
      <c r="BBS58">
        <v>0.01</v>
      </c>
      <c r="BBT58">
        <v>1.19811E-2</v>
      </c>
      <c r="BBU58">
        <v>6.2547199999999997E-2</v>
      </c>
      <c r="BBV58">
        <v>0.10717</v>
      </c>
      <c r="BBW58">
        <v>2.6132099999999998E-2</v>
      </c>
      <c r="BBX58">
        <v>1.7641500000000001E-2</v>
      </c>
      <c r="BBY58">
        <v>2.0660399999999999E-2</v>
      </c>
      <c r="BBZ58">
        <v>5.1698099999999997E-2</v>
      </c>
      <c r="BCA58">
        <v>7.8396199999999999E-2</v>
      </c>
      <c r="BCB58">
        <v>3.79245E-2</v>
      </c>
      <c r="BCC58">
        <v>5.9716999999999999E-2</v>
      </c>
      <c r="BCD58">
        <v>2.29245E-2</v>
      </c>
      <c r="BCE58">
        <v>1.0754700000000001E-2</v>
      </c>
      <c r="BCF58">
        <v>1.0754700000000001E-2</v>
      </c>
      <c r="BCG58">
        <v>1.08491E-2</v>
      </c>
      <c r="BCH58">
        <v>1.08491E-2</v>
      </c>
      <c r="BCI58">
        <v>1.1037699999999999E-2</v>
      </c>
      <c r="BCJ58">
        <v>1.1037699999999999E-2</v>
      </c>
      <c r="BCK58">
        <v>1.1132100000000001E-2</v>
      </c>
      <c r="BCL58">
        <v>1.1415099999999999E-2</v>
      </c>
      <c r="BCM58">
        <v>1.1509399999999999E-2</v>
      </c>
      <c r="BCN58">
        <v>1.1603799999999999E-2</v>
      </c>
      <c r="BCO58">
        <v>1.1792499999999999E-2</v>
      </c>
      <c r="BCP58">
        <v>1.1886799999999999E-2</v>
      </c>
      <c r="BCQ58">
        <v>1.68868E-2</v>
      </c>
      <c r="BCR58">
        <v>0.12650900000000001</v>
      </c>
      <c r="BCS58">
        <v>0.32339600000000002</v>
      </c>
      <c r="BCT58">
        <v>0.45</v>
      </c>
      <c r="BCU58">
        <v>0.57981099999999997</v>
      </c>
      <c r="BCV58">
        <v>0.66452800000000001</v>
      </c>
      <c r="BCW58">
        <v>0.683396</v>
      </c>
      <c r="BCX58">
        <v>0.60650899999999996</v>
      </c>
      <c r="BCY58">
        <v>0.44905699999999998</v>
      </c>
      <c r="BCZ58">
        <v>0.39792499999999997</v>
      </c>
      <c r="BDA58">
        <v>8.1886799999999996E-2</v>
      </c>
      <c r="BDB58">
        <v>1.9434E-2</v>
      </c>
      <c r="BDC58">
        <v>1.04717E-2</v>
      </c>
      <c r="BDD58">
        <v>1.0754700000000001E-2</v>
      </c>
      <c r="BDE58">
        <v>1.0754700000000001E-2</v>
      </c>
      <c r="BDF58">
        <v>1.08491E-2</v>
      </c>
      <c r="BDG58">
        <v>1.08491E-2</v>
      </c>
      <c r="BDH58">
        <v>1.08491E-2</v>
      </c>
      <c r="BDI58">
        <v>1.0943400000000001E-2</v>
      </c>
      <c r="BDJ58">
        <v>1.0943400000000001E-2</v>
      </c>
      <c r="BDK58">
        <v>1.0943400000000001E-2</v>
      </c>
      <c r="BDL58">
        <v>1.1037699999999999E-2</v>
      </c>
      <c r="BDM58">
        <v>1.1037699999999999E-2</v>
      </c>
      <c r="BDN58">
        <v>1.1132100000000001E-2</v>
      </c>
      <c r="BDO58">
        <v>1.29245E-2</v>
      </c>
      <c r="BDP58">
        <v>3.8773599999999998E-2</v>
      </c>
      <c r="BDQ58">
        <v>8.4339600000000001E-2</v>
      </c>
      <c r="BDR58">
        <v>0.24462300000000001</v>
      </c>
      <c r="BDS58">
        <v>0.27320800000000001</v>
      </c>
      <c r="BDT58">
        <v>0.23150899999999999</v>
      </c>
      <c r="BDU58">
        <v>0.23405699999999999</v>
      </c>
      <c r="BDV58">
        <v>0.25886799999999999</v>
      </c>
      <c r="BDW58">
        <v>0.34226400000000001</v>
      </c>
      <c r="BDX58">
        <v>0.17047200000000001</v>
      </c>
      <c r="BDY58">
        <v>9.1509400000000005E-2</v>
      </c>
      <c r="BDZ58">
        <v>3.0094300000000001E-2</v>
      </c>
      <c r="BEA58">
        <v>1.00943E-2</v>
      </c>
      <c r="BEB58">
        <v>1.03774E-2</v>
      </c>
      <c r="BEC58">
        <v>1.0566000000000001E-2</v>
      </c>
      <c r="BED58">
        <v>1.0754700000000001E-2</v>
      </c>
      <c r="BEE58">
        <v>1.0943400000000001E-2</v>
      </c>
      <c r="BEF58">
        <v>1.1037699999999999E-2</v>
      </c>
      <c r="BEG58">
        <v>1.0943400000000001E-2</v>
      </c>
      <c r="BEH58">
        <v>1.1037699999999999E-2</v>
      </c>
      <c r="BEI58">
        <v>1.1037699999999999E-2</v>
      </c>
      <c r="BEJ58">
        <v>1.1132100000000001E-2</v>
      </c>
      <c r="BEK58">
        <v>1.1320800000000001E-2</v>
      </c>
      <c r="BEL58">
        <v>1.1415099999999999E-2</v>
      </c>
      <c r="BEM58">
        <v>1.4716999999999999E-2</v>
      </c>
      <c r="BEN58">
        <v>0.103302</v>
      </c>
      <c r="BEO58">
        <v>0.281887</v>
      </c>
      <c r="BEP58">
        <v>0.46566000000000002</v>
      </c>
      <c r="BEQ58">
        <v>0.60792500000000005</v>
      </c>
      <c r="BER58">
        <v>0.69584900000000005</v>
      </c>
      <c r="BES58">
        <v>0.71698099999999998</v>
      </c>
      <c r="BET58">
        <v>0.66820800000000002</v>
      </c>
      <c r="BEU58">
        <v>0.55820800000000004</v>
      </c>
      <c r="BEV58">
        <v>0.39471699999999998</v>
      </c>
      <c r="BEW58">
        <v>0.2</v>
      </c>
      <c r="BEX58">
        <v>3.5377400000000003E-2</v>
      </c>
      <c r="BEY58">
        <v>1.08491E-2</v>
      </c>
      <c r="BEZ58">
        <v>1.1037699999999999E-2</v>
      </c>
      <c r="BFA58">
        <v>1.1132100000000001E-2</v>
      </c>
      <c r="BFB58">
        <v>1.1320800000000001E-2</v>
      </c>
      <c r="BFC58">
        <v>1.1509399999999999E-2</v>
      </c>
      <c r="BFD58">
        <v>1.1509399999999999E-2</v>
      </c>
      <c r="BFE58">
        <v>1.1792499999999999E-2</v>
      </c>
      <c r="BFF58">
        <v>1.1792499999999999E-2</v>
      </c>
      <c r="BFG58">
        <v>1.1886799999999999E-2</v>
      </c>
      <c r="BFH58">
        <v>1.19811E-2</v>
      </c>
      <c r="BFI58">
        <v>1.2075499999999999E-2</v>
      </c>
      <c r="BFJ58">
        <v>1.2075499999999999E-2</v>
      </c>
      <c r="BFK58">
        <v>1.6037699999999998E-2</v>
      </c>
      <c r="BFL58">
        <v>0.111792</v>
      </c>
      <c r="BFM58">
        <v>0.30311300000000002</v>
      </c>
      <c r="BFN58">
        <v>0.48820799999999998</v>
      </c>
      <c r="BFO58">
        <v>0.63320799999999999</v>
      </c>
      <c r="BFP58">
        <v>0.71745300000000001</v>
      </c>
      <c r="BFQ58">
        <v>0.73358500000000004</v>
      </c>
      <c r="BFR58">
        <v>0.67330199999999996</v>
      </c>
      <c r="BFS58">
        <v>0.577075</v>
      </c>
      <c r="BFT58">
        <v>0.40349099999999999</v>
      </c>
      <c r="BFU58">
        <v>0.194434</v>
      </c>
      <c r="BFV58">
        <v>2.7264199999999999E-2</v>
      </c>
      <c r="BFW58">
        <v>1.0566000000000001E-2</v>
      </c>
      <c r="BFX58">
        <v>1.0566000000000001E-2</v>
      </c>
      <c r="BFY58">
        <v>1.0566000000000001E-2</v>
      </c>
      <c r="BFZ58">
        <v>1.0754700000000001E-2</v>
      </c>
      <c r="BGA58">
        <v>1.08491E-2</v>
      </c>
      <c r="BGB58">
        <v>1.1037699999999999E-2</v>
      </c>
      <c r="BGC58">
        <v>1.1132100000000001E-2</v>
      </c>
      <c r="BGD58">
        <v>1.1037699999999999E-2</v>
      </c>
      <c r="BGE58">
        <v>1.1037699999999999E-2</v>
      </c>
      <c r="BGF58">
        <v>1.1132100000000001E-2</v>
      </c>
      <c r="BGG58">
        <v>1.1132100000000001E-2</v>
      </c>
      <c r="BGH58">
        <v>1.1320800000000001E-2</v>
      </c>
      <c r="BGI58">
        <v>1.39623E-2</v>
      </c>
      <c r="BGJ58">
        <v>8.8113200000000003E-2</v>
      </c>
      <c r="BGK58">
        <v>0.239811</v>
      </c>
      <c r="BGL58">
        <v>0.42603799999999997</v>
      </c>
      <c r="BGM58">
        <v>0.534717</v>
      </c>
      <c r="BGN58">
        <v>0.45500000000000002</v>
      </c>
      <c r="BGO58">
        <v>0.38735799999999998</v>
      </c>
      <c r="BGP58">
        <v>0.23245299999999999</v>
      </c>
      <c r="BGQ58">
        <v>0.18565999999999999</v>
      </c>
      <c r="BGR58">
        <v>0.25103799999999998</v>
      </c>
      <c r="BGS58">
        <v>0.112453</v>
      </c>
      <c r="BGT58">
        <v>2.1792499999999999E-2</v>
      </c>
      <c r="BGU58">
        <v>9.9056600000000002E-3</v>
      </c>
      <c r="BGV58">
        <v>9.9056600000000002E-3</v>
      </c>
      <c r="BGW58">
        <v>0.01</v>
      </c>
      <c r="BGX58">
        <v>9.9056600000000002E-3</v>
      </c>
      <c r="BGY58">
        <v>9.9056600000000002E-3</v>
      </c>
      <c r="BGZ58">
        <v>9.9056600000000002E-3</v>
      </c>
      <c r="BHA58">
        <v>9.9056600000000002E-3</v>
      </c>
      <c r="BHB58">
        <v>9.9056600000000002E-3</v>
      </c>
      <c r="BHC58">
        <v>9.9056600000000002E-3</v>
      </c>
      <c r="BHD58">
        <v>9.9056600000000002E-3</v>
      </c>
      <c r="BHE58">
        <v>9.9056600000000002E-3</v>
      </c>
      <c r="BHF58">
        <v>9.9056600000000002E-3</v>
      </c>
      <c r="BHG58">
        <v>1.0566000000000001E-2</v>
      </c>
      <c r="BHH58">
        <v>2.67925E-2</v>
      </c>
      <c r="BHI58">
        <v>4.2924499999999997E-2</v>
      </c>
      <c r="BHJ58">
        <v>8.8773599999999994E-2</v>
      </c>
      <c r="BHK58">
        <v>0.18679200000000001</v>
      </c>
      <c r="BHL58">
        <v>0.16952800000000001</v>
      </c>
      <c r="BHM58">
        <v>0.19811300000000001</v>
      </c>
      <c r="BHN58">
        <v>0.24943399999999999</v>
      </c>
      <c r="BHO58">
        <v>0.148396</v>
      </c>
      <c r="BHP58">
        <v>0.12235799999999999</v>
      </c>
      <c r="BHQ58">
        <v>8.7169800000000006E-2</v>
      </c>
      <c r="BHR58">
        <v>1.9905699999999998E-2</v>
      </c>
      <c r="BHS58">
        <v>9.7169800000000001E-3</v>
      </c>
      <c r="BHT58">
        <v>9.7169800000000001E-3</v>
      </c>
      <c r="BHU58">
        <v>9.8113200000000001E-3</v>
      </c>
      <c r="BHV58">
        <v>9.8113200000000001E-3</v>
      </c>
      <c r="BHW58">
        <v>9.8113200000000001E-3</v>
      </c>
      <c r="BHX58">
        <v>9.8113200000000001E-3</v>
      </c>
      <c r="BHY58">
        <v>9.9056600000000002E-3</v>
      </c>
      <c r="BHZ58">
        <v>9.9056600000000002E-3</v>
      </c>
      <c r="BIA58">
        <v>9.9056600000000002E-3</v>
      </c>
      <c r="BIB58">
        <v>9.9056600000000002E-3</v>
      </c>
      <c r="BIC58">
        <v>9.9056600000000002E-3</v>
      </c>
      <c r="BID58">
        <v>9.9056600000000002E-3</v>
      </c>
      <c r="BIE58">
        <v>1.1886799999999999E-2</v>
      </c>
      <c r="BIF58">
        <v>8.2075499999999996E-2</v>
      </c>
      <c r="BIG58">
        <v>0.15754699999999999</v>
      </c>
      <c r="BIH58">
        <v>0.30632100000000001</v>
      </c>
      <c r="BII58">
        <v>0.34273599999999999</v>
      </c>
      <c r="BIJ58">
        <v>0.54528299999999996</v>
      </c>
      <c r="BIK58">
        <v>0.66311299999999995</v>
      </c>
      <c r="BIL58">
        <v>0.486792</v>
      </c>
      <c r="BIM58">
        <v>0.42377399999999998</v>
      </c>
      <c r="BIN58">
        <v>0.28509400000000001</v>
      </c>
      <c r="BIO58">
        <v>0.14811299999999999</v>
      </c>
      <c r="BIP58">
        <v>2.4716999999999999E-2</v>
      </c>
      <c r="BIQ58">
        <v>9.3396199999999999E-3</v>
      </c>
      <c r="BIR58">
        <v>9.5283E-3</v>
      </c>
      <c r="BIS58">
        <v>9.7169800000000001E-3</v>
      </c>
      <c r="BIT58">
        <v>9.7169800000000001E-3</v>
      </c>
      <c r="BIU58">
        <v>9.8113200000000001E-3</v>
      </c>
      <c r="BIV58">
        <v>9.8113200000000001E-3</v>
      </c>
      <c r="BIW58">
        <v>9.9056600000000002E-3</v>
      </c>
      <c r="BIX58">
        <v>9.9056600000000002E-3</v>
      </c>
      <c r="BIY58">
        <v>9.9056600000000002E-3</v>
      </c>
      <c r="BIZ58">
        <v>9.9056600000000002E-3</v>
      </c>
      <c r="BJA58">
        <v>9.8113200000000001E-3</v>
      </c>
      <c r="BJB58">
        <v>9.8113200000000001E-3</v>
      </c>
      <c r="BJC58">
        <v>1.0566000000000001E-2</v>
      </c>
      <c r="BJD58">
        <v>2.2264200000000001E-2</v>
      </c>
      <c r="BJE58">
        <v>3.4622600000000003E-2</v>
      </c>
      <c r="BJF58">
        <v>0.13066</v>
      </c>
      <c r="BJG58">
        <v>0.211038</v>
      </c>
      <c r="BJH58">
        <v>0.24047199999999999</v>
      </c>
      <c r="BJI58">
        <v>0.37311299999999997</v>
      </c>
      <c r="BJJ58">
        <v>0.40622599999999998</v>
      </c>
      <c r="BJK58">
        <v>0.42830200000000002</v>
      </c>
      <c r="BJL58">
        <v>0.22509399999999999</v>
      </c>
      <c r="BJM58">
        <v>8.6415099999999995E-2</v>
      </c>
      <c r="BJN58">
        <v>1.7358499999999999E-2</v>
      </c>
      <c r="BJO58">
        <v>9.1509399999999998E-3</v>
      </c>
      <c r="BJP58">
        <v>9.2452799999999998E-3</v>
      </c>
      <c r="BJQ58">
        <v>9.3396199999999999E-3</v>
      </c>
      <c r="BJR58">
        <v>9.4339599999999999E-3</v>
      </c>
      <c r="BJS58">
        <v>9.4339599999999999E-3</v>
      </c>
      <c r="BJT58">
        <v>9.5283E-3</v>
      </c>
      <c r="BJU58">
        <v>9.5283E-3</v>
      </c>
      <c r="BJV58">
        <v>9.4339599999999999E-3</v>
      </c>
      <c r="BJW58">
        <v>9.4339599999999999E-3</v>
      </c>
      <c r="BJX58">
        <v>9.4339599999999999E-3</v>
      </c>
      <c r="BJY58">
        <v>9.5283E-3</v>
      </c>
      <c r="BJZ58">
        <v>9.5283E-3</v>
      </c>
      <c r="BKA58">
        <v>9.8113200000000001E-3</v>
      </c>
      <c r="BKB58">
        <v>5.3773599999999998E-2</v>
      </c>
      <c r="BKC58">
        <v>0.141038</v>
      </c>
      <c r="BKD58">
        <v>0.26075500000000001</v>
      </c>
      <c r="BKE58">
        <v>0.54207499999999997</v>
      </c>
      <c r="BKF58">
        <v>0.61754699999999996</v>
      </c>
      <c r="BKG58">
        <v>0.67877399999999999</v>
      </c>
      <c r="BKH58">
        <v>0.63641499999999995</v>
      </c>
      <c r="BKI58">
        <v>0.53518900000000003</v>
      </c>
      <c r="BKJ58">
        <v>0.37396200000000002</v>
      </c>
      <c r="BKK58">
        <v>0.17924499999999999</v>
      </c>
      <c r="BKL58">
        <v>2.54717E-2</v>
      </c>
      <c r="BKM58">
        <v>9.7169800000000001E-3</v>
      </c>
      <c r="BKN58">
        <v>9.9056600000000002E-3</v>
      </c>
      <c r="BKO58">
        <v>0.01</v>
      </c>
      <c r="BKP58">
        <v>1.03774E-2</v>
      </c>
      <c r="BKQ58">
        <v>1.04717E-2</v>
      </c>
      <c r="BKR58">
        <v>1.0566000000000001E-2</v>
      </c>
      <c r="BKS58">
        <v>1.0754700000000001E-2</v>
      </c>
      <c r="BKT58">
        <v>1.08491E-2</v>
      </c>
      <c r="BKU58">
        <v>1.0943400000000001E-2</v>
      </c>
      <c r="BKV58">
        <v>1.1132100000000001E-2</v>
      </c>
      <c r="BKW58">
        <v>1.1415099999999999E-2</v>
      </c>
      <c r="BKX58">
        <v>1.1509399999999999E-2</v>
      </c>
      <c r="BKY58">
        <v>1.39623E-2</v>
      </c>
      <c r="BKZ58">
        <v>0.100283</v>
      </c>
      <c r="BLA58">
        <v>0.28924499999999997</v>
      </c>
      <c r="BLB58">
        <v>0.47207500000000002</v>
      </c>
      <c r="BLC58">
        <v>0.61622600000000005</v>
      </c>
      <c r="BLD58">
        <v>0.68896199999999996</v>
      </c>
      <c r="BLE58">
        <v>0.71745300000000001</v>
      </c>
      <c r="BLF58">
        <v>0.66726399999999997</v>
      </c>
      <c r="BLG58">
        <v>0.55490600000000001</v>
      </c>
      <c r="BLH58">
        <v>0.390094</v>
      </c>
      <c r="BLI58">
        <v>0.195377</v>
      </c>
      <c r="BLJ58">
        <v>2.9811299999999999E-2</v>
      </c>
      <c r="BLK58">
        <v>9.8113200000000001E-3</v>
      </c>
      <c r="BLL58">
        <v>9.9056600000000002E-3</v>
      </c>
      <c r="BLM58">
        <v>0.01</v>
      </c>
      <c r="BLN58">
        <v>1.00943E-2</v>
      </c>
      <c r="BLO58">
        <v>1.0283E-2</v>
      </c>
      <c r="BLP58">
        <v>1.03774E-2</v>
      </c>
      <c r="BLQ58">
        <v>1.04717E-2</v>
      </c>
      <c r="BLR58">
        <v>1.0754700000000001E-2</v>
      </c>
      <c r="BLS58">
        <v>1.08491E-2</v>
      </c>
      <c r="BLT58">
        <v>1.08491E-2</v>
      </c>
      <c r="BLU58">
        <v>1.0943400000000001E-2</v>
      </c>
      <c r="BLV58">
        <v>1.0943400000000001E-2</v>
      </c>
      <c r="BLW58">
        <v>1.32075E-2</v>
      </c>
      <c r="BLX58">
        <v>9.0094300000000002E-2</v>
      </c>
      <c r="BLY58">
        <v>0.26717000000000002</v>
      </c>
      <c r="BLZ58">
        <v>0.42924499999999999</v>
      </c>
      <c r="BMA58">
        <v>0.58349099999999998</v>
      </c>
      <c r="BMB58">
        <v>0.66037699999999999</v>
      </c>
      <c r="BMC58">
        <v>0.70047199999999998</v>
      </c>
      <c r="BMD58">
        <v>0.64934000000000003</v>
      </c>
      <c r="BME58">
        <v>0.54622599999999999</v>
      </c>
      <c r="BMF58">
        <v>0.37584899999999999</v>
      </c>
      <c r="BMG58">
        <v>0.185</v>
      </c>
      <c r="BMH58">
        <v>2.8018899999999999E-2</v>
      </c>
      <c r="BMI58">
        <v>9.8113200000000001E-3</v>
      </c>
      <c r="BMJ58">
        <v>0.01</v>
      </c>
      <c r="BMK58">
        <v>0.01</v>
      </c>
      <c r="BML58">
        <v>1.00943E-2</v>
      </c>
      <c r="BMM58">
        <v>1.03774E-2</v>
      </c>
      <c r="BMN58">
        <v>1.04717E-2</v>
      </c>
      <c r="BMO58">
        <v>1.0566000000000001E-2</v>
      </c>
      <c r="BMP58">
        <v>1.0566000000000001E-2</v>
      </c>
      <c r="BMQ58">
        <v>1.08491E-2</v>
      </c>
      <c r="BMR58">
        <v>1.08491E-2</v>
      </c>
      <c r="BMS58">
        <v>1.08491E-2</v>
      </c>
      <c r="BMT58">
        <v>1.0943400000000001E-2</v>
      </c>
      <c r="BMU58">
        <v>1.30189E-2</v>
      </c>
      <c r="BMV58">
        <v>8.6037699999999995E-2</v>
      </c>
      <c r="BMW58">
        <v>0.26349099999999998</v>
      </c>
      <c r="BMX58">
        <v>0.44075500000000001</v>
      </c>
      <c r="BMY58">
        <v>0.58122600000000002</v>
      </c>
      <c r="BMZ58">
        <v>0.66547199999999995</v>
      </c>
      <c r="BNA58">
        <v>0.68207499999999999</v>
      </c>
      <c r="BNB58">
        <v>0.62905699999999998</v>
      </c>
      <c r="BNC58">
        <v>0.52132100000000003</v>
      </c>
      <c r="BND58">
        <v>0.36065999999999998</v>
      </c>
      <c r="BNE58">
        <v>0.16981099999999999</v>
      </c>
      <c r="BNF58">
        <v>2.4528299999999999E-2</v>
      </c>
      <c r="BNG58">
        <v>9.8113200000000001E-3</v>
      </c>
      <c r="BNH58">
        <v>9.9056600000000002E-3</v>
      </c>
      <c r="BNI58">
        <v>1.00943E-2</v>
      </c>
      <c r="BNJ58">
        <v>1.0283E-2</v>
      </c>
      <c r="BNK58">
        <v>1.03774E-2</v>
      </c>
      <c r="BNL58">
        <v>1.03774E-2</v>
      </c>
      <c r="BNM58">
        <v>1.04717E-2</v>
      </c>
      <c r="BNN58">
        <v>1.04717E-2</v>
      </c>
      <c r="BNO58">
        <v>1.0566000000000001E-2</v>
      </c>
      <c r="BNP58">
        <v>1.0566000000000001E-2</v>
      </c>
      <c r="BNQ58">
        <v>1.08491E-2</v>
      </c>
      <c r="BNR58">
        <v>1.0566000000000001E-2</v>
      </c>
      <c r="BNS58">
        <v>1.2075499999999999E-2</v>
      </c>
      <c r="BNT58">
        <v>7.0566000000000004E-2</v>
      </c>
      <c r="BNU58">
        <v>0.24990599999999999</v>
      </c>
      <c r="BNV58">
        <v>0.40207500000000002</v>
      </c>
      <c r="BNW58">
        <v>0.44632100000000002</v>
      </c>
      <c r="BNX58">
        <v>0.52688699999999999</v>
      </c>
      <c r="BNY58">
        <v>0.47764200000000001</v>
      </c>
      <c r="BNZ58">
        <v>0.46792499999999998</v>
      </c>
      <c r="BOA58">
        <v>0.50471699999999997</v>
      </c>
      <c r="BOB58">
        <v>0.28745300000000001</v>
      </c>
      <c r="BOC58">
        <v>0.14028299999999999</v>
      </c>
      <c r="BOD58">
        <v>2.0660399999999999E-2</v>
      </c>
      <c r="BOE58">
        <v>9.7169800000000001E-3</v>
      </c>
      <c r="BOF58">
        <v>9.9056600000000002E-3</v>
      </c>
      <c r="BOG58">
        <v>0.01</v>
      </c>
      <c r="BOH58">
        <v>1.00943E-2</v>
      </c>
      <c r="BOI58">
        <v>1.0283E-2</v>
      </c>
      <c r="BOJ58">
        <v>1.0283E-2</v>
      </c>
      <c r="BOK58">
        <v>1.0283E-2</v>
      </c>
      <c r="BOL58">
        <v>1.0283E-2</v>
      </c>
      <c r="BOM58">
        <v>1.0283E-2</v>
      </c>
      <c r="BON58">
        <v>1.00943E-2</v>
      </c>
      <c r="BOO58">
        <v>1.0283E-2</v>
      </c>
      <c r="BOP58">
        <v>1.0283E-2</v>
      </c>
      <c r="BOQ58">
        <v>1.23585E-2</v>
      </c>
      <c r="BOR58">
        <v>3.4150899999999998E-2</v>
      </c>
      <c r="BOS58">
        <v>0.06</v>
      </c>
      <c r="BOT58">
        <v>0.111509</v>
      </c>
      <c r="BOU58">
        <v>0.166321</v>
      </c>
      <c r="BOV58">
        <v>0.24396200000000001</v>
      </c>
      <c r="BOW58">
        <v>6.1320800000000002E-2</v>
      </c>
      <c r="BOX58">
        <v>6.9433999999999996E-2</v>
      </c>
      <c r="BOY58">
        <v>0.50613200000000003</v>
      </c>
      <c r="BOZ58">
        <v>0.19556599999999999</v>
      </c>
      <c r="BPA58">
        <v>9.9622600000000006E-2</v>
      </c>
      <c r="BPB58">
        <v>2.7547200000000001E-2</v>
      </c>
      <c r="BPC58">
        <v>9.9056600000000002E-3</v>
      </c>
      <c r="BPD58">
        <v>0.01</v>
      </c>
      <c r="BPE58">
        <v>0.01</v>
      </c>
      <c r="BPF58">
        <v>0.01</v>
      </c>
      <c r="BPG58">
        <v>1.00943E-2</v>
      </c>
      <c r="BPH58">
        <v>0.01</v>
      </c>
      <c r="BPI58">
        <v>1.00943E-2</v>
      </c>
      <c r="BPJ58">
        <v>0.01</v>
      </c>
      <c r="BPK58">
        <v>0.01</v>
      </c>
      <c r="BPL58">
        <v>9.9056600000000002E-3</v>
      </c>
      <c r="BPM58">
        <v>9.9056600000000002E-3</v>
      </c>
      <c r="BPN58">
        <v>9.9056600000000002E-3</v>
      </c>
      <c r="BPO58">
        <v>1.04717E-2</v>
      </c>
      <c r="BPP58">
        <v>3.16981E-2</v>
      </c>
      <c r="BPQ58">
        <v>0.104434</v>
      </c>
      <c r="BPR58">
        <v>0.164717</v>
      </c>
      <c r="BPS58">
        <v>0.35698099999999999</v>
      </c>
      <c r="BPT58">
        <v>0.55358499999999999</v>
      </c>
      <c r="BPU58">
        <v>0.62405699999999997</v>
      </c>
      <c r="BPV58">
        <v>0.59735799999999994</v>
      </c>
      <c r="BPW58">
        <v>0.48867899999999997</v>
      </c>
      <c r="BPX58">
        <v>0.345472</v>
      </c>
      <c r="BPY58">
        <v>0.16452800000000001</v>
      </c>
      <c r="BPZ58">
        <v>2.01887E-2</v>
      </c>
      <c r="BQA58">
        <v>9.1509399999999998E-3</v>
      </c>
      <c r="BQB58">
        <v>9.3396199999999999E-3</v>
      </c>
      <c r="BQC58">
        <v>9.3396199999999999E-3</v>
      </c>
      <c r="BQD58">
        <v>9.4339599999999999E-3</v>
      </c>
      <c r="BQE58">
        <v>9.4339599999999999E-3</v>
      </c>
      <c r="BQF58">
        <v>9.4339599999999999E-3</v>
      </c>
      <c r="BQG58">
        <v>9.4339599999999999E-3</v>
      </c>
      <c r="BQH58">
        <v>9.3396199999999999E-3</v>
      </c>
      <c r="BQI58">
        <v>9.4339599999999999E-3</v>
      </c>
      <c r="BQJ58">
        <v>9.4339599999999999E-3</v>
      </c>
      <c r="BQK58">
        <v>9.3396199999999999E-3</v>
      </c>
      <c r="BQL58">
        <v>9.4339599999999999E-3</v>
      </c>
      <c r="BQM58">
        <v>1.1320800000000001E-2</v>
      </c>
      <c r="BQN58">
        <v>9.9811300000000006E-2</v>
      </c>
      <c r="BQO58">
        <v>8.8490600000000003E-2</v>
      </c>
      <c r="BQP58">
        <v>0.30632100000000001</v>
      </c>
      <c r="BQQ58">
        <v>0.408113</v>
      </c>
      <c r="BQR58">
        <v>0.62584899999999999</v>
      </c>
      <c r="BQS58">
        <v>0.65028300000000006</v>
      </c>
      <c r="BQT58">
        <v>0.61254699999999995</v>
      </c>
      <c r="BQU58">
        <v>0.50886799999999999</v>
      </c>
      <c r="BQV58">
        <v>0.34773599999999999</v>
      </c>
      <c r="BQW58">
        <v>0.14566000000000001</v>
      </c>
      <c r="BQX58">
        <v>1.6037699999999998E-2</v>
      </c>
      <c r="BQY58">
        <v>1.04717E-2</v>
      </c>
      <c r="BQZ58">
        <v>1.0566000000000001E-2</v>
      </c>
      <c r="BRA58">
        <v>1.0754700000000001E-2</v>
      </c>
      <c r="BRB58">
        <v>1.08491E-2</v>
      </c>
      <c r="BRC58">
        <v>1.0943400000000001E-2</v>
      </c>
      <c r="BRD58">
        <v>1.1132100000000001E-2</v>
      </c>
      <c r="BRE58">
        <v>1.1320800000000001E-2</v>
      </c>
      <c r="BRF58">
        <v>1.1415099999999999E-2</v>
      </c>
      <c r="BRG58">
        <v>1.1509399999999999E-2</v>
      </c>
      <c r="BRH58">
        <v>1.1603799999999999E-2</v>
      </c>
      <c r="BRI58">
        <v>1.1792499999999999E-2</v>
      </c>
      <c r="BRJ58">
        <v>1.1792499999999999E-2</v>
      </c>
      <c r="BRK58">
        <v>1.30189E-2</v>
      </c>
      <c r="BRL58">
        <v>8.1886799999999996E-2</v>
      </c>
      <c r="BRM58">
        <v>0.25754700000000003</v>
      </c>
      <c r="BRN58">
        <v>0.43150899999999998</v>
      </c>
      <c r="BRO58">
        <v>0.56971700000000003</v>
      </c>
      <c r="BRP58">
        <v>0.65443399999999996</v>
      </c>
      <c r="BRQ58">
        <v>0.67462299999999997</v>
      </c>
      <c r="BRR58">
        <v>0.62773599999999996</v>
      </c>
      <c r="BRS58">
        <v>0.51858499999999996</v>
      </c>
      <c r="BRT58">
        <v>0.36018899999999998</v>
      </c>
      <c r="BRU58">
        <v>0.17188700000000001</v>
      </c>
      <c r="BRV58">
        <v>1.5283E-2</v>
      </c>
      <c r="BRW58">
        <v>1.1132100000000001E-2</v>
      </c>
      <c r="BRX58">
        <v>1.1415099999999999E-2</v>
      </c>
      <c r="BRY58">
        <v>1.1603799999999999E-2</v>
      </c>
      <c r="BRZ58">
        <v>1.1509399999999999E-2</v>
      </c>
      <c r="BSA58">
        <v>1.1603799999999999E-2</v>
      </c>
      <c r="BSB58">
        <v>1.1603799999999999E-2</v>
      </c>
      <c r="BSC58">
        <v>1.1886799999999999E-2</v>
      </c>
      <c r="BSD58">
        <v>1.1886799999999999E-2</v>
      </c>
      <c r="BSE58">
        <v>1.1886799999999999E-2</v>
      </c>
      <c r="BSF58">
        <v>1.1886799999999999E-2</v>
      </c>
      <c r="BSG58">
        <v>1.19811E-2</v>
      </c>
      <c r="BSH58">
        <v>1.19811E-2</v>
      </c>
      <c r="BSI58">
        <v>1.21698E-2</v>
      </c>
      <c r="BSJ58">
        <v>4.3867900000000001E-2</v>
      </c>
      <c r="BSK58">
        <v>0.16169800000000001</v>
      </c>
      <c r="BSL58">
        <v>0.20113200000000001</v>
      </c>
      <c r="BSM58">
        <v>0.19509399999999999</v>
      </c>
      <c r="BSN58">
        <v>0.25150899999999998</v>
      </c>
      <c r="BSO58">
        <v>0.15301899999999999</v>
      </c>
      <c r="BSP58">
        <v>5.7264200000000001E-2</v>
      </c>
      <c r="BSQ58">
        <v>4.6415100000000001E-2</v>
      </c>
      <c r="BSR58">
        <v>3.3962300000000001E-2</v>
      </c>
      <c r="BSS58">
        <v>1.92453E-2</v>
      </c>
      <c r="BST58">
        <v>1.1509399999999999E-2</v>
      </c>
      <c r="BSU58">
        <v>1.08491E-2</v>
      </c>
      <c r="BSV58">
        <v>1.08491E-2</v>
      </c>
      <c r="BSW58">
        <v>1.0943400000000001E-2</v>
      </c>
      <c r="BSX58">
        <v>1.1037699999999999E-2</v>
      </c>
      <c r="BSY58">
        <v>1.1132100000000001E-2</v>
      </c>
      <c r="BSZ58">
        <v>1.1320800000000001E-2</v>
      </c>
      <c r="BTA58">
        <v>1.1132100000000001E-2</v>
      </c>
      <c r="BTB58">
        <v>1.1132100000000001E-2</v>
      </c>
      <c r="BTC58">
        <v>1.1037699999999999E-2</v>
      </c>
      <c r="BTD58">
        <v>1.1037699999999999E-2</v>
      </c>
      <c r="BTE58">
        <v>1.1037699999999999E-2</v>
      </c>
      <c r="BTF58">
        <v>1.1037699999999999E-2</v>
      </c>
      <c r="BTG58">
        <v>1.1320800000000001E-2</v>
      </c>
      <c r="BTH58">
        <v>2.3584899999999999E-2</v>
      </c>
      <c r="BTI58">
        <v>5.8867900000000001E-2</v>
      </c>
      <c r="BTJ58">
        <v>8.6415099999999995E-2</v>
      </c>
      <c r="BTK58">
        <v>8.7358500000000006E-2</v>
      </c>
      <c r="BTL58">
        <v>8.5566000000000003E-2</v>
      </c>
      <c r="BTM58">
        <v>0.12792500000000001</v>
      </c>
      <c r="BTN58">
        <v>0.20943400000000001</v>
      </c>
      <c r="BTO58">
        <v>0.130189</v>
      </c>
      <c r="BTP58">
        <v>7.4528300000000006E-2</v>
      </c>
      <c r="BTQ58">
        <v>2.54717E-2</v>
      </c>
      <c r="BTR58">
        <v>1.4999999999999999E-2</v>
      </c>
      <c r="BTS58">
        <v>1.08491E-2</v>
      </c>
      <c r="BTT58">
        <v>1.08491E-2</v>
      </c>
      <c r="BTU58">
        <v>1.0943400000000001E-2</v>
      </c>
      <c r="BTV58">
        <v>1.0943400000000001E-2</v>
      </c>
      <c r="BTW58">
        <v>1.0943400000000001E-2</v>
      </c>
      <c r="BTX58">
        <v>1.0943400000000001E-2</v>
      </c>
      <c r="BTY58">
        <v>1.1037699999999999E-2</v>
      </c>
      <c r="BTZ58">
        <v>1.0943400000000001E-2</v>
      </c>
      <c r="BUA58">
        <v>1.0943400000000001E-2</v>
      </c>
      <c r="BUB58">
        <v>1.1037699999999999E-2</v>
      </c>
      <c r="BUC58">
        <v>1.0943400000000001E-2</v>
      </c>
      <c r="BUD58">
        <v>1.0943400000000001E-2</v>
      </c>
      <c r="BUE58">
        <v>1.1132100000000001E-2</v>
      </c>
      <c r="BUF58">
        <v>1.6037699999999998E-2</v>
      </c>
      <c r="BUG58">
        <v>5.1886799999999997E-2</v>
      </c>
      <c r="BUH58">
        <v>7.6320799999999994E-2</v>
      </c>
      <c r="BUI58">
        <v>0.104906</v>
      </c>
      <c r="BUJ58">
        <v>0.109434</v>
      </c>
      <c r="BUK58">
        <v>0.12698100000000001</v>
      </c>
      <c r="BUL58">
        <v>0.12764200000000001</v>
      </c>
      <c r="BUM58">
        <v>0.14811299999999999</v>
      </c>
      <c r="BUN58">
        <v>4.3207500000000003E-2</v>
      </c>
      <c r="BUO58">
        <v>2.2264200000000001E-2</v>
      </c>
      <c r="BUP58">
        <v>1.1415099999999999E-2</v>
      </c>
      <c r="BUQ58">
        <v>1.03774E-2</v>
      </c>
      <c r="BUR58">
        <v>1.03774E-2</v>
      </c>
      <c r="BUS58">
        <v>1.03774E-2</v>
      </c>
      <c r="BUT58">
        <v>1.0283E-2</v>
      </c>
      <c r="BUU58">
        <v>1.0283E-2</v>
      </c>
      <c r="BUV58">
        <v>1.03774E-2</v>
      </c>
      <c r="BUW58">
        <v>1.03774E-2</v>
      </c>
      <c r="BUX58">
        <v>1.03774E-2</v>
      </c>
      <c r="BUY58">
        <v>1.03774E-2</v>
      </c>
      <c r="BUZ58">
        <v>1.03774E-2</v>
      </c>
      <c r="BVA58">
        <v>1.03774E-2</v>
      </c>
      <c r="BVB58">
        <v>1.03774E-2</v>
      </c>
      <c r="BVC58">
        <v>1.03774E-2</v>
      </c>
      <c r="BVD58">
        <v>2.7547200000000001E-2</v>
      </c>
      <c r="BVE58">
        <v>4.9622600000000003E-2</v>
      </c>
      <c r="BVF58">
        <v>8.4622600000000006E-2</v>
      </c>
      <c r="BVG58">
        <v>0.11867900000000001</v>
      </c>
      <c r="BVH58">
        <v>0.15320800000000001</v>
      </c>
      <c r="BVI58">
        <v>0.14858499999999999</v>
      </c>
      <c r="BVJ58">
        <v>0.14858499999999999</v>
      </c>
      <c r="BVK58">
        <v>9.3113199999999993E-2</v>
      </c>
      <c r="BVL58">
        <v>5.1037699999999998E-2</v>
      </c>
      <c r="BVM58">
        <v>3.0094300000000001E-2</v>
      </c>
      <c r="BVN58">
        <v>1.0943400000000001E-2</v>
      </c>
      <c r="BVO58">
        <v>0.01</v>
      </c>
      <c r="BVP58">
        <v>0.01</v>
      </c>
      <c r="BVQ58">
        <v>0.01</v>
      </c>
      <c r="BVR58">
        <v>0.01</v>
      </c>
      <c r="BVS58">
        <v>9.9056600000000002E-3</v>
      </c>
      <c r="BVT58">
        <v>9.9056600000000002E-3</v>
      </c>
      <c r="BVU58">
        <v>9.9056600000000002E-3</v>
      </c>
      <c r="BVV58">
        <v>9.9056600000000002E-3</v>
      </c>
      <c r="BVW58">
        <v>0.01</v>
      </c>
      <c r="BVX58">
        <v>0.01</v>
      </c>
      <c r="BVY58">
        <v>0.01</v>
      </c>
      <c r="BVZ58">
        <v>0.01</v>
      </c>
      <c r="BWA58">
        <v>1.0283E-2</v>
      </c>
      <c r="BWB58">
        <v>3.6981100000000003E-2</v>
      </c>
      <c r="BWC58">
        <v>9.2641500000000002E-2</v>
      </c>
      <c r="BWD58">
        <v>0.122642</v>
      </c>
      <c r="BWE58">
        <v>0.210755</v>
      </c>
      <c r="BWF58">
        <v>0.22</v>
      </c>
      <c r="BWG58">
        <v>0.256604</v>
      </c>
      <c r="BWH58">
        <v>0.23122599999999999</v>
      </c>
      <c r="BWI58">
        <v>0.15301899999999999</v>
      </c>
      <c r="BWJ58">
        <v>0.148396</v>
      </c>
      <c r="BWK58">
        <v>0.108774</v>
      </c>
      <c r="BWL58">
        <v>1.7358499999999999E-2</v>
      </c>
      <c r="BWM58">
        <v>9.5283E-3</v>
      </c>
      <c r="BWN58">
        <v>9.5283E-3</v>
      </c>
      <c r="BWO58">
        <v>9.7169800000000001E-3</v>
      </c>
      <c r="BWP58">
        <v>9.7169800000000001E-3</v>
      </c>
      <c r="BWQ58">
        <v>9.7169800000000001E-3</v>
      </c>
      <c r="BWR58">
        <v>9.7169800000000001E-3</v>
      </c>
      <c r="BWS58">
        <v>9.7169800000000001E-3</v>
      </c>
      <c r="BWT58">
        <v>9.7169800000000001E-3</v>
      </c>
      <c r="BWU58">
        <v>9.7169800000000001E-3</v>
      </c>
      <c r="BWV58">
        <v>9.7169800000000001E-3</v>
      </c>
      <c r="BWW58">
        <v>9.7169800000000001E-3</v>
      </c>
      <c r="BWX58">
        <v>9.8113200000000001E-3</v>
      </c>
      <c r="BWY58">
        <v>0.01</v>
      </c>
      <c r="BWZ58">
        <v>1.35849E-2</v>
      </c>
      <c r="BXA58">
        <v>1.66981E-2</v>
      </c>
      <c r="BXB58">
        <v>1.8962300000000001E-2</v>
      </c>
      <c r="BXC58">
        <v>1.5566E-2</v>
      </c>
      <c r="BXD58">
        <v>5.4905700000000002E-2</v>
      </c>
      <c r="BXE58">
        <v>7.9056600000000005E-2</v>
      </c>
      <c r="BXF58">
        <v>0.137547</v>
      </c>
      <c r="BXG58">
        <v>0.12282999999999999</v>
      </c>
      <c r="BXH58">
        <v>4.9150899999999997E-2</v>
      </c>
      <c r="BXI58">
        <v>6.9150900000000001E-2</v>
      </c>
      <c r="BXJ58">
        <v>1.34906E-2</v>
      </c>
      <c r="BXK58">
        <v>1.0754700000000001E-2</v>
      </c>
      <c r="BXL58">
        <v>1.0943400000000001E-2</v>
      </c>
      <c r="BXM58">
        <v>1.1037699999999999E-2</v>
      </c>
      <c r="BXN58">
        <v>1.1037699999999999E-2</v>
      </c>
      <c r="BXO58">
        <v>1.1320800000000001E-2</v>
      </c>
      <c r="BXP58">
        <v>1.1415099999999999E-2</v>
      </c>
      <c r="BXQ58">
        <v>1.1415099999999999E-2</v>
      </c>
      <c r="BXR58">
        <v>1.1509399999999999E-2</v>
      </c>
      <c r="BXS58">
        <v>1.1603799999999999E-2</v>
      </c>
      <c r="BXT58">
        <v>1.1886799999999999E-2</v>
      </c>
      <c r="BXU58">
        <v>1.19811E-2</v>
      </c>
      <c r="BXV58">
        <v>1.19811E-2</v>
      </c>
      <c r="BXW58">
        <v>1.28302E-2</v>
      </c>
      <c r="BXX58">
        <v>6.5471699999999994E-2</v>
      </c>
      <c r="BXY58">
        <v>0.23424500000000001</v>
      </c>
      <c r="BXZ58">
        <v>0.406698</v>
      </c>
      <c r="BYA58">
        <v>0.54669800000000002</v>
      </c>
      <c r="BYB58">
        <v>0.63141499999999995</v>
      </c>
      <c r="BYC58">
        <v>0.65301900000000002</v>
      </c>
      <c r="BYD58">
        <v>0.60924500000000004</v>
      </c>
      <c r="BYE58">
        <v>0.50434000000000001</v>
      </c>
      <c r="BYF58">
        <v>0.34820800000000002</v>
      </c>
      <c r="BYG58">
        <v>0.16132099999999999</v>
      </c>
      <c r="BYH58">
        <v>2.0849099999999999E-2</v>
      </c>
      <c r="BYI58">
        <v>1.0943400000000001E-2</v>
      </c>
      <c r="BYJ58">
        <v>1.1132100000000001E-2</v>
      </c>
      <c r="BYK58">
        <v>1.1415099999999999E-2</v>
      </c>
      <c r="BYL58">
        <v>1.1320800000000001E-2</v>
      </c>
      <c r="BYM58">
        <v>1.1509399999999999E-2</v>
      </c>
      <c r="BYN58">
        <v>1.1415099999999999E-2</v>
      </c>
      <c r="BYO58">
        <v>1.1603799999999999E-2</v>
      </c>
      <c r="BYP58">
        <v>1.1603799999999999E-2</v>
      </c>
      <c r="BYQ58">
        <v>1.1792499999999999E-2</v>
      </c>
      <c r="BYR58">
        <v>1.1792499999999999E-2</v>
      </c>
      <c r="BYS58">
        <v>1.1886799999999999E-2</v>
      </c>
      <c r="BYT58">
        <v>1.19811E-2</v>
      </c>
      <c r="BYU58">
        <v>1.24528E-2</v>
      </c>
      <c r="BYV58">
        <v>6.0660400000000003E-2</v>
      </c>
      <c r="BYW58">
        <v>0.21556600000000001</v>
      </c>
      <c r="BYX58">
        <v>0.38547199999999998</v>
      </c>
      <c r="BYY58">
        <v>0.53150900000000001</v>
      </c>
      <c r="BYZ58">
        <v>0.65858499999999998</v>
      </c>
      <c r="BZA58">
        <v>0.64377399999999996</v>
      </c>
      <c r="BZB58">
        <v>0.50103799999999998</v>
      </c>
      <c r="BZC58">
        <v>0.33254699999999998</v>
      </c>
      <c r="BZD58">
        <v>0.164245</v>
      </c>
      <c r="BZE58">
        <v>6.0471700000000003E-2</v>
      </c>
      <c r="BZF58">
        <v>1.4999999999999999E-2</v>
      </c>
      <c r="BZG58">
        <v>0.01</v>
      </c>
      <c r="BZH58">
        <v>1.0283E-2</v>
      </c>
      <c r="BZI58">
        <v>1.0283E-2</v>
      </c>
      <c r="BZJ58">
        <v>1.03774E-2</v>
      </c>
      <c r="BZK58">
        <v>1.0283E-2</v>
      </c>
      <c r="BZL58">
        <v>1.03774E-2</v>
      </c>
      <c r="BZM58">
        <v>1.04717E-2</v>
      </c>
      <c r="BZN58">
        <v>1.04717E-2</v>
      </c>
      <c r="BZO58">
        <v>1.04717E-2</v>
      </c>
      <c r="BZP58">
        <v>1.04717E-2</v>
      </c>
      <c r="BZQ58">
        <v>1.03774E-2</v>
      </c>
      <c r="BZR58">
        <v>1.03774E-2</v>
      </c>
      <c r="BZS58">
        <v>1.03774E-2</v>
      </c>
      <c r="BZT58">
        <v>2.6132099999999998E-2</v>
      </c>
      <c r="BZU58">
        <v>0.129528</v>
      </c>
      <c r="BZV58">
        <v>0.20198099999999999</v>
      </c>
      <c r="BZW58">
        <v>0.35924499999999998</v>
      </c>
      <c r="BZX58">
        <v>0.27226400000000001</v>
      </c>
      <c r="BZY58">
        <v>0.33943400000000001</v>
      </c>
      <c r="BZZ58">
        <v>0.26075500000000001</v>
      </c>
      <c r="CAA58">
        <v>0.19952800000000001</v>
      </c>
      <c r="CAB58">
        <v>0.13</v>
      </c>
      <c r="CAC58">
        <v>5.0283000000000001E-2</v>
      </c>
      <c r="CAD58">
        <v>1.1886799999999999E-2</v>
      </c>
      <c r="CAE58">
        <v>9.3396199999999999E-3</v>
      </c>
      <c r="CAF58">
        <v>9.4339599999999999E-3</v>
      </c>
      <c r="CAG58">
        <v>9.4339599999999999E-3</v>
      </c>
      <c r="CAH58">
        <v>9.4339599999999999E-3</v>
      </c>
      <c r="CAI58">
        <v>9.5283E-3</v>
      </c>
      <c r="CAJ58">
        <v>9.5283E-3</v>
      </c>
      <c r="CAK58">
        <v>9.7169800000000001E-3</v>
      </c>
      <c r="CAL58">
        <v>9.8113200000000001E-3</v>
      </c>
      <c r="CAM58">
        <v>9.8113200000000001E-3</v>
      </c>
      <c r="CAN58">
        <v>9.8113200000000001E-3</v>
      </c>
      <c r="CAO58">
        <v>9.8113200000000001E-3</v>
      </c>
      <c r="CAP58">
        <v>9.8113200000000001E-3</v>
      </c>
      <c r="CAQ58">
        <v>9.9056600000000002E-3</v>
      </c>
      <c r="CAR58">
        <v>4.4999999999999998E-2</v>
      </c>
      <c r="CAS58">
        <v>0.212642</v>
      </c>
      <c r="CAT58">
        <v>0.21839600000000001</v>
      </c>
      <c r="CAU58">
        <v>0.52273599999999998</v>
      </c>
      <c r="CAV58">
        <v>0.54113199999999995</v>
      </c>
      <c r="CAW58">
        <v>0.60424500000000003</v>
      </c>
      <c r="CAX58">
        <v>0.57245299999999999</v>
      </c>
      <c r="CAY58">
        <v>0.47066000000000002</v>
      </c>
      <c r="CAZ58">
        <v>0.31594299999999997</v>
      </c>
      <c r="CBA58">
        <v>0.139151</v>
      </c>
      <c r="CBB58">
        <v>1.7641500000000001E-2</v>
      </c>
      <c r="CBC58">
        <v>9.3396199999999999E-3</v>
      </c>
      <c r="CBD58">
        <v>9.4339599999999999E-3</v>
      </c>
      <c r="CBE58">
        <v>9.7169800000000001E-3</v>
      </c>
      <c r="CBF58">
        <v>9.7169800000000001E-3</v>
      </c>
      <c r="CBG58">
        <v>9.8113200000000001E-3</v>
      </c>
      <c r="CBH58">
        <v>9.9056600000000002E-3</v>
      </c>
      <c r="CBI58">
        <v>9.8113200000000001E-3</v>
      </c>
      <c r="CBJ58">
        <v>9.9056600000000002E-3</v>
      </c>
      <c r="CBK58">
        <v>0.01</v>
      </c>
      <c r="CBL58">
        <v>0.01</v>
      </c>
      <c r="CBM58">
        <v>0.01</v>
      </c>
      <c r="CBN58">
        <v>0.01</v>
      </c>
      <c r="CBO58">
        <v>1.0283E-2</v>
      </c>
      <c r="CBP58">
        <v>3.4433999999999999E-2</v>
      </c>
      <c r="CBQ58">
        <v>0.12669800000000001</v>
      </c>
      <c r="CBR58">
        <v>0.25566</v>
      </c>
      <c r="CBS58">
        <v>0.31047200000000003</v>
      </c>
      <c r="CBT58">
        <v>0.336698</v>
      </c>
      <c r="CBU58">
        <v>0.46933999999999998</v>
      </c>
      <c r="CBV58">
        <v>0.38594299999999998</v>
      </c>
      <c r="CBW58">
        <v>0.46056599999999998</v>
      </c>
      <c r="CBX58">
        <v>0.24990599999999999</v>
      </c>
      <c r="CBY58">
        <v>0.11934</v>
      </c>
      <c r="CBZ58">
        <v>1.4716999999999999E-2</v>
      </c>
      <c r="CCA58">
        <v>9.5283E-3</v>
      </c>
      <c r="CCB58">
        <v>9.8113200000000001E-3</v>
      </c>
      <c r="CCC58">
        <v>9.9056600000000002E-3</v>
      </c>
      <c r="CCD58">
        <v>9.9056600000000002E-3</v>
      </c>
      <c r="CCE58">
        <v>1.00943E-2</v>
      </c>
      <c r="CCF58">
        <v>1.00943E-2</v>
      </c>
      <c r="CCG58">
        <v>1.04717E-2</v>
      </c>
      <c r="CCH58">
        <v>1.0566000000000001E-2</v>
      </c>
      <c r="CCI58">
        <v>1.0754700000000001E-2</v>
      </c>
      <c r="CCJ58">
        <v>1.08491E-2</v>
      </c>
      <c r="CCK58">
        <v>1.0943400000000001E-2</v>
      </c>
      <c r="CCL58">
        <v>1.0943400000000001E-2</v>
      </c>
      <c r="CCM58">
        <v>1.1132100000000001E-2</v>
      </c>
      <c r="CCN58">
        <v>4.9811300000000003E-2</v>
      </c>
      <c r="CCO58">
        <v>0.20386799999999999</v>
      </c>
      <c r="CCP58">
        <v>0.37028299999999997</v>
      </c>
      <c r="CCQ58">
        <v>0.50886799999999999</v>
      </c>
      <c r="CCR58">
        <v>0.59773600000000005</v>
      </c>
      <c r="CCS58">
        <v>0.60424500000000003</v>
      </c>
      <c r="CCT58">
        <v>0.34037699999999999</v>
      </c>
      <c r="CCU58">
        <v>0.29065999999999997</v>
      </c>
      <c r="CCV58">
        <v>0.120755</v>
      </c>
      <c r="CCW58">
        <v>4.2452799999999999E-2</v>
      </c>
      <c r="CCX58">
        <v>1.2075499999999999E-2</v>
      </c>
      <c r="CCY58">
        <v>1.0943400000000001E-2</v>
      </c>
      <c r="CCZ58">
        <v>1.1037699999999999E-2</v>
      </c>
      <c r="CDA58">
        <v>1.1132100000000001E-2</v>
      </c>
      <c r="CDB58">
        <v>1.1132100000000001E-2</v>
      </c>
      <c r="CDC58">
        <v>1.1320800000000001E-2</v>
      </c>
      <c r="CDD58">
        <v>1.1509399999999999E-2</v>
      </c>
      <c r="CDE58">
        <v>1.1509399999999999E-2</v>
      </c>
      <c r="CDF58">
        <v>1.1509399999999999E-2</v>
      </c>
      <c r="CDG58">
        <v>1.1509399999999999E-2</v>
      </c>
      <c r="CDH58">
        <v>1.1603799999999999E-2</v>
      </c>
      <c r="CDI58">
        <v>1.1603799999999999E-2</v>
      </c>
      <c r="CDJ58">
        <v>1.1603799999999999E-2</v>
      </c>
      <c r="CDK58">
        <v>1.1792499999999999E-2</v>
      </c>
      <c r="CDL58">
        <v>3.0094300000000001E-2</v>
      </c>
      <c r="CDM58">
        <v>9.93396E-2</v>
      </c>
      <c r="CDN58">
        <v>0.12745300000000001</v>
      </c>
      <c r="CDO58">
        <v>0.13547200000000001</v>
      </c>
      <c r="CDP58">
        <v>0.21726400000000001</v>
      </c>
      <c r="CDQ58">
        <v>0.27132099999999998</v>
      </c>
      <c r="CDR58">
        <v>0.247642</v>
      </c>
      <c r="CDS58">
        <v>0.40254699999999999</v>
      </c>
      <c r="CDT58">
        <v>0.15754699999999999</v>
      </c>
      <c r="CDU58">
        <v>6.9622600000000007E-2</v>
      </c>
      <c r="CDV58">
        <v>1.4622599999999999E-2</v>
      </c>
      <c r="CDW58">
        <v>1.1132100000000001E-2</v>
      </c>
      <c r="CDX58">
        <v>1.1132100000000001E-2</v>
      </c>
      <c r="CDY58">
        <v>1.1320800000000001E-2</v>
      </c>
      <c r="CDZ58">
        <v>1.1509399999999999E-2</v>
      </c>
      <c r="CEA58">
        <v>1.1509399999999999E-2</v>
      </c>
      <c r="CEB58">
        <v>1.1509399999999999E-2</v>
      </c>
      <c r="CEC58">
        <v>1.1509399999999999E-2</v>
      </c>
      <c r="CED58">
        <v>1.1509399999999999E-2</v>
      </c>
      <c r="CEE58">
        <v>1.1603799999999999E-2</v>
      </c>
      <c r="CEF58">
        <v>1.1603799999999999E-2</v>
      </c>
      <c r="CEG58">
        <v>1.1603799999999999E-2</v>
      </c>
      <c r="CEH58">
        <v>1.1603799999999999E-2</v>
      </c>
      <c r="CEI58">
        <v>1.1792499999999999E-2</v>
      </c>
      <c r="CEJ58">
        <v>1.9905699999999998E-2</v>
      </c>
      <c r="CEK58">
        <v>3.8773599999999998E-2</v>
      </c>
      <c r="CEL58">
        <v>5.53774E-2</v>
      </c>
      <c r="CEM58">
        <v>0.12217</v>
      </c>
      <c r="CEN58">
        <v>0.15434</v>
      </c>
      <c r="CEO58">
        <v>0.183868</v>
      </c>
      <c r="CEP58">
        <v>0.137547</v>
      </c>
      <c r="CEQ58">
        <v>7.9528299999999996E-2</v>
      </c>
      <c r="CER58">
        <v>7.6981099999999997E-2</v>
      </c>
      <c r="CES58">
        <v>2.82075E-2</v>
      </c>
      <c r="CET58">
        <v>1.28302E-2</v>
      </c>
      <c r="CEU58">
        <v>1.1603799999999999E-2</v>
      </c>
      <c r="CEV58">
        <v>1.1509399999999999E-2</v>
      </c>
      <c r="CEW58">
        <v>1.1509399999999999E-2</v>
      </c>
      <c r="CEX58">
        <v>1.1509399999999999E-2</v>
      </c>
      <c r="CEY58">
        <v>1.1509399999999999E-2</v>
      </c>
      <c r="CEZ58">
        <v>1.1509399999999999E-2</v>
      </c>
      <c r="CFA58">
        <v>1.1509399999999999E-2</v>
      </c>
      <c r="CFB58">
        <v>1.1509399999999999E-2</v>
      </c>
      <c r="CFC58">
        <v>1.1509399999999999E-2</v>
      </c>
      <c r="CFD58">
        <v>1.1509399999999999E-2</v>
      </c>
      <c r="CFE58">
        <v>1.1509399999999999E-2</v>
      </c>
      <c r="CFF58">
        <v>1.1509399999999999E-2</v>
      </c>
      <c r="CFG58">
        <v>1.1603799999999999E-2</v>
      </c>
      <c r="CFH58">
        <v>2.7547200000000001E-2</v>
      </c>
      <c r="CFI58">
        <v>9.1981099999999996E-2</v>
      </c>
      <c r="CFJ58">
        <v>0.18962300000000001</v>
      </c>
      <c r="CFK58">
        <v>0.194434</v>
      </c>
      <c r="CFL58">
        <v>0.191415</v>
      </c>
      <c r="CFM58">
        <v>0.166792</v>
      </c>
      <c r="CFN58">
        <v>0.156698</v>
      </c>
      <c r="CFO58">
        <v>0.10283</v>
      </c>
      <c r="CFP58">
        <v>6.4811300000000002E-2</v>
      </c>
      <c r="CFQ58">
        <v>3.4150899999999998E-2</v>
      </c>
      <c r="CFR58">
        <v>1.29245E-2</v>
      </c>
      <c r="CFS58">
        <v>1.1132100000000001E-2</v>
      </c>
      <c r="CFT58">
        <v>1.1132100000000001E-2</v>
      </c>
      <c r="CFU58">
        <v>1.1132100000000001E-2</v>
      </c>
      <c r="CFV58">
        <v>1.1132100000000001E-2</v>
      </c>
      <c r="CFW58">
        <v>1.1037699999999999E-2</v>
      </c>
      <c r="CFX58">
        <v>1.1320800000000001E-2</v>
      </c>
      <c r="CFY58">
        <v>1.1320800000000001E-2</v>
      </c>
      <c r="CFZ58">
        <v>1.1415099999999999E-2</v>
      </c>
      <c r="CGA58">
        <v>1.1509399999999999E-2</v>
      </c>
      <c r="CGB58">
        <v>1.1603799999999999E-2</v>
      </c>
      <c r="CGC58">
        <v>1.1509399999999999E-2</v>
      </c>
      <c r="CGD58">
        <v>1.1415099999999999E-2</v>
      </c>
      <c r="CGE58">
        <v>1.1509399999999999E-2</v>
      </c>
      <c r="CGF58">
        <v>2.19811E-2</v>
      </c>
      <c r="CGG58">
        <v>7.0377400000000007E-2</v>
      </c>
      <c r="CGH58">
        <v>0.18084900000000001</v>
      </c>
      <c r="CGI58">
        <v>0.21396200000000001</v>
      </c>
      <c r="CGJ58">
        <v>0.19877400000000001</v>
      </c>
      <c r="CGK58">
        <v>0.193962</v>
      </c>
      <c r="CGL58">
        <v>0.168208</v>
      </c>
      <c r="CGM58">
        <v>0.13528299999999999</v>
      </c>
      <c r="CGN58">
        <v>8.4811300000000006E-2</v>
      </c>
      <c r="CGO58">
        <v>4.1792500000000003E-2</v>
      </c>
      <c r="CGP58">
        <v>1.30189E-2</v>
      </c>
      <c r="CGQ58">
        <v>1.1037699999999999E-2</v>
      </c>
      <c r="CGR58">
        <v>1.0943400000000001E-2</v>
      </c>
      <c r="CGS58">
        <v>1.1037699999999999E-2</v>
      </c>
      <c r="CGT58">
        <v>1.1037699999999999E-2</v>
      </c>
      <c r="CGU58">
        <v>1.1037699999999999E-2</v>
      </c>
      <c r="CGV58">
        <v>1.1037699999999999E-2</v>
      </c>
      <c r="CGW58">
        <v>1.1132100000000001E-2</v>
      </c>
      <c r="CGX58">
        <v>1.1132100000000001E-2</v>
      </c>
      <c r="CGY58">
        <v>1.1320800000000001E-2</v>
      </c>
      <c r="CGZ58">
        <v>1.1509399999999999E-2</v>
      </c>
      <c r="CHA58">
        <v>1.1509399999999999E-2</v>
      </c>
      <c r="CHB58">
        <v>1.1603799999999999E-2</v>
      </c>
      <c r="CHC58">
        <v>1.19811E-2</v>
      </c>
      <c r="CHD58">
        <v>3.6509399999999997E-2</v>
      </c>
      <c r="CHE58">
        <v>0.236792</v>
      </c>
      <c r="CHF58">
        <v>0.38915100000000002</v>
      </c>
      <c r="CHG58">
        <v>0.51169799999999999</v>
      </c>
      <c r="CHH58">
        <v>0.52867900000000001</v>
      </c>
      <c r="CHI58">
        <v>0.57754700000000003</v>
      </c>
      <c r="CHJ58">
        <v>0.60556600000000005</v>
      </c>
      <c r="CHK58">
        <v>0.50103799999999998</v>
      </c>
      <c r="CHL58">
        <v>0.29849100000000001</v>
      </c>
      <c r="CHM58">
        <v>8.6226399999999995E-2</v>
      </c>
      <c r="CHN58">
        <v>1.3867900000000001E-2</v>
      </c>
      <c r="CHO58">
        <v>1.1415099999999999E-2</v>
      </c>
      <c r="CHP58">
        <v>1.1603799999999999E-2</v>
      </c>
      <c r="CHQ58">
        <v>1.1603799999999999E-2</v>
      </c>
      <c r="CHR58">
        <v>1.1792499999999999E-2</v>
      </c>
      <c r="CHS58">
        <v>1.1886799999999999E-2</v>
      </c>
      <c r="CHT58">
        <v>1.1886799999999999E-2</v>
      </c>
      <c r="CHU58">
        <v>1.1886799999999999E-2</v>
      </c>
      <c r="CHV58">
        <v>1.19811E-2</v>
      </c>
      <c r="CHW58">
        <v>1.1886799999999999E-2</v>
      </c>
      <c r="CHX58">
        <v>1.1886799999999999E-2</v>
      </c>
      <c r="CHY58">
        <v>1.1886799999999999E-2</v>
      </c>
      <c r="CHZ58">
        <v>1.2075499999999999E-2</v>
      </c>
      <c r="CIA58">
        <v>1.23585E-2</v>
      </c>
      <c r="CIB58">
        <v>4.7547199999999998E-2</v>
      </c>
      <c r="CIC58">
        <v>0.20707500000000001</v>
      </c>
      <c r="CID58">
        <v>0.37443399999999999</v>
      </c>
      <c r="CIE58">
        <v>0.51443399999999995</v>
      </c>
      <c r="CIF58">
        <v>0.60282999999999998</v>
      </c>
      <c r="CIG58">
        <v>0.62726400000000004</v>
      </c>
      <c r="CIH58">
        <v>0.58575500000000003</v>
      </c>
      <c r="CII58">
        <v>0.48547200000000001</v>
      </c>
      <c r="CIJ58">
        <v>0.33396199999999998</v>
      </c>
      <c r="CIK58">
        <v>0.15801899999999999</v>
      </c>
      <c r="CIL58">
        <v>2.1320800000000001E-2</v>
      </c>
      <c r="CIM58">
        <v>1.0566000000000001E-2</v>
      </c>
      <c r="CIN58">
        <v>1.08491E-2</v>
      </c>
      <c r="CIO58">
        <v>1.0943400000000001E-2</v>
      </c>
      <c r="CIP58">
        <v>1.1037699999999999E-2</v>
      </c>
      <c r="CIQ58">
        <v>1.1132100000000001E-2</v>
      </c>
      <c r="CIR58">
        <v>1.1132100000000001E-2</v>
      </c>
      <c r="CIS58">
        <v>1.1320800000000001E-2</v>
      </c>
      <c r="CIT58">
        <v>1.1320800000000001E-2</v>
      </c>
      <c r="CIU58">
        <v>1.1415099999999999E-2</v>
      </c>
      <c r="CIV58">
        <v>1.1509399999999999E-2</v>
      </c>
      <c r="CIW58">
        <v>1.1415099999999999E-2</v>
      </c>
      <c r="CIX58">
        <v>1.1415099999999999E-2</v>
      </c>
      <c r="CIY58">
        <v>1.1509399999999999E-2</v>
      </c>
      <c r="CIZ58">
        <v>4.43396E-2</v>
      </c>
      <c r="CJA58">
        <v>0.19603799999999999</v>
      </c>
      <c r="CJB58">
        <v>0.35971700000000001</v>
      </c>
      <c r="CJC58">
        <v>0.49556600000000001</v>
      </c>
      <c r="CJD58">
        <v>0.58254700000000004</v>
      </c>
      <c r="CJE58">
        <v>0.60745300000000002</v>
      </c>
      <c r="CJF58">
        <v>0.569245</v>
      </c>
      <c r="CJG58">
        <v>0.46981099999999998</v>
      </c>
      <c r="CJH58">
        <v>0.32339600000000002</v>
      </c>
      <c r="CJI58">
        <v>0.15179200000000001</v>
      </c>
      <c r="CJJ58">
        <v>2.03774E-2</v>
      </c>
      <c r="CJK58">
        <v>1.0283E-2</v>
      </c>
      <c r="CJL58">
        <v>1.0283E-2</v>
      </c>
      <c r="CJM58">
        <v>1.03774E-2</v>
      </c>
      <c r="CJN58">
        <v>1.0566000000000001E-2</v>
      </c>
      <c r="CJO58">
        <v>1.0754700000000001E-2</v>
      </c>
      <c r="CJP58">
        <v>1.08491E-2</v>
      </c>
      <c r="CJQ58">
        <v>1.08491E-2</v>
      </c>
      <c r="CJR58">
        <v>1.0943400000000001E-2</v>
      </c>
      <c r="CJS58">
        <v>1.0943400000000001E-2</v>
      </c>
      <c r="CJT58">
        <v>1.08491E-2</v>
      </c>
      <c r="CJU58">
        <v>1.08491E-2</v>
      </c>
      <c r="CJV58">
        <v>1.0566000000000001E-2</v>
      </c>
      <c r="CJW58">
        <v>1.0566000000000001E-2</v>
      </c>
      <c r="CJX58">
        <v>2.1320800000000001E-2</v>
      </c>
      <c r="CJY58">
        <v>7.2169800000000006E-2</v>
      </c>
      <c r="CJZ58">
        <v>0.209811</v>
      </c>
      <c r="CKA58">
        <v>0.41037699999999999</v>
      </c>
      <c r="CKB58">
        <v>0.55952800000000003</v>
      </c>
      <c r="CKC58">
        <v>0.46424500000000002</v>
      </c>
      <c r="CKD58">
        <v>0.55311299999999997</v>
      </c>
      <c r="CKE58">
        <v>0.454623</v>
      </c>
      <c r="CKF58">
        <v>0.30537700000000001</v>
      </c>
      <c r="CKG58">
        <v>0.14235800000000001</v>
      </c>
      <c r="CKH58">
        <v>1.8773600000000001E-2</v>
      </c>
      <c r="CKI58">
        <v>9.8113200000000001E-3</v>
      </c>
      <c r="CKJ58">
        <v>9.9056600000000002E-3</v>
      </c>
      <c r="CKK58">
        <v>0.01</v>
      </c>
      <c r="CKL58">
        <v>1.00943E-2</v>
      </c>
      <c r="CKM58">
        <v>1.00943E-2</v>
      </c>
      <c r="CKN58">
        <v>1.0283E-2</v>
      </c>
      <c r="CKO58">
        <v>1.03774E-2</v>
      </c>
      <c r="CKP58">
        <v>1.03774E-2</v>
      </c>
      <c r="CKQ58">
        <v>1.03774E-2</v>
      </c>
      <c r="CKR58">
        <v>1.04717E-2</v>
      </c>
      <c r="CKS58">
        <v>1.0566000000000001E-2</v>
      </c>
      <c r="CKT58">
        <v>1.08491E-2</v>
      </c>
      <c r="CKU58">
        <v>1.0943400000000001E-2</v>
      </c>
      <c r="CKV58">
        <v>2.56604E-2</v>
      </c>
      <c r="CKW58">
        <v>6.1320800000000002E-2</v>
      </c>
      <c r="CKX58">
        <v>0.194245</v>
      </c>
      <c r="CKY58">
        <v>0.27273599999999998</v>
      </c>
      <c r="CKZ58">
        <v>0.42782999999999999</v>
      </c>
      <c r="CLA58">
        <v>0.47669800000000001</v>
      </c>
      <c r="CLB58">
        <v>0.211038</v>
      </c>
      <c r="CLC58">
        <v>0.104906</v>
      </c>
      <c r="CLD58">
        <v>6.5282999999999994E-2</v>
      </c>
      <c r="CLE58">
        <v>2.54717E-2</v>
      </c>
      <c r="CLF58">
        <v>1.21698E-2</v>
      </c>
      <c r="CLG58">
        <v>1.1037699999999999E-2</v>
      </c>
      <c r="CLH58">
        <v>1.1132100000000001E-2</v>
      </c>
      <c r="CLI58">
        <v>1.1320800000000001E-2</v>
      </c>
      <c r="CLJ58">
        <v>1.1320800000000001E-2</v>
      </c>
      <c r="CLK58">
        <v>1.1509399999999999E-2</v>
      </c>
      <c r="CLL58">
        <v>1.1509399999999999E-2</v>
      </c>
      <c r="CLM58">
        <v>1.1603799999999999E-2</v>
      </c>
      <c r="CLN58">
        <v>1.1792499999999999E-2</v>
      </c>
      <c r="CLO58">
        <v>1.1886799999999999E-2</v>
      </c>
      <c r="CLP58">
        <v>1.1886799999999999E-2</v>
      </c>
      <c r="CLQ58">
        <v>1.19811E-2</v>
      </c>
      <c r="CLR58">
        <v>1.19811E-2</v>
      </c>
      <c r="CLS58">
        <v>1.2075499999999999E-2</v>
      </c>
      <c r="CLT58">
        <v>1.65094E-2</v>
      </c>
      <c r="CLU58">
        <v>4.4999999999999998E-2</v>
      </c>
      <c r="CLV58">
        <v>5.6037700000000003E-2</v>
      </c>
      <c r="CLW58">
        <v>9.4528299999999996E-2</v>
      </c>
      <c r="CLX58">
        <v>0.10717</v>
      </c>
      <c r="CLY58">
        <v>0.191887</v>
      </c>
      <c r="CLZ58">
        <v>0.28283000000000003</v>
      </c>
      <c r="CMA58">
        <v>0.40207500000000002</v>
      </c>
      <c r="CMB58">
        <v>0.22</v>
      </c>
      <c r="CMC58">
        <v>0.14405699999999999</v>
      </c>
      <c r="CMD58">
        <v>2.1509400000000001E-2</v>
      </c>
      <c r="CME58">
        <v>1.1603799999999999E-2</v>
      </c>
      <c r="CMF58">
        <v>1.1792499999999999E-2</v>
      </c>
      <c r="CMG58">
        <v>1.1886799999999999E-2</v>
      </c>
      <c r="CMH58">
        <v>1.19811E-2</v>
      </c>
      <c r="CMI58">
        <v>1.2075499999999999E-2</v>
      </c>
      <c r="CMJ58">
        <v>1.2075499999999999E-2</v>
      </c>
      <c r="CMK58">
        <v>1.21698E-2</v>
      </c>
      <c r="CML58">
        <v>1.23585E-2</v>
      </c>
      <c r="CMM58">
        <v>1.24528E-2</v>
      </c>
      <c r="CMN58">
        <v>1.24528E-2</v>
      </c>
      <c r="CMO58">
        <v>1.25472E-2</v>
      </c>
      <c r="CMP58">
        <v>1.24528E-2</v>
      </c>
      <c r="CMQ58">
        <v>1.24528E-2</v>
      </c>
      <c r="CMR58">
        <v>4.6886799999999999E-2</v>
      </c>
      <c r="CMS58">
        <v>0.193774</v>
      </c>
      <c r="CMT58">
        <v>0.35971700000000001</v>
      </c>
      <c r="CMU58">
        <v>0.49924499999999999</v>
      </c>
      <c r="CMV58">
        <v>0.587642</v>
      </c>
      <c r="CMW58">
        <v>0.61707500000000004</v>
      </c>
      <c r="CMX58">
        <v>0.58169800000000005</v>
      </c>
      <c r="CMY58">
        <v>0.48452800000000001</v>
      </c>
      <c r="CMZ58">
        <v>0.33575500000000003</v>
      </c>
      <c r="CNA58">
        <v>0.15962299999999999</v>
      </c>
      <c r="CNB58">
        <v>2.2264200000000001E-2</v>
      </c>
      <c r="CNC58">
        <v>1.0566000000000001E-2</v>
      </c>
      <c r="CND58">
        <v>1.0943400000000001E-2</v>
      </c>
      <c r="CNE58">
        <v>1.1037699999999999E-2</v>
      </c>
      <c r="CNF58">
        <v>1.1132100000000001E-2</v>
      </c>
      <c r="CNG58">
        <v>1.1320800000000001E-2</v>
      </c>
      <c r="CNH58">
        <v>1.1415099999999999E-2</v>
      </c>
      <c r="CNI58">
        <v>1.1415099999999999E-2</v>
      </c>
      <c r="CNJ58">
        <v>1.1415099999999999E-2</v>
      </c>
      <c r="CNK58">
        <v>1.1415099999999999E-2</v>
      </c>
      <c r="CNL58">
        <v>1.1415099999999999E-2</v>
      </c>
      <c r="CNM58">
        <v>1.1509399999999999E-2</v>
      </c>
      <c r="CNN58">
        <v>1.1415099999999999E-2</v>
      </c>
      <c r="CNO58">
        <v>1.1603799999999999E-2</v>
      </c>
      <c r="CNP58">
        <v>3.9717000000000002E-2</v>
      </c>
      <c r="CNQ58">
        <v>0.18915100000000001</v>
      </c>
      <c r="CNR58">
        <v>0.35462300000000002</v>
      </c>
      <c r="CNS58">
        <v>0.48952800000000002</v>
      </c>
      <c r="CNT58">
        <v>0.58169800000000005</v>
      </c>
      <c r="CNU58">
        <v>0.61018899999999998</v>
      </c>
      <c r="CNV58">
        <v>0.57613199999999998</v>
      </c>
      <c r="CNW58">
        <v>0.47716999999999998</v>
      </c>
      <c r="CNX58">
        <v>0.31509399999999999</v>
      </c>
      <c r="CNY58">
        <v>0.138019</v>
      </c>
      <c r="CNZ58">
        <v>1.4999999999999999E-2</v>
      </c>
      <c r="COA58">
        <v>0.01</v>
      </c>
      <c r="COB58">
        <v>1.00943E-2</v>
      </c>
      <c r="COC58">
        <v>1.03774E-2</v>
      </c>
      <c r="COD58">
        <v>1.04717E-2</v>
      </c>
      <c r="COE58">
        <v>1.04717E-2</v>
      </c>
      <c r="COF58">
        <v>1.0566000000000001E-2</v>
      </c>
      <c r="COG58">
        <v>1.0566000000000001E-2</v>
      </c>
      <c r="COH58">
        <v>1.0566000000000001E-2</v>
      </c>
      <c r="COI58">
        <v>1.0566000000000001E-2</v>
      </c>
      <c r="COJ58">
        <v>1.0943400000000001E-2</v>
      </c>
      <c r="COK58">
        <v>1.1320800000000001E-2</v>
      </c>
      <c r="COL58">
        <v>1.1509399999999999E-2</v>
      </c>
      <c r="COM58">
        <v>1.1603799999999999E-2</v>
      </c>
      <c r="CON58">
        <v>2.8679199999999998E-2</v>
      </c>
      <c r="COO58">
        <v>0.158774</v>
      </c>
      <c r="COP58">
        <v>0.32377400000000001</v>
      </c>
      <c r="COQ58">
        <v>0.458679</v>
      </c>
      <c r="COR58">
        <v>0.49415100000000001</v>
      </c>
      <c r="COS58">
        <v>0.28792499999999999</v>
      </c>
      <c r="COT58">
        <v>0.262075</v>
      </c>
      <c r="COU58">
        <v>0.15141499999999999</v>
      </c>
      <c r="COV58">
        <v>7.7264200000000005E-2</v>
      </c>
      <c r="COW58">
        <v>3.9905700000000002E-2</v>
      </c>
      <c r="COX58">
        <v>1.3867900000000001E-2</v>
      </c>
      <c r="COY58">
        <v>1.19811E-2</v>
      </c>
      <c r="COZ58">
        <v>1.2075499999999999E-2</v>
      </c>
      <c r="CPA58">
        <v>1.21698E-2</v>
      </c>
      <c r="CPB58">
        <v>1.23585E-2</v>
      </c>
      <c r="CPC58">
        <v>1.23585E-2</v>
      </c>
      <c r="CPD58">
        <v>1.23585E-2</v>
      </c>
      <c r="CPE58">
        <v>1.23585E-2</v>
      </c>
      <c r="CPF58">
        <v>1.24528E-2</v>
      </c>
      <c r="CPG58">
        <v>1.24528E-2</v>
      </c>
      <c r="CPH58">
        <v>1.24528E-2</v>
      </c>
      <c r="CPI58">
        <v>1.24528E-2</v>
      </c>
      <c r="CPJ58">
        <v>1.25472E-2</v>
      </c>
      <c r="CPK58">
        <v>1.25472E-2</v>
      </c>
      <c r="CPL58">
        <v>2.0849099999999999E-2</v>
      </c>
      <c r="CPM58">
        <v>0.11726399999999999</v>
      </c>
      <c r="CPN58">
        <v>0.27358500000000002</v>
      </c>
      <c r="CPO58">
        <v>0.28792499999999999</v>
      </c>
      <c r="CPP58">
        <v>0.57613199999999998</v>
      </c>
      <c r="CPQ58">
        <v>0.61207500000000004</v>
      </c>
      <c r="CPR58">
        <v>0.58254700000000004</v>
      </c>
      <c r="CPS58">
        <v>0.48820799999999998</v>
      </c>
      <c r="CPT58">
        <v>0.34358499999999997</v>
      </c>
      <c r="CPU58">
        <v>0.16745299999999999</v>
      </c>
      <c r="CPV58">
        <v>2.4339599999999999E-2</v>
      </c>
      <c r="CPW58">
        <v>1.21698E-2</v>
      </c>
      <c r="CPX58">
        <v>1.24528E-2</v>
      </c>
      <c r="CPY58">
        <v>1.24528E-2</v>
      </c>
      <c r="CPZ58">
        <v>1.25472E-2</v>
      </c>
      <c r="CQA58">
        <v>1.25472E-2</v>
      </c>
      <c r="CQB58">
        <v>1.26415E-2</v>
      </c>
      <c r="CQC58">
        <v>1.28302E-2</v>
      </c>
      <c r="CQD58">
        <v>1.28302E-2</v>
      </c>
      <c r="CQE58">
        <v>1.28302E-2</v>
      </c>
      <c r="CQF58">
        <v>1.29245E-2</v>
      </c>
      <c r="CQG58">
        <v>1.29245E-2</v>
      </c>
      <c r="CQH58">
        <v>1.29245E-2</v>
      </c>
      <c r="CQI58">
        <v>1.31132E-2</v>
      </c>
      <c r="CQJ58">
        <v>3.8584899999999998E-2</v>
      </c>
      <c r="CQK58">
        <v>0.185472</v>
      </c>
      <c r="CQL58">
        <v>0.352358</v>
      </c>
      <c r="CQM58">
        <v>0.49509399999999998</v>
      </c>
      <c r="CQN58">
        <v>0.588113</v>
      </c>
      <c r="CQO58">
        <v>0.61754699999999996</v>
      </c>
      <c r="CQP58">
        <v>0.58169800000000005</v>
      </c>
      <c r="CQQ58">
        <v>0.486792</v>
      </c>
      <c r="CQR58">
        <v>0.34037699999999999</v>
      </c>
      <c r="CQS58">
        <v>0.16339600000000001</v>
      </c>
      <c r="CQT58">
        <v>2.2452799999999998E-2</v>
      </c>
      <c r="CQU58">
        <v>1.1037699999999999E-2</v>
      </c>
      <c r="CQV58">
        <v>1.1132100000000001E-2</v>
      </c>
      <c r="CQW58">
        <v>1.1320800000000001E-2</v>
      </c>
      <c r="CQX58">
        <v>1.1415099999999999E-2</v>
      </c>
      <c r="CQY58">
        <v>1.1509399999999999E-2</v>
      </c>
      <c r="CQZ58">
        <v>1.1603799999999999E-2</v>
      </c>
      <c r="CRA58">
        <v>1.1886799999999999E-2</v>
      </c>
      <c r="CRB58">
        <v>1.19811E-2</v>
      </c>
      <c r="CRC58">
        <v>1.19811E-2</v>
      </c>
      <c r="CRD58">
        <v>1.2075499999999999E-2</v>
      </c>
      <c r="CRE58">
        <v>1.23585E-2</v>
      </c>
      <c r="CRF58">
        <v>1.24528E-2</v>
      </c>
      <c r="CRG58">
        <v>1.23585E-2</v>
      </c>
      <c r="CRH58">
        <v>3.6698099999999997E-2</v>
      </c>
      <c r="CRI58">
        <v>0.17735799999999999</v>
      </c>
      <c r="CRJ58">
        <v>0.33896199999999999</v>
      </c>
      <c r="CRK58">
        <v>0.45830199999999999</v>
      </c>
      <c r="CRL58">
        <v>0.48311300000000001</v>
      </c>
      <c r="CRM58">
        <v>0.38226399999999999</v>
      </c>
      <c r="CRN58">
        <v>0.39660400000000001</v>
      </c>
      <c r="CRO58">
        <v>0.40349099999999999</v>
      </c>
      <c r="CRP58">
        <v>0.195849</v>
      </c>
      <c r="CRQ58">
        <v>0.13452800000000001</v>
      </c>
      <c r="CRR58">
        <v>2.1037699999999999E-2</v>
      </c>
      <c r="CRS58">
        <v>1.04717E-2</v>
      </c>
      <c r="CRT58">
        <v>1.04717E-2</v>
      </c>
      <c r="CRU58">
        <v>1.0566000000000001E-2</v>
      </c>
      <c r="CRV58">
        <v>1.0754700000000001E-2</v>
      </c>
      <c r="CRW58">
        <v>1.0754700000000001E-2</v>
      </c>
      <c r="CRX58">
        <v>1.08491E-2</v>
      </c>
      <c r="CRY58">
        <v>1.0943400000000001E-2</v>
      </c>
      <c r="CRZ58">
        <v>1.0943400000000001E-2</v>
      </c>
      <c r="CSA58">
        <v>1.1037699999999999E-2</v>
      </c>
      <c r="CSB58">
        <v>1.1037699999999999E-2</v>
      </c>
      <c r="CSC58">
        <v>1.1037699999999999E-2</v>
      </c>
      <c r="CSD58">
        <v>1.1037699999999999E-2</v>
      </c>
      <c r="CSE58">
        <v>1.1132100000000001E-2</v>
      </c>
      <c r="CSF58">
        <v>4.19811E-2</v>
      </c>
      <c r="CSG58">
        <v>0.17858499999999999</v>
      </c>
      <c r="CSH58">
        <v>0.33207500000000001</v>
      </c>
      <c r="CSI58">
        <v>0.46839599999999998</v>
      </c>
      <c r="CSJ58">
        <v>0.56235800000000002</v>
      </c>
      <c r="CSK58">
        <v>0.59273600000000004</v>
      </c>
      <c r="CSL58">
        <v>0.561415</v>
      </c>
      <c r="CSM58">
        <v>0.46839599999999998</v>
      </c>
      <c r="CSN58">
        <v>0.32566000000000001</v>
      </c>
      <c r="CSO58">
        <v>0.15301899999999999</v>
      </c>
      <c r="CSP58">
        <v>2.0849099999999999E-2</v>
      </c>
      <c r="CSQ58">
        <v>1.28302E-2</v>
      </c>
      <c r="CSR58">
        <v>1.29245E-2</v>
      </c>
      <c r="CSS58">
        <v>1.30189E-2</v>
      </c>
      <c r="CST58">
        <v>1.31132E-2</v>
      </c>
      <c r="CSU58">
        <v>1.34906E-2</v>
      </c>
      <c r="CSV58">
        <v>1.34906E-2</v>
      </c>
      <c r="CSW58">
        <v>1.3867900000000001E-2</v>
      </c>
      <c r="CSX58">
        <v>1.3867900000000001E-2</v>
      </c>
      <c r="CSY58">
        <v>1.3679200000000001E-2</v>
      </c>
      <c r="CSZ58">
        <v>1.39623E-2</v>
      </c>
      <c r="CTA58">
        <v>1.39623E-2</v>
      </c>
      <c r="CTB58">
        <v>1.39623E-2</v>
      </c>
      <c r="CTC58">
        <v>1.4150899999999999E-2</v>
      </c>
      <c r="CTD58">
        <v>2.7264199999999999E-2</v>
      </c>
      <c r="CTE58">
        <v>7.0566000000000004E-2</v>
      </c>
      <c r="CTF58">
        <v>0.141981</v>
      </c>
      <c r="CTG58">
        <v>0.25103799999999998</v>
      </c>
      <c r="CTH58">
        <v>0.390094</v>
      </c>
      <c r="CTI58">
        <v>0.41037699999999999</v>
      </c>
      <c r="CTJ58">
        <v>0.38415100000000002</v>
      </c>
      <c r="CTK58">
        <v>0.38179200000000002</v>
      </c>
      <c r="CTL58">
        <v>0.257075</v>
      </c>
      <c r="CTM58">
        <v>8.7358500000000006E-2</v>
      </c>
      <c r="CTN58">
        <v>1.4245300000000001E-2</v>
      </c>
      <c r="CTO58">
        <v>1.23585E-2</v>
      </c>
      <c r="CTP58">
        <v>1.21698E-2</v>
      </c>
      <c r="CTQ58">
        <v>1.23585E-2</v>
      </c>
      <c r="CTR58">
        <v>1.23585E-2</v>
      </c>
      <c r="CTS58">
        <v>1.21698E-2</v>
      </c>
      <c r="CTT58">
        <v>1.21698E-2</v>
      </c>
      <c r="CTU58">
        <v>1.23585E-2</v>
      </c>
      <c r="CTV58">
        <v>1.23585E-2</v>
      </c>
      <c r="CTW58">
        <v>1.23585E-2</v>
      </c>
      <c r="CTX58">
        <v>1.23585E-2</v>
      </c>
      <c r="CTY58">
        <v>1.21698E-2</v>
      </c>
      <c r="CTZ58">
        <v>1.21698E-2</v>
      </c>
      <c r="CUA58">
        <v>1.23585E-2</v>
      </c>
      <c r="CUB58">
        <v>1.6226399999999998E-2</v>
      </c>
      <c r="CUC58">
        <v>3.8584899999999998E-2</v>
      </c>
      <c r="CUD58">
        <v>8.0943399999999999E-2</v>
      </c>
      <c r="CUE58">
        <v>8.8113200000000003E-2</v>
      </c>
      <c r="CUF58">
        <v>0.13226399999999999</v>
      </c>
      <c r="CUG58">
        <v>9.6132099999999998E-2</v>
      </c>
      <c r="CUH58">
        <v>7.5660400000000003E-2</v>
      </c>
      <c r="CUI58">
        <v>9.0565999999999994E-2</v>
      </c>
      <c r="CUJ58">
        <v>4.0377400000000001E-2</v>
      </c>
      <c r="CUK58">
        <v>2.5000000000000001E-2</v>
      </c>
      <c r="CUL58">
        <v>1.26415E-2</v>
      </c>
      <c r="CUM58">
        <v>1.2075499999999999E-2</v>
      </c>
      <c r="CUN58">
        <v>1.23585E-2</v>
      </c>
      <c r="CUO58">
        <v>1.23585E-2</v>
      </c>
      <c r="CUP58">
        <v>1.23585E-2</v>
      </c>
      <c r="CUQ58">
        <v>1.23585E-2</v>
      </c>
      <c r="CUR58">
        <v>1.23585E-2</v>
      </c>
      <c r="CUS58">
        <v>1.23585E-2</v>
      </c>
      <c r="CUT58">
        <v>1.23585E-2</v>
      </c>
      <c r="CUU58">
        <v>1.24528E-2</v>
      </c>
      <c r="CUV58">
        <v>1.24528E-2</v>
      </c>
      <c r="CUW58">
        <v>1.23585E-2</v>
      </c>
      <c r="CUX58">
        <v>1.23585E-2</v>
      </c>
      <c r="CUY58">
        <v>1.23585E-2</v>
      </c>
      <c r="CUZ58">
        <v>1.7358499999999999E-2</v>
      </c>
      <c r="CVA58">
        <v>2.8867899999999998E-2</v>
      </c>
      <c r="CVB58">
        <v>5.4717000000000002E-2</v>
      </c>
      <c r="CVC58">
        <v>9.3396199999999999E-2</v>
      </c>
      <c r="CVD58">
        <v>9.7924499999999998E-2</v>
      </c>
      <c r="CVE58">
        <v>6.8773600000000004E-2</v>
      </c>
      <c r="CVF58">
        <v>7.6320799999999994E-2</v>
      </c>
      <c r="CVG58">
        <v>6.4811300000000002E-2</v>
      </c>
      <c r="CVH58">
        <v>5.2358500000000002E-2</v>
      </c>
      <c r="CVI58">
        <v>2.5000000000000001E-2</v>
      </c>
      <c r="CVJ58">
        <v>1.3867900000000001E-2</v>
      </c>
      <c r="CVK58">
        <v>1.19811E-2</v>
      </c>
      <c r="CVL58">
        <v>1.19811E-2</v>
      </c>
      <c r="CVM58">
        <v>1.1886799999999999E-2</v>
      </c>
      <c r="CVN58">
        <v>1.1792499999999999E-2</v>
      </c>
      <c r="CVO58">
        <v>1.1886799999999999E-2</v>
      </c>
      <c r="CVP58">
        <v>1.1886799999999999E-2</v>
      </c>
      <c r="CVQ58">
        <v>1.1886799999999999E-2</v>
      </c>
      <c r="CVR58">
        <v>1.19811E-2</v>
      </c>
      <c r="CVS58">
        <v>1.19811E-2</v>
      </c>
      <c r="CVT58">
        <v>1.2075499999999999E-2</v>
      </c>
      <c r="CVU58">
        <v>1.1886799999999999E-2</v>
      </c>
      <c r="CVV58">
        <v>1.19811E-2</v>
      </c>
      <c r="CVW58">
        <v>1.19811E-2</v>
      </c>
      <c r="CVX58">
        <v>1.4905699999999999E-2</v>
      </c>
      <c r="CVY58">
        <v>3.0471700000000001E-2</v>
      </c>
      <c r="CVZ58">
        <v>9.7735799999999998E-2</v>
      </c>
      <c r="CWA58">
        <v>0.17094300000000001</v>
      </c>
      <c r="CWB58">
        <v>9.6320799999999998E-2</v>
      </c>
      <c r="CWC58">
        <v>0.13226399999999999</v>
      </c>
      <c r="CWD58">
        <v>0.200849</v>
      </c>
      <c r="CWE58">
        <v>0.24094299999999999</v>
      </c>
      <c r="CWF58">
        <v>0.23405699999999999</v>
      </c>
      <c r="CWG58">
        <v>9.7735799999999998E-2</v>
      </c>
      <c r="CWH58">
        <v>2.0660399999999999E-2</v>
      </c>
      <c r="CWI58">
        <v>1.2075499999999999E-2</v>
      </c>
      <c r="CWJ58">
        <v>1.2075499999999999E-2</v>
      </c>
      <c r="CWK58">
        <v>1.21698E-2</v>
      </c>
      <c r="CWL58">
        <v>1.21698E-2</v>
      </c>
      <c r="CWM58">
        <v>1.21698E-2</v>
      </c>
      <c r="CWN58">
        <v>1.23585E-2</v>
      </c>
      <c r="CWO58">
        <v>1.23585E-2</v>
      </c>
      <c r="CWP58">
        <v>1.23585E-2</v>
      </c>
      <c r="CWQ58">
        <v>1.23585E-2</v>
      </c>
      <c r="CWR58">
        <v>1.24528E-2</v>
      </c>
      <c r="CWS58">
        <v>1.23585E-2</v>
      </c>
      <c r="CWT58">
        <v>1.23585E-2</v>
      </c>
      <c r="CWU58">
        <v>1.24528E-2</v>
      </c>
      <c r="CWV58">
        <v>1.50943E-2</v>
      </c>
      <c r="CWW58">
        <v>3.2358499999999998E-2</v>
      </c>
      <c r="CWX58">
        <v>7.4528300000000006E-2</v>
      </c>
      <c r="CWY58">
        <v>0.13783000000000001</v>
      </c>
      <c r="CWZ58">
        <v>0.25934000000000001</v>
      </c>
      <c r="CXA58">
        <v>0.52594300000000005</v>
      </c>
      <c r="CXB58">
        <v>0.54018900000000003</v>
      </c>
      <c r="CXC58">
        <v>0.44811299999999998</v>
      </c>
      <c r="CXD58">
        <v>0.30773600000000001</v>
      </c>
      <c r="CXE58">
        <v>0.14311299999999999</v>
      </c>
      <c r="CXF58">
        <v>2.1509400000000001E-2</v>
      </c>
      <c r="CXG58">
        <v>1.1603799999999999E-2</v>
      </c>
      <c r="CXH58">
        <v>1.1792499999999999E-2</v>
      </c>
      <c r="CXI58">
        <v>1.1792499999999999E-2</v>
      </c>
      <c r="CXJ58">
        <v>1.1792499999999999E-2</v>
      </c>
      <c r="CXK58">
        <v>1.1792499999999999E-2</v>
      </c>
      <c r="CXL58">
        <v>1.1886799999999999E-2</v>
      </c>
      <c r="CXM58">
        <v>1.21698E-2</v>
      </c>
      <c r="CXN58">
        <v>1.23585E-2</v>
      </c>
      <c r="CXO58">
        <v>1.24528E-2</v>
      </c>
      <c r="CXP58">
        <v>1.24528E-2</v>
      </c>
      <c r="CXQ58">
        <v>1.24528E-2</v>
      </c>
      <c r="CXR58">
        <v>1.25472E-2</v>
      </c>
      <c r="CXS58">
        <v>1.26415E-2</v>
      </c>
      <c r="CXT58">
        <v>2.9811299999999999E-2</v>
      </c>
      <c r="CXU58">
        <v>0.14518900000000001</v>
      </c>
      <c r="CXV58">
        <v>0.30811300000000003</v>
      </c>
      <c r="CXW58">
        <v>0.43065999999999999</v>
      </c>
      <c r="CXX58">
        <v>0.53698100000000004</v>
      </c>
      <c r="CXY58">
        <v>0.513019</v>
      </c>
      <c r="CXZ58">
        <v>0.193962</v>
      </c>
      <c r="CYA58">
        <v>0.14122599999999999</v>
      </c>
      <c r="CYB58">
        <v>8.7830199999999997E-2</v>
      </c>
      <c r="CYC58">
        <v>4.89623E-2</v>
      </c>
      <c r="CYD58">
        <v>1.4716999999999999E-2</v>
      </c>
      <c r="CYE58">
        <v>1.21698E-2</v>
      </c>
      <c r="CYF58">
        <v>1.23585E-2</v>
      </c>
      <c r="CYG58">
        <v>1.25472E-2</v>
      </c>
      <c r="CYH58">
        <v>1.28302E-2</v>
      </c>
      <c r="CYI58">
        <v>1.28302E-2</v>
      </c>
      <c r="CYJ58">
        <v>1.29245E-2</v>
      </c>
      <c r="CYK58">
        <v>1.29245E-2</v>
      </c>
      <c r="CYL58">
        <v>1.31132E-2</v>
      </c>
      <c r="CYM58">
        <v>1.32075E-2</v>
      </c>
      <c r="CYN58">
        <v>1.35849E-2</v>
      </c>
      <c r="CYO58">
        <v>1.3679200000000001E-2</v>
      </c>
      <c r="CYP58">
        <v>1.3867900000000001E-2</v>
      </c>
      <c r="CYQ58">
        <v>1.39623E-2</v>
      </c>
      <c r="CYR58">
        <v>2.1792499999999999E-2</v>
      </c>
      <c r="CYS58">
        <v>8.9905700000000005E-2</v>
      </c>
      <c r="CYT58">
        <v>0.16452800000000001</v>
      </c>
      <c r="CYU58">
        <v>0.24160400000000001</v>
      </c>
      <c r="CYV58">
        <v>0.39839599999999997</v>
      </c>
      <c r="CYW58">
        <v>0.58169800000000005</v>
      </c>
      <c r="CYX58">
        <v>0.54754700000000001</v>
      </c>
      <c r="CYY58">
        <v>0.32839600000000002</v>
      </c>
      <c r="CYZ58">
        <v>0.190943</v>
      </c>
      <c r="CZA58">
        <v>0.15556600000000001</v>
      </c>
      <c r="CZB58">
        <v>2.64151E-2</v>
      </c>
      <c r="CZC58">
        <v>1.3867900000000001E-2</v>
      </c>
      <c r="CZD58">
        <v>1.39623E-2</v>
      </c>
      <c r="CZE58">
        <v>1.4056600000000001E-2</v>
      </c>
      <c r="CZF58">
        <v>1.4056600000000001E-2</v>
      </c>
      <c r="CZG58">
        <v>1.4245300000000001E-2</v>
      </c>
      <c r="CZH58">
        <v>1.4528299999999999E-2</v>
      </c>
      <c r="CZI58">
        <v>1.4434000000000001E-2</v>
      </c>
      <c r="CZJ58">
        <v>1.4434000000000001E-2</v>
      </c>
      <c r="CZK58">
        <v>1.4528299999999999E-2</v>
      </c>
      <c r="CZL58">
        <v>1.4716999999999999E-2</v>
      </c>
      <c r="CZM58">
        <v>1.4905699999999999E-2</v>
      </c>
      <c r="CZN58">
        <v>1.4999999999999999E-2</v>
      </c>
      <c r="CZO58">
        <v>1.4999999999999999E-2</v>
      </c>
      <c r="CZP58">
        <v>3.3962300000000001E-2</v>
      </c>
      <c r="CZQ58">
        <v>0.173679</v>
      </c>
      <c r="CZR58">
        <v>0.34179199999999998</v>
      </c>
      <c r="CZS58">
        <v>0.486792</v>
      </c>
      <c r="CZT58">
        <v>0.58169800000000005</v>
      </c>
      <c r="CZU58">
        <v>0.61622600000000005</v>
      </c>
      <c r="CZV58">
        <v>0.58575500000000003</v>
      </c>
      <c r="CZW58">
        <v>0.49556600000000001</v>
      </c>
      <c r="CZX58">
        <v>0.35282999999999998</v>
      </c>
      <c r="CZY58">
        <v>0.17764199999999999</v>
      </c>
      <c r="CZZ58">
        <v>2.9622599999999999E-2</v>
      </c>
      <c r="DAA58">
        <v>1.32075E-2</v>
      </c>
      <c r="DAB58">
        <v>1.34906E-2</v>
      </c>
      <c r="DAC58">
        <v>1.33962E-2</v>
      </c>
      <c r="DAD58">
        <v>1.34906E-2</v>
      </c>
      <c r="DAE58">
        <v>1.34906E-2</v>
      </c>
      <c r="DAF58">
        <v>1.35849E-2</v>
      </c>
      <c r="DAG58">
        <v>1.35849E-2</v>
      </c>
      <c r="DAH58">
        <v>1.3679200000000001E-2</v>
      </c>
      <c r="DAI58">
        <v>1.3867900000000001E-2</v>
      </c>
      <c r="DAJ58">
        <v>1.4056600000000001E-2</v>
      </c>
      <c r="DAK58">
        <v>1.3867900000000001E-2</v>
      </c>
      <c r="DAL58">
        <v>1.39623E-2</v>
      </c>
      <c r="DAM58">
        <v>1.4056600000000001E-2</v>
      </c>
      <c r="DAN58">
        <v>3.1226400000000001E-2</v>
      </c>
      <c r="DAO58">
        <v>0.164245</v>
      </c>
      <c r="DAP58">
        <v>0.327075</v>
      </c>
      <c r="DAQ58">
        <v>0.46792499999999998</v>
      </c>
      <c r="DAR58">
        <v>0.56094299999999997</v>
      </c>
      <c r="DAS58">
        <v>0.59773600000000005</v>
      </c>
      <c r="DAT58">
        <v>0.57198099999999996</v>
      </c>
      <c r="DAU58">
        <v>0.48499999999999999</v>
      </c>
      <c r="DAV58">
        <v>0.345472</v>
      </c>
      <c r="DAW58">
        <v>0.183585</v>
      </c>
      <c r="DAX58">
        <v>2.8018899999999999E-2</v>
      </c>
      <c r="DAY58">
        <v>1.1886799999999999E-2</v>
      </c>
      <c r="DAZ58">
        <v>1.19811E-2</v>
      </c>
      <c r="DBA58">
        <v>1.19811E-2</v>
      </c>
      <c r="DBB58">
        <v>1.2075499999999999E-2</v>
      </c>
      <c r="DBC58">
        <v>1.2075499999999999E-2</v>
      </c>
      <c r="DBD58">
        <v>1.21698E-2</v>
      </c>
      <c r="DBE58">
        <v>1.21698E-2</v>
      </c>
      <c r="DBF58">
        <v>1.23585E-2</v>
      </c>
      <c r="DBG58">
        <v>1.24528E-2</v>
      </c>
      <c r="DBH58">
        <v>1.25472E-2</v>
      </c>
      <c r="DBI58">
        <v>1.25472E-2</v>
      </c>
      <c r="DBJ58">
        <v>1.26415E-2</v>
      </c>
      <c r="DBK58">
        <v>1.25472E-2</v>
      </c>
      <c r="DBL58">
        <v>2.9811299999999999E-2</v>
      </c>
      <c r="DBM58">
        <v>0.16339600000000001</v>
      </c>
      <c r="DBN58">
        <v>0.32745299999999999</v>
      </c>
      <c r="DBO58">
        <v>0.471132</v>
      </c>
      <c r="DBP58">
        <v>0.566415</v>
      </c>
      <c r="DBQ58">
        <v>0.603302</v>
      </c>
      <c r="DBR58">
        <v>0.57660400000000001</v>
      </c>
      <c r="DBS58">
        <v>0.487736</v>
      </c>
      <c r="DBT58">
        <v>0.34820800000000002</v>
      </c>
      <c r="DBU58">
        <v>0.17716999999999999</v>
      </c>
      <c r="DBV58">
        <v>2.82075E-2</v>
      </c>
      <c r="DBW58">
        <v>1.00943E-2</v>
      </c>
      <c r="DBX58">
        <v>1.03774E-2</v>
      </c>
      <c r="DBY58">
        <v>1.0566000000000001E-2</v>
      </c>
      <c r="DBZ58">
        <v>1.0754700000000001E-2</v>
      </c>
      <c r="DCA58">
        <v>1.0943400000000001E-2</v>
      </c>
      <c r="DCB58">
        <v>1.1037699999999999E-2</v>
      </c>
      <c r="DCC58">
        <v>1.1132100000000001E-2</v>
      </c>
      <c r="DCD58">
        <v>1.1320800000000001E-2</v>
      </c>
      <c r="DCE58">
        <v>1.1132100000000001E-2</v>
      </c>
      <c r="DCF58">
        <v>1.1320800000000001E-2</v>
      </c>
      <c r="DCG58">
        <v>1.1415099999999999E-2</v>
      </c>
      <c r="DCH58">
        <v>1.1603799999999999E-2</v>
      </c>
      <c r="DCI58">
        <v>1.1603799999999999E-2</v>
      </c>
      <c r="DCJ58">
        <v>2.8867899999999998E-2</v>
      </c>
      <c r="DCK58">
        <v>0.166132</v>
      </c>
      <c r="DCL58">
        <v>0.33301900000000001</v>
      </c>
      <c r="DCM58">
        <v>0.48216999999999999</v>
      </c>
      <c r="DCN58">
        <v>0.58028299999999999</v>
      </c>
      <c r="DCO58">
        <v>0.61707500000000004</v>
      </c>
      <c r="DCP58">
        <v>0.58669800000000005</v>
      </c>
      <c r="DCQ58">
        <v>0.49650899999999998</v>
      </c>
      <c r="DCR58">
        <v>0.353302</v>
      </c>
      <c r="DCS58">
        <v>0.181981</v>
      </c>
      <c r="DCT58">
        <v>2.7735800000000001E-2</v>
      </c>
      <c r="DCU58">
        <v>9.9056600000000002E-3</v>
      </c>
      <c r="DCV58">
        <v>0.01</v>
      </c>
      <c r="DCW58">
        <v>1.00943E-2</v>
      </c>
      <c r="DCX58">
        <v>1.04717E-2</v>
      </c>
      <c r="DCY58">
        <v>1.04717E-2</v>
      </c>
      <c r="DCZ58">
        <v>1.0566000000000001E-2</v>
      </c>
      <c r="DDA58">
        <v>1.08491E-2</v>
      </c>
      <c r="DDB58">
        <v>1.0943400000000001E-2</v>
      </c>
      <c r="DDC58">
        <v>1.1037699999999999E-2</v>
      </c>
      <c r="DDD58">
        <v>1.1037699999999999E-2</v>
      </c>
      <c r="DDE58">
        <v>1.1132100000000001E-2</v>
      </c>
      <c r="DDF58">
        <v>1.1320800000000001E-2</v>
      </c>
      <c r="DDG58">
        <v>1.1320800000000001E-2</v>
      </c>
      <c r="DDH58">
        <v>2.0660399999999999E-2</v>
      </c>
      <c r="DDI58">
        <v>7.2452799999999998E-2</v>
      </c>
      <c r="DDJ58">
        <v>0.18518899999999999</v>
      </c>
      <c r="DDK58">
        <v>0.19745299999999999</v>
      </c>
      <c r="DDL58">
        <v>0.39198100000000002</v>
      </c>
      <c r="DDM58">
        <v>0.39283000000000001</v>
      </c>
      <c r="DDN58">
        <v>0.434811</v>
      </c>
      <c r="DDO58">
        <v>0.405283</v>
      </c>
      <c r="DDP58">
        <v>0.147453</v>
      </c>
      <c r="DDQ58">
        <v>0.102075</v>
      </c>
      <c r="DDR58">
        <v>2.1320800000000001E-2</v>
      </c>
      <c r="DDS58">
        <v>1.03774E-2</v>
      </c>
      <c r="DDT58">
        <v>1.0566000000000001E-2</v>
      </c>
      <c r="DDU58">
        <v>1.0566000000000001E-2</v>
      </c>
      <c r="DDV58">
        <v>1.0566000000000001E-2</v>
      </c>
      <c r="DDW58">
        <v>1.0566000000000001E-2</v>
      </c>
      <c r="DDX58">
        <v>1.0566000000000001E-2</v>
      </c>
      <c r="DDY58">
        <v>1.0754700000000001E-2</v>
      </c>
      <c r="DDZ58">
        <v>1.0754700000000001E-2</v>
      </c>
      <c r="DEA58">
        <v>1.0943400000000001E-2</v>
      </c>
      <c r="DEB58">
        <v>1.1132100000000001E-2</v>
      </c>
      <c r="DEC58">
        <v>1.1132100000000001E-2</v>
      </c>
      <c r="DED58">
        <v>1.1320800000000001E-2</v>
      </c>
      <c r="DEE58">
        <v>1.1132100000000001E-2</v>
      </c>
      <c r="DEF58">
        <v>2.9622599999999999E-2</v>
      </c>
      <c r="DEG58">
        <v>0.128585</v>
      </c>
      <c r="DEH58">
        <v>0.25886799999999999</v>
      </c>
      <c r="DEI58">
        <v>0.18018899999999999</v>
      </c>
      <c r="DEJ58">
        <v>0.16933999999999999</v>
      </c>
      <c r="DEK58">
        <v>0.16886799999999999</v>
      </c>
      <c r="DEL58">
        <v>0.15141499999999999</v>
      </c>
      <c r="DEM58">
        <v>5.5849099999999999E-2</v>
      </c>
      <c r="DEN58">
        <v>7.4717000000000006E-2</v>
      </c>
      <c r="DEO58">
        <v>4.0188700000000001E-2</v>
      </c>
      <c r="DEP58">
        <v>1.23585E-2</v>
      </c>
      <c r="DEQ58">
        <v>1.00943E-2</v>
      </c>
      <c r="DER58">
        <v>1.00943E-2</v>
      </c>
      <c r="DES58">
        <v>1.00943E-2</v>
      </c>
      <c r="DET58">
        <v>1.0283E-2</v>
      </c>
      <c r="DEU58">
        <v>1.0283E-2</v>
      </c>
      <c r="DEV58">
        <v>1.0283E-2</v>
      </c>
      <c r="DEW58">
        <v>1.0283E-2</v>
      </c>
      <c r="DEX58">
        <v>1.00943E-2</v>
      </c>
      <c r="DEY58">
        <v>1.0283E-2</v>
      </c>
      <c r="DEZ58">
        <v>1.00943E-2</v>
      </c>
      <c r="DFA58">
        <v>1.00943E-2</v>
      </c>
      <c r="DFB58">
        <v>1.00943E-2</v>
      </c>
      <c r="DFC58">
        <v>1.00943E-2</v>
      </c>
      <c r="DFD58">
        <v>1.5283E-2</v>
      </c>
      <c r="DFE58">
        <v>4.9433999999999999E-2</v>
      </c>
      <c r="DFF58">
        <v>8.4811300000000006E-2</v>
      </c>
      <c r="DFG58">
        <v>0.155943</v>
      </c>
      <c r="DFH58">
        <v>0.210283</v>
      </c>
      <c r="DFI58">
        <v>0.16292499999999999</v>
      </c>
      <c r="DFJ58">
        <v>0.15273600000000001</v>
      </c>
      <c r="DFK58">
        <v>9.93396E-2</v>
      </c>
      <c r="DFL58">
        <v>0.11434</v>
      </c>
      <c r="DFM58">
        <v>5.7924499999999997E-2</v>
      </c>
      <c r="DFN58">
        <v>1.7830200000000001E-2</v>
      </c>
      <c r="DFO58">
        <v>9.7169800000000001E-3</v>
      </c>
      <c r="DFP58">
        <v>9.8113200000000001E-3</v>
      </c>
      <c r="DFQ58">
        <v>9.9056600000000002E-3</v>
      </c>
      <c r="DFR58">
        <v>9.9056600000000002E-3</v>
      </c>
      <c r="DFS58">
        <v>9.9056600000000002E-3</v>
      </c>
      <c r="DFT58">
        <v>0.01</v>
      </c>
      <c r="DFU58">
        <v>0.01</v>
      </c>
      <c r="DFV58">
        <v>9.9056600000000002E-3</v>
      </c>
      <c r="DFW58">
        <v>9.9056600000000002E-3</v>
      </c>
      <c r="DFX58">
        <v>0.01</v>
      </c>
      <c r="DFY58">
        <v>1.0283E-2</v>
      </c>
      <c r="DFZ58">
        <v>1.04717E-2</v>
      </c>
      <c r="DGA58">
        <v>1.0754700000000001E-2</v>
      </c>
      <c r="DGB58">
        <v>1.30189E-2</v>
      </c>
      <c r="DGC58">
        <v>3.3018899999999997E-2</v>
      </c>
      <c r="DGD58">
        <v>4.8018900000000003E-2</v>
      </c>
      <c r="DGE58">
        <v>6.8301899999999999E-2</v>
      </c>
      <c r="DGF58">
        <v>9.4245300000000004E-2</v>
      </c>
      <c r="DGG58">
        <v>6.9622600000000007E-2</v>
      </c>
      <c r="DGH58">
        <v>3.5094300000000002E-2</v>
      </c>
      <c r="DGI58">
        <v>3.81132E-2</v>
      </c>
      <c r="DGJ58">
        <v>2.6132099999999998E-2</v>
      </c>
      <c r="DGK58">
        <v>1.7641500000000001E-2</v>
      </c>
      <c r="DGL58">
        <v>1.21698E-2</v>
      </c>
      <c r="DGM58">
        <v>1.1320800000000001E-2</v>
      </c>
      <c r="DGN58">
        <v>1.1320800000000001E-2</v>
      </c>
      <c r="DGO58">
        <v>1.1320800000000001E-2</v>
      </c>
      <c r="DGP58">
        <v>1.1320800000000001E-2</v>
      </c>
      <c r="DGQ58">
        <v>1.1320800000000001E-2</v>
      </c>
      <c r="DGR58">
        <v>1.1320800000000001E-2</v>
      </c>
      <c r="DGS58">
        <v>1.1509399999999999E-2</v>
      </c>
      <c r="DGT58">
        <v>1.1415099999999999E-2</v>
      </c>
      <c r="DGU58">
        <v>1.1509399999999999E-2</v>
      </c>
      <c r="DGV58">
        <v>1.1603799999999999E-2</v>
      </c>
      <c r="DGW58">
        <v>1.1603799999999999E-2</v>
      </c>
      <c r="DGX58">
        <v>1.1603799999999999E-2</v>
      </c>
      <c r="DGY58">
        <v>1.1603799999999999E-2</v>
      </c>
      <c r="DGZ58">
        <v>1.50943E-2</v>
      </c>
      <c r="DHA58">
        <v>5.3113199999999999E-2</v>
      </c>
      <c r="DHB58">
        <v>0.112453</v>
      </c>
      <c r="DHC58">
        <v>0.18801899999999999</v>
      </c>
      <c r="DHD58">
        <v>0.36613200000000001</v>
      </c>
      <c r="DHE58">
        <v>0.39424500000000001</v>
      </c>
      <c r="DHF58">
        <v>0.56320800000000004</v>
      </c>
      <c r="DHG58">
        <v>0.47622599999999998</v>
      </c>
      <c r="DHH58">
        <v>0.316415</v>
      </c>
      <c r="DHI58">
        <v>0.15254699999999999</v>
      </c>
      <c r="DHJ58">
        <v>2.3584899999999999E-2</v>
      </c>
      <c r="DHK58">
        <v>1.1037699999999999E-2</v>
      </c>
      <c r="DHL58">
        <v>1.1132100000000001E-2</v>
      </c>
      <c r="DHM58">
        <v>1.1320800000000001E-2</v>
      </c>
      <c r="DHN58">
        <v>1.1320800000000001E-2</v>
      </c>
      <c r="DHO58">
        <v>1.1320800000000001E-2</v>
      </c>
      <c r="DHP58">
        <v>1.1320800000000001E-2</v>
      </c>
      <c r="DHQ58">
        <v>1.1415099999999999E-2</v>
      </c>
      <c r="DHR58">
        <v>1.1509399999999999E-2</v>
      </c>
      <c r="DHS58">
        <v>1.1509399999999999E-2</v>
      </c>
      <c r="DHT58">
        <v>1.1415099999999999E-2</v>
      </c>
      <c r="DHU58">
        <v>1.1415099999999999E-2</v>
      </c>
      <c r="DHV58">
        <v>1.1603799999999999E-2</v>
      </c>
      <c r="DHW58">
        <v>1.1603799999999999E-2</v>
      </c>
      <c r="DHX58">
        <v>1.7641500000000001E-2</v>
      </c>
      <c r="DHY58">
        <v>5.8396200000000002E-2</v>
      </c>
      <c r="DHZ58">
        <v>0.12471699999999999</v>
      </c>
      <c r="DIA58">
        <v>0.208679</v>
      </c>
      <c r="DIB58">
        <v>0.22481100000000001</v>
      </c>
      <c r="DIC58">
        <v>0.22547200000000001</v>
      </c>
      <c r="DID58">
        <v>0.218585</v>
      </c>
      <c r="DIE58">
        <v>0.23452799999999999</v>
      </c>
      <c r="DIF58">
        <v>0.110377</v>
      </c>
      <c r="DIG58">
        <v>5.07547E-2</v>
      </c>
      <c r="DIH58">
        <v>1.5283E-2</v>
      </c>
      <c r="DII58">
        <v>1.0943400000000001E-2</v>
      </c>
      <c r="DIJ58">
        <v>1.1037699999999999E-2</v>
      </c>
      <c r="DIK58">
        <v>1.1132100000000001E-2</v>
      </c>
      <c r="DIL58">
        <v>1.1415099999999999E-2</v>
      </c>
      <c r="DIM58">
        <v>1.1415099999999999E-2</v>
      </c>
      <c r="DIN58">
        <v>1.1415099999999999E-2</v>
      </c>
      <c r="DIO58">
        <v>1.1320800000000001E-2</v>
      </c>
      <c r="DIP58">
        <v>1.1320800000000001E-2</v>
      </c>
      <c r="DIQ58">
        <v>1.1415099999999999E-2</v>
      </c>
      <c r="DIR58">
        <v>1.1509399999999999E-2</v>
      </c>
      <c r="DIS58">
        <v>1.1415099999999999E-2</v>
      </c>
      <c r="DIT58">
        <v>1.1415099999999999E-2</v>
      </c>
      <c r="DIU58">
        <v>1.1415099999999999E-2</v>
      </c>
      <c r="DIV58">
        <v>1.29245E-2</v>
      </c>
      <c r="DIW58">
        <v>3.3018899999999997E-2</v>
      </c>
      <c r="DIX58">
        <v>6.6886799999999996E-2</v>
      </c>
      <c r="DIY58">
        <v>0.10141500000000001</v>
      </c>
      <c r="DIZ58">
        <v>0.14075499999999999</v>
      </c>
      <c r="DJA58">
        <v>0.138679</v>
      </c>
      <c r="DJB58">
        <v>0.17924499999999999</v>
      </c>
      <c r="DJC58">
        <v>8.6226399999999995E-2</v>
      </c>
      <c r="DJD58">
        <v>0.06</v>
      </c>
      <c r="DJE58">
        <v>3.9717000000000002E-2</v>
      </c>
      <c r="DJF58">
        <v>1.3867900000000001E-2</v>
      </c>
      <c r="DJG58">
        <v>1.0754700000000001E-2</v>
      </c>
      <c r="DJH58">
        <v>1.0754700000000001E-2</v>
      </c>
      <c r="DJI58">
        <v>1.0943400000000001E-2</v>
      </c>
      <c r="DJJ58">
        <v>1.0754700000000001E-2</v>
      </c>
      <c r="DJK58">
        <v>1.08491E-2</v>
      </c>
      <c r="DJL58">
        <v>1.0754700000000001E-2</v>
      </c>
      <c r="DJM58">
        <v>1.0754700000000001E-2</v>
      </c>
      <c r="DJN58">
        <v>1.0754700000000001E-2</v>
      </c>
      <c r="DJO58">
        <v>1.0566000000000001E-2</v>
      </c>
      <c r="DJP58">
        <v>1.04717E-2</v>
      </c>
      <c r="DJQ58">
        <v>1.04717E-2</v>
      </c>
      <c r="DJR58">
        <v>1.04717E-2</v>
      </c>
      <c r="DJS58">
        <v>1.03774E-2</v>
      </c>
      <c r="DJT58">
        <v>1.0943400000000001E-2</v>
      </c>
      <c r="DJU58">
        <v>2.2264200000000001E-2</v>
      </c>
      <c r="DJV58">
        <v>5.2169800000000002E-2</v>
      </c>
      <c r="DJW58">
        <v>6.33962E-2</v>
      </c>
      <c r="DJX58">
        <v>8.4811300000000006E-2</v>
      </c>
      <c r="DJY58">
        <v>7.9811300000000002E-2</v>
      </c>
      <c r="DJZ58">
        <v>7.8396199999999999E-2</v>
      </c>
      <c r="DKA58">
        <v>6.8301899999999999E-2</v>
      </c>
      <c r="DKB58">
        <v>6.5282999999999994E-2</v>
      </c>
      <c r="DKC58">
        <v>6.0188699999999998E-2</v>
      </c>
      <c r="DKD58">
        <v>1.8584900000000001E-2</v>
      </c>
      <c r="DKE58">
        <v>9.4339599999999999E-3</v>
      </c>
      <c r="DKF58">
        <v>9.5283E-3</v>
      </c>
      <c r="DKG58">
        <v>9.4339599999999999E-3</v>
      </c>
      <c r="DKH58">
        <v>9.5283E-3</v>
      </c>
      <c r="DKI58">
        <v>9.4339599999999999E-3</v>
      </c>
      <c r="DKJ58">
        <v>9.7169800000000001E-3</v>
      </c>
      <c r="DKK58">
        <v>0.01</v>
      </c>
      <c r="DKL58">
        <v>0.01</v>
      </c>
      <c r="DKM58">
        <v>0.01</v>
      </c>
      <c r="DKN58">
        <v>1.00943E-2</v>
      </c>
      <c r="DKO58">
        <v>1.0283E-2</v>
      </c>
      <c r="DKP58">
        <v>1.0283E-2</v>
      </c>
      <c r="DKQ58">
        <v>1.03774E-2</v>
      </c>
      <c r="DKR58">
        <v>1.8584900000000001E-2</v>
      </c>
      <c r="DKS58">
        <v>6.2264199999999999E-2</v>
      </c>
      <c r="DKT58">
        <v>0.20688699999999999</v>
      </c>
      <c r="DKU58">
        <v>0.29160399999999997</v>
      </c>
      <c r="DKV58">
        <v>0.25613200000000003</v>
      </c>
      <c r="DKW58">
        <v>0.35462300000000002</v>
      </c>
      <c r="DKX58">
        <v>0.26122600000000001</v>
      </c>
      <c r="DKY58">
        <v>0.33443400000000001</v>
      </c>
      <c r="DKZ58">
        <v>0.17735799999999999</v>
      </c>
      <c r="DLA58">
        <v>6.7075499999999996E-2</v>
      </c>
      <c r="DLB58">
        <v>1.7358499999999999E-2</v>
      </c>
      <c r="DLC58">
        <v>1.08491E-2</v>
      </c>
      <c r="DLD58">
        <v>1.08491E-2</v>
      </c>
      <c r="DLE58">
        <v>1.08491E-2</v>
      </c>
      <c r="DLF58">
        <v>1.08491E-2</v>
      </c>
      <c r="DLG58">
        <v>1.08491E-2</v>
      </c>
      <c r="DLH58">
        <v>1.0943400000000001E-2</v>
      </c>
      <c r="DLI58">
        <v>1.0943400000000001E-2</v>
      </c>
      <c r="DLJ58">
        <v>1.0943400000000001E-2</v>
      </c>
      <c r="DLK58">
        <v>1.0943400000000001E-2</v>
      </c>
      <c r="DLL58">
        <v>1.0943400000000001E-2</v>
      </c>
      <c r="DLM58">
        <v>1.0943400000000001E-2</v>
      </c>
      <c r="DLN58">
        <v>1.1037699999999999E-2</v>
      </c>
      <c r="DLO58">
        <v>1.0943400000000001E-2</v>
      </c>
      <c r="DLP58">
        <v>1.21698E-2</v>
      </c>
      <c r="DLQ58">
        <v>4.3679200000000001E-2</v>
      </c>
      <c r="DLR58">
        <v>5.1886799999999997E-2</v>
      </c>
      <c r="DLS58">
        <v>6.8018899999999993E-2</v>
      </c>
      <c r="DLT58">
        <v>0.08</v>
      </c>
      <c r="DLU58">
        <v>7.0566000000000004E-2</v>
      </c>
      <c r="DLV58">
        <v>6.2075499999999999E-2</v>
      </c>
      <c r="DLW58">
        <v>4.0660399999999999E-2</v>
      </c>
      <c r="DLX58">
        <v>3.3490600000000002E-2</v>
      </c>
      <c r="DLY58">
        <v>2.5188700000000001E-2</v>
      </c>
      <c r="DLZ58">
        <v>1.31132E-2</v>
      </c>
      <c r="DMA58">
        <v>1.0943400000000001E-2</v>
      </c>
      <c r="DMB58">
        <v>1.0943400000000001E-2</v>
      </c>
      <c r="DMC58">
        <v>1.0943400000000001E-2</v>
      </c>
      <c r="DMD58">
        <v>1.0943400000000001E-2</v>
      </c>
      <c r="DME58">
        <v>1.0943400000000001E-2</v>
      </c>
      <c r="DMF58">
        <v>1.08491E-2</v>
      </c>
      <c r="DMG58">
        <v>1.0943400000000001E-2</v>
      </c>
      <c r="DMH58">
        <v>1.0943400000000001E-2</v>
      </c>
      <c r="DMI58">
        <v>1.1037699999999999E-2</v>
      </c>
      <c r="DMJ58">
        <v>1.1037699999999999E-2</v>
      </c>
      <c r="DMK58">
        <v>1.1037699999999999E-2</v>
      </c>
      <c r="DML58">
        <v>1.1037699999999999E-2</v>
      </c>
      <c r="DMM58">
        <v>1.1037699999999999E-2</v>
      </c>
      <c r="DMN58">
        <v>1.2075499999999999E-2</v>
      </c>
      <c r="DMO58">
        <v>2.3867900000000001E-2</v>
      </c>
      <c r="DMP58">
        <v>5.8584900000000002E-2</v>
      </c>
      <c r="DMQ58">
        <v>8.92453E-2</v>
      </c>
      <c r="DMR58">
        <v>7.6320799999999994E-2</v>
      </c>
      <c r="DMS58">
        <v>8.5282999999999998E-2</v>
      </c>
      <c r="DMT58">
        <v>6.4811300000000002E-2</v>
      </c>
      <c r="DMU58">
        <v>8.0943399999999999E-2</v>
      </c>
      <c r="DMV58">
        <v>7.2452799999999998E-2</v>
      </c>
      <c r="DMW58">
        <v>2.8867899999999998E-2</v>
      </c>
      <c r="DMX58">
        <v>1.3679200000000001E-2</v>
      </c>
      <c r="DMY58">
        <v>1.1037699999999999E-2</v>
      </c>
      <c r="DMZ58">
        <v>1.1037699999999999E-2</v>
      </c>
      <c r="DNA58">
        <v>1.1037699999999999E-2</v>
      </c>
      <c r="DNB58">
        <v>1.1037699999999999E-2</v>
      </c>
      <c r="DNC58">
        <v>1.1037699999999999E-2</v>
      </c>
      <c r="DND58">
        <v>1.1037699999999999E-2</v>
      </c>
      <c r="DNE58">
        <v>1.1037699999999999E-2</v>
      </c>
      <c r="DNF58">
        <v>1.1037699999999999E-2</v>
      </c>
      <c r="DNG58">
        <v>1.1037699999999999E-2</v>
      </c>
      <c r="DNH58">
        <v>1.1037699999999999E-2</v>
      </c>
      <c r="DNI58">
        <v>1.1037699999999999E-2</v>
      </c>
      <c r="DNJ58">
        <v>1.1037699999999999E-2</v>
      </c>
      <c r="DNK58">
        <v>1.1037699999999999E-2</v>
      </c>
      <c r="DNL58">
        <v>1.5566E-2</v>
      </c>
      <c r="DNM58">
        <v>7.67925E-2</v>
      </c>
      <c r="DNN58">
        <v>0.22575500000000001</v>
      </c>
      <c r="DNO58">
        <v>0.453679</v>
      </c>
      <c r="DNP58">
        <v>0.56047199999999997</v>
      </c>
      <c r="DNQ58">
        <v>0.60886799999999996</v>
      </c>
      <c r="DNR58">
        <v>0.58396199999999998</v>
      </c>
      <c r="DNS58">
        <v>0.50849100000000003</v>
      </c>
      <c r="DNT58">
        <v>0.36613200000000001</v>
      </c>
      <c r="DNU58">
        <v>0.19669800000000001</v>
      </c>
      <c r="DNV58">
        <v>4.0377400000000001E-2</v>
      </c>
      <c r="DNW58">
        <v>1.04717E-2</v>
      </c>
      <c r="DNX58">
        <v>1.08491E-2</v>
      </c>
      <c r="DNY58">
        <v>1.0943400000000001E-2</v>
      </c>
      <c r="DNZ58">
        <v>1.0943400000000001E-2</v>
      </c>
      <c r="DOA58">
        <v>1.0943400000000001E-2</v>
      </c>
      <c r="DOB58">
        <v>1.0943400000000001E-2</v>
      </c>
      <c r="DOC58">
        <v>1.0943400000000001E-2</v>
      </c>
      <c r="DOD58">
        <v>1.0943400000000001E-2</v>
      </c>
      <c r="DOE58">
        <v>1.1132100000000001E-2</v>
      </c>
      <c r="DOF58">
        <v>1.1132100000000001E-2</v>
      </c>
      <c r="DOG58">
        <v>1.1132100000000001E-2</v>
      </c>
      <c r="DOH58">
        <v>1.1132100000000001E-2</v>
      </c>
      <c r="DOI58">
        <v>1.1320800000000001E-2</v>
      </c>
      <c r="DOJ58">
        <v>2.56604E-2</v>
      </c>
      <c r="DOK58">
        <v>0.159245</v>
      </c>
      <c r="DOL58">
        <v>0.33301900000000001</v>
      </c>
      <c r="DOM58">
        <v>0.48584899999999998</v>
      </c>
      <c r="DON58">
        <v>0.59037700000000004</v>
      </c>
      <c r="DOO58">
        <v>0.63273599999999997</v>
      </c>
      <c r="DOP58">
        <v>0.61207500000000004</v>
      </c>
      <c r="DOQ58">
        <v>0.52820800000000001</v>
      </c>
      <c r="DOR58">
        <v>0.389623</v>
      </c>
      <c r="DOS58">
        <v>0.212642</v>
      </c>
      <c r="DOT58">
        <v>4.4056600000000001E-2</v>
      </c>
      <c r="DOU58">
        <v>9.8113200000000001E-3</v>
      </c>
      <c r="DOV58">
        <v>0.01</v>
      </c>
      <c r="DOW58">
        <v>1.00943E-2</v>
      </c>
      <c r="DOX58">
        <v>1.0283E-2</v>
      </c>
      <c r="DOY58">
        <v>1.03774E-2</v>
      </c>
      <c r="DOZ58">
        <v>1.03774E-2</v>
      </c>
      <c r="DPA58">
        <v>1.0566000000000001E-2</v>
      </c>
      <c r="DPB58">
        <v>1.0566000000000001E-2</v>
      </c>
      <c r="DPC58">
        <v>1.0566000000000001E-2</v>
      </c>
      <c r="DPD58">
        <v>1.0754700000000001E-2</v>
      </c>
      <c r="DPE58">
        <v>1.08491E-2</v>
      </c>
      <c r="DPF58">
        <v>1.0943400000000001E-2</v>
      </c>
      <c r="DPG58">
        <v>1.08491E-2</v>
      </c>
      <c r="DPH58">
        <v>2.7547200000000001E-2</v>
      </c>
      <c r="DPI58">
        <v>0.19603799999999999</v>
      </c>
      <c r="DPJ58">
        <v>0.31462299999999999</v>
      </c>
      <c r="DPK58">
        <v>0.42877399999999999</v>
      </c>
      <c r="DPL58">
        <v>0.54386800000000002</v>
      </c>
      <c r="DPM58">
        <v>0.51028300000000004</v>
      </c>
      <c r="DPN58">
        <v>0.460094</v>
      </c>
      <c r="DPO58">
        <v>0.51254699999999997</v>
      </c>
      <c r="DPP58">
        <v>0.37679200000000002</v>
      </c>
      <c r="DPQ58">
        <v>0.21349099999999999</v>
      </c>
      <c r="DPR58">
        <v>3.18868E-2</v>
      </c>
      <c r="DPS58">
        <v>9.5283E-3</v>
      </c>
      <c r="DPT58">
        <v>9.9056600000000002E-3</v>
      </c>
      <c r="DPU58">
        <v>1.00943E-2</v>
      </c>
      <c r="DPV58">
        <v>1.0283E-2</v>
      </c>
      <c r="DPW58">
        <v>1.03774E-2</v>
      </c>
      <c r="DPX58">
        <v>1.04717E-2</v>
      </c>
      <c r="DPY58">
        <v>1.0566000000000001E-2</v>
      </c>
      <c r="DPZ58">
        <v>1.04717E-2</v>
      </c>
      <c r="DQA58">
        <v>1.0566000000000001E-2</v>
      </c>
      <c r="DQB58">
        <v>1.0754700000000001E-2</v>
      </c>
      <c r="DQC58">
        <v>1.08491E-2</v>
      </c>
      <c r="DQD58">
        <v>1.0943400000000001E-2</v>
      </c>
      <c r="DQE58">
        <v>1.0943400000000001E-2</v>
      </c>
      <c r="DQF58">
        <v>2.5000000000000001E-2</v>
      </c>
      <c r="DQG58">
        <v>0.15462300000000001</v>
      </c>
      <c r="DQH58">
        <v>0.327075</v>
      </c>
      <c r="DQI58">
        <v>0.479906</v>
      </c>
      <c r="DQJ58">
        <v>0.58443400000000001</v>
      </c>
      <c r="DQK58">
        <v>0.63047200000000003</v>
      </c>
      <c r="DQL58">
        <v>0.61018899999999998</v>
      </c>
      <c r="DQM58">
        <v>0.52547200000000005</v>
      </c>
      <c r="DQN58">
        <v>0.38688699999999998</v>
      </c>
      <c r="DQO58">
        <v>0.211038</v>
      </c>
      <c r="DQP58">
        <v>4.3867900000000001E-2</v>
      </c>
      <c r="DQQ58">
        <v>9.4339599999999999E-3</v>
      </c>
      <c r="DQR58">
        <v>9.5283E-3</v>
      </c>
      <c r="DQS58">
        <v>9.8113200000000001E-3</v>
      </c>
      <c r="DQT58">
        <v>9.9056600000000002E-3</v>
      </c>
      <c r="DQU58">
        <v>1.00943E-2</v>
      </c>
      <c r="DQV58">
        <v>1.03774E-2</v>
      </c>
      <c r="DQW58">
        <v>1.0283E-2</v>
      </c>
      <c r="DQX58">
        <v>1.0283E-2</v>
      </c>
      <c r="DQY58">
        <v>1.0283E-2</v>
      </c>
      <c r="DQZ58">
        <v>1.0283E-2</v>
      </c>
      <c r="DRA58">
        <v>1.0283E-2</v>
      </c>
      <c r="DRB58">
        <v>1.0283E-2</v>
      </c>
      <c r="DRC58">
        <v>1.03774E-2</v>
      </c>
      <c r="DRD58">
        <v>1.68868E-2</v>
      </c>
      <c r="DRE58">
        <v>7.1509400000000001E-2</v>
      </c>
      <c r="DRF58">
        <v>0.31367899999999999</v>
      </c>
      <c r="DRG58">
        <v>0.47207500000000002</v>
      </c>
      <c r="DRH58">
        <v>0.58075500000000002</v>
      </c>
      <c r="DRI58">
        <v>0.62773599999999996</v>
      </c>
      <c r="DRJ58">
        <v>0.60603799999999997</v>
      </c>
      <c r="DRK58">
        <v>0.52273599999999998</v>
      </c>
      <c r="DRL58">
        <v>0.38509399999999999</v>
      </c>
      <c r="DRM58">
        <v>0.20499999999999999</v>
      </c>
      <c r="DRN58">
        <v>4.1792500000000003E-2</v>
      </c>
      <c r="DRO58">
        <v>9.4339599999999999E-3</v>
      </c>
      <c r="DRP58">
        <v>9.7169800000000001E-3</v>
      </c>
      <c r="DRQ58">
        <v>9.9056600000000002E-3</v>
      </c>
      <c r="DRR58">
        <v>1.00943E-2</v>
      </c>
      <c r="DRS58">
        <v>1.0283E-2</v>
      </c>
      <c r="DRT58">
        <v>1.03774E-2</v>
      </c>
      <c r="DRU58">
        <v>1.04717E-2</v>
      </c>
      <c r="DRV58">
        <v>1.0754700000000001E-2</v>
      </c>
      <c r="DRW58">
        <v>1.08491E-2</v>
      </c>
      <c r="DRX58">
        <v>1.1037699999999999E-2</v>
      </c>
      <c r="DRY58">
        <v>1.1132100000000001E-2</v>
      </c>
      <c r="DRZ58">
        <v>1.1132100000000001E-2</v>
      </c>
      <c r="DSA58">
        <v>1.1132100000000001E-2</v>
      </c>
      <c r="DSB58">
        <v>2.4716999999999999E-2</v>
      </c>
      <c r="DSC58">
        <v>0.15349099999999999</v>
      </c>
      <c r="DSD58">
        <v>0.33443400000000001</v>
      </c>
      <c r="DSE58">
        <v>0.49141499999999999</v>
      </c>
      <c r="DSF58">
        <v>0.59735799999999994</v>
      </c>
      <c r="DSG58">
        <v>0.64198100000000002</v>
      </c>
      <c r="DSH58">
        <v>0.62217</v>
      </c>
      <c r="DSI58">
        <v>0.539717</v>
      </c>
      <c r="DSJ58">
        <v>0.40207500000000002</v>
      </c>
      <c r="DSK58">
        <v>0.22509399999999999</v>
      </c>
      <c r="DSL58">
        <v>5.0566E-2</v>
      </c>
      <c r="DSM58">
        <v>1.08491E-2</v>
      </c>
      <c r="DSN58">
        <v>1.1037699999999999E-2</v>
      </c>
      <c r="DSO58">
        <v>1.1320800000000001E-2</v>
      </c>
      <c r="DSP58">
        <v>1.1415099999999999E-2</v>
      </c>
      <c r="DSQ58">
        <v>1.1792499999999999E-2</v>
      </c>
      <c r="DSR58">
        <v>1.1792499999999999E-2</v>
      </c>
      <c r="DSS58">
        <v>1.1886799999999999E-2</v>
      </c>
      <c r="DST58">
        <v>1.19811E-2</v>
      </c>
      <c r="DSU58">
        <v>1.19811E-2</v>
      </c>
      <c r="DSV58">
        <v>1.2075499999999999E-2</v>
      </c>
      <c r="DSW58">
        <v>1.21698E-2</v>
      </c>
      <c r="DSX58">
        <v>1.23585E-2</v>
      </c>
      <c r="DSY58">
        <v>1.24528E-2</v>
      </c>
      <c r="DSZ58">
        <v>3.0094300000000001E-2</v>
      </c>
      <c r="DTA58">
        <v>0.15754699999999999</v>
      </c>
      <c r="DTB58">
        <v>0.319245</v>
      </c>
      <c r="DTC58">
        <v>0.49462299999999998</v>
      </c>
      <c r="DTD58">
        <v>0.452264</v>
      </c>
      <c r="DTE58">
        <v>0.64009400000000005</v>
      </c>
      <c r="DTF58">
        <v>0.61707500000000004</v>
      </c>
      <c r="DTG58">
        <v>0.50198100000000001</v>
      </c>
      <c r="DTH58">
        <v>0.37952799999999998</v>
      </c>
      <c r="DTI58">
        <v>0.17028299999999999</v>
      </c>
      <c r="DTJ58">
        <v>1.7830200000000001E-2</v>
      </c>
      <c r="DTK58">
        <v>1.04717E-2</v>
      </c>
      <c r="DTL58">
        <v>1.04717E-2</v>
      </c>
      <c r="DTM58">
        <v>1.0566000000000001E-2</v>
      </c>
      <c r="DTN58">
        <v>1.0754700000000001E-2</v>
      </c>
      <c r="DTO58">
        <v>1.0943400000000001E-2</v>
      </c>
      <c r="DTP58">
        <v>1.0943400000000001E-2</v>
      </c>
      <c r="DTQ58">
        <v>1.1037699999999999E-2</v>
      </c>
      <c r="DTR58">
        <v>1.1037699999999999E-2</v>
      </c>
      <c r="DTS58">
        <v>1.1132100000000001E-2</v>
      </c>
      <c r="DTT58">
        <v>1.1037699999999999E-2</v>
      </c>
      <c r="DTU58">
        <v>1.1037699999999999E-2</v>
      </c>
      <c r="DTV58">
        <v>1.1037699999999999E-2</v>
      </c>
      <c r="DTW58">
        <v>1.0943400000000001E-2</v>
      </c>
      <c r="DTX58">
        <v>1.35849E-2</v>
      </c>
      <c r="DTY58">
        <v>3.83019E-2</v>
      </c>
      <c r="DTZ58">
        <v>0.100755</v>
      </c>
      <c r="DUA58">
        <v>0.181509</v>
      </c>
      <c r="DUB58">
        <v>0.26764199999999999</v>
      </c>
      <c r="DUC58">
        <v>0.13830200000000001</v>
      </c>
      <c r="DUD58">
        <v>0.122642</v>
      </c>
      <c r="DUE58">
        <v>0.184057</v>
      </c>
      <c r="DUF58">
        <v>0.149811</v>
      </c>
      <c r="DUG58">
        <v>8.0282999999999993E-2</v>
      </c>
      <c r="DUH58">
        <v>2.01887E-2</v>
      </c>
      <c r="DUI58">
        <v>9.9056600000000002E-3</v>
      </c>
      <c r="DUJ58">
        <v>9.9056600000000002E-3</v>
      </c>
      <c r="DUK58">
        <v>9.9056600000000002E-3</v>
      </c>
      <c r="DUL58">
        <v>9.9056600000000002E-3</v>
      </c>
      <c r="DUM58">
        <v>0.01</v>
      </c>
      <c r="DUN58">
        <v>0.01</v>
      </c>
      <c r="DUO58">
        <v>0.01</v>
      </c>
      <c r="DUP58">
        <v>0.01</v>
      </c>
      <c r="DUQ58">
        <v>1.00943E-2</v>
      </c>
      <c r="DUR58">
        <v>1.00943E-2</v>
      </c>
      <c r="DUS58">
        <v>0.01</v>
      </c>
      <c r="DUT58">
        <v>0.01</v>
      </c>
      <c r="DUU58">
        <v>0.01</v>
      </c>
      <c r="DUV58">
        <v>1.24528E-2</v>
      </c>
      <c r="DUW58">
        <v>6.2735799999999994E-2</v>
      </c>
      <c r="DUX58">
        <v>0.122642</v>
      </c>
      <c r="DUY58">
        <v>0.24849099999999999</v>
      </c>
      <c r="DUZ58">
        <v>0.24141499999999999</v>
      </c>
      <c r="DVA58">
        <v>0.27273599999999998</v>
      </c>
      <c r="DVB58">
        <v>0.55584900000000004</v>
      </c>
      <c r="DVC58">
        <v>0.36754700000000001</v>
      </c>
      <c r="DVD58">
        <v>0.28141500000000003</v>
      </c>
      <c r="DVE58">
        <v>0.191887</v>
      </c>
      <c r="DVF58">
        <v>4.0377400000000001E-2</v>
      </c>
      <c r="DVG58">
        <v>9.5283E-3</v>
      </c>
      <c r="DVH58">
        <v>9.5283E-3</v>
      </c>
      <c r="DVI58">
        <v>9.8113200000000001E-3</v>
      </c>
      <c r="DVJ58">
        <v>9.9056600000000002E-3</v>
      </c>
      <c r="DVK58">
        <v>0.01</v>
      </c>
      <c r="DVL58">
        <v>1.00943E-2</v>
      </c>
      <c r="DVM58">
        <v>1.00943E-2</v>
      </c>
      <c r="DVN58">
        <v>1.00943E-2</v>
      </c>
      <c r="DVO58">
        <v>1.0283E-2</v>
      </c>
      <c r="DVP58">
        <v>1.0283E-2</v>
      </c>
      <c r="DVQ58">
        <v>1.0283E-2</v>
      </c>
      <c r="DVR58">
        <v>1.00943E-2</v>
      </c>
      <c r="DVS58">
        <v>0.01</v>
      </c>
      <c r="DVT58">
        <v>1.6037699999999998E-2</v>
      </c>
      <c r="DVU58">
        <v>6.1132100000000002E-2</v>
      </c>
      <c r="DVV58">
        <v>0.128585</v>
      </c>
      <c r="DVW58">
        <v>0.11113199999999999</v>
      </c>
      <c r="DVX58">
        <v>0.15</v>
      </c>
      <c r="DVY58">
        <v>0.168679</v>
      </c>
      <c r="DVZ58">
        <v>0.139906</v>
      </c>
      <c r="DWA58">
        <v>0.137547</v>
      </c>
      <c r="DWB58">
        <v>7.40566E-2</v>
      </c>
      <c r="DWC58">
        <v>5.7641499999999998E-2</v>
      </c>
      <c r="DWD58">
        <v>2.82075E-2</v>
      </c>
      <c r="DWE58">
        <v>9.5283E-3</v>
      </c>
      <c r="DWF58">
        <v>9.7169800000000001E-3</v>
      </c>
      <c r="DWG58">
        <v>9.5283E-3</v>
      </c>
      <c r="DWH58">
        <v>9.7169800000000001E-3</v>
      </c>
      <c r="DWI58">
        <v>9.5283E-3</v>
      </c>
      <c r="DWJ58">
        <v>9.5283E-3</v>
      </c>
      <c r="DWK58">
        <v>9.7169800000000001E-3</v>
      </c>
      <c r="DWL58">
        <v>9.7169800000000001E-3</v>
      </c>
      <c r="DWM58">
        <v>9.7169800000000001E-3</v>
      </c>
      <c r="DWN58">
        <v>9.7169800000000001E-3</v>
      </c>
      <c r="DWO58">
        <v>9.5283E-3</v>
      </c>
      <c r="DWP58">
        <v>9.5283E-3</v>
      </c>
      <c r="DWQ58">
        <v>9.5283E-3</v>
      </c>
      <c r="DWR58">
        <v>2.0849099999999999E-2</v>
      </c>
      <c r="DWS58">
        <v>9.7735799999999998E-2</v>
      </c>
      <c r="DWT58">
        <v>8.6037699999999995E-2</v>
      </c>
      <c r="DWU58">
        <v>0.12669800000000001</v>
      </c>
      <c r="DWV58">
        <v>0.18037700000000001</v>
      </c>
      <c r="DWW58">
        <v>0.132547</v>
      </c>
      <c r="DWX58">
        <v>8.1415100000000004E-2</v>
      </c>
      <c r="DWY58">
        <v>9.8679199999999995E-2</v>
      </c>
      <c r="DWZ58">
        <v>6.3018900000000003E-2</v>
      </c>
      <c r="DXA58">
        <v>3.6981100000000003E-2</v>
      </c>
      <c r="DXB58">
        <v>1.3679200000000001E-2</v>
      </c>
      <c r="DXC58">
        <v>9.4339599999999999E-3</v>
      </c>
      <c r="DXD58">
        <v>9.4339599999999999E-3</v>
      </c>
      <c r="DXE58">
        <v>9.4339599999999999E-3</v>
      </c>
      <c r="DXF58">
        <v>9.4339599999999999E-3</v>
      </c>
      <c r="DXG58">
        <v>9.4339599999999999E-3</v>
      </c>
      <c r="DXH58">
        <v>9.4339599999999999E-3</v>
      </c>
      <c r="DXI58">
        <v>9.5283E-3</v>
      </c>
      <c r="DXJ58">
        <v>9.5283E-3</v>
      </c>
      <c r="DXK58">
        <v>9.5283E-3</v>
      </c>
      <c r="DXL58">
        <v>9.5283E-3</v>
      </c>
      <c r="DXM58">
        <v>9.5283E-3</v>
      </c>
      <c r="DXN58">
        <v>9.7169800000000001E-3</v>
      </c>
      <c r="DXO58">
        <v>9.7169800000000001E-3</v>
      </c>
      <c r="DXP58">
        <v>1.00943E-2</v>
      </c>
      <c r="DXQ58">
        <v>1.7358499999999999E-2</v>
      </c>
      <c r="DXR58">
        <v>5.8396200000000002E-2</v>
      </c>
      <c r="DXS58">
        <v>0.148868</v>
      </c>
      <c r="DXT58">
        <v>0.17207500000000001</v>
      </c>
      <c r="DXU58">
        <v>0.28056599999999998</v>
      </c>
      <c r="DXV58">
        <v>0.18226400000000001</v>
      </c>
      <c r="DXW58">
        <v>0.14566000000000001</v>
      </c>
      <c r="DXX58">
        <v>0.118019</v>
      </c>
      <c r="DXY58">
        <v>9.4716999999999996E-2</v>
      </c>
      <c r="DXZ58">
        <v>1.7830200000000001E-2</v>
      </c>
      <c r="DYA58">
        <v>9.3396199999999999E-3</v>
      </c>
      <c r="DYB58">
        <v>9.3396199999999999E-3</v>
      </c>
      <c r="DYC58">
        <v>9.3396199999999999E-3</v>
      </c>
      <c r="DYD58">
        <v>9.3396199999999999E-3</v>
      </c>
      <c r="DYE58">
        <v>9.3396199999999999E-3</v>
      </c>
      <c r="DYF58">
        <v>9.3396199999999999E-3</v>
      </c>
      <c r="DYG58">
        <v>9.4339599999999999E-3</v>
      </c>
      <c r="DYH58">
        <v>9.4339599999999999E-3</v>
      </c>
      <c r="DYI58">
        <v>9.4339599999999999E-3</v>
      </c>
      <c r="DYJ58">
        <v>9.4339599999999999E-3</v>
      </c>
      <c r="DYK58">
        <v>9.3396199999999999E-3</v>
      </c>
      <c r="DYL58">
        <v>9.4339599999999999E-3</v>
      </c>
      <c r="DYM58">
        <v>9.3396199999999999E-3</v>
      </c>
      <c r="DYN58">
        <v>1.2075499999999999E-2</v>
      </c>
      <c r="DYO58">
        <v>3.9528300000000002E-2</v>
      </c>
      <c r="DYP58">
        <v>0.10462299999999999</v>
      </c>
      <c r="DYQ58">
        <v>7.1226399999999995E-2</v>
      </c>
      <c r="DYR58">
        <v>5.51887E-2</v>
      </c>
      <c r="DYS58">
        <v>0.26537699999999997</v>
      </c>
      <c r="DYT58">
        <v>0.230849</v>
      </c>
      <c r="DYU58">
        <v>0.109434</v>
      </c>
      <c r="DYV58">
        <v>0.16084899999999999</v>
      </c>
      <c r="DYW58">
        <v>5.3773599999999998E-2</v>
      </c>
      <c r="DYX58">
        <v>1.6226399999999998E-2</v>
      </c>
      <c r="DYY58">
        <v>0.01</v>
      </c>
      <c r="DYZ58">
        <v>1.00943E-2</v>
      </c>
      <c r="DZA58">
        <v>1.0283E-2</v>
      </c>
      <c r="DZB58">
        <v>1.0283E-2</v>
      </c>
      <c r="DZC58">
        <v>1.0283E-2</v>
      </c>
      <c r="DZD58">
        <v>1.0283E-2</v>
      </c>
      <c r="DZE58">
        <v>1.03774E-2</v>
      </c>
      <c r="DZF58">
        <v>1.03774E-2</v>
      </c>
      <c r="DZG58">
        <v>1.04717E-2</v>
      </c>
      <c r="DZH58">
        <v>1.0566000000000001E-2</v>
      </c>
      <c r="DZI58">
        <v>1.04717E-2</v>
      </c>
      <c r="DZJ58">
        <v>1.0566000000000001E-2</v>
      </c>
      <c r="DZK58">
        <v>1.0566000000000001E-2</v>
      </c>
      <c r="DZL58">
        <v>1.24528E-2</v>
      </c>
      <c r="DZM58">
        <v>3.16981E-2</v>
      </c>
      <c r="DZN58">
        <v>6.2075499999999999E-2</v>
      </c>
      <c r="DZO58">
        <v>0.13594300000000001</v>
      </c>
      <c r="DZP58">
        <v>0.23169799999999999</v>
      </c>
      <c r="DZQ58">
        <v>0.398868</v>
      </c>
      <c r="DZR58">
        <v>0.61113200000000001</v>
      </c>
      <c r="DZS58">
        <v>0.55679199999999995</v>
      </c>
      <c r="DZT58">
        <v>0.39698099999999997</v>
      </c>
      <c r="DZU58">
        <v>0.13179199999999999</v>
      </c>
      <c r="DZV58">
        <v>1.9434E-2</v>
      </c>
      <c r="DZW58">
        <v>1.00943E-2</v>
      </c>
      <c r="DZX58">
        <v>1.0283E-2</v>
      </c>
      <c r="DZY58">
        <v>1.03774E-2</v>
      </c>
      <c r="DZZ58">
        <v>1.04717E-2</v>
      </c>
      <c r="EAA58">
        <v>1.04717E-2</v>
      </c>
      <c r="EAB58">
        <v>1.0566000000000001E-2</v>
      </c>
      <c r="EAC58">
        <v>1.0754700000000001E-2</v>
      </c>
      <c r="EAD58">
        <v>1.08491E-2</v>
      </c>
      <c r="EAE58">
        <v>1.0943400000000001E-2</v>
      </c>
      <c r="EAF58">
        <v>1.1037699999999999E-2</v>
      </c>
      <c r="EAG58">
        <v>1.1132100000000001E-2</v>
      </c>
      <c r="EAH58">
        <v>1.1132100000000001E-2</v>
      </c>
      <c r="EAI58">
        <v>1.1320800000000001E-2</v>
      </c>
      <c r="EAJ58">
        <v>3.16981E-2</v>
      </c>
      <c r="EAK58">
        <v>0.14283000000000001</v>
      </c>
      <c r="EAL58">
        <v>0.32981100000000002</v>
      </c>
      <c r="EAM58">
        <v>0.49094300000000002</v>
      </c>
      <c r="EAN58">
        <v>0.55358499999999999</v>
      </c>
      <c r="EAO58">
        <v>0.65075499999999997</v>
      </c>
      <c r="EAP58">
        <v>0.64009400000000005</v>
      </c>
      <c r="EAQ58">
        <v>0.55867900000000004</v>
      </c>
      <c r="EAR58">
        <v>0.42235800000000001</v>
      </c>
      <c r="EAS58">
        <v>0.246698</v>
      </c>
      <c r="EAT58">
        <v>6.7075499999999996E-2</v>
      </c>
      <c r="EAU58">
        <v>0.01</v>
      </c>
      <c r="EAV58">
        <v>1.0283E-2</v>
      </c>
      <c r="EAW58">
        <v>1.0283E-2</v>
      </c>
      <c r="EAX58">
        <v>1.0566000000000001E-2</v>
      </c>
      <c r="EAY58">
        <v>1.0566000000000001E-2</v>
      </c>
      <c r="EAZ58">
        <v>1.0566000000000001E-2</v>
      </c>
      <c r="EBA58">
        <v>1.0566000000000001E-2</v>
      </c>
      <c r="EBB58">
        <v>1.0754700000000001E-2</v>
      </c>
      <c r="EBC58">
        <v>1.08491E-2</v>
      </c>
      <c r="EBD58">
        <v>1.08491E-2</v>
      </c>
      <c r="EBE58">
        <v>1.08491E-2</v>
      </c>
      <c r="EBF58">
        <v>1.0943400000000001E-2</v>
      </c>
      <c r="EBG58">
        <v>1.0943400000000001E-2</v>
      </c>
      <c r="EBH58">
        <v>2.3396199999999999E-2</v>
      </c>
      <c r="EBI58">
        <v>0.163774</v>
      </c>
      <c r="EBJ58">
        <v>0.350943</v>
      </c>
      <c r="EBK58">
        <v>0.50566</v>
      </c>
      <c r="EBL58">
        <v>0.58716999999999997</v>
      </c>
      <c r="EBM58">
        <v>0.63783000000000001</v>
      </c>
      <c r="EBN58">
        <v>0.587642</v>
      </c>
      <c r="EBO58">
        <v>0.52641499999999997</v>
      </c>
      <c r="EBP58">
        <v>0.40443400000000002</v>
      </c>
      <c r="EBQ58">
        <v>0.20660400000000001</v>
      </c>
      <c r="EBR58">
        <v>4.19811E-2</v>
      </c>
      <c r="EBS58">
        <v>9.8113200000000001E-3</v>
      </c>
      <c r="EBT58">
        <v>9.8113200000000001E-3</v>
      </c>
      <c r="EBU58">
        <v>9.9056600000000002E-3</v>
      </c>
      <c r="EBV58">
        <v>9.9056600000000002E-3</v>
      </c>
      <c r="EBW58">
        <v>0.01</v>
      </c>
      <c r="EBX58">
        <v>0.01</v>
      </c>
      <c r="EBY58">
        <v>1.0283E-2</v>
      </c>
      <c r="EBZ58">
        <v>1.03774E-2</v>
      </c>
      <c r="ECA58">
        <v>1.04717E-2</v>
      </c>
      <c r="ECB58">
        <v>1.0566000000000001E-2</v>
      </c>
      <c r="ECC58">
        <v>1.0566000000000001E-2</v>
      </c>
      <c r="ECD58">
        <v>1.0754700000000001E-2</v>
      </c>
      <c r="ECE58">
        <v>1.0566000000000001E-2</v>
      </c>
      <c r="ECF58">
        <v>1.8773600000000001E-2</v>
      </c>
      <c r="ECG58">
        <v>7.2641499999999998E-2</v>
      </c>
      <c r="ECH58">
        <v>0.14952799999999999</v>
      </c>
      <c r="ECI58">
        <v>0.219057</v>
      </c>
      <c r="ECJ58">
        <v>0.39198100000000002</v>
      </c>
      <c r="ECK58">
        <v>0.41499999999999998</v>
      </c>
      <c r="ECL58">
        <v>0.59320799999999996</v>
      </c>
      <c r="ECM58">
        <v>0.51632100000000003</v>
      </c>
      <c r="ECN58">
        <v>0.33717000000000003</v>
      </c>
      <c r="ECO58">
        <v>0.100755</v>
      </c>
      <c r="ECP58">
        <v>3.9905700000000002E-2</v>
      </c>
      <c r="ECQ58">
        <v>9.2452799999999998E-3</v>
      </c>
      <c r="ECR58">
        <v>9.3396199999999999E-3</v>
      </c>
      <c r="ECS58">
        <v>9.5283E-3</v>
      </c>
      <c r="ECT58">
        <v>9.8113200000000001E-3</v>
      </c>
      <c r="ECU58">
        <v>9.7169800000000001E-3</v>
      </c>
      <c r="ECV58">
        <v>9.7169800000000001E-3</v>
      </c>
      <c r="ECW58">
        <v>9.5283E-3</v>
      </c>
      <c r="ECX58">
        <v>9.7169800000000001E-3</v>
      </c>
      <c r="ECY58">
        <v>9.8113200000000001E-3</v>
      </c>
      <c r="ECZ58">
        <v>9.8113200000000001E-3</v>
      </c>
      <c r="EDA58">
        <v>9.8113200000000001E-3</v>
      </c>
      <c r="EDB58">
        <v>9.9056600000000002E-3</v>
      </c>
      <c r="EDC58">
        <v>9.9056600000000002E-3</v>
      </c>
      <c r="EDD58">
        <v>1.1037699999999999E-2</v>
      </c>
      <c r="EDE58">
        <v>1.66981E-2</v>
      </c>
      <c r="EDF58">
        <v>3.9056599999999997E-2</v>
      </c>
      <c r="EDG58">
        <v>6.2264199999999999E-2</v>
      </c>
      <c r="EDH58">
        <v>7.4905700000000006E-2</v>
      </c>
      <c r="EDI58">
        <v>6.5000000000000002E-2</v>
      </c>
      <c r="EDJ58">
        <v>6.2264199999999999E-2</v>
      </c>
      <c r="EDK58">
        <v>3.83019E-2</v>
      </c>
      <c r="EDL58">
        <v>7.40566E-2</v>
      </c>
      <c r="EDM58">
        <v>5.9056600000000001E-2</v>
      </c>
      <c r="EDN58">
        <v>3.4905699999999998E-2</v>
      </c>
      <c r="EDO58">
        <v>9.7169800000000001E-3</v>
      </c>
      <c r="EDP58">
        <v>9.7169800000000001E-3</v>
      </c>
      <c r="EDQ58">
        <v>0.01</v>
      </c>
      <c r="EDR58">
        <v>1.03774E-2</v>
      </c>
      <c r="EDS58">
        <v>1.03774E-2</v>
      </c>
      <c r="EDT58">
        <v>1.04717E-2</v>
      </c>
      <c r="EDU58">
        <v>1.0566000000000001E-2</v>
      </c>
      <c r="EDV58">
        <v>1.0754700000000001E-2</v>
      </c>
      <c r="EDW58">
        <v>1.08491E-2</v>
      </c>
      <c r="EDX58">
        <v>1.1037699999999999E-2</v>
      </c>
      <c r="EDY58">
        <v>1.1132100000000001E-2</v>
      </c>
      <c r="EDZ58">
        <v>1.1132100000000001E-2</v>
      </c>
      <c r="EEA58">
        <v>1.1320800000000001E-2</v>
      </c>
      <c r="EEB58">
        <v>2.9622599999999999E-2</v>
      </c>
      <c r="EEC58">
        <v>0.17716999999999999</v>
      </c>
      <c r="EED58">
        <v>0.35877399999999998</v>
      </c>
      <c r="EEE58">
        <v>0.51811300000000005</v>
      </c>
      <c r="EEF58">
        <v>0.62905699999999998</v>
      </c>
      <c r="EEG58">
        <v>0.68018900000000004</v>
      </c>
      <c r="EEH58">
        <v>0.66867900000000002</v>
      </c>
      <c r="EEI58">
        <v>0.58622600000000002</v>
      </c>
      <c r="EEJ58">
        <v>0.44811299999999998</v>
      </c>
      <c r="EEK58">
        <v>0.26575500000000002</v>
      </c>
      <c r="EEL58">
        <v>7.9811300000000002E-2</v>
      </c>
      <c r="EEM58">
        <v>1.0754700000000001E-2</v>
      </c>
      <c r="EEN58">
        <v>1.0566000000000001E-2</v>
      </c>
      <c r="EEO58">
        <v>1.0566000000000001E-2</v>
      </c>
      <c r="EEP58">
        <v>1.0754700000000001E-2</v>
      </c>
      <c r="EEQ58">
        <v>1.0566000000000001E-2</v>
      </c>
      <c r="EER58">
        <v>1.0943400000000001E-2</v>
      </c>
      <c r="EES58">
        <v>1.08491E-2</v>
      </c>
      <c r="EET58">
        <v>1.08491E-2</v>
      </c>
      <c r="EEU58">
        <v>1.0943400000000001E-2</v>
      </c>
      <c r="EEV58">
        <v>1.1037699999999999E-2</v>
      </c>
      <c r="EEW58">
        <v>1.1037699999999999E-2</v>
      </c>
      <c r="EEX58">
        <v>1.1037699999999999E-2</v>
      </c>
      <c r="EEY58">
        <v>1.1320800000000001E-2</v>
      </c>
      <c r="EEZ58">
        <v>3.0094300000000001E-2</v>
      </c>
      <c r="EFA58">
        <v>0.17764199999999999</v>
      </c>
      <c r="EFB58">
        <v>0.35924499999999998</v>
      </c>
      <c r="EFC58">
        <v>0.52</v>
      </c>
      <c r="EFD58">
        <v>0.63094300000000003</v>
      </c>
      <c r="EFE58">
        <v>0.68433999999999995</v>
      </c>
      <c r="EFF58">
        <v>0.66726399999999997</v>
      </c>
      <c r="EFG58">
        <v>0.58669800000000005</v>
      </c>
      <c r="EFH58">
        <v>0.44858500000000001</v>
      </c>
      <c r="EFI58">
        <v>0.26717000000000002</v>
      </c>
      <c r="EFJ58">
        <v>7.9056600000000005E-2</v>
      </c>
      <c r="EFK58">
        <v>0.01</v>
      </c>
      <c r="EFL58">
        <v>9.9056600000000002E-3</v>
      </c>
      <c r="EFM58">
        <v>9.9056600000000002E-3</v>
      </c>
      <c r="EFN58">
        <v>0.01</v>
      </c>
      <c r="EFO58">
        <v>1.0283E-2</v>
      </c>
      <c r="EFP58">
        <v>1.0283E-2</v>
      </c>
      <c r="EFQ58">
        <v>1.0283E-2</v>
      </c>
      <c r="EFR58">
        <v>1.0283E-2</v>
      </c>
      <c r="EFS58">
        <v>1.03774E-2</v>
      </c>
      <c r="EFT58">
        <v>1.04717E-2</v>
      </c>
      <c r="EFU58">
        <v>1.04717E-2</v>
      </c>
      <c r="EFV58">
        <v>1.04717E-2</v>
      </c>
      <c r="EFW58">
        <v>1.03774E-2</v>
      </c>
      <c r="EFX58">
        <v>2.7547200000000001E-2</v>
      </c>
      <c r="EFY58">
        <v>0.16217000000000001</v>
      </c>
      <c r="EFZ58">
        <v>0.33207500000000001</v>
      </c>
      <c r="EGA58">
        <v>0.37490600000000002</v>
      </c>
      <c r="EGB58">
        <v>0.424151</v>
      </c>
      <c r="EGC58">
        <v>0.63735799999999998</v>
      </c>
      <c r="EGD58">
        <v>0.55867900000000004</v>
      </c>
      <c r="EGE58">
        <v>0.44858500000000001</v>
      </c>
      <c r="EGF58">
        <v>0.345943</v>
      </c>
      <c r="EGG58">
        <v>0.118962</v>
      </c>
      <c r="EGH58">
        <v>3.16981E-2</v>
      </c>
      <c r="EGI58">
        <v>9.2452799999999998E-3</v>
      </c>
      <c r="EGJ58">
        <v>9.2452799999999998E-3</v>
      </c>
      <c r="EGK58">
        <v>9.2452799999999998E-3</v>
      </c>
      <c r="EGL58">
        <v>9.3396199999999999E-3</v>
      </c>
      <c r="EGM58">
        <v>9.4339599999999999E-3</v>
      </c>
      <c r="EGN58">
        <v>9.4339599999999999E-3</v>
      </c>
      <c r="EGO58">
        <v>9.7169800000000001E-3</v>
      </c>
      <c r="EGP58">
        <v>9.7169800000000001E-3</v>
      </c>
      <c r="EGQ58">
        <v>9.8113200000000001E-3</v>
      </c>
      <c r="EGR58">
        <v>9.9056600000000002E-3</v>
      </c>
      <c r="EGS58">
        <v>1.0283E-2</v>
      </c>
      <c r="EGT58">
        <v>1.04717E-2</v>
      </c>
      <c r="EGU58">
        <v>1.0566000000000001E-2</v>
      </c>
      <c r="EGV58">
        <v>1.68868E-2</v>
      </c>
      <c r="EGW58">
        <v>3.8584899999999998E-2</v>
      </c>
      <c r="EGX58">
        <v>7.2452799999999998E-2</v>
      </c>
      <c r="EGY58">
        <v>5.3113199999999999E-2</v>
      </c>
      <c r="EGZ58">
        <v>8.9717000000000005E-2</v>
      </c>
      <c r="EHA58">
        <v>5.8584900000000002E-2</v>
      </c>
      <c r="EHB58">
        <v>4.2924499999999997E-2</v>
      </c>
      <c r="EHC58">
        <v>6.33962E-2</v>
      </c>
      <c r="EHD58">
        <v>4.7735800000000002E-2</v>
      </c>
      <c r="EHE58">
        <v>2.3867900000000001E-2</v>
      </c>
      <c r="EHF58">
        <v>1.4999999999999999E-2</v>
      </c>
      <c r="EHG58">
        <v>1.1037699999999999E-2</v>
      </c>
      <c r="EHH58">
        <v>1.0943400000000001E-2</v>
      </c>
      <c r="EHI58">
        <v>1.0943400000000001E-2</v>
      </c>
      <c r="EHJ58">
        <v>1.0943400000000001E-2</v>
      </c>
      <c r="EHK58">
        <v>1.1037699999999999E-2</v>
      </c>
      <c r="EHL58">
        <v>1.1132100000000001E-2</v>
      </c>
      <c r="EHM58">
        <v>1.1320800000000001E-2</v>
      </c>
      <c r="EHN58">
        <v>1.1415099999999999E-2</v>
      </c>
      <c r="EHO58">
        <v>1.1415099999999999E-2</v>
      </c>
      <c r="EHP58">
        <v>1.1509399999999999E-2</v>
      </c>
      <c r="EHQ58">
        <v>1.1603799999999999E-2</v>
      </c>
      <c r="EHR58">
        <v>1.1792499999999999E-2</v>
      </c>
      <c r="EHS58">
        <v>1.1792499999999999E-2</v>
      </c>
      <c r="EHT58">
        <v>3.3301900000000002E-2</v>
      </c>
      <c r="EHU58">
        <v>0.18820799999999999</v>
      </c>
      <c r="EHV58">
        <v>0.37679200000000002</v>
      </c>
      <c r="EHW58">
        <v>0.54066000000000003</v>
      </c>
      <c r="EHX58">
        <v>0.65622599999999998</v>
      </c>
      <c r="EHY58">
        <v>0.710094</v>
      </c>
      <c r="EHZ58">
        <v>0.69169800000000004</v>
      </c>
      <c r="EIA58">
        <v>0.61065999999999998</v>
      </c>
      <c r="EIB58">
        <v>0.47386800000000001</v>
      </c>
      <c r="EIC58">
        <v>0.29292499999999999</v>
      </c>
      <c r="EID58">
        <v>9.4245300000000004E-2</v>
      </c>
      <c r="EIE58">
        <v>1.0566000000000001E-2</v>
      </c>
      <c r="EIF58">
        <v>1.04717E-2</v>
      </c>
      <c r="EIG58">
        <v>1.0566000000000001E-2</v>
      </c>
      <c r="EIH58">
        <v>1.0754700000000001E-2</v>
      </c>
      <c r="EII58">
        <v>1.08491E-2</v>
      </c>
      <c r="EIJ58">
        <v>1.08491E-2</v>
      </c>
      <c r="EIK58">
        <v>1.0943400000000001E-2</v>
      </c>
      <c r="EIL58">
        <v>1.1037699999999999E-2</v>
      </c>
      <c r="EIM58">
        <v>1.0943400000000001E-2</v>
      </c>
      <c r="EIN58">
        <v>1.1037699999999999E-2</v>
      </c>
      <c r="EIO58">
        <v>1.1132100000000001E-2</v>
      </c>
      <c r="EIP58">
        <v>1.1132100000000001E-2</v>
      </c>
      <c r="EIQ58">
        <v>1.1132100000000001E-2</v>
      </c>
      <c r="EIR58">
        <v>3.5377400000000003E-2</v>
      </c>
      <c r="EIS58">
        <v>0.149057</v>
      </c>
      <c r="EIT58">
        <v>0.39056600000000002</v>
      </c>
      <c r="EIU58">
        <v>0.41726400000000002</v>
      </c>
      <c r="EIV58">
        <v>0.57292500000000002</v>
      </c>
      <c r="EIW58">
        <v>0.70320800000000006</v>
      </c>
      <c r="EIX58">
        <v>0.68066000000000004</v>
      </c>
      <c r="EIY58">
        <v>0.59688699999999995</v>
      </c>
      <c r="EIZ58">
        <v>0.473491</v>
      </c>
      <c r="EJA58">
        <v>0.28839599999999999</v>
      </c>
      <c r="EJB58">
        <v>8.3018900000000007E-2</v>
      </c>
      <c r="EJC58">
        <v>0.01</v>
      </c>
      <c r="EJD58">
        <v>0.01</v>
      </c>
      <c r="EJE58">
        <v>1.00943E-2</v>
      </c>
      <c r="EJF58">
        <v>1.0283E-2</v>
      </c>
      <c r="EJG58">
        <v>1.03774E-2</v>
      </c>
      <c r="EJH58">
        <v>1.04717E-2</v>
      </c>
      <c r="EJI58">
        <v>1.03774E-2</v>
      </c>
      <c r="EJJ58">
        <v>1.0566000000000001E-2</v>
      </c>
      <c r="EJK58">
        <v>1.0754700000000001E-2</v>
      </c>
      <c r="EJL58">
        <v>1.0754700000000001E-2</v>
      </c>
      <c r="EJM58">
        <v>1.0943400000000001E-2</v>
      </c>
      <c r="EJN58">
        <v>1.0754700000000001E-2</v>
      </c>
      <c r="EJO58">
        <v>1.0754700000000001E-2</v>
      </c>
      <c r="EJP58">
        <v>1.68868E-2</v>
      </c>
      <c r="EJQ58">
        <v>4.7358499999999998E-2</v>
      </c>
      <c r="EJR58">
        <v>0.12632099999999999</v>
      </c>
      <c r="EJS58">
        <v>0.116887</v>
      </c>
      <c r="EJT58">
        <v>9.7924499999999998E-2</v>
      </c>
      <c r="EJU58">
        <v>7.9811300000000002E-2</v>
      </c>
      <c r="EJV58">
        <v>8.9717000000000005E-2</v>
      </c>
      <c r="EJW58">
        <v>0.12745300000000001</v>
      </c>
      <c r="EJX58">
        <v>5.53774E-2</v>
      </c>
      <c r="EJY58">
        <v>2.82075E-2</v>
      </c>
      <c r="EJZ58">
        <v>1.3867900000000001E-2</v>
      </c>
      <c r="EKA58">
        <v>9.5283E-3</v>
      </c>
      <c r="EKB58">
        <v>9.3396199999999999E-3</v>
      </c>
      <c r="EKC58">
        <v>9.3396199999999999E-3</v>
      </c>
      <c r="EKD58">
        <v>9.3396199999999999E-3</v>
      </c>
      <c r="EKE58">
        <v>9.2452799999999998E-3</v>
      </c>
      <c r="EKF58">
        <v>9.3396199999999999E-3</v>
      </c>
      <c r="EKG58">
        <v>9.3396199999999999E-3</v>
      </c>
      <c r="EKH58">
        <v>9.4339599999999999E-3</v>
      </c>
      <c r="EKI58">
        <v>9.4339599999999999E-3</v>
      </c>
      <c r="EKJ58">
        <v>9.3396199999999999E-3</v>
      </c>
      <c r="EKK58">
        <v>9.3396199999999999E-3</v>
      </c>
      <c r="EKL58">
        <v>9.3396199999999999E-3</v>
      </c>
      <c r="EKM58">
        <v>9.3396199999999999E-3</v>
      </c>
      <c r="EKN58">
        <v>1.0754700000000001E-2</v>
      </c>
      <c r="EKO58">
        <v>2.2641499999999998E-2</v>
      </c>
      <c r="EKP58">
        <v>4.7358499999999998E-2</v>
      </c>
      <c r="EKQ58">
        <v>0.1</v>
      </c>
      <c r="EKR58">
        <v>9.2924499999999993E-2</v>
      </c>
      <c r="EKS58">
        <v>0.11820799999999999</v>
      </c>
      <c r="EKT58">
        <v>0.35792499999999999</v>
      </c>
      <c r="EKU58">
        <v>0.39283000000000001</v>
      </c>
      <c r="EKV58">
        <v>8.2735799999999998E-2</v>
      </c>
      <c r="EKW58">
        <v>2.4716999999999999E-2</v>
      </c>
      <c r="EKX58">
        <v>1.4528299999999999E-2</v>
      </c>
      <c r="EKY58">
        <v>9.8113200000000001E-3</v>
      </c>
      <c r="EKZ58">
        <v>1.00943E-2</v>
      </c>
      <c r="ELA58">
        <v>1.00943E-2</v>
      </c>
      <c r="ELB58">
        <v>0.01</v>
      </c>
      <c r="ELC58">
        <v>9.9056600000000002E-3</v>
      </c>
      <c r="ELD58">
        <v>0.01</v>
      </c>
      <c r="ELE58">
        <v>0.01</v>
      </c>
      <c r="ELF58">
        <v>1.00943E-2</v>
      </c>
      <c r="ELG58">
        <v>1.0283E-2</v>
      </c>
      <c r="ELH58">
        <v>1.0283E-2</v>
      </c>
      <c r="ELI58">
        <v>1.03774E-2</v>
      </c>
      <c r="ELJ58">
        <v>1.03774E-2</v>
      </c>
      <c r="ELK58">
        <v>1.04717E-2</v>
      </c>
      <c r="ELL58">
        <v>3.16981E-2</v>
      </c>
      <c r="ELM58">
        <v>0.14537700000000001</v>
      </c>
      <c r="ELN58">
        <v>0.220189</v>
      </c>
      <c r="ELO58">
        <v>0.19509399999999999</v>
      </c>
      <c r="ELP58">
        <v>0.20499999999999999</v>
      </c>
      <c r="ELQ58">
        <v>0.167264</v>
      </c>
      <c r="ELR58">
        <v>0.15226400000000001</v>
      </c>
      <c r="ELS58">
        <v>0.13179199999999999</v>
      </c>
      <c r="ELT58">
        <v>0.16358500000000001</v>
      </c>
      <c r="ELU58">
        <v>0.13783000000000001</v>
      </c>
      <c r="ELV58">
        <v>4.0660399999999999E-2</v>
      </c>
      <c r="ELW58">
        <v>9.4339599999999999E-3</v>
      </c>
      <c r="ELX58">
        <v>9.1509399999999998E-3</v>
      </c>
      <c r="ELY58">
        <v>8.9622599999999997E-3</v>
      </c>
      <c r="ELZ58">
        <v>9.1509399999999998E-3</v>
      </c>
      <c r="EMA58">
        <v>9.1509399999999998E-3</v>
      </c>
      <c r="EMB58">
        <v>9.2452799999999998E-3</v>
      </c>
      <c r="EMC58">
        <v>9.1509399999999998E-3</v>
      </c>
      <c r="EMD58">
        <v>9.2452799999999998E-3</v>
      </c>
      <c r="EME58">
        <v>9.1509399999999998E-3</v>
      </c>
      <c r="EMF58">
        <v>9.1509399999999998E-3</v>
      </c>
      <c r="EMG58">
        <v>9.3396199999999999E-3</v>
      </c>
      <c r="EMH58">
        <v>9.8113200000000001E-3</v>
      </c>
      <c r="EMI58">
        <v>9.9056600000000002E-3</v>
      </c>
      <c r="EMJ58">
        <v>1.1603799999999999E-2</v>
      </c>
      <c r="EMK58">
        <v>2.66038E-2</v>
      </c>
      <c r="EML58">
        <v>5.4905700000000002E-2</v>
      </c>
      <c r="EMM58">
        <v>0.100283</v>
      </c>
      <c r="EMN58">
        <v>0.18679200000000001</v>
      </c>
      <c r="EMO58">
        <v>0.32471699999999998</v>
      </c>
      <c r="EMP58">
        <v>0.62773599999999996</v>
      </c>
      <c r="EMQ58">
        <v>0.568774</v>
      </c>
      <c r="EMR58">
        <v>0.46235799999999999</v>
      </c>
      <c r="EMS58">
        <v>0.28650900000000001</v>
      </c>
      <c r="EMT58">
        <v>9.3113199999999993E-2</v>
      </c>
      <c r="EMU58">
        <v>1.1509399999999999E-2</v>
      </c>
      <c r="EMV58">
        <v>1.0566000000000001E-2</v>
      </c>
      <c r="EMW58">
        <v>1.0754700000000001E-2</v>
      </c>
      <c r="EMX58">
        <v>1.08491E-2</v>
      </c>
      <c r="EMY58">
        <v>1.08491E-2</v>
      </c>
      <c r="EMZ58">
        <v>1.08491E-2</v>
      </c>
      <c r="ENA58">
        <v>1.0943400000000001E-2</v>
      </c>
      <c r="ENB58">
        <v>1.1037699999999999E-2</v>
      </c>
      <c r="ENC58">
        <v>1.1037699999999999E-2</v>
      </c>
      <c r="END58">
        <v>1.1320800000000001E-2</v>
      </c>
      <c r="ENE58">
        <v>1.1320800000000001E-2</v>
      </c>
      <c r="ENF58">
        <v>1.1415099999999999E-2</v>
      </c>
      <c r="ENG58">
        <v>1.1415099999999999E-2</v>
      </c>
      <c r="ENH58">
        <v>3.81132E-2</v>
      </c>
      <c r="ENI58">
        <v>0.19830200000000001</v>
      </c>
      <c r="ENJ58">
        <v>0.39056600000000002</v>
      </c>
      <c r="ENK58">
        <v>0.55952800000000003</v>
      </c>
      <c r="ENL58">
        <v>0.675566</v>
      </c>
      <c r="ENM58">
        <v>0.73084899999999997</v>
      </c>
      <c r="ENN58">
        <v>0.71660400000000002</v>
      </c>
      <c r="ENO58">
        <v>0.63556599999999996</v>
      </c>
      <c r="ENP58">
        <v>0.49735800000000002</v>
      </c>
      <c r="ENQ58">
        <v>0.31226399999999999</v>
      </c>
      <c r="ENR58">
        <v>0.11065999999999999</v>
      </c>
      <c r="ENS58">
        <v>1.1037699999999999E-2</v>
      </c>
      <c r="ENT58">
        <v>1.03774E-2</v>
      </c>
      <c r="ENU58">
        <v>1.0566000000000001E-2</v>
      </c>
      <c r="ENV58">
        <v>1.0566000000000001E-2</v>
      </c>
      <c r="ENW58">
        <v>1.08491E-2</v>
      </c>
      <c r="ENX58">
        <v>1.0943400000000001E-2</v>
      </c>
      <c r="ENY58">
        <v>1.1037699999999999E-2</v>
      </c>
      <c r="ENZ58">
        <v>1.1132100000000001E-2</v>
      </c>
      <c r="EOA58">
        <v>1.1037699999999999E-2</v>
      </c>
      <c r="EOB58">
        <v>1.1132100000000001E-2</v>
      </c>
      <c r="EOC58">
        <v>1.1132100000000001E-2</v>
      </c>
      <c r="EOD58">
        <v>1.1320800000000001E-2</v>
      </c>
      <c r="EOE58">
        <v>1.1509399999999999E-2</v>
      </c>
      <c r="EOF58">
        <v>3.81132E-2</v>
      </c>
      <c r="EOG58">
        <v>0.19764200000000001</v>
      </c>
      <c r="EOH58">
        <v>0.38641500000000001</v>
      </c>
      <c r="EOI58">
        <v>0.55037700000000001</v>
      </c>
      <c r="EOJ58">
        <v>0.66273599999999999</v>
      </c>
      <c r="EOK58">
        <v>0.66500000000000004</v>
      </c>
      <c r="EOL58">
        <v>0.58622600000000002</v>
      </c>
      <c r="EOM58">
        <v>0.52962299999999995</v>
      </c>
      <c r="EON58">
        <v>0.44905699999999998</v>
      </c>
      <c r="EOO58">
        <v>0.227547</v>
      </c>
      <c r="EOP58">
        <v>7.1226399999999995E-2</v>
      </c>
      <c r="EOQ58">
        <v>1.03774E-2</v>
      </c>
      <c r="EOR58">
        <v>0.01</v>
      </c>
      <c r="EOS58">
        <v>1.00943E-2</v>
      </c>
      <c r="EOT58">
        <v>1.0283E-2</v>
      </c>
      <c r="EOU58">
        <v>1.0283E-2</v>
      </c>
      <c r="EOV58">
        <v>1.00943E-2</v>
      </c>
      <c r="EOW58">
        <v>1.0283E-2</v>
      </c>
      <c r="EOX58">
        <v>1.0283E-2</v>
      </c>
      <c r="EOY58">
        <v>1.00943E-2</v>
      </c>
      <c r="EOZ58">
        <v>1.00943E-2</v>
      </c>
      <c r="EPA58">
        <v>1.00943E-2</v>
      </c>
      <c r="EPB58">
        <v>1.00943E-2</v>
      </c>
      <c r="EPC58">
        <v>1.00943E-2</v>
      </c>
      <c r="EPD58">
        <v>2.4339599999999999E-2</v>
      </c>
      <c r="EPE58">
        <v>0.113868</v>
      </c>
      <c r="EPF58">
        <v>0.18820799999999999</v>
      </c>
      <c r="EPG58">
        <v>0.16084899999999999</v>
      </c>
      <c r="EPH58">
        <v>0.50339599999999995</v>
      </c>
      <c r="EPI58">
        <v>0.416792</v>
      </c>
      <c r="EPJ58">
        <v>0.59084899999999996</v>
      </c>
      <c r="EPK58">
        <v>0.595472</v>
      </c>
      <c r="EPL58">
        <v>0.45132100000000003</v>
      </c>
      <c r="EPM58">
        <v>0.17047200000000001</v>
      </c>
      <c r="EPN58">
        <v>5.2641500000000001E-2</v>
      </c>
      <c r="EPO58">
        <v>0.01</v>
      </c>
      <c r="EPP58">
        <v>9.7169800000000001E-3</v>
      </c>
      <c r="EPQ58">
        <v>9.8113200000000001E-3</v>
      </c>
      <c r="EPR58">
        <v>9.8113200000000001E-3</v>
      </c>
      <c r="EPS58">
        <v>9.9056600000000002E-3</v>
      </c>
      <c r="EPT58">
        <v>9.9056600000000002E-3</v>
      </c>
      <c r="EPU58">
        <v>0.01</v>
      </c>
      <c r="EPV58">
        <v>1.00943E-2</v>
      </c>
      <c r="EPW58">
        <v>1.00943E-2</v>
      </c>
      <c r="EPX58">
        <v>1.0283E-2</v>
      </c>
      <c r="EPY58">
        <v>1.0283E-2</v>
      </c>
      <c r="EPZ58">
        <v>1.03774E-2</v>
      </c>
      <c r="EQA58">
        <v>1.04717E-2</v>
      </c>
      <c r="EQB58">
        <v>2.9622599999999999E-2</v>
      </c>
      <c r="EQC58">
        <v>0.20292499999999999</v>
      </c>
      <c r="EQD58">
        <v>0.34273599999999999</v>
      </c>
      <c r="EQE58">
        <v>0.43386799999999998</v>
      </c>
      <c r="EQF58">
        <v>0.62122599999999994</v>
      </c>
      <c r="EQG58">
        <v>0.68066000000000004</v>
      </c>
      <c r="EQH58">
        <v>0.68707499999999999</v>
      </c>
      <c r="EQI58">
        <v>0.50981100000000001</v>
      </c>
      <c r="EQJ58">
        <v>0.22915099999999999</v>
      </c>
      <c r="EQK58">
        <v>9.1320799999999994E-2</v>
      </c>
      <c r="EQL58">
        <v>2.8867899999999998E-2</v>
      </c>
      <c r="EQM58">
        <v>9.8113200000000001E-3</v>
      </c>
      <c r="EQN58">
        <v>9.7169800000000001E-3</v>
      </c>
      <c r="EQO58">
        <v>9.8113200000000001E-3</v>
      </c>
      <c r="EQP58">
        <v>9.8113200000000001E-3</v>
      </c>
      <c r="EQQ58">
        <v>9.9056600000000002E-3</v>
      </c>
      <c r="EQR58">
        <v>9.9056600000000002E-3</v>
      </c>
      <c r="EQS58">
        <v>9.9056600000000002E-3</v>
      </c>
      <c r="EQT58">
        <v>0.01</v>
      </c>
      <c r="EQU58">
        <v>0.01</v>
      </c>
      <c r="EQV58">
        <v>1.00943E-2</v>
      </c>
      <c r="EQW58">
        <v>0.01</v>
      </c>
      <c r="EQX58">
        <v>0.01</v>
      </c>
      <c r="EQY58">
        <v>0.01</v>
      </c>
      <c r="EQZ58">
        <v>1.30189E-2</v>
      </c>
      <c r="ERA58">
        <v>6.0943400000000002E-2</v>
      </c>
      <c r="ERB58">
        <v>0.11867900000000001</v>
      </c>
      <c r="ERC58">
        <v>0.141038</v>
      </c>
      <c r="ERD58">
        <v>0.29207499999999997</v>
      </c>
      <c r="ERE58">
        <v>0.30075499999999999</v>
      </c>
      <c r="ERF58">
        <v>0.486792</v>
      </c>
      <c r="ERG58">
        <v>0.450849</v>
      </c>
      <c r="ERH58">
        <v>0.194245</v>
      </c>
      <c r="ERI58">
        <v>0.138019</v>
      </c>
      <c r="ERJ58">
        <v>6.0188699999999998E-2</v>
      </c>
      <c r="ERK58">
        <v>9.9056600000000002E-3</v>
      </c>
      <c r="ERL58">
        <v>9.2452799999999998E-3</v>
      </c>
      <c r="ERM58">
        <v>9.3396199999999999E-3</v>
      </c>
      <c r="ERN58">
        <v>9.3396199999999999E-3</v>
      </c>
      <c r="ERO58">
        <v>9.3396199999999999E-3</v>
      </c>
      <c r="ERP58">
        <v>9.3396199999999999E-3</v>
      </c>
      <c r="ERQ58">
        <v>9.4339599999999999E-3</v>
      </c>
      <c r="ERR58">
        <v>9.4339599999999999E-3</v>
      </c>
      <c r="ERS58">
        <v>9.3396199999999999E-3</v>
      </c>
      <c r="ERT58">
        <v>9.3396199999999999E-3</v>
      </c>
      <c r="ERU58">
        <v>9.3396199999999999E-3</v>
      </c>
      <c r="ERV58">
        <v>9.4339599999999999E-3</v>
      </c>
      <c r="ERW58">
        <v>9.4339599999999999E-3</v>
      </c>
      <c r="ERX58">
        <v>1.66981E-2</v>
      </c>
      <c r="ERY58">
        <v>3.2830199999999997E-2</v>
      </c>
      <c r="ERZ58">
        <v>5.5849099999999999E-2</v>
      </c>
      <c r="ESA58">
        <v>4.7075499999999999E-2</v>
      </c>
      <c r="ESB58">
        <v>6.6698099999999996E-2</v>
      </c>
      <c r="ESC58">
        <v>6.9433999999999996E-2</v>
      </c>
      <c r="ESD58">
        <v>9.8207500000000003E-2</v>
      </c>
      <c r="ESE58">
        <v>6.5000000000000002E-2</v>
      </c>
      <c r="ESF58">
        <v>0.248113</v>
      </c>
      <c r="ESG58">
        <v>0.113868</v>
      </c>
      <c r="ESH58">
        <v>1.57547E-2</v>
      </c>
      <c r="ESI58">
        <v>9.8113200000000001E-3</v>
      </c>
      <c r="ESJ58">
        <v>0.01</v>
      </c>
      <c r="ESK58">
        <v>1.00943E-2</v>
      </c>
      <c r="ESL58">
        <v>9.9056600000000002E-3</v>
      </c>
      <c r="ESM58">
        <v>1.03774E-2</v>
      </c>
      <c r="ESN58">
        <v>1.04717E-2</v>
      </c>
      <c r="ESO58">
        <v>1.04717E-2</v>
      </c>
      <c r="ESP58">
        <v>1.04717E-2</v>
      </c>
      <c r="ESQ58">
        <v>1.0566000000000001E-2</v>
      </c>
      <c r="ESR58">
        <v>1.0754700000000001E-2</v>
      </c>
      <c r="ESS58">
        <v>1.0754700000000001E-2</v>
      </c>
      <c r="EST58">
        <v>1.08491E-2</v>
      </c>
      <c r="ESU58">
        <v>1.0943400000000001E-2</v>
      </c>
      <c r="ESV58">
        <v>4.43396E-2</v>
      </c>
      <c r="ESW58">
        <v>0.20943400000000001</v>
      </c>
      <c r="ESX58">
        <v>0.40066000000000002</v>
      </c>
      <c r="ESY58">
        <v>0.56556600000000001</v>
      </c>
      <c r="ESZ58">
        <v>0.68207499999999999</v>
      </c>
      <c r="ETA58">
        <v>0.73452799999999996</v>
      </c>
      <c r="ETB58">
        <v>0.72075500000000003</v>
      </c>
      <c r="ETC58">
        <v>0.641038</v>
      </c>
      <c r="ETD58">
        <v>0.50103799999999998</v>
      </c>
      <c r="ETE58">
        <v>0.31594299999999997</v>
      </c>
      <c r="ETF58">
        <v>0.11773599999999999</v>
      </c>
      <c r="ETG58">
        <v>1.2075499999999999E-2</v>
      </c>
      <c r="ETH58">
        <v>1.0283E-2</v>
      </c>
      <c r="ETI58">
        <v>1.03774E-2</v>
      </c>
      <c r="ETJ58">
        <v>1.0566000000000001E-2</v>
      </c>
      <c r="ETK58">
        <v>1.0566000000000001E-2</v>
      </c>
      <c r="ETL58">
        <v>1.0754700000000001E-2</v>
      </c>
      <c r="ETM58">
        <v>1.0754700000000001E-2</v>
      </c>
      <c r="ETN58">
        <v>1.0566000000000001E-2</v>
      </c>
      <c r="ETO58">
        <v>1.0566000000000001E-2</v>
      </c>
      <c r="ETP58">
        <v>1.08491E-2</v>
      </c>
      <c r="ETQ58">
        <v>1.08491E-2</v>
      </c>
      <c r="ETR58">
        <v>1.0754700000000001E-2</v>
      </c>
      <c r="ETS58">
        <v>1.0943400000000001E-2</v>
      </c>
      <c r="ETT58">
        <v>4.4056600000000001E-2</v>
      </c>
      <c r="ETU58">
        <v>0.20707500000000001</v>
      </c>
      <c r="ETV58">
        <v>0.39933999999999997</v>
      </c>
      <c r="ETW58">
        <v>0.55358499999999999</v>
      </c>
      <c r="ETX58">
        <v>0.68207499999999999</v>
      </c>
      <c r="ETY58">
        <v>0.73547200000000001</v>
      </c>
      <c r="ETZ58">
        <v>0.721132</v>
      </c>
      <c r="EUA58">
        <v>0.64056599999999997</v>
      </c>
      <c r="EUB58">
        <v>0.50198100000000001</v>
      </c>
      <c r="EUC58">
        <v>0.31556600000000001</v>
      </c>
      <c r="EUD58">
        <v>0.116132</v>
      </c>
      <c r="EUE58">
        <v>1.1509399999999999E-2</v>
      </c>
      <c r="EUF58">
        <v>9.7169800000000001E-3</v>
      </c>
      <c r="EUG58">
        <v>9.9056600000000002E-3</v>
      </c>
      <c r="EUH58">
        <v>9.9056600000000002E-3</v>
      </c>
      <c r="EUI58">
        <v>0.01</v>
      </c>
      <c r="EUJ58">
        <v>0.01</v>
      </c>
      <c r="EUK58">
        <v>9.9056600000000002E-3</v>
      </c>
      <c r="EUL58">
        <v>9.8113200000000001E-3</v>
      </c>
      <c r="EUM58">
        <v>0.01</v>
      </c>
      <c r="EUN58">
        <v>1.03774E-2</v>
      </c>
      <c r="EUO58">
        <v>1.03774E-2</v>
      </c>
      <c r="EUP58">
        <v>1.04717E-2</v>
      </c>
      <c r="EUQ58">
        <v>1.04717E-2</v>
      </c>
      <c r="EUR58">
        <v>4.7358499999999998E-2</v>
      </c>
      <c r="EUS58">
        <v>0.20660400000000001</v>
      </c>
      <c r="EUT58">
        <v>0.26575500000000002</v>
      </c>
      <c r="EUU58">
        <v>0.515849</v>
      </c>
      <c r="EUV58">
        <v>0.68113199999999996</v>
      </c>
      <c r="EUW58">
        <v>0.73452799999999996</v>
      </c>
      <c r="EUX58">
        <v>0.72160400000000002</v>
      </c>
      <c r="EUY58">
        <v>0.64056599999999997</v>
      </c>
      <c r="EUZ58">
        <v>0.50150899999999998</v>
      </c>
      <c r="EVA58">
        <v>0.32339600000000002</v>
      </c>
      <c r="EVB58">
        <v>0.116415</v>
      </c>
      <c r="EVC58">
        <v>1.03774E-2</v>
      </c>
      <c r="EVD58">
        <v>9.4339599999999999E-3</v>
      </c>
      <c r="EVE58">
        <v>9.8113200000000001E-3</v>
      </c>
      <c r="EVF58">
        <v>9.9056600000000002E-3</v>
      </c>
      <c r="EVG58">
        <v>0.01</v>
      </c>
      <c r="EVH58">
        <v>1.00943E-2</v>
      </c>
      <c r="EVI58">
        <v>1.00943E-2</v>
      </c>
      <c r="EVJ58">
        <v>1.0283E-2</v>
      </c>
      <c r="EVK58">
        <v>1.0283E-2</v>
      </c>
      <c r="EVL58">
        <v>1.00943E-2</v>
      </c>
      <c r="EVM58">
        <v>1.00943E-2</v>
      </c>
      <c r="EVN58">
        <v>1.00943E-2</v>
      </c>
      <c r="EVO58">
        <v>1.04717E-2</v>
      </c>
      <c r="EVP58">
        <v>3.1226400000000001E-2</v>
      </c>
      <c r="EVQ58">
        <v>0.21471699999999999</v>
      </c>
      <c r="EVR58">
        <v>0.26622600000000002</v>
      </c>
      <c r="EVS58">
        <v>0.35877399999999998</v>
      </c>
      <c r="EVT58">
        <v>0.398868</v>
      </c>
      <c r="EVU58">
        <v>0.43707499999999999</v>
      </c>
      <c r="EVV58">
        <v>0.37311299999999997</v>
      </c>
      <c r="EVW58">
        <v>0.52641499999999997</v>
      </c>
      <c r="EVX58">
        <v>0.39839599999999997</v>
      </c>
      <c r="EVY58">
        <v>0.236981</v>
      </c>
      <c r="EVZ58">
        <v>8.1132099999999999E-2</v>
      </c>
      <c r="EWA58">
        <v>1.0566000000000001E-2</v>
      </c>
      <c r="EWB58">
        <v>9.5283E-3</v>
      </c>
      <c r="EWC58">
        <v>9.5283E-3</v>
      </c>
      <c r="EWD58">
        <v>9.7169800000000001E-3</v>
      </c>
      <c r="EWE58">
        <v>9.8113200000000001E-3</v>
      </c>
      <c r="EWF58">
        <v>9.8113200000000001E-3</v>
      </c>
      <c r="EWG58">
        <v>9.8113200000000001E-3</v>
      </c>
      <c r="EWH58">
        <v>9.8113200000000001E-3</v>
      </c>
      <c r="EWI58">
        <v>9.8113200000000001E-3</v>
      </c>
      <c r="EWJ58">
        <v>9.8113200000000001E-3</v>
      </c>
      <c r="EWK58">
        <v>9.8113200000000001E-3</v>
      </c>
      <c r="EWL58">
        <v>9.7169800000000001E-3</v>
      </c>
      <c r="EWM58">
        <v>9.8113200000000001E-3</v>
      </c>
      <c r="EWN58">
        <v>2.2264200000000001E-2</v>
      </c>
      <c r="EWO58">
        <v>6.2735799999999994E-2</v>
      </c>
      <c r="EWP58">
        <v>0.121226</v>
      </c>
      <c r="EWQ58">
        <v>0.101604</v>
      </c>
      <c r="EWR58">
        <v>6.9905700000000001E-2</v>
      </c>
      <c r="EWS58">
        <v>0.157358</v>
      </c>
      <c r="EWT58">
        <v>0.23122599999999999</v>
      </c>
      <c r="EWU58">
        <v>0.22226399999999999</v>
      </c>
      <c r="EWV58">
        <v>8.8490600000000003E-2</v>
      </c>
      <c r="EWW58">
        <v>7.9339599999999996E-2</v>
      </c>
      <c r="EWX58">
        <v>3.2358499999999998E-2</v>
      </c>
      <c r="EWY58">
        <v>9.5283E-3</v>
      </c>
      <c r="EWZ58">
        <v>9.1509399999999998E-3</v>
      </c>
      <c r="EXA58">
        <v>9.1509399999999998E-3</v>
      </c>
      <c r="EXB58">
        <v>9.2452799999999998E-3</v>
      </c>
      <c r="EXC58">
        <v>9.4339599999999999E-3</v>
      </c>
      <c r="EXD58">
        <v>9.4339599999999999E-3</v>
      </c>
      <c r="EXE58">
        <v>9.4339599999999999E-3</v>
      </c>
      <c r="EXF58">
        <v>9.4339599999999999E-3</v>
      </c>
      <c r="EXG58">
        <v>9.4339599999999999E-3</v>
      </c>
      <c r="EXH58">
        <v>9.5283E-3</v>
      </c>
      <c r="EXI58">
        <v>9.5283E-3</v>
      </c>
      <c r="EXJ58">
        <v>9.5283E-3</v>
      </c>
      <c r="EXK58">
        <v>9.7169800000000001E-3</v>
      </c>
      <c r="EXL58">
        <v>4.6886799999999999E-2</v>
      </c>
      <c r="EXM58">
        <v>0.207736</v>
      </c>
      <c r="EXN58">
        <v>0.38094299999999998</v>
      </c>
      <c r="EXO58">
        <v>0.45594299999999999</v>
      </c>
      <c r="EXP58">
        <v>0.60839600000000005</v>
      </c>
      <c r="EXQ58">
        <v>0.65575499999999998</v>
      </c>
      <c r="EXR58">
        <v>0.67377399999999998</v>
      </c>
      <c r="EXS58">
        <v>0.62773599999999996</v>
      </c>
      <c r="EXT58">
        <v>0.48820799999999998</v>
      </c>
      <c r="EXU58">
        <v>0.29754700000000001</v>
      </c>
      <c r="EXV58">
        <v>0.104906</v>
      </c>
      <c r="EXW58">
        <v>1.1603799999999999E-2</v>
      </c>
      <c r="EXX58">
        <v>9.9056600000000002E-3</v>
      </c>
      <c r="EXY58">
        <v>1.0283E-2</v>
      </c>
      <c r="EXZ58">
        <v>1.04717E-2</v>
      </c>
      <c r="EYA58">
        <v>1.04717E-2</v>
      </c>
      <c r="EYB58">
        <v>1.04717E-2</v>
      </c>
      <c r="EYC58">
        <v>1.0754700000000001E-2</v>
      </c>
      <c r="EYD58">
        <v>1.0754700000000001E-2</v>
      </c>
      <c r="EYE58">
        <v>1.0754700000000001E-2</v>
      </c>
      <c r="EYF58">
        <v>1.08491E-2</v>
      </c>
      <c r="EYG58">
        <v>1.0943400000000001E-2</v>
      </c>
      <c r="EYH58">
        <v>1.1037699999999999E-2</v>
      </c>
      <c r="EYI58">
        <v>1.1037699999999999E-2</v>
      </c>
      <c r="EYJ58">
        <v>3.5377400000000003E-2</v>
      </c>
      <c r="EYK58">
        <v>0.15990599999999999</v>
      </c>
      <c r="EYL58">
        <v>0.32613199999999998</v>
      </c>
      <c r="EYM58">
        <v>0.434811</v>
      </c>
      <c r="EYN58">
        <v>0.58858500000000002</v>
      </c>
      <c r="EYO58">
        <v>0.57933999999999997</v>
      </c>
      <c r="EYP58">
        <v>0.56556600000000001</v>
      </c>
      <c r="EYQ58">
        <v>0.50386799999999998</v>
      </c>
      <c r="EYR58">
        <v>0.38735799999999998</v>
      </c>
      <c r="EYS58">
        <v>0.19122600000000001</v>
      </c>
      <c r="EYT58">
        <v>7.4717000000000006E-2</v>
      </c>
      <c r="EYU58">
        <v>1.23585E-2</v>
      </c>
      <c r="EYV58">
        <v>1.0566000000000001E-2</v>
      </c>
      <c r="EYW58">
        <v>1.0754700000000001E-2</v>
      </c>
      <c r="EYX58">
        <v>1.0754700000000001E-2</v>
      </c>
      <c r="EYY58">
        <v>1.1037699999999999E-2</v>
      </c>
      <c r="EYZ58">
        <v>1.1037699999999999E-2</v>
      </c>
      <c r="EZA58">
        <v>1.1132100000000001E-2</v>
      </c>
      <c r="EZB58">
        <v>1.1320800000000001E-2</v>
      </c>
      <c r="EZC58">
        <v>1.1320800000000001E-2</v>
      </c>
      <c r="EZD58">
        <v>1.1320800000000001E-2</v>
      </c>
      <c r="EZE58">
        <v>1.1415099999999999E-2</v>
      </c>
      <c r="EZF58">
        <v>1.1415099999999999E-2</v>
      </c>
      <c r="EZG58">
        <v>1.1415099999999999E-2</v>
      </c>
      <c r="EZH58">
        <v>2.2264200000000001E-2</v>
      </c>
      <c r="EZI58">
        <v>6.7075499999999996E-2</v>
      </c>
      <c r="EZJ58">
        <v>0.130472</v>
      </c>
      <c r="EZK58">
        <v>0.23660400000000001</v>
      </c>
      <c r="EZL58">
        <v>0.21537700000000001</v>
      </c>
      <c r="EZM58">
        <v>0.25339600000000001</v>
      </c>
      <c r="EZN58">
        <v>0.32245299999999999</v>
      </c>
      <c r="EZO58">
        <v>0.20735799999999999</v>
      </c>
      <c r="EZP58">
        <v>0.14264199999999999</v>
      </c>
      <c r="EZQ58">
        <v>7.5849100000000003E-2</v>
      </c>
      <c r="EZR58">
        <v>3.9056599999999997E-2</v>
      </c>
      <c r="EZS58">
        <v>1.1132100000000001E-2</v>
      </c>
      <c r="EZT58">
        <v>1.0754700000000001E-2</v>
      </c>
      <c r="EZU58">
        <v>1.0754700000000001E-2</v>
      </c>
      <c r="EZV58">
        <v>1.0754700000000001E-2</v>
      </c>
      <c r="EZW58">
        <v>1.0754700000000001E-2</v>
      </c>
      <c r="EZX58">
        <v>1.08491E-2</v>
      </c>
      <c r="EZY58">
        <v>1.08491E-2</v>
      </c>
      <c r="EZZ58">
        <v>1.08491E-2</v>
      </c>
      <c r="FAA58">
        <v>1.08491E-2</v>
      </c>
      <c r="FAB58">
        <v>1.0943400000000001E-2</v>
      </c>
      <c r="FAC58">
        <v>1.0943400000000001E-2</v>
      </c>
      <c r="FAD58">
        <v>1.08491E-2</v>
      </c>
      <c r="FAE58">
        <v>1.1037699999999999E-2</v>
      </c>
      <c r="FAF58">
        <v>1.35849E-2</v>
      </c>
      <c r="FAG58">
        <v>1.9905699999999998E-2</v>
      </c>
      <c r="FAH58">
        <v>3.6509399999999997E-2</v>
      </c>
      <c r="FAI58">
        <v>6.6415100000000005E-2</v>
      </c>
      <c r="FAJ58">
        <v>8.0943399999999999E-2</v>
      </c>
      <c r="FAK58">
        <v>0.12764200000000001</v>
      </c>
      <c r="FAL58">
        <v>0.16292499999999999</v>
      </c>
      <c r="FAM58">
        <v>6.5754699999999999E-2</v>
      </c>
      <c r="FAN58">
        <v>5.8584900000000002E-2</v>
      </c>
      <c r="FAO58">
        <v>3.8773599999999998E-2</v>
      </c>
      <c r="FAP58">
        <v>3.2830199999999997E-2</v>
      </c>
      <c r="FAQ58">
        <v>1.23585E-2</v>
      </c>
      <c r="FAR58">
        <v>1.08491E-2</v>
      </c>
      <c r="FAS58">
        <v>1.08491E-2</v>
      </c>
      <c r="FAT58">
        <v>1.08491E-2</v>
      </c>
      <c r="FAU58">
        <v>1.0754700000000001E-2</v>
      </c>
      <c r="FAV58">
        <v>1.0754700000000001E-2</v>
      </c>
      <c r="FAW58">
        <v>1.0754700000000001E-2</v>
      </c>
      <c r="FAX58">
        <v>1.0754700000000001E-2</v>
      </c>
      <c r="FAY58">
        <v>1.0754700000000001E-2</v>
      </c>
      <c r="FAZ58">
        <v>1.0754700000000001E-2</v>
      </c>
      <c r="FBA58">
        <v>1.0754700000000001E-2</v>
      </c>
      <c r="FBB58">
        <v>1.0754700000000001E-2</v>
      </c>
      <c r="FBC58">
        <v>1.08491E-2</v>
      </c>
      <c r="FBD58">
        <v>2.1320800000000001E-2</v>
      </c>
      <c r="FBE58">
        <v>7.5377399999999997E-2</v>
      </c>
      <c r="FBF58">
        <v>0.15179200000000001</v>
      </c>
      <c r="FBG58">
        <v>0.15367900000000001</v>
      </c>
      <c r="FBH58">
        <v>0.44396200000000002</v>
      </c>
      <c r="FBI58">
        <v>0.30537700000000001</v>
      </c>
      <c r="FBJ58">
        <v>0.35698099999999999</v>
      </c>
      <c r="FBK58">
        <v>0.27320800000000001</v>
      </c>
      <c r="FBL58">
        <v>0.524057</v>
      </c>
      <c r="FBM58">
        <v>0.336698</v>
      </c>
      <c r="FBN58">
        <v>0.13415099999999999</v>
      </c>
      <c r="FBO58">
        <v>1.4056600000000001E-2</v>
      </c>
      <c r="FBP58">
        <v>1.00943E-2</v>
      </c>
      <c r="FBQ58">
        <v>1.0283E-2</v>
      </c>
      <c r="FBR58">
        <v>1.0283E-2</v>
      </c>
      <c r="FBS58">
        <v>1.03774E-2</v>
      </c>
      <c r="FBT58">
        <v>1.03774E-2</v>
      </c>
      <c r="FBU58">
        <v>1.0754700000000001E-2</v>
      </c>
      <c r="FBV58">
        <v>1.0754700000000001E-2</v>
      </c>
      <c r="FBW58">
        <v>1.08491E-2</v>
      </c>
      <c r="FBX58">
        <v>1.0943400000000001E-2</v>
      </c>
      <c r="FBY58">
        <v>1.1037699999999999E-2</v>
      </c>
      <c r="FBZ58">
        <v>1.1132100000000001E-2</v>
      </c>
      <c r="FCA58">
        <v>1.1415099999999999E-2</v>
      </c>
      <c r="FCB58">
        <v>5.9716999999999999E-2</v>
      </c>
      <c r="FCC58">
        <v>0.23424500000000001</v>
      </c>
      <c r="FCD58">
        <v>0.42830200000000002</v>
      </c>
      <c r="FCE58">
        <v>0.59688699999999995</v>
      </c>
      <c r="FCF58">
        <v>0.69811299999999998</v>
      </c>
      <c r="FCG58">
        <v>0.72207500000000002</v>
      </c>
      <c r="FCH58">
        <v>0.75018899999999999</v>
      </c>
      <c r="FCI58">
        <v>0.60188699999999995</v>
      </c>
      <c r="FCJ58">
        <v>0.51811300000000005</v>
      </c>
      <c r="FCK58">
        <v>0.336698</v>
      </c>
      <c r="FCL58">
        <v>0.13367899999999999</v>
      </c>
      <c r="FCM58">
        <v>1.3679200000000001E-2</v>
      </c>
      <c r="FCN58">
        <v>9.9056600000000002E-3</v>
      </c>
      <c r="FCO58">
        <v>0.01</v>
      </c>
      <c r="FCP58">
        <v>1.00943E-2</v>
      </c>
      <c r="FCQ58">
        <v>1.0283E-2</v>
      </c>
      <c r="FCR58">
        <v>1.00943E-2</v>
      </c>
      <c r="FCS58">
        <v>1.0283E-2</v>
      </c>
      <c r="FCT58">
        <v>1.0283E-2</v>
      </c>
      <c r="FCU58">
        <v>1.0283E-2</v>
      </c>
      <c r="FCV58">
        <v>1.0283E-2</v>
      </c>
      <c r="FCW58">
        <v>1.0283E-2</v>
      </c>
      <c r="FCX58">
        <v>1.00943E-2</v>
      </c>
      <c r="FCY58">
        <v>1.00943E-2</v>
      </c>
      <c r="FCZ58">
        <v>1.32075E-2</v>
      </c>
      <c r="FDA58">
        <v>1.7358499999999999E-2</v>
      </c>
      <c r="FDB58">
        <v>1.6226399999999998E-2</v>
      </c>
      <c r="FDC58">
        <v>2.4528299999999999E-2</v>
      </c>
      <c r="FDD58">
        <v>4.5754700000000002E-2</v>
      </c>
      <c r="FDE58">
        <v>8.3962300000000004E-2</v>
      </c>
      <c r="FDF58">
        <v>7.4905700000000006E-2</v>
      </c>
      <c r="FDG58">
        <v>0.15226400000000001</v>
      </c>
      <c r="FDH58">
        <v>0.10415099999999999</v>
      </c>
      <c r="FDI58">
        <v>7.66038E-2</v>
      </c>
      <c r="FDJ58">
        <v>4.5943400000000002E-2</v>
      </c>
      <c r="FDK58">
        <v>1.50943E-2</v>
      </c>
      <c r="FDL58">
        <v>1.04717E-2</v>
      </c>
      <c r="FDM58">
        <v>1.0566000000000001E-2</v>
      </c>
      <c r="FDN58">
        <v>1.0943400000000001E-2</v>
      </c>
      <c r="FDO58">
        <v>1.0943400000000001E-2</v>
      </c>
      <c r="FDP58">
        <v>1.08491E-2</v>
      </c>
      <c r="FDQ58">
        <v>1.08491E-2</v>
      </c>
      <c r="FDR58">
        <v>1.08491E-2</v>
      </c>
      <c r="FDS58">
        <v>1.0754700000000001E-2</v>
      </c>
      <c r="FDT58">
        <v>1.0754700000000001E-2</v>
      </c>
      <c r="FDU58">
        <v>1.08491E-2</v>
      </c>
      <c r="FDV58">
        <v>1.0943400000000001E-2</v>
      </c>
      <c r="FDW58">
        <v>1.1415099999999999E-2</v>
      </c>
      <c r="FDX58">
        <v>6.8490599999999999E-2</v>
      </c>
      <c r="FDY58">
        <v>0.212642</v>
      </c>
      <c r="FDZ58">
        <v>0.44632100000000002</v>
      </c>
      <c r="FEA58">
        <v>0.61292500000000005</v>
      </c>
      <c r="FEB58">
        <v>0.72990600000000005</v>
      </c>
      <c r="FEC58">
        <v>0.77500000000000002</v>
      </c>
      <c r="FED58">
        <v>0.736321</v>
      </c>
      <c r="FEE58">
        <v>0.515849</v>
      </c>
      <c r="FEF58">
        <v>0.24434</v>
      </c>
      <c r="FEG58">
        <v>0.19952800000000001</v>
      </c>
      <c r="FEH58">
        <v>0.120283</v>
      </c>
      <c r="FEI58">
        <v>1.7830200000000001E-2</v>
      </c>
      <c r="FEJ58">
        <v>1.03774E-2</v>
      </c>
      <c r="FEK58">
        <v>1.0566000000000001E-2</v>
      </c>
      <c r="FEL58">
        <v>1.0754700000000001E-2</v>
      </c>
      <c r="FEM58">
        <v>1.0943400000000001E-2</v>
      </c>
      <c r="FEN58">
        <v>1.08491E-2</v>
      </c>
      <c r="FEO58">
        <v>1.08491E-2</v>
      </c>
      <c r="FEP58">
        <v>1.0943400000000001E-2</v>
      </c>
      <c r="FEQ58">
        <v>1.1037699999999999E-2</v>
      </c>
      <c r="FER58">
        <v>1.1037699999999999E-2</v>
      </c>
      <c r="FES58">
        <v>1.1132100000000001E-2</v>
      </c>
      <c r="FET58">
        <v>1.1037699999999999E-2</v>
      </c>
      <c r="FEU58">
        <v>1.1603799999999999E-2</v>
      </c>
      <c r="FEV58">
        <v>6.8962300000000004E-2</v>
      </c>
      <c r="FEW58">
        <v>0.25613200000000003</v>
      </c>
    </row>
    <row r="59" spans="2:4209" ht="15.75" customHeight="1">
      <c r="B59">
        <v>0.27214300000000002</v>
      </c>
      <c r="C59">
        <v>0.28357100000000002</v>
      </c>
      <c r="D59">
        <v>0.27571400000000001</v>
      </c>
      <c r="E59">
        <v>0.217143</v>
      </c>
      <c r="F59">
        <v>0.20285700000000001</v>
      </c>
      <c r="G59">
        <v>0.138214</v>
      </c>
      <c r="H59">
        <v>0.19071399999999999</v>
      </c>
      <c r="I59">
        <v>0.22107099999999999</v>
      </c>
      <c r="J59">
        <v>0.26535700000000001</v>
      </c>
      <c r="K59">
        <v>0.35464299999999999</v>
      </c>
      <c r="L59">
        <v>0.298929</v>
      </c>
      <c r="M59">
        <v>0.266071</v>
      </c>
      <c r="N59">
        <v>0.24285699999999999</v>
      </c>
      <c r="O59">
        <v>0.18571399999999999</v>
      </c>
      <c r="P59">
        <v>0.206071</v>
      </c>
      <c r="Q59">
        <v>0.18142900000000001</v>
      </c>
      <c r="R59">
        <v>0.20178599999999999</v>
      </c>
      <c r="S59">
        <v>0.22357099999999999</v>
      </c>
      <c r="T59">
        <v>0.21535699999999999</v>
      </c>
      <c r="U59">
        <v>0.15392900000000001</v>
      </c>
      <c r="V59">
        <v>0.198571</v>
      </c>
      <c r="W59">
        <v>0.168571</v>
      </c>
      <c r="X59">
        <v>0.155357</v>
      </c>
      <c r="Y59">
        <v>0.162857</v>
      </c>
      <c r="Z59">
        <v>0.14571400000000001</v>
      </c>
      <c r="AA59">
        <v>0.10785699999999999</v>
      </c>
      <c r="AB59">
        <v>0.21071400000000001</v>
      </c>
      <c r="AC59">
        <v>0.23964299999999999</v>
      </c>
      <c r="AD59">
        <v>0.263571</v>
      </c>
      <c r="AE59">
        <v>0.19</v>
      </c>
      <c r="AF59">
        <v>0.114286</v>
      </c>
      <c r="AG59">
        <v>0.19</v>
      </c>
      <c r="AH59">
        <v>0.25928600000000002</v>
      </c>
      <c r="AI59">
        <v>0.24857099999999999</v>
      </c>
      <c r="AJ59">
        <v>0.250357</v>
      </c>
      <c r="AK59">
        <v>0.13142899999999999</v>
      </c>
      <c r="AL59">
        <v>0.116429</v>
      </c>
      <c r="AM59">
        <v>0.101786</v>
      </c>
      <c r="AN59">
        <v>7.8928600000000002E-2</v>
      </c>
      <c r="AO59">
        <v>0.196071</v>
      </c>
      <c r="AP59">
        <v>0.22714300000000001</v>
      </c>
      <c r="AQ59">
        <v>0.25750000000000001</v>
      </c>
      <c r="AR59">
        <v>0.171429</v>
      </c>
      <c r="AS59">
        <v>0.15142900000000001</v>
      </c>
      <c r="AT59">
        <v>0.236786</v>
      </c>
      <c r="AU59">
        <v>0.1525</v>
      </c>
      <c r="AV59">
        <v>0.17035700000000001</v>
      </c>
      <c r="AW59">
        <v>0.16142899999999999</v>
      </c>
      <c r="AX59">
        <v>0.24857099999999999</v>
      </c>
      <c r="AY59">
        <v>0.14285700000000001</v>
      </c>
      <c r="AZ59">
        <v>7.3571399999999995E-2</v>
      </c>
      <c r="BA59">
        <v>0.34392899999999998</v>
      </c>
      <c r="BB59">
        <v>0.369643</v>
      </c>
      <c r="BC59">
        <v>0.18035699999999999</v>
      </c>
      <c r="BD59">
        <v>0.123571</v>
      </c>
      <c r="BE59">
        <v>0.19071399999999999</v>
      </c>
      <c r="BF59">
        <v>0.27571400000000001</v>
      </c>
      <c r="BG59">
        <v>9.5000000000000001E-2</v>
      </c>
      <c r="BH59">
        <v>8.9285699999999996E-2</v>
      </c>
      <c r="BI59">
        <v>0.10392899999999999</v>
      </c>
      <c r="BJ59">
        <v>0.115714</v>
      </c>
      <c r="BK59">
        <v>0.18285699999999999</v>
      </c>
      <c r="BL59">
        <v>0.20535700000000001</v>
      </c>
      <c r="BM59">
        <v>0.17249999999999999</v>
      </c>
      <c r="BN59">
        <v>0.26428600000000002</v>
      </c>
      <c r="BO59">
        <v>0.34785700000000003</v>
      </c>
      <c r="BP59">
        <v>0.28000000000000003</v>
      </c>
      <c r="BQ59">
        <v>0.151786</v>
      </c>
      <c r="BR59">
        <v>0.19178600000000001</v>
      </c>
      <c r="BS59">
        <v>0.18142900000000001</v>
      </c>
      <c r="BT59">
        <v>0.18571399999999999</v>
      </c>
      <c r="BU59">
        <v>0.14249999999999999</v>
      </c>
      <c r="BV59">
        <v>8.8571399999999995E-2</v>
      </c>
      <c r="BW59">
        <v>8.1785700000000003E-2</v>
      </c>
      <c r="BX59">
        <v>1.57143E-2</v>
      </c>
      <c r="BY59">
        <v>2.8571400000000002E-3</v>
      </c>
      <c r="BZ59">
        <v>2.85714E-2</v>
      </c>
      <c r="CA59">
        <v>3.5714299999999997E-2</v>
      </c>
      <c r="CB59">
        <v>8.1785700000000003E-2</v>
      </c>
      <c r="CC59">
        <v>0.17285700000000001</v>
      </c>
      <c r="CD59">
        <v>0.15678600000000001</v>
      </c>
      <c r="CE59">
        <v>0.149643</v>
      </c>
      <c r="CF59">
        <v>8.2500000000000004E-2</v>
      </c>
      <c r="CG59">
        <v>6.9642899999999994E-2</v>
      </c>
      <c r="CH59">
        <v>0.160714</v>
      </c>
      <c r="CI59">
        <v>0.223214</v>
      </c>
      <c r="CJ59">
        <v>0.25464300000000001</v>
      </c>
      <c r="CK59">
        <v>0.32142900000000002</v>
      </c>
      <c r="CL59">
        <v>0.29035699999999998</v>
      </c>
      <c r="CM59">
        <v>0.35142899999999999</v>
      </c>
      <c r="CN59">
        <v>0.25678600000000001</v>
      </c>
      <c r="CO59">
        <v>0.203929</v>
      </c>
      <c r="CP59">
        <v>0.195714</v>
      </c>
      <c r="CQ59">
        <v>0.18142900000000001</v>
      </c>
      <c r="CR59">
        <v>0.192857</v>
      </c>
      <c r="CS59">
        <v>0.12607099999999999</v>
      </c>
      <c r="CT59">
        <v>8.9285699999999996E-2</v>
      </c>
      <c r="CU59">
        <v>0</v>
      </c>
      <c r="CV59">
        <v>0.08</v>
      </c>
      <c r="CW59">
        <v>1.9642900000000001E-2</v>
      </c>
      <c r="CX59">
        <v>3.7499999999999999E-2</v>
      </c>
      <c r="CY59">
        <v>7.8928600000000002E-2</v>
      </c>
      <c r="CZ59">
        <v>8.5000000000000006E-2</v>
      </c>
      <c r="DA59">
        <v>0.14607100000000001</v>
      </c>
      <c r="DB59">
        <v>0.120714</v>
      </c>
      <c r="DC59">
        <v>0.138214</v>
      </c>
      <c r="DD59">
        <v>0.173571</v>
      </c>
      <c r="DE59">
        <v>0.225357</v>
      </c>
      <c r="DF59">
        <v>0.301786</v>
      </c>
      <c r="DG59">
        <v>0.39142900000000003</v>
      </c>
      <c r="DH59">
        <v>0.366786</v>
      </c>
      <c r="DI59">
        <v>0.42</v>
      </c>
      <c r="DJ59">
        <v>0.34428599999999998</v>
      </c>
      <c r="DK59">
        <v>0.33714300000000003</v>
      </c>
      <c r="DL59">
        <v>0.26571400000000001</v>
      </c>
      <c r="DM59">
        <v>0.233214</v>
      </c>
      <c r="DN59">
        <v>0.28214299999999998</v>
      </c>
      <c r="DO59">
        <v>0.3125</v>
      </c>
      <c r="DP59">
        <v>0.241429</v>
      </c>
      <c r="DQ59">
        <v>0.160714</v>
      </c>
      <c r="DR59">
        <v>0.16714300000000001</v>
      </c>
      <c r="DS59">
        <v>0.215</v>
      </c>
      <c r="DT59">
        <v>0.165714</v>
      </c>
      <c r="DU59">
        <v>0.20178599999999999</v>
      </c>
      <c r="DV59">
        <v>0.195357</v>
      </c>
      <c r="DW59">
        <v>0.143929</v>
      </c>
      <c r="DX59">
        <v>0.13642899999999999</v>
      </c>
      <c r="DY59">
        <v>0.192857</v>
      </c>
      <c r="DZ59">
        <v>0.16250000000000001</v>
      </c>
      <c r="EA59">
        <v>0.19178600000000001</v>
      </c>
      <c r="EB59">
        <v>0.170714</v>
      </c>
      <c r="EC59">
        <v>0.18928600000000001</v>
      </c>
      <c r="ED59">
        <v>0.1575</v>
      </c>
      <c r="EE59">
        <v>0.19142899999999999</v>
      </c>
      <c r="EF59">
        <v>0.27571400000000001</v>
      </c>
      <c r="EG59">
        <v>0.174286</v>
      </c>
      <c r="EH59">
        <v>0.21892900000000001</v>
      </c>
      <c r="EI59">
        <v>0.22392899999999999</v>
      </c>
      <c r="EJ59">
        <v>0.24</v>
      </c>
      <c r="EK59">
        <v>0.236429</v>
      </c>
      <c r="EL59">
        <v>0.20178599999999999</v>
      </c>
      <c r="EM59">
        <v>0.19428599999999999</v>
      </c>
      <c r="EN59">
        <v>0.17571400000000001</v>
      </c>
      <c r="EO59">
        <v>0.171071</v>
      </c>
      <c r="EP59">
        <v>0.18071400000000001</v>
      </c>
      <c r="EQ59">
        <v>0.13785700000000001</v>
      </c>
      <c r="ER59">
        <v>0.104286</v>
      </c>
      <c r="ES59">
        <v>0.14071400000000001</v>
      </c>
      <c r="ET59">
        <v>0.13392899999999999</v>
      </c>
      <c r="EU59">
        <v>0.136071</v>
      </c>
      <c r="EV59">
        <v>0.12714300000000001</v>
      </c>
      <c r="EW59">
        <v>0.18642900000000001</v>
      </c>
      <c r="EX59">
        <v>0.18892900000000001</v>
      </c>
      <c r="EY59">
        <v>0.236786</v>
      </c>
      <c r="EZ59">
        <v>0.22607099999999999</v>
      </c>
      <c r="FA59">
        <v>0.20178599999999999</v>
      </c>
      <c r="FB59">
        <v>0.24857099999999999</v>
      </c>
      <c r="FC59">
        <v>0.24392900000000001</v>
      </c>
      <c r="FD59">
        <v>0.25750000000000001</v>
      </c>
      <c r="FE59">
        <v>0.30535699999999999</v>
      </c>
      <c r="FF59">
        <v>0.34571400000000002</v>
      </c>
      <c r="FG59">
        <v>0.36535699999999999</v>
      </c>
      <c r="FH59">
        <v>0.255357</v>
      </c>
      <c r="FI59">
        <v>0.220357</v>
      </c>
      <c r="FJ59">
        <v>0.21642900000000001</v>
      </c>
      <c r="FK59">
        <v>0.19500000000000001</v>
      </c>
      <c r="FL59">
        <v>0.168571</v>
      </c>
      <c r="FM59">
        <v>0.168214</v>
      </c>
      <c r="FN59">
        <v>0.23428599999999999</v>
      </c>
      <c r="FO59">
        <v>0.104286</v>
      </c>
      <c r="FP59">
        <v>0.16250000000000001</v>
      </c>
      <c r="FQ59">
        <v>9.8214300000000004E-2</v>
      </c>
      <c r="FR59">
        <v>0.108929</v>
      </c>
      <c r="FS59">
        <v>0.11071400000000001</v>
      </c>
      <c r="FT59">
        <v>0.1275</v>
      </c>
      <c r="FU59">
        <v>0.143929</v>
      </c>
      <c r="FV59">
        <v>0.21678600000000001</v>
      </c>
      <c r="FW59">
        <v>0.24678600000000001</v>
      </c>
      <c r="FX59">
        <v>0.25714300000000001</v>
      </c>
      <c r="FY59">
        <v>0.20785699999999999</v>
      </c>
      <c r="FZ59">
        <v>0.22178600000000001</v>
      </c>
      <c r="GA59">
        <v>0.25892900000000002</v>
      </c>
      <c r="GB59">
        <v>0.24107100000000001</v>
      </c>
      <c r="GC59">
        <v>0.34714299999999998</v>
      </c>
      <c r="GD59">
        <v>0.35785699999999998</v>
      </c>
      <c r="GE59">
        <v>0.361786</v>
      </c>
      <c r="GF59">
        <v>0.293929</v>
      </c>
      <c r="GG59">
        <v>0.25464300000000001</v>
      </c>
      <c r="GH59">
        <v>0.19071399999999999</v>
      </c>
      <c r="GI59">
        <v>0.21892900000000001</v>
      </c>
      <c r="GJ59">
        <v>0.225357</v>
      </c>
      <c r="GK59">
        <v>0.190357</v>
      </c>
      <c r="GL59">
        <v>0.11357100000000001</v>
      </c>
      <c r="GM59">
        <v>9.2499999999999999E-2</v>
      </c>
      <c r="GN59">
        <v>0.11214300000000001</v>
      </c>
      <c r="GO59">
        <v>0.16750000000000001</v>
      </c>
      <c r="GP59">
        <v>0.1925</v>
      </c>
      <c r="GQ59">
        <v>0.138214</v>
      </c>
      <c r="GR59">
        <v>0.12892899999999999</v>
      </c>
      <c r="GS59">
        <v>0.168571</v>
      </c>
      <c r="GT59">
        <v>0.26178600000000002</v>
      </c>
      <c r="GU59">
        <v>0.33035700000000001</v>
      </c>
      <c r="GV59">
        <v>0.33357100000000001</v>
      </c>
      <c r="GW59">
        <v>0.28964299999999998</v>
      </c>
      <c r="GX59">
        <v>0.3</v>
      </c>
      <c r="GY59">
        <v>0.27714299999999997</v>
      </c>
      <c r="GZ59">
        <v>0.24249999999999999</v>
      </c>
      <c r="HA59">
        <v>0.24642900000000001</v>
      </c>
      <c r="HB59">
        <v>0.22750000000000001</v>
      </c>
      <c r="HC59">
        <v>0.21571399999999999</v>
      </c>
      <c r="HD59">
        <v>0.18964300000000001</v>
      </c>
      <c r="HE59">
        <v>0.181786</v>
      </c>
      <c r="HF59">
        <v>0.247143</v>
      </c>
      <c r="HG59">
        <v>0.31142900000000001</v>
      </c>
      <c r="HH59">
        <v>0.29035699999999998</v>
      </c>
      <c r="HI59">
        <v>0.27250000000000002</v>
      </c>
      <c r="HJ59">
        <v>0.28928599999999999</v>
      </c>
      <c r="HK59">
        <v>0.24821399999999999</v>
      </c>
      <c r="HL59">
        <v>0.111429</v>
      </c>
      <c r="HM59">
        <v>5.9285699999999997E-2</v>
      </c>
      <c r="HN59">
        <v>7.7499999999999999E-2</v>
      </c>
      <c r="HO59">
        <v>0.15928600000000001</v>
      </c>
      <c r="HP59">
        <v>0.200714</v>
      </c>
      <c r="HQ59">
        <v>0.29357100000000003</v>
      </c>
      <c r="HR59">
        <v>0.26964300000000002</v>
      </c>
      <c r="HS59">
        <v>0.27892899999999998</v>
      </c>
      <c r="HT59">
        <v>0.13714299999999999</v>
      </c>
      <c r="HU59">
        <v>4.03571E-2</v>
      </c>
      <c r="HV59">
        <v>8.2857100000000003E-2</v>
      </c>
      <c r="HW59">
        <v>0.25642900000000002</v>
      </c>
      <c r="HX59">
        <v>0.39607100000000001</v>
      </c>
      <c r="HY59">
        <v>0.26142900000000002</v>
      </c>
      <c r="HZ59">
        <v>0.21071400000000001</v>
      </c>
      <c r="IA59">
        <v>0.25</v>
      </c>
      <c r="IB59">
        <v>0.17499999999999999</v>
      </c>
      <c r="IC59">
        <v>0.105</v>
      </c>
      <c r="ID59">
        <v>5.2857099999999997E-2</v>
      </c>
      <c r="IE59">
        <v>7.0000000000000007E-2</v>
      </c>
      <c r="IF59">
        <v>0.136071</v>
      </c>
      <c r="IG59">
        <v>0.17607100000000001</v>
      </c>
      <c r="IH59">
        <v>0.166071</v>
      </c>
      <c r="II59">
        <v>0.15642900000000001</v>
      </c>
      <c r="IJ59">
        <v>0.133214</v>
      </c>
      <c r="IK59">
        <v>0.157857</v>
      </c>
      <c r="IL59">
        <v>0.157857</v>
      </c>
      <c r="IM59">
        <v>0.15857099999999999</v>
      </c>
      <c r="IN59">
        <v>0.149643</v>
      </c>
      <c r="IO59">
        <v>0.113214</v>
      </c>
      <c r="IP59">
        <v>3.82143E-2</v>
      </c>
      <c r="IQ59">
        <v>8.5714299999999993E-2</v>
      </c>
      <c r="IR59">
        <v>0.143929</v>
      </c>
      <c r="IS59">
        <v>0.27571400000000001</v>
      </c>
      <c r="IT59">
        <v>0.26214300000000001</v>
      </c>
      <c r="IU59">
        <v>0.299286</v>
      </c>
      <c r="IV59">
        <v>0.23</v>
      </c>
      <c r="IW59">
        <v>0.3775</v>
      </c>
      <c r="IX59">
        <v>0.40285700000000002</v>
      </c>
      <c r="IY59">
        <v>0.32750000000000001</v>
      </c>
      <c r="IZ59">
        <v>0.23857100000000001</v>
      </c>
      <c r="JA59">
        <v>0.14821400000000001</v>
      </c>
      <c r="JB59">
        <v>0.144286</v>
      </c>
      <c r="JC59">
        <v>0.124643</v>
      </c>
      <c r="JD59">
        <v>4.4642899999999999E-2</v>
      </c>
      <c r="JE59">
        <v>7.1428599999999995E-2</v>
      </c>
      <c r="JF59">
        <v>9.8571400000000003E-2</v>
      </c>
      <c r="JG59">
        <v>7.1785699999999994E-2</v>
      </c>
      <c r="JH59">
        <v>0.115</v>
      </c>
      <c r="JI59">
        <v>0.123571</v>
      </c>
      <c r="JJ59">
        <v>0.138929</v>
      </c>
      <c r="JK59">
        <v>0.13678599999999999</v>
      </c>
      <c r="JL59">
        <v>0.149286</v>
      </c>
      <c r="JM59">
        <v>0.198571</v>
      </c>
      <c r="JN59">
        <v>0.23964299999999999</v>
      </c>
      <c r="JO59">
        <v>0.133214</v>
      </c>
      <c r="JP59">
        <v>0.178929</v>
      </c>
      <c r="JQ59">
        <v>0.15964300000000001</v>
      </c>
      <c r="JR59">
        <v>0.19178600000000001</v>
      </c>
      <c r="JS59">
        <v>0.193214</v>
      </c>
      <c r="JT59">
        <v>0.18892900000000001</v>
      </c>
      <c r="JU59">
        <v>0.25428600000000001</v>
      </c>
      <c r="JV59">
        <v>0.33678599999999997</v>
      </c>
      <c r="JW59">
        <v>0.22642899999999999</v>
      </c>
      <c r="JX59">
        <v>0.24535699999999999</v>
      </c>
      <c r="JY59">
        <v>0.21</v>
      </c>
      <c r="JZ59">
        <v>0.220357</v>
      </c>
      <c r="KA59">
        <v>0.23499999999999999</v>
      </c>
      <c r="KB59">
        <v>0.178929</v>
      </c>
      <c r="KC59">
        <v>0.11464299999999999</v>
      </c>
      <c r="KD59">
        <v>8.7499999999999994E-2</v>
      </c>
      <c r="KE59">
        <v>0.132857</v>
      </c>
      <c r="KF59">
        <v>0.11749999999999999</v>
      </c>
      <c r="KG59">
        <v>0.12714300000000001</v>
      </c>
      <c r="KH59">
        <v>0.141071</v>
      </c>
      <c r="KI59">
        <v>0.135714</v>
      </c>
      <c r="KJ59">
        <v>0.16357099999999999</v>
      </c>
      <c r="KK59">
        <v>0.10535700000000001</v>
      </c>
      <c r="KL59">
        <v>0.160714</v>
      </c>
      <c r="KM59">
        <v>0.20035700000000001</v>
      </c>
      <c r="KN59">
        <v>0.30821399999999999</v>
      </c>
      <c r="KO59">
        <v>0.38714300000000001</v>
      </c>
      <c r="KP59">
        <v>0.372143</v>
      </c>
      <c r="KQ59">
        <v>0.41928599999999999</v>
      </c>
      <c r="KR59">
        <v>0.437857</v>
      </c>
      <c r="KS59">
        <v>0.32642900000000002</v>
      </c>
      <c r="KT59">
        <v>0.29357100000000003</v>
      </c>
      <c r="KU59">
        <v>0.26714300000000002</v>
      </c>
      <c r="KV59">
        <v>0.375</v>
      </c>
      <c r="KW59">
        <v>0.46428599999999998</v>
      </c>
      <c r="KX59">
        <v>0.50357099999999999</v>
      </c>
      <c r="KY59">
        <v>0.47499999999999998</v>
      </c>
      <c r="KZ59">
        <v>0.38214300000000001</v>
      </c>
      <c r="LA59">
        <v>0.33571400000000001</v>
      </c>
      <c r="LB59">
        <v>0.38928600000000002</v>
      </c>
      <c r="LC59">
        <v>0.41428599999999999</v>
      </c>
      <c r="LD59">
        <v>0.32500000000000001</v>
      </c>
      <c r="LE59">
        <v>0.375</v>
      </c>
      <c r="LF59">
        <v>0.3125</v>
      </c>
      <c r="LG59">
        <v>0.29714299999999999</v>
      </c>
      <c r="LH59">
        <v>0.39285700000000001</v>
      </c>
      <c r="LI59">
        <v>0.45714300000000002</v>
      </c>
      <c r="LJ59">
        <v>0.42499999999999999</v>
      </c>
      <c r="LK59">
        <v>0.46428599999999998</v>
      </c>
      <c r="LL59">
        <v>0.364286</v>
      </c>
      <c r="LM59">
        <v>0.385714</v>
      </c>
      <c r="LN59">
        <v>0.37857099999999999</v>
      </c>
      <c r="LO59">
        <v>0.40714299999999998</v>
      </c>
      <c r="LP59">
        <v>0.4</v>
      </c>
      <c r="LQ59">
        <v>0.38928600000000002</v>
      </c>
      <c r="LR59">
        <v>0.35571399999999997</v>
      </c>
      <c r="LS59">
        <v>0.255</v>
      </c>
      <c r="LT59">
        <v>0.225714</v>
      </c>
      <c r="LU59">
        <v>0.149643</v>
      </c>
      <c r="LV59">
        <v>0.15892899999999999</v>
      </c>
      <c r="LW59">
        <v>0.18678600000000001</v>
      </c>
      <c r="LX59">
        <v>0.18107100000000001</v>
      </c>
      <c r="LY59">
        <v>0.14607100000000001</v>
      </c>
      <c r="LZ59">
        <v>0.12678600000000001</v>
      </c>
      <c r="MA59">
        <v>8.1785700000000003E-2</v>
      </c>
      <c r="MB59">
        <v>1.2500000000000001E-2</v>
      </c>
      <c r="MC59">
        <v>6.5357100000000001E-2</v>
      </c>
      <c r="MD59">
        <v>9.42857E-2</v>
      </c>
      <c r="ME59">
        <v>0.1275</v>
      </c>
      <c r="MF59">
        <v>0.138214</v>
      </c>
      <c r="MG59">
        <v>0.17785699999999999</v>
      </c>
      <c r="MH59">
        <v>0.250357</v>
      </c>
      <c r="MI59">
        <v>0.257857</v>
      </c>
      <c r="MJ59">
        <v>0.28285700000000003</v>
      </c>
      <c r="MK59">
        <v>0.32142900000000002</v>
      </c>
      <c r="ML59">
        <v>0.303929</v>
      </c>
      <c r="MM59">
        <v>0.35</v>
      </c>
      <c r="MN59">
        <v>0.32285700000000001</v>
      </c>
      <c r="MO59">
        <v>0.32785700000000001</v>
      </c>
      <c r="MP59">
        <v>0.323214</v>
      </c>
      <c r="MQ59">
        <v>0.312143</v>
      </c>
      <c r="MR59">
        <v>0.26571400000000001</v>
      </c>
      <c r="MS59">
        <v>0.20321400000000001</v>
      </c>
      <c r="MT59">
        <v>0.17749999999999999</v>
      </c>
      <c r="MU59">
        <v>0.14821400000000001</v>
      </c>
      <c r="MV59">
        <v>0.25071399999999999</v>
      </c>
      <c r="MW59">
        <v>0.303929</v>
      </c>
      <c r="MX59">
        <v>0.31714300000000001</v>
      </c>
      <c r="MY59">
        <v>0.27535700000000002</v>
      </c>
      <c r="MZ59">
        <v>0.23857100000000001</v>
      </c>
      <c r="NA59">
        <v>6.8214300000000005E-2</v>
      </c>
      <c r="NB59">
        <v>7.1428599999999996E-4</v>
      </c>
      <c r="NC59">
        <v>7.1428599999999996E-4</v>
      </c>
      <c r="ND59">
        <v>2.8571400000000002E-3</v>
      </c>
      <c r="NE59">
        <v>3.07143E-2</v>
      </c>
      <c r="NF59">
        <v>6.7142900000000005E-2</v>
      </c>
      <c r="NG59">
        <v>5.7857100000000002E-2</v>
      </c>
      <c r="NH59">
        <v>5.5E-2</v>
      </c>
      <c r="NI59">
        <v>0.14892900000000001</v>
      </c>
      <c r="NJ59">
        <v>0.18642900000000001</v>
      </c>
      <c r="NK59">
        <v>0.22178600000000001</v>
      </c>
      <c r="NL59">
        <v>0.20464299999999999</v>
      </c>
      <c r="NM59">
        <v>0.21357100000000001</v>
      </c>
      <c r="NN59">
        <v>0.187857</v>
      </c>
      <c r="NO59">
        <v>0.18142900000000001</v>
      </c>
      <c r="NP59">
        <v>9.0357099999999996E-2</v>
      </c>
      <c r="NQ59">
        <v>0.147143</v>
      </c>
      <c r="NR59">
        <v>0.14749999999999999</v>
      </c>
      <c r="NS59">
        <v>0.15678600000000001</v>
      </c>
      <c r="NT59">
        <v>0.130714</v>
      </c>
      <c r="NU59">
        <v>7.6785699999999998E-2</v>
      </c>
      <c r="NV59">
        <v>4.1785700000000002E-2</v>
      </c>
      <c r="NW59">
        <v>0.14535699999999999</v>
      </c>
      <c r="NX59">
        <v>3.28571E-2</v>
      </c>
      <c r="NY59">
        <v>4.8571400000000001E-2</v>
      </c>
      <c r="NZ59">
        <v>4.8571400000000001E-2</v>
      </c>
      <c r="OA59">
        <v>3.2142899999999999E-3</v>
      </c>
      <c r="OB59">
        <v>6.6428600000000004E-2</v>
      </c>
      <c r="OC59">
        <v>0.13250000000000001</v>
      </c>
      <c r="OD59">
        <v>0.104643</v>
      </c>
      <c r="OE59">
        <v>7.0714299999999994E-2</v>
      </c>
      <c r="OF59">
        <v>0.102143</v>
      </c>
      <c r="OG59">
        <v>0.12428599999999999</v>
      </c>
      <c r="OH59">
        <v>0.12892899999999999</v>
      </c>
      <c r="OI59">
        <v>0.15321399999999999</v>
      </c>
      <c r="OJ59">
        <v>0.111786</v>
      </c>
      <c r="OK59">
        <v>0.152143</v>
      </c>
      <c r="OL59">
        <v>0.19428599999999999</v>
      </c>
      <c r="OM59">
        <v>0.242143</v>
      </c>
      <c r="ON59">
        <v>0.17035700000000001</v>
      </c>
      <c r="OO59">
        <v>0.14000000000000001</v>
      </c>
      <c r="OP59">
        <v>7.9285700000000001E-2</v>
      </c>
      <c r="OQ59">
        <v>5.4285699999999999E-2</v>
      </c>
      <c r="OR59">
        <v>0.13178599999999999</v>
      </c>
      <c r="OS59">
        <v>0.141786</v>
      </c>
      <c r="OT59">
        <v>6.6785700000000003E-2</v>
      </c>
      <c r="OU59">
        <v>6.8571400000000005E-2</v>
      </c>
      <c r="OV59">
        <v>5.5714300000000001E-2</v>
      </c>
      <c r="OW59">
        <v>7.71429E-2</v>
      </c>
      <c r="OX59">
        <v>9.42857E-2</v>
      </c>
      <c r="OY59">
        <v>5.5357099999999999E-2</v>
      </c>
      <c r="OZ59">
        <v>6.9642899999999994E-2</v>
      </c>
      <c r="PA59">
        <v>0.151786</v>
      </c>
      <c r="PB59">
        <v>0.29714299999999999</v>
      </c>
      <c r="PC59">
        <v>0.26892899999999997</v>
      </c>
      <c r="PD59">
        <v>0.22500000000000001</v>
      </c>
      <c r="PE59">
        <v>0.16678599999999999</v>
      </c>
      <c r="PF59">
        <v>0.195714</v>
      </c>
      <c r="PG59">
        <v>0.18392900000000001</v>
      </c>
      <c r="PH59">
        <v>0.21678600000000001</v>
      </c>
      <c r="PI59">
        <v>0.20535700000000001</v>
      </c>
      <c r="PJ59">
        <v>0.26571400000000001</v>
      </c>
      <c r="PK59">
        <v>0.28964299999999998</v>
      </c>
      <c r="PL59">
        <v>0.27142899999999998</v>
      </c>
      <c r="PM59">
        <v>0.296429</v>
      </c>
      <c r="PN59">
        <v>0.35178599999999999</v>
      </c>
      <c r="PO59">
        <v>0.29464299999999999</v>
      </c>
      <c r="PP59">
        <v>0.263571</v>
      </c>
      <c r="PQ59">
        <v>0.192857</v>
      </c>
      <c r="PR59">
        <v>0.12964300000000001</v>
      </c>
      <c r="PS59">
        <v>0.10392899999999999</v>
      </c>
      <c r="PT59">
        <v>5.5714300000000001E-2</v>
      </c>
      <c r="PU59">
        <v>1.9642900000000001E-2</v>
      </c>
      <c r="PV59">
        <v>4.9642899999999997E-2</v>
      </c>
      <c r="PW59">
        <v>8.5000000000000006E-2</v>
      </c>
      <c r="PX59">
        <v>8.9642899999999998E-2</v>
      </c>
      <c r="PY59">
        <v>0.154643</v>
      </c>
      <c r="PZ59">
        <v>0.195714</v>
      </c>
      <c r="QA59">
        <v>0.193214</v>
      </c>
      <c r="QB59">
        <v>0.24785699999999999</v>
      </c>
      <c r="QC59">
        <v>0.22964300000000001</v>
      </c>
      <c r="QD59">
        <v>0.22214300000000001</v>
      </c>
      <c r="QE59">
        <v>0.21357100000000001</v>
      </c>
      <c r="QF59">
        <v>0.21857099999999999</v>
      </c>
      <c r="QG59">
        <v>0.18</v>
      </c>
      <c r="QH59">
        <v>0.26785700000000001</v>
      </c>
      <c r="QI59">
        <v>0.24392900000000001</v>
      </c>
      <c r="QJ59">
        <v>0.201071</v>
      </c>
      <c r="QK59">
        <v>0.146429</v>
      </c>
      <c r="QL59">
        <v>0.124643</v>
      </c>
      <c r="QM59">
        <v>0.14607100000000001</v>
      </c>
      <c r="QN59">
        <v>0.171429</v>
      </c>
      <c r="QO59">
        <v>0.18392900000000001</v>
      </c>
      <c r="QP59">
        <v>0.171071</v>
      </c>
      <c r="QQ59">
        <v>0.14321400000000001</v>
      </c>
      <c r="QR59">
        <v>0.107143</v>
      </c>
      <c r="QS59">
        <v>5.4642900000000001E-2</v>
      </c>
      <c r="QT59">
        <v>2.7857099999999999E-2</v>
      </c>
      <c r="QU59">
        <v>6.5714300000000003E-2</v>
      </c>
      <c r="QV59">
        <v>8.3928600000000006E-2</v>
      </c>
      <c r="QW59">
        <v>0.13642899999999999</v>
      </c>
      <c r="QX59">
        <v>0.17607100000000001</v>
      </c>
      <c r="QY59">
        <v>0.29821399999999998</v>
      </c>
      <c r="QZ59">
        <v>0.36071399999999998</v>
      </c>
      <c r="RA59">
        <v>0.30035699999999999</v>
      </c>
      <c r="RB59">
        <v>0.24642900000000001</v>
      </c>
      <c r="RC59">
        <v>0.22678599999999999</v>
      </c>
      <c r="RD59">
        <v>0.21357100000000001</v>
      </c>
      <c r="RE59">
        <v>0.22607099999999999</v>
      </c>
      <c r="RF59">
        <v>0.220357</v>
      </c>
      <c r="RG59">
        <v>0.25321399999999999</v>
      </c>
      <c r="RH59">
        <v>0.179643</v>
      </c>
      <c r="RI59">
        <v>0.125357</v>
      </c>
      <c r="RJ59">
        <v>0.113214</v>
      </c>
      <c r="RK59">
        <v>0.184643</v>
      </c>
      <c r="RL59">
        <v>0.16678599999999999</v>
      </c>
      <c r="RM59">
        <v>7.8928600000000002E-2</v>
      </c>
      <c r="RN59">
        <v>8.8571399999999995E-2</v>
      </c>
      <c r="RO59">
        <v>7.7857099999999999E-2</v>
      </c>
      <c r="RP59">
        <v>8.0714300000000003E-2</v>
      </c>
      <c r="RQ59">
        <v>2.2857100000000002E-2</v>
      </c>
      <c r="RR59">
        <v>5.8214299999999997E-2</v>
      </c>
      <c r="RS59">
        <v>9.7500000000000003E-2</v>
      </c>
      <c r="RT59">
        <v>0.1225</v>
      </c>
      <c r="RU59">
        <v>0.13</v>
      </c>
      <c r="RV59">
        <v>0.12428599999999999</v>
      </c>
      <c r="RW59">
        <v>0.103571</v>
      </c>
      <c r="RX59">
        <v>0.24357100000000001</v>
      </c>
      <c r="RY59">
        <v>0.31607099999999999</v>
      </c>
      <c r="RZ59">
        <v>0.35714299999999999</v>
      </c>
      <c r="SA59">
        <v>0.32500000000000001</v>
      </c>
      <c r="SB59">
        <v>0.27500000000000002</v>
      </c>
      <c r="SC59">
        <v>0.25642900000000002</v>
      </c>
      <c r="SD59">
        <v>0.214286</v>
      </c>
      <c r="SE59">
        <v>0.203929</v>
      </c>
      <c r="SF59">
        <v>0.13107099999999999</v>
      </c>
      <c r="SG59">
        <v>0.15142900000000001</v>
      </c>
      <c r="SH59">
        <v>0.17249999999999999</v>
      </c>
      <c r="SI59">
        <v>0.17749999999999999</v>
      </c>
      <c r="SJ59">
        <v>0.14249999999999999</v>
      </c>
      <c r="SK59">
        <v>5.6428600000000002E-2</v>
      </c>
      <c r="SL59">
        <v>4.1071400000000001E-2</v>
      </c>
      <c r="SM59">
        <v>9.6071400000000001E-2</v>
      </c>
      <c r="SN59">
        <v>8.2500000000000004E-2</v>
      </c>
      <c r="SO59">
        <v>5.7500000000000002E-2</v>
      </c>
      <c r="SP59">
        <v>0.100357</v>
      </c>
      <c r="SQ59">
        <v>8.0714300000000003E-2</v>
      </c>
      <c r="SR59">
        <v>4.8214300000000002E-2</v>
      </c>
      <c r="SS59">
        <v>4.0714300000000002E-2</v>
      </c>
      <c r="ST59">
        <v>0.110357</v>
      </c>
      <c r="SU59">
        <v>0.29071399999999997</v>
      </c>
      <c r="SV59">
        <v>0.41428599999999999</v>
      </c>
      <c r="SW59">
        <v>0.41785699999999998</v>
      </c>
      <c r="SX59">
        <v>0.43571399999999999</v>
      </c>
      <c r="SY59">
        <v>0.38928600000000002</v>
      </c>
      <c r="SZ59">
        <v>0.37142900000000001</v>
      </c>
      <c r="TA59">
        <v>0.46785700000000002</v>
      </c>
      <c r="TB59">
        <v>0.45714300000000002</v>
      </c>
      <c r="TC59">
        <v>0.39642899999999998</v>
      </c>
      <c r="TD59">
        <v>0.42499999999999999</v>
      </c>
      <c r="TE59">
        <v>0.41428599999999999</v>
      </c>
      <c r="TF59">
        <v>0.328571</v>
      </c>
      <c r="TG59">
        <v>0.233929</v>
      </c>
      <c r="TH59">
        <v>0.195714</v>
      </c>
      <c r="TI59">
        <v>0.24</v>
      </c>
      <c r="TJ59">
        <v>0.21892900000000001</v>
      </c>
      <c r="TK59">
        <v>0.25071399999999999</v>
      </c>
      <c r="TL59">
        <v>0.31857099999999999</v>
      </c>
      <c r="TM59">
        <v>0.306786</v>
      </c>
      <c r="TN59">
        <v>0.34035700000000002</v>
      </c>
      <c r="TO59">
        <v>0.36785699999999999</v>
      </c>
      <c r="TP59">
        <v>0.37142900000000001</v>
      </c>
      <c r="TQ59">
        <v>0.45714300000000002</v>
      </c>
      <c r="TR59">
        <v>0.510714</v>
      </c>
      <c r="TS59">
        <v>0.55357100000000004</v>
      </c>
      <c r="TT59">
        <v>0.58928599999999998</v>
      </c>
      <c r="TU59">
        <v>0.510714</v>
      </c>
      <c r="TV59">
        <v>0.53928600000000004</v>
      </c>
      <c r="TW59">
        <v>0.56428599999999995</v>
      </c>
      <c r="TX59">
        <v>0.54642900000000005</v>
      </c>
      <c r="TY59">
        <v>0.46785700000000002</v>
      </c>
      <c r="TZ59">
        <v>0.51428600000000002</v>
      </c>
      <c r="UA59">
        <v>0.47857100000000002</v>
      </c>
      <c r="UB59">
        <v>0.4</v>
      </c>
      <c r="UC59">
        <v>0.38928600000000002</v>
      </c>
      <c r="UD59">
        <v>0.41785699999999998</v>
      </c>
      <c r="UE59">
        <v>0.34928599999999999</v>
      </c>
      <c r="UF59">
        <v>0.27178600000000003</v>
      </c>
      <c r="UG59">
        <v>0.29357100000000003</v>
      </c>
      <c r="UH59">
        <v>0.32964300000000002</v>
      </c>
      <c r="UI59">
        <v>0.33750000000000002</v>
      </c>
      <c r="UJ59">
        <v>0.22607099999999999</v>
      </c>
      <c r="UK59">
        <v>0.245</v>
      </c>
      <c r="UL59">
        <v>0.24535699999999999</v>
      </c>
      <c r="UM59">
        <v>0.22214300000000001</v>
      </c>
      <c r="UN59">
        <v>0.20499999999999999</v>
      </c>
      <c r="UO59">
        <v>0.260714</v>
      </c>
      <c r="UP59">
        <v>0.375</v>
      </c>
      <c r="UQ59">
        <v>0.28857100000000002</v>
      </c>
      <c r="UR59">
        <v>0.33821400000000001</v>
      </c>
      <c r="US59">
        <v>0.4</v>
      </c>
      <c r="UT59">
        <v>0.375</v>
      </c>
      <c r="UU59">
        <v>0.38928600000000002</v>
      </c>
      <c r="UV59">
        <v>0.356429</v>
      </c>
      <c r="UW59">
        <v>0.29964299999999999</v>
      </c>
      <c r="UX59">
        <v>0.34071400000000002</v>
      </c>
      <c r="UY59">
        <v>0.28785699999999997</v>
      </c>
      <c r="UZ59">
        <v>0.20785699999999999</v>
      </c>
      <c r="VA59">
        <v>0.206429</v>
      </c>
      <c r="VB59">
        <v>0.21571399999999999</v>
      </c>
      <c r="VC59">
        <v>0.219643</v>
      </c>
      <c r="VD59">
        <v>0.25392900000000002</v>
      </c>
      <c r="VE59">
        <v>0.22500000000000001</v>
      </c>
      <c r="VF59">
        <v>0.20464299999999999</v>
      </c>
      <c r="VG59">
        <v>0.19357099999999999</v>
      </c>
      <c r="VH59">
        <v>0.20285700000000001</v>
      </c>
      <c r="VI59">
        <v>0.19928599999999999</v>
      </c>
      <c r="VJ59">
        <v>0.18392900000000001</v>
      </c>
      <c r="VK59">
        <v>0.154643</v>
      </c>
      <c r="VL59">
        <v>0.130357</v>
      </c>
      <c r="VM59">
        <v>0.17249999999999999</v>
      </c>
      <c r="VN59">
        <v>0.20857100000000001</v>
      </c>
      <c r="VO59">
        <v>0.35142899999999999</v>
      </c>
      <c r="VP59">
        <v>0.41428599999999999</v>
      </c>
      <c r="VQ59">
        <v>0.38928600000000002</v>
      </c>
      <c r="VR59">
        <v>0.364286</v>
      </c>
      <c r="VS59">
        <v>0.375</v>
      </c>
      <c r="VT59">
        <v>0.35321399999999997</v>
      </c>
      <c r="VU59">
        <v>0.38928600000000002</v>
      </c>
      <c r="VV59">
        <v>0.325714</v>
      </c>
      <c r="VW59">
        <v>0.30071399999999998</v>
      </c>
      <c r="VX59">
        <v>0.21035699999999999</v>
      </c>
      <c r="VY59">
        <v>0.233214</v>
      </c>
      <c r="VZ59">
        <v>0.255</v>
      </c>
      <c r="WA59">
        <v>0.29107100000000002</v>
      </c>
      <c r="WB59">
        <v>0.255</v>
      </c>
      <c r="WC59">
        <v>0.29785699999999998</v>
      </c>
      <c r="WD59">
        <v>0.21678600000000001</v>
      </c>
      <c r="WE59">
        <v>0.16642899999999999</v>
      </c>
      <c r="WF59">
        <v>0.10928599999999999</v>
      </c>
      <c r="WG59">
        <v>0.19178600000000001</v>
      </c>
      <c r="WH59">
        <v>0.193214</v>
      </c>
      <c r="WI59">
        <v>0.16964299999999999</v>
      </c>
      <c r="WJ59">
        <v>0.17249999999999999</v>
      </c>
      <c r="WK59">
        <v>0.173929</v>
      </c>
      <c r="WL59">
        <v>0.21642900000000001</v>
      </c>
      <c r="WM59">
        <v>0.320357</v>
      </c>
      <c r="WN59">
        <v>0.33392899999999998</v>
      </c>
      <c r="WO59">
        <v>0.321071</v>
      </c>
      <c r="WP59">
        <v>0.27964299999999997</v>
      </c>
      <c r="WQ59">
        <v>0.31142900000000001</v>
      </c>
      <c r="WR59">
        <v>0.33250000000000002</v>
      </c>
      <c r="WS59">
        <v>0.28107100000000002</v>
      </c>
      <c r="WT59">
        <v>0.32678600000000002</v>
      </c>
      <c r="WU59">
        <v>0.26785700000000001</v>
      </c>
      <c r="WV59">
        <v>0.18</v>
      </c>
      <c r="WW59">
        <v>0.18928600000000001</v>
      </c>
      <c r="WX59">
        <v>0.233571</v>
      </c>
      <c r="WY59">
        <v>0.138929</v>
      </c>
      <c r="WZ59">
        <v>0.13214300000000001</v>
      </c>
      <c r="XA59">
        <v>0.20285700000000001</v>
      </c>
      <c r="XB59">
        <v>0.184643</v>
      </c>
      <c r="XC59">
        <v>0.228571</v>
      </c>
      <c r="XD59">
        <v>0.217143</v>
      </c>
      <c r="XE59">
        <v>0.17</v>
      </c>
      <c r="XF59">
        <v>0.10785699999999999</v>
      </c>
      <c r="XG59">
        <v>0.15357100000000001</v>
      </c>
      <c r="XH59">
        <v>0.24357100000000001</v>
      </c>
      <c r="XI59">
        <v>0.222857</v>
      </c>
      <c r="XJ59">
        <v>0.25714300000000001</v>
      </c>
      <c r="XK59">
        <v>0.266071</v>
      </c>
      <c r="XL59">
        <v>0.24857099999999999</v>
      </c>
      <c r="XM59">
        <v>0.29107100000000002</v>
      </c>
      <c r="XN59">
        <v>0.34214299999999997</v>
      </c>
      <c r="XO59">
        <v>0.33250000000000002</v>
      </c>
      <c r="XP59">
        <v>0.35464299999999999</v>
      </c>
      <c r="XQ59">
        <v>0.35678599999999999</v>
      </c>
      <c r="XR59">
        <v>0.33357100000000001</v>
      </c>
      <c r="XS59">
        <v>0.28857100000000002</v>
      </c>
      <c r="XT59">
        <v>0.20321400000000001</v>
      </c>
      <c r="XU59">
        <v>0.20214299999999999</v>
      </c>
      <c r="XV59">
        <v>0.13964299999999999</v>
      </c>
      <c r="XW59">
        <v>0.16785700000000001</v>
      </c>
      <c r="XX59">
        <v>0.193214</v>
      </c>
      <c r="XY59">
        <v>0.17785699999999999</v>
      </c>
      <c r="XZ59">
        <v>0.15928600000000001</v>
      </c>
      <c r="YA59">
        <v>0.14535699999999999</v>
      </c>
      <c r="YB59">
        <v>0.10249999999999999</v>
      </c>
      <c r="YC59">
        <v>5.6428600000000002E-2</v>
      </c>
      <c r="YD59">
        <v>0.106071</v>
      </c>
      <c r="YE59">
        <v>6.4642900000000003E-2</v>
      </c>
      <c r="YF59">
        <v>6.4285700000000001E-2</v>
      </c>
      <c r="YG59">
        <v>0.12285699999999999</v>
      </c>
      <c r="YH59">
        <v>0.108214</v>
      </c>
      <c r="YI59">
        <v>0.11892900000000001</v>
      </c>
      <c r="YJ59">
        <v>0.28499999999999998</v>
      </c>
      <c r="YK59">
        <v>0.28714299999999998</v>
      </c>
      <c r="YL59">
        <v>0.252857</v>
      </c>
      <c r="YM59">
        <v>0.26714300000000002</v>
      </c>
      <c r="YN59">
        <v>0.24321400000000001</v>
      </c>
      <c r="YO59">
        <v>0.201071</v>
      </c>
      <c r="YP59">
        <v>0.24321400000000001</v>
      </c>
      <c r="YQ59">
        <v>0.27464300000000003</v>
      </c>
      <c r="YR59">
        <v>0.29071399999999997</v>
      </c>
      <c r="YS59">
        <v>0.19500000000000001</v>
      </c>
      <c r="YT59">
        <v>0.14535699999999999</v>
      </c>
      <c r="YU59">
        <v>0.143571</v>
      </c>
      <c r="YV59">
        <v>0.107143</v>
      </c>
      <c r="YW59">
        <v>8.2142900000000005E-2</v>
      </c>
      <c r="YX59">
        <v>3.3571400000000001E-2</v>
      </c>
      <c r="YY59">
        <v>1.4999999999999999E-2</v>
      </c>
      <c r="YZ59">
        <v>2.6071400000000002E-2</v>
      </c>
      <c r="ZA59">
        <v>3.07143E-2</v>
      </c>
      <c r="ZB59">
        <v>6.5714300000000003E-2</v>
      </c>
      <c r="ZC59">
        <v>7.7499999999999999E-2</v>
      </c>
      <c r="ZD59">
        <v>8.5357100000000005E-2</v>
      </c>
      <c r="ZE59">
        <v>5.7500000000000002E-2</v>
      </c>
      <c r="ZF59">
        <v>8.1071400000000002E-2</v>
      </c>
      <c r="ZG59">
        <v>0.12892899999999999</v>
      </c>
      <c r="ZH59">
        <v>0.260714</v>
      </c>
      <c r="ZI59">
        <v>0.31</v>
      </c>
      <c r="ZJ59">
        <v>0.27464300000000003</v>
      </c>
      <c r="ZK59">
        <v>0.2475</v>
      </c>
      <c r="ZL59">
        <v>0.239286</v>
      </c>
      <c r="ZM59">
        <v>0.29499999999999998</v>
      </c>
      <c r="ZN59">
        <v>0.25892900000000002</v>
      </c>
      <c r="ZO59">
        <v>0.24392900000000001</v>
      </c>
      <c r="ZP59">
        <v>0.176429</v>
      </c>
      <c r="ZQ59">
        <v>0.18821399999999999</v>
      </c>
      <c r="ZR59">
        <v>0.208929</v>
      </c>
      <c r="ZS59">
        <v>0.20035700000000001</v>
      </c>
      <c r="ZT59">
        <v>0.21357100000000001</v>
      </c>
      <c r="ZU59">
        <v>0.187143</v>
      </c>
      <c r="ZV59">
        <v>0.141429</v>
      </c>
      <c r="ZW59">
        <v>0.19142899999999999</v>
      </c>
      <c r="ZX59">
        <v>0.19214300000000001</v>
      </c>
      <c r="ZY59">
        <v>0.1575</v>
      </c>
      <c r="ZZ59">
        <v>0.14249999999999999</v>
      </c>
      <c r="AAA59">
        <v>0.15</v>
      </c>
      <c r="AAB59">
        <v>0.18928600000000001</v>
      </c>
      <c r="AAC59">
        <v>0.171071</v>
      </c>
      <c r="AAD59">
        <v>0.195357</v>
      </c>
      <c r="AAE59">
        <v>0.21142900000000001</v>
      </c>
      <c r="AAF59">
        <v>0.20285700000000001</v>
      </c>
      <c r="AAG59">
        <v>0.23035700000000001</v>
      </c>
      <c r="AAH59">
        <v>0.18642900000000001</v>
      </c>
      <c r="AAI59">
        <v>0.21</v>
      </c>
      <c r="AAJ59">
        <v>0.22428600000000001</v>
      </c>
      <c r="AAK59">
        <v>0.27071400000000001</v>
      </c>
      <c r="AAL59">
        <v>0.27142899999999998</v>
      </c>
      <c r="AAM59">
        <v>0.2</v>
      </c>
      <c r="AAN59">
        <v>0.10107099999999999</v>
      </c>
      <c r="AAO59">
        <v>2.03571E-2</v>
      </c>
      <c r="AAP59">
        <v>6.4285699999999998E-3</v>
      </c>
      <c r="AAQ59">
        <v>9.6428599999999996E-3</v>
      </c>
      <c r="AAR59">
        <v>1.6428600000000002E-2</v>
      </c>
      <c r="AAS59">
        <v>4.8928600000000003E-2</v>
      </c>
      <c r="AAT59">
        <v>1.89286E-2</v>
      </c>
      <c r="AAU59">
        <v>1.10714E-2</v>
      </c>
      <c r="AAV59">
        <v>1.60714E-2</v>
      </c>
      <c r="AAW59">
        <v>0.18428600000000001</v>
      </c>
      <c r="AAX59">
        <v>0.32750000000000001</v>
      </c>
      <c r="AAY59">
        <v>0.31571399999999999</v>
      </c>
      <c r="AAZ59">
        <v>0.32464300000000001</v>
      </c>
      <c r="ABA59">
        <v>0.28035700000000002</v>
      </c>
      <c r="ABB59">
        <v>0.31321399999999999</v>
      </c>
      <c r="ABC59">
        <v>0.27892899999999998</v>
      </c>
      <c r="ABD59">
        <v>0.28607100000000002</v>
      </c>
      <c r="ABE59">
        <v>0.27750000000000002</v>
      </c>
      <c r="ABF59">
        <v>0.23250000000000001</v>
      </c>
      <c r="ABG59">
        <v>0.171429</v>
      </c>
      <c r="ABH59">
        <v>0.14892900000000001</v>
      </c>
      <c r="ABI59">
        <v>0.13678599999999999</v>
      </c>
      <c r="ABJ59">
        <v>0.123929</v>
      </c>
      <c r="ABK59">
        <v>9.2857099999999998E-2</v>
      </c>
      <c r="ABL59">
        <v>0.124643</v>
      </c>
      <c r="ABM59">
        <v>0.168214</v>
      </c>
      <c r="ABN59">
        <v>0.20821400000000001</v>
      </c>
      <c r="ABO59">
        <v>0.36071399999999998</v>
      </c>
      <c r="ABP59">
        <v>0.364286</v>
      </c>
      <c r="ABQ59">
        <v>0.30499999999999999</v>
      </c>
      <c r="ABR59">
        <v>0.26035700000000001</v>
      </c>
      <c r="ABS59">
        <v>0.23214299999999999</v>
      </c>
      <c r="ABT59">
        <v>0.25321399999999999</v>
      </c>
      <c r="ABU59">
        <v>0.25678600000000001</v>
      </c>
      <c r="ABV59">
        <v>0.24785699999999999</v>
      </c>
      <c r="ABW59">
        <v>0.17749999999999999</v>
      </c>
      <c r="ABX59">
        <v>0.171071</v>
      </c>
      <c r="ABY59">
        <v>0.178929</v>
      </c>
      <c r="ABZ59">
        <v>0.171429</v>
      </c>
      <c r="ACA59">
        <v>0.29321399999999997</v>
      </c>
      <c r="ACB59">
        <v>0.222857</v>
      </c>
      <c r="ACC59">
        <v>0.15285699999999999</v>
      </c>
      <c r="ACD59">
        <v>0.12714300000000001</v>
      </c>
      <c r="ACE59">
        <v>0.1575</v>
      </c>
      <c r="ACF59">
        <v>0.236071</v>
      </c>
      <c r="ACG59">
        <v>0.263214</v>
      </c>
      <c r="ACH59">
        <v>0.22607099999999999</v>
      </c>
      <c r="ACI59">
        <v>0.22714300000000001</v>
      </c>
      <c r="ACJ59">
        <v>0.13678599999999999</v>
      </c>
      <c r="ACK59">
        <v>0.1525</v>
      </c>
      <c r="ACL59">
        <v>0.22071399999999999</v>
      </c>
      <c r="ACM59">
        <v>0.22714300000000001</v>
      </c>
      <c r="ACN59">
        <v>0.29249999999999998</v>
      </c>
      <c r="ACO59">
        <v>0.25392900000000002</v>
      </c>
      <c r="ACP59">
        <v>0.24571399999999999</v>
      </c>
      <c r="ACQ59">
        <v>0.174286</v>
      </c>
      <c r="ACR59">
        <v>6.1785699999999999E-2</v>
      </c>
      <c r="ACS59">
        <v>2.7857099999999999E-2</v>
      </c>
      <c r="ACT59">
        <v>2.7857099999999999E-2</v>
      </c>
      <c r="ACU59">
        <v>2.7857099999999999E-2</v>
      </c>
      <c r="ACV59">
        <v>2.7857099999999999E-2</v>
      </c>
      <c r="ACW59">
        <v>2.3571399999999999E-2</v>
      </c>
      <c r="ACX59">
        <v>5.3214299999999999E-2</v>
      </c>
      <c r="ACY59">
        <v>8.5714299999999993E-2</v>
      </c>
      <c r="ACZ59">
        <v>8.7142899999999995E-2</v>
      </c>
      <c r="ADA59">
        <v>9.3571399999999999E-2</v>
      </c>
      <c r="ADB59">
        <v>0.16678599999999999</v>
      </c>
      <c r="ADC59">
        <v>0.219643</v>
      </c>
      <c r="ADD59">
        <v>0.18107100000000001</v>
      </c>
      <c r="ADE59">
        <v>0.223214</v>
      </c>
      <c r="ADF59">
        <v>0.30035699999999999</v>
      </c>
      <c r="ADG59">
        <v>0.26178600000000002</v>
      </c>
      <c r="ADH59">
        <v>0.20857100000000001</v>
      </c>
      <c r="ADI59">
        <v>0.24785699999999999</v>
      </c>
      <c r="ADJ59">
        <v>0.108929</v>
      </c>
      <c r="ADK59">
        <v>0.119286</v>
      </c>
      <c r="ADL59">
        <v>0.163214</v>
      </c>
      <c r="ADM59">
        <v>0.21285699999999999</v>
      </c>
      <c r="ADN59">
        <v>0.111071</v>
      </c>
      <c r="ADO59">
        <v>0.101786</v>
      </c>
      <c r="ADP59">
        <v>7.0357100000000006E-2</v>
      </c>
      <c r="ADQ59">
        <v>0.123571</v>
      </c>
      <c r="ADR59">
        <v>9.8571400000000003E-2</v>
      </c>
      <c r="ADS59">
        <v>6.0357099999999997E-2</v>
      </c>
      <c r="ADT59">
        <v>0.1</v>
      </c>
      <c r="ADU59">
        <v>0.19928599999999999</v>
      </c>
      <c r="ADV59">
        <v>0.112857</v>
      </c>
      <c r="ADW59">
        <v>8.7142899999999995E-2</v>
      </c>
      <c r="ADX59">
        <v>0.18678600000000001</v>
      </c>
      <c r="ADY59">
        <v>0.25928600000000002</v>
      </c>
      <c r="ADZ59">
        <v>0.22750000000000001</v>
      </c>
      <c r="AEA59">
        <v>0.28428599999999998</v>
      </c>
      <c r="AEB59">
        <v>0.3175</v>
      </c>
      <c r="AEC59">
        <v>0.301786</v>
      </c>
      <c r="AED59">
        <v>0.33821400000000001</v>
      </c>
      <c r="AEE59">
        <v>0.27464300000000003</v>
      </c>
      <c r="AEF59">
        <v>0.154643</v>
      </c>
      <c r="AEG59">
        <v>0.14285700000000001</v>
      </c>
      <c r="AEH59">
        <v>0.178929</v>
      </c>
      <c r="AEI59">
        <v>0.16642899999999999</v>
      </c>
      <c r="AEJ59">
        <v>0.15857099999999999</v>
      </c>
      <c r="AEK59">
        <v>0.125357</v>
      </c>
      <c r="AEL59">
        <v>0.151786</v>
      </c>
      <c r="AEM59">
        <v>7.3571399999999995E-2</v>
      </c>
      <c r="AEN59">
        <v>0.12035700000000001</v>
      </c>
      <c r="AEO59">
        <v>0.146786</v>
      </c>
      <c r="AEP59">
        <v>0.106429</v>
      </c>
      <c r="AEQ59">
        <v>0.09</v>
      </c>
      <c r="AER59">
        <v>5.8214299999999997E-2</v>
      </c>
      <c r="AES59">
        <v>0.13392899999999999</v>
      </c>
      <c r="AET59">
        <v>0.17178599999999999</v>
      </c>
      <c r="AEU59">
        <v>0.217143</v>
      </c>
      <c r="AEV59">
        <v>0.21892900000000001</v>
      </c>
      <c r="AEW59">
        <v>0.21107100000000001</v>
      </c>
      <c r="AEX59">
        <v>0.18964300000000001</v>
      </c>
      <c r="AEY59">
        <v>0.182143</v>
      </c>
      <c r="AEZ59">
        <v>0.18071400000000001</v>
      </c>
      <c r="AFA59">
        <v>0.15892899999999999</v>
      </c>
      <c r="AFB59">
        <v>0.217857</v>
      </c>
      <c r="AFC59">
        <v>0.14892900000000001</v>
      </c>
      <c r="AFD59">
        <v>0.151786</v>
      </c>
      <c r="AFE59">
        <v>0.23214299999999999</v>
      </c>
      <c r="AFF59">
        <v>0.30928600000000001</v>
      </c>
      <c r="AFG59">
        <v>0.263571</v>
      </c>
      <c r="AFH59">
        <v>0.263214</v>
      </c>
      <c r="AFI59">
        <v>0.25214300000000001</v>
      </c>
      <c r="AFJ59">
        <v>0.30857099999999998</v>
      </c>
      <c r="AFK59">
        <v>0.27214300000000002</v>
      </c>
      <c r="AFL59">
        <v>0.21535699999999999</v>
      </c>
      <c r="AFM59">
        <v>0.147143</v>
      </c>
      <c r="AFN59">
        <v>0.118214</v>
      </c>
      <c r="AFO59">
        <v>0.108571</v>
      </c>
      <c r="AFP59">
        <v>9.6071400000000001E-2</v>
      </c>
      <c r="AFQ59">
        <v>0.13642899999999999</v>
      </c>
      <c r="AFR59">
        <v>0.18142900000000001</v>
      </c>
      <c r="AFS59">
        <v>0.19357099999999999</v>
      </c>
      <c r="AFT59">
        <v>0.258571</v>
      </c>
      <c r="AFU59">
        <v>0.27250000000000002</v>
      </c>
      <c r="AFV59">
        <v>0.27178600000000003</v>
      </c>
      <c r="AFW59">
        <v>0.179643</v>
      </c>
      <c r="AFX59">
        <v>7.6428599999999999E-2</v>
      </c>
      <c r="AFY59">
        <v>3.0357100000000001E-2</v>
      </c>
      <c r="AFZ59">
        <v>0.15928600000000001</v>
      </c>
      <c r="AGA59">
        <v>0.41249999999999998</v>
      </c>
      <c r="AGB59">
        <v>0.14499999999999999</v>
      </c>
      <c r="AGC59">
        <v>0.22928599999999999</v>
      </c>
      <c r="AGD59">
        <v>0.239286</v>
      </c>
      <c r="AGE59">
        <v>0.18142900000000001</v>
      </c>
      <c r="AGF59">
        <v>0.14464299999999999</v>
      </c>
      <c r="AGG59">
        <v>4.78571E-2</v>
      </c>
      <c r="AGH59">
        <v>7.6428599999999999E-2</v>
      </c>
      <c r="AGI59">
        <v>0.15</v>
      </c>
      <c r="AGJ59">
        <v>0.24928600000000001</v>
      </c>
      <c r="AGK59">
        <v>0.214286</v>
      </c>
      <c r="AGL59">
        <v>0.214643</v>
      </c>
      <c r="AGM59">
        <v>0.18857099999999999</v>
      </c>
      <c r="AGN59">
        <v>0.25607099999999999</v>
      </c>
      <c r="AGO59">
        <v>0.27750000000000002</v>
      </c>
      <c r="AGP59">
        <v>0.34607100000000002</v>
      </c>
      <c r="AGQ59">
        <v>0.3075</v>
      </c>
      <c r="AGR59">
        <v>0.29499999999999998</v>
      </c>
      <c r="AGS59">
        <v>0.249643</v>
      </c>
      <c r="AGT59">
        <v>0.2525</v>
      </c>
      <c r="AGU59">
        <v>0.29214299999999999</v>
      </c>
      <c r="AGV59">
        <v>0.38142900000000002</v>
      </c>
      <c r="AGW59">
        <v>0.380357</v>
      </c>
      <c r="AGX59">
        <v>0.361786</v>
      </c>
      <c r="AGY59">
        <v>0.35392899999999999</v>
      </c>
      <c r="AGZ59">
        <v>0.3</v>
      </c>
      <c r="AHA59">
        <v>0.29607099999999997</v>
      </c>
      <c r="AHB59">
        <v>0.3175</v>
      </c>
      <c r="AHC59">
        <v>0.263571</v>
      </c>
      <c r="AHD59">
        <v>0.20285700000000001</v>
      </c>
      <c r="AHE59">
        <v>0.19107099999999999</v>
      </c>
      <c r="AHF59">
        <v>0.18928600000000001</v>
      </c>
      <c r="AHG59">
        <v>0.1575</v>
      </c>
      <c r="AHH59">
        <v>0.14464299999999999</v>
      </c>
      <c r="AHI59">
        <v>0.206429</v>
      </c>
      <c r="AHJ59">
        <v>0.22500000000000001</v>
      </c>
      <c r="AHK59">
        <v>0.27428599999999997</v>
      </c>
      <c r="AHL59">
        <v>0.263214</v>
      </c>
      <c r="AHM59">
        <v>0.27214300000000002</v>
      </c>
      <c r="AHN59">
        <v>0.263214</v>
      </c>
      <c r="AHO59">
        <v>0.34071400000000002</v>
      </c>
      <c r="AHP59">
        <v>0.29714299999999999</v>
      </c>
      <c r="AHQ59">
        <v>0.3175</v>
      </c>
      <c r="AHR59">
        <v>0.27535700000000002</v>
      </c>
      <c r="AHS59">
        <v>0.29214299999999999</v>
      </c>
      <c r="AHT59">
        <v>0.28928599999999999</v>
      </c>
      <c r="AHU59">
        <v>0.318214</v>
      </c>
      <c r="AHV59">
        <v>0.30499999999999999</v>
      </c>
      <c r="AHW59">
        <v>0.21607100000000001</v>
      </c>
      <c r="AHX59">
        <v>8.9642899999999998E-2</v>
      </c>
      <c r="AHY59">
        <v>8.1071400000000002E-2</v>
      </c>
      <c r="AHZ59">
        <v>5.1785699999999997E-2</v>
      </c>
      <c r="AIA59">
        <v>3.7499999999999999E-2</v>
      </c>
      <c r="AIB59">
        <v>2.6071400000000002E-2</v>
      </c>
      <c r="AIC59">
        <v>6.25E-2</v>
      </c>
      <c r="AID59">
        <v>6.5714300000000003E-2</v>
      </c>
      <c r="AIE59">
        <v>0.11607099999999999</v>
      </c>
      <c r="AIF59">
        <v>0.11464299999999999</v>
      </c>
      <c r="AIG59">
        <v>0.12428599999999999</v>
      </c>
      <c r="AIH59">
        <v>8.1785700000000003E-2</v>
      </c>
      <c r="AII59">
        <v>5.8214299999999997E-2</v>
      </c>
      <c r="AIJ59">
        <v>1.28571E-2</v>
      </c>
      <c r="AIK59">
        <v>3.17857E-2</v>
      </c>
      <c r="AIL59">
        <v>0.11071400000000001</v>
      </c>
      <c r="AIM59">
        <v>0.26178600000000002</v>
      </c>
      <c r="AIN59">
        <v>0.20178599999999999</v>
      </c>
      <c r="AIO59">
        <v>0.12678600000000001</v>
      </c>
      <c r="AIP59">
        <v>0.12285699999999999</v>
      </c>
      <c r="AIQ59">
        <v>0.111071</v>
      </c>
      <c r="AIR59">
        <v>0.105</v>
      </c>
      <c r="AIS59">
        <v>9.53571E-2</v>
      </c>
      <c r="AIT59">
        <v>0.15035699999999999</v>
      </c>
      <c r="AIU59">
        <v>4.4285699999999997E-2</v>
      </c>
      <c r="AIV59">
        <v>7.82143E-2</v>
      </c>
      <c r="AIW59">
        <v>0.16714300000000001</v>
      </c>
      <c r="AIX59">
        <v>0.13392899999999999</v>
      </c>
      <c r="AIY59">
        <v>7.4999999999999997E-2</v>
      </c>
      <c r="AIZ59">
        <v>8.8571399999999995E-2</v>
      </c>
      <c r="AJA59">
        <v>4.0714300000000002E-2</v>
      </c>
      <c r="AJB59">
        <v>7.3214299999999996E-2</v>
      </c>
      <c r="AJC59">
        <v>0.16107099999999999</v>
      </c>
      <c r="AJD59">
        <v>0.31</v>
      </c>
      <c r="AJE59">
        <v>0.25214300000000001</v>
      </c>
      <c r="AJF59">
        <v>0.21142900000000001</v>
      </c>
      <c r="AJG59">
        <v>0.33</v>
      </c>
      <c r="AJH59">
        <v>0.250357</v>
      </c>
      <c r="AJI59">
        <v>7.9285700000000001E-2</v>
      </c>
      <c r="AJJ59">
        <v>0.268571</v>
      </c>
      <c r="AJK59">
        <v>0.29249999999999998</v>
      </c>
      <c r="AJL59">
        <v>0.185</v>
      </c>
      <c r="AJM59">
        <v>0.113929</v>
      </c>
      <c r="AJN59">
        <v>0.108929</v>
      </c>
      <c r="AJO59">
        <v>6.4642900000000003E-2</v>
      </c>
      <c r="AJP59">
        <v>5.1785699999999997E-2</v>
      </c>
      <c r="AJQ59">
        <v>0.11464299999999999</v>
      </c>
      <c r="AJR59">
        <v>0.152143</v>
      </c>
      <c r="AJS59">
        <v>0.143929</v>
      </c>
      <c r="AJT59">
        <v>0.23178599999999999</v>
      </c>
      <c r="AJU59">
        <v>0.27928599999999998</v>
      </c>
      <c r="AJV59">
        <v>0.244286</v>
      </c>
      <c r="AJW59">
        <v>0.31571399999999999</v>
      </c>
      <c r="AJX59">
        <v>0.296429</v>
      </c>
      <c r="AJY59">
        <v>0.22607099999999999</v>
      </c>
      <c r="AJZ59">
        <v>0.24785699999999999</v>
      </c>
      <c r="AKA59">
        <v>0.12678600000000001</v>
      </c>
      <c r="AKB59">
        <v>0.14464299999999999</v>
      </c>
      <c r="AKC59">
        <v>9.42857E-2</v>
      </c>
      <c r="AKD59">
        <v>0.16428599999999999</v>
      </c>
      <c r="AKE59">
        <v>0.206786</v>
      </c>
      <c r="AKF59">
        <v>0.133214</v>
      </c>
      <c r="AKG59">
        <v>0.13785700000000001</v>
      </c>
      <c r="AKH59">
        <v>0.171071</v>
      </c>
      <c r="AKI59">
        <v>0.33714300000000003</v>
      </c>
      <c r="AKJ59">
        <v>0.33178600000000003</v>
      </c>
      <c r="AKK59">
        <v>0.25464300000000001</v>
      </c>
      <c r="AKL59">
        <v>0.2475</v>
      </c>
      <c r="AKM59">
        <v>0.301786</v>
      </c>
      <c r="AKN59">
        <v>0.258571</v>
      </c>
      <c r="AKO59">
        <v>0.255357</v>
      </c>
      <c r="AKP59">
        <v>0.236071</v>
      </c>
      <c r="AKQ59">
        <v>0.17749999999999999</v>
      </c>
      <c r="AKR59">
        <v>0.15642900000000001</v>
      </c>
      <c r="AKS59">
        <v>0.185</v>
      </c>
      <c r="AKT59">
        <v>0.24071400000000001</v>
      </c>
      <c r="AKU59">
        <v>0.23499999999999999</v>
      </c>
      <c r="AKV59">
        <v>0.28071400000000002</v>
      </c>
      <c r="AKW59">
        <v>0.26500000000000001</v>
      </c>
      <c r="AKX59">
        <v>0.25428600000000001</v>
      </c>
      <c r="AKY59">
        <v>0.257857</v>
      </c>
      <c r="AKZ59">
        <v>0.31892900000000002</v>
      </c>
      <c r="ALA59">
        <v>0.233571</v>
      </c>
      <c r="ALB59">
        <v>0.19178600000000001</v>
      </c>
      <c r="ALC59">
        <v>4.7500000000000001E-2</v>
      </c>
      <c r="ALD59">
        <v>3.92857E-2</v>
      </c>
      <c r="ALE59">
        <v>6.7500000000000004E-2</v>
      </c>
      <c r="ALF59">
        <v>5.8214299999999997E-2</v>
      </c>
      <c r="ALG59">
        <v>0.14535699999999999</v>
      </c>
      <c r="ALH59">
        <v>0.16678599999999999</v>
      </c>
      <c r="ALI59">
        <v>0.117143</v>
      </c>
      <c r="ALJ59">
        <v>0.23464299999999999</v>
      </c>
      <c r="ALK59">
        <v>0.250357</v>
      </c>
      <c r="ALL59">
        <v>0.32</v>
      </c>
      <c r="ALM59">
        <v>0.306786</v>
      </c>
      <c r="ALN59">
        <v>0.23035700000000001</v>
      </c>
      <c r="ALO59">
        <v>0.17249999999999999</v>
      </c>
      <c r="ALP59">
        <v>8.1071400000000002E-2</v>
      </c>
      <c r="ALQ59">
        <v>8.1071400000000002E-2</v>
      </c>
      <c r="ALR59">
        <v>0.146786</v>
      </c>
      <c r="ALS59">
        <v>0.16714300000000001</v>
      </c>
      <c r="ALT59">
        <v>0.27214300000000002</v>
      </c>
      <c r="ALU59">
        <v>0.28749999999999998</v>
      </c>
      <c r="ALV59">
        <v>0.20714299999999999</v>
      </c>
      <c r="ALW59">
        <v>0.15035699999999999</v>
      </c>
      <c r="ALX59">
        <v>2.5000000000000001E-3</v>
      </c>
      <c r="ALY59">
        <v>3.4285700000000002E-2</v>
      </c>
      <c r="ALZ59">
        <v>9.2857099999999998E-2</v>
      </c>
      <c r="AMA59">
        <v>6.6785700000000003E-2</v>
      </c>
      <c r="AMB59">
        <v>6.25E-2</v>
      </c>
      <c r="AMC59">
        <v>7.4285699999999996E-2</v>
      </c>
      <c r="AMD59">
        <v>2.75E-2</v>
      </c>
      <c r="AME59">
        <v>8.5000000000000006E-2</v>
      </c>
      <c r="AMF59">
        <v>0.17499999999999999</v>
      </c>
      <c r="AMG59">
        <v>0.174286</v>
      </c>
      <c r="AMH59">
        <v>0.16750000000000001</v>
      </c>
      <c r="AMI59">
        <v>0.21357100000000001</v>
      </c>
      <c r="AMJ59">
        <v>0.208929</v>
      </c>
      <c r="AMK59">
        <v>0.17714299999999999</v>
      </c>
      <c r="AML59">
        <v>0.12678600000000001</v>
      </c>
      <c r="AMM59">
        <v>4.5357099999999997E-2</v>
      </c>
      <c r="AMN59">
        <v>4.4285699999999997E-2</v>
      </c>
      <c r="AMO59">
        <v>3.1071399999999999E-2</v>
      </c>
      <c r="AMP59">
        <v>0.02</v>
      </c>
      <c r="AMQ59">
        <v>0.103214</v>
      </c>
      <c r="AMR59">
        <v>0.15285699999999999</v>
      </c>
      <c r="AMS59">
        <v>0.19678599999999999</v>
      </c>
      <c r="AMT59">
        <v>0.15892899999999999</v>
      </c>
      <c r="AMU59">
        <v>0.13678599999999999</v>
      </c>
      <c r="AMV59">
        <v>9.8571400000000003E-2</v>
      </c>
      <c r="AMW59">
        <v>9.5000000000000001E-2</v>
      </c>
      <c r="AMX59">
        <v>9.5000000000000001E-2</v>
      </c>
      <c r="AMY59">
        <v>9.5000000000000001E-2</v>
      </c>
      <c r="AMZ59">
        <v>5.2857099999999997E-2</v>
      </c>
      <c r="ANA59">
        <v>4.9285700000000002E-2</v>
      </c>
      <c r="ANB59">
        <v>1.8571399999999998E-2</v>
      </c>
      <c r="ANC59">
        <v>0.13678599999999999</v>
      </c>
      <c r="AND59">
        <v>0.18035699999999999</v>
      </c>
      <c r="ANE59">
        <v>0.15142900000000001</v>
      </c>
      <c r="ANF59">
        <v>0.12035700000000001</v>
      </c>
      <c r="ANG59">
        <v>0.116786</v>
      </c>
      <c r="ANH59">
        <v>0.179643</v>
      </c>
      <c r="ANI59">
        <v>0.168214</v>
      </c>
      <c r="ANJ59">
        <v>0.12</v>
      </c>
      <c r="ANK59">
        <v>0.182143</v>
      </c>
      <c r="ANL59">
        <v>0.10785699999999999</v>
      </c>
      <c r="ANM59">
        <v>0.233571</v>
      </c>
      <c r="ANN59">
        <v>0.17785699999999999</v>
      </c>
      <c r="ANO59">
        <v>0.20749999999999999</v>
      </c>
      <c r="ANP59">
        <v>0.19107099999999999</v>
      </c>
      <c r="ANQ59">
        <v>0.105714</v>
      </c>
      <c r="ANR59">
        <v>9.5000000000000001E-2</v>
      </c>
      <c r="ANS59">
        <v>7.4642899999999998E-2</v>
      </c>
      <c r="ANT59">
        <v>5.39286E-2</v>
      </c>
      <c r="ANU59">
        <v>3.2142899999999999E-3</v>
      </c>
      <c r="ANV59">
        <v>3.3214300000000002E-2</v>
      </c>
      <c r="ANW59">
        <v>9.6428600000000003E-2</v>
      </c>
      <c r="ANX59">
        <v>0.144286</v>
      </c>
      <c r="ANY59">
        <v>0.155</v>
      </c>
      <c r="ANZ59">
        <v>0.18321399999999999</v>
      </c>
      <c r="AOA59">
        <v>0.151786</v>
      </c>
      <c r="AOB59">
        <v>0.16714300000000001</v>
      </c>
      <c r="AOC59">
        <v>0.255714</v>
      </c>
      <c r="AOD59">
        <v>0.250357</v>
      </c>
      <c r="AOE59">
        <v>0.304643</v>
      </c>
      <c r="AOF59">
        <v>0.312143</v>
      </c>
      <c r="AOG59">
        <v>0.37392900000000001</v>
      </c>
      <c r="AOH59">
        <v>0.28214299999999998</v>
      </c>
      <c r="AOI59">
        <v>0.187857</v>
      </c>
      <c r="AOJ59">
        <v>0.200714</v>
      </c>
      <c r="AOK59">
        <v>0.228214</v>
      </c>
      <c r="AOL59">
        <v>0.18535699999999999</v>
      </c>
      <c r="AOM59">
        <v>0.206429</v>
      </c>
      <c r="AON59">
        <v>0.14214299999999999</v>
      </c>
      <c r="AOO59">
        <v>0.12</v>
      </c>
      <c r="AOP59">
        <v>0.13714299999999999</v>
      </c>
      <c r="AOQ59">
        <v>5.6428600000000002E-2</v>
      </c>
      <c r="AOR59">
        <v>3.17857E-2</v>
      </c>
      <c r="AOS59">
        <v>0.20749999999999999</v>
      </c>
      <c r="AOT59">
        <v>3.9285700000000002E-3</v>
      </c>
      <c r="AOU59">
        <v>5.6785700000000001E-2</v>
      </c>
      <c r="AOV59">
        <v>0.18535699999999999</v>
      </c>
      <c r="AOW59">
        <v>0.12892899999999999</v>
      </c>
      <c r="AOX59">
        <v>0.212143</v>
      </c>
      <c r="AOY59">
        <v>0.28714299999999998</v>
      </c>
      <c r="AOZ59">
        <v>0.23250000000000001</v>
      </c>
      <c r="APA59">
        <v>0.19</v>
      </c>
      <c r="APB59">
        <v>0.18928600000000001</v>
      </c>
      <c r="APC59">
        <v>0.20571400000000001</v>
      </c>
      <c r="APD59">
        <v>0.19500000000000001</v>
      </c>
      <c r="APE59">
        <v>0.19928599999999999</v>
      </c>
      <c r="APF59">
        <v>0.12714300000000001</v>
      </c>
      <c r="APG59">
        <v>0.13107099999999999</v>
      </c>
      <c r="APH59">
        <v>9.7857100000000002E-2</v>
      </c>
      <c r="API59">
        <v>0.16500000000000001</v>
      </c>
      <c r="APJ59">
        <v>0.15821399999999999</v>
      </c>
      <c r="APK59">
        <v>0.14000000000000001</v>
      </c>
      <c r="APL59">
        <v>0.233571</v>
      </c>
      <c r="APM59">
        <v>0.28714299999999998</v>
      </c>
      <c r="APN59">
        <v>0.32678600000000002</v>
      </c>
      <c r="APO59">
        <v>0.40142899999999998</v>
      </c>
      <c r="APP59">
        <v>0.48357099999999997</v>
      </c>
      <c r="APQ59">
        <v>0.40178599999999998</v>
      </c>
      <c r="APR59">
        <v>0.448214</v>
      </c>
      <c r="APS59">
        <v>0.40535700000000002</v>
      </c>
      <c r="APT59">
        <v>0.437143</v>
      </c>
      <c r="APU59">
        <v>0.46928599999999998</v>
      </c>
      <c r="APV59">
        <v>0.51285700000000001</v>
      </c>
      <c r="APW59">
        <v>0.54642900000000005</v>
      </c>
      <c r="APX59">
        <v>0.48821399999999998</v>
      </c>
      <c r="APY59">
        <v>0.52035699999999996</v>
      </c>
      <c r="APZ59">
        <v>0.54214300000000004</v>
      </c>
      <c r="AQA59">
        <v>0.52285700000000002</v>
      </c>
      <c r="AQB59">
        <v>0.51964299999999997</v>
      </c>
      <c r="AQC59">
        <v>0.491429</v>
      </c>
      <c r="AQD59">
        <v>0.41035700000000003</v>
      </c>
      <c r="AQE59">
        <v>0.41571399999999997</v>
      </c>
      <c r="AQF59">
        <v>0.34928599999999999</v>
      </c>
      <c r="AQG59">
        <v>0.34678599999999998</v>
      </c>
      <c r="AQH59">
        <v>0.27285700000000002</v>
      </c>
      <c r="AQI59">
        <v>0.312143</v>
      </c>
      <c r="AQJ59">
        <v>0.35</v>
      </c>
      <c r="AQK59">
        <v>0.37928600000000001</v>
      </c>
      <c r="AQL59">
        <v>0.35</v>
      </c>
      <c r="AQM59">
        <v>0.34928599999999999</v>
      </c>
      <c r="AQN59">
        <v>0.36821399999999999</v>
      </c>
      <c r="AQO59">
        <v>0.48321399999999998</v>
      </c>
      <c r="AQP59">
        <v>0.41428599999999999</v>
      </c>
      <c r="AQQ59">
        <v>0.34392899999999998</v>
      </c>
      <c r="AQR59">
        <v>0.40142899999999998</v>
      </c>
      <c r="AQS59">
        <v>0.46857100000000002</v>
      </c>
      <c r="AQT59">
        <v>0.41428599999999999</v>
      </c>
      <c r="AQU59">
        <v>0.39928599999999997</v>
      </c>
      <c r="AQV59">
        <v>0.47142899999999999</v>
      </c>
      <c r="AQW59">
        <v>0.491786</v>
      </c>
      <c r="AQX59">
        <v>0.48107100000000003</v>
      </c>
      <c r="AQY59">
        <v>0.513571</v>
      </c>
      <c r="AQZ59">
        <v>0.53607099999999996</v>
      </c>
      <c r="ARA59">
        <v>0.52357100000000001</v>
      </c>
      <c r="ARB59">
        <v>0.48749999999999999</v>
      </c>
      <c r="ARC59">
        <v>0.44</v>
      </c>
      <c r="ARD59">
        <v>0.35</v>
      </c>
      <c r="ARE59">
        <v>0.27392899999999998</v>
      </c>
      <c r="ARF59">
        <v>0.28892899999999999</v>
      </c>
      <c r="ARG59">
        <v>0.26964300000000002</v>
      </c>
      <c r="ARH59">
        <v>0.30785699999999999</v>
      </c>
      <c r="ARI59">
        <v>0.25642900000000002</v>
      </c>
      <c r="ARJ59">
        <v>0.27892899999999998</v>
      </c>
      <c r="ARK59">
        <v>0.30107099999999998</v>
      </c>
      <c r="ARL59">
        <v>0.25392900000000002</v>
      </c>
      <c r="ARM59">
        <v>0.22892899999999999</v>
      </c>
      <c r="ARN59">
        <v>0.26392900000000002</v>
      </c>
      <c r="ARO59">
        <v>0.32142900000000002</v>
      </c>
      <c r="ARP59">
        <v>0.33500000000000002</v>
      </c>
      <c r="ARQ59">
        <v>0.40428599999999998</v>
      </c>
      <c r="ARR59">
        <v>0.42749999999999999</v>
      </c>
      <c r="ARS59">
        <v>0.58821400000000001</v>
      </c>
      <c r="ART59">
        <v>0.67535699999999999</v>
      </c>
      <c r="ARU59">
        <v>0.61821400000000004</v>
      </c>
      <c r="ARV59">
        <v>0.581071</v>
      </c>
      <c r="ARW59">
        <v>0.55785700000000005</v>
      </c>
      <c r="ARX59">
        <v>0.55535699999999999</v>
      </c>
      <c r="ARY59">
        <v>0.52607099999999996</v>
      </c>
      <c r="ARZ59">
        <v>0.4325</v>
      </c>
      <c r="ASA59">
        <v>0.30642900000000001</v>
      </c>
      <c r="ASB59">
        <v>0.1525</v>
      </c>
      <c r="ASC59">
        <v>9.32143E-2</v>
      </c>
      <c r="ASD59">
        <v>9.6785700000000002E-2</v>
      </c>
      <c r="ASE59">
        <v>0.147143</v>
      </c>
      <c r="ASF59">
        <v>0.160714</v>
      </c>
      <c r="ASG59">
        <v>0.17178599999999999</v>
      </c>
      <c r="ASH59">
        <v>0.143571</v>
      </c>
      <c r="ASI59">
        <v>0.182143</v>
      </c>
      <c r="ASJ59">
        <v>0.117857</v>
      </c>
      <c r="ASK59">
        <v>0.242143</v>
      </c>
      <c r="ASL59">
        <v>0.24035699999999999</v>
      </c>
      <c r="ASM59">
        <v>0.133571</v>
      </c>
      <c r="ASN59">
        <v>2.9285700000000001E-2</v>
      </c>
      <c r="ASO59">
        <v>2.53571E-2</v>
      </c>
      <c r="ASP59">
        <v>8.7499999999999994E-2</v>
      </c>
      <c r="ASQ59">
        <v>0.13714299999999999</v>
      </c>
      <c r="ASR59">
        <v>0.257857</v>
      </c>
      <c r="ASS59">
        <v>0.27321400000000001</v>
      </c>
      <c r="AST59">
        <v>0.26285700000000001</v>
      </c>
      <c r="ASU59">
        <v>0.3175</v>
      </c>
      <c r="ASV59">
        <v>0.21249999999999999</v>
      </c>
      <c r="ASW59">
        <v>0.18642900000000001</v>
      </c>
      <c r="ASX59">
        <v>0.22071399999999999</v>
      </c>
      <c r="ASY59">
        <v>0.223214</v>
      </c>
      <c r="ASZ59">
        <v>0.13964299999999999</v>
      </c>
      <c r="ATA59">
        <v>0.19464300000000001</v>
      </c>
      <c r="ATB59">
        <v>0.255</v>
      </c>
      <c r="ATC59">
        <v>0.29214299999999999</v>
      </c>
      <c r="ATD59">
        <v>0.35178599999999999</v>
      </c>
      <c r="ATE59">
        <v>0.28392899999999999</v>
      </c>
      <c r="ATF59">
        <v>0.24321400000000001</v>
      </c>
      <c r="ATG59">
        <v>8.8214299999999995E-2</v>
      </c>
      <c r="ATH59">
        <v>8.7499999999999994E-2</v>
      </c>
      <c r="ATI59">
        <v>0.236071</v>
      </c>
      <c r="ATJ59">
        <v>0.132857</v>
      </c>
      <c r="ATK59">
        <v>0.15571399999999999</v>
      </c>
      <c r="ATL59">
        <v>0.18678600000000001</v>
      </c>
      <c r="ATM59">
        <v>0.263571</v>
      </c>
      <c r="ATN59">
        <v>0.35607100000000003</v>
      </c>
      <c r="ATO59">
        <v>0.37857099999999999</v>
      </c>
      <c r="ATP59">
        <v>0.40964299999999998</v>
      </c>
      <c r="ATQ59">
        <v>0.46321400000000001</v>
      </c>
      <c r="ATR59">
        <v>0.42249999999999999</v>
      </c>
      <c r="ATS59">
        <v>0.44107099999999999</v>
      </c>
      <c r="ATT59">
        <v>0.46857100000000002</v>
      </c>
      <c r="ATU59">
        <v>0.44892900000000002</v>
      </c>
      <c r="ATV59">
        <v>0.36571399999999998</v>
      </c>
      <c r="ATW59">
        <v>0.28607100000000002</v>
      </c>
      <c r="ATX59">
        <v>0.39964300000000003</v>
      </c>
      <c r="ATY59">
        <v>0.40428599999999998</v>
      </c>
      <c r="ATZ59">
        <v>0.4325</v>
      </c>
      <c r="AUA59">
        <v>0.37285699999999999</v>
      </c>
      <c r="AUB59">
        <v>0.29035699999999998</v>
      </c>
      <c r="AUC59">
        <v>0.3</v>
      </c>
      <c r="AUD59">
        <v>0.29321399999999997</v>
      </c>
      <c r="AUE59">
        <v>0.230714</v>
      </c>
      <c r="AUF59">
        <v>0.195714</v>
      </c>
      <c r="AUG59">
        <v>0.236429</v>
      </c>
      <c r="AUH59">
        <v>0.25928600000000002</v>
      </c>
      <c r="AUI59">
        <v>0.22678599999999999</v>
      </c>
      <c r="AUJ59">
        <v>0.15678600000000001</v>
      </c>
      <c r="AUK59">
        <v>0.25107099999999999</v>
      </c>
      <c r="AUL59">
        <v>0.36035699999999998</v>
      </c>
      <c r="AUM59">
        <v>0.42107099999999997</v>
      </c>
      <c r="AUN59">
        <v>0.52571400000000001</v>
      </c>
      <c r="AUO59">
        <v>0.44107099999999999</v>
      </c>
      <c r="AUP59">
        <v>0.39964300000000003</v>
      </c>
      <c r="AUQ59">
        <v>0.35392899999999999</v>
      </c>
      <c r="AUR59">
        <v>0.39714300000000002</v>
      </c>
      <c r="AUS59">
        <v>0.431786</v>
      </c>
      <c r="AUT59">
        <v>0.37571399999999999</v>
      </c>
      <c r="AUU59">
        <v>0.36214299999999999</v>
      </c>
      <c r="AUV59">
        <v>0.35035699999999997</v>
      </c>
      <c r="AUW59">
        <v>0.315357</v>
      </c>
      <c r="AUX59">
        <v>0.39428600000000003</v>
      </c>
      <c r="AUY59">
        <v>0.36499999999999999</v>
      </c>
      <c r="AUZ59">
        <v>0.35499999999999998</v>
      </c>
      <c r="AVA59">
        <v>0.28857100000000002</v>
      </c>
      <c r="AVB59">
        <v>0.27714299999999997</v>
      </c>
      <c r="AVC59">
        <v>0.21642900000000001</v>
      </c>
      <c r="AVD59">
        <v>0.19214300000000001</v>
      </c>
      <c r="AVE59">
        <v>0.24928600000000001</v>
      </c>
      <c r="AVF59">
        <v>0.28999999999999998</v>
      </c>
      <c r="AVG59">
        <v>0.24107100000000001</v>
      </c>
      <c r="AVH59">
        <v>0.17821400000000001</v>
      </c>
      <c r="AVI59">
        <v>0.12178600000000001</v>
      </c>
      <c r="AVJ59">
        <v>0.22750000000000001</v>
      </c>
      <c r="AVK59">
        <v>0.301429</v>
      </c>
      <c r="AVL59">
        <v>0.40500000000000003</v>
      </c>
      <c r="AVM59">
        <v>0.35749999999999998</v>
      </c>
      <c r="AVN59">
        <v>0.34035700000000002</v>
      </c>
      <c r="AVO59">
        <v>0.29607099999999997</v>
      </c>
      <c r="AVP59">
        <v>0.268571</v>
      </c>
      <c r="AVQ59">
        <v>0.26928600000000003</v>
      </c>
      <c r="AVR59">
        <v>0.27892899999999998</v>
      </c>
      <c r="AVS59">
        <v>0.203929</v>
      </c>
      <c r="AVT59">
        <v>0.19714300000000001</v>
      </c>
      <c r="AVU59">
        <v>0.195357</v>
      </c>
      <c r="AVV59">
        <v>0.15892899999999999</v>
      </c>
      <c r="AVW59">
        <v>0.163214</v>
      </c>
      <c r="AVX59">
        <v>0.16464300000000001</v>
      </c>
      <c r="AVY59">
        <v>0.18107100000000001</v>
      </c>
      <c r="AVZ59">
        <v>0.16178600000000001</v>
      </c>
      <c r="AWA59">
        <v>0.127857</v>
      </c>
      <c r="AWB59">
        <v>7.6785699999999998E-2</v>
      </c>
      <c r="AWC59">
        <v>0.1075</v>
      </c>
      <c r="AWD59">
        <v>9.32143E-2</v>
      </c>
      <c r="AWE59">
        <v>0.111786</v>
      </c>
      <c r="AWF59">
        <v>0.14749999999999999</v>
      </c>
      <c r="AWG59">
        <v>0.19464300000000001</v>
      </c>
      <c r="AWH59">
        <v>0.19214300000000001</v>
      </c>
      <c r="AWI59">
        <v>0.23785700000000001</v>
      </c>
      <c r="AWJ59">
        <v>0.24785699999999999</v>
      </c>
      <c r="AWK59">
        <v>0.263571</v>
      </c>
      <c r="AWL59">
        <v>0.236429</v>
      </c>
      <c r="AWM59">
        <v>0.24571399999999999</v>
      </c>
      <c r="AWN59">
        <v>0.2475</v>
      </c>
      <c r="AWO59">
        <v>0.28249999999999997</v>
      </c>
      <c r="AWP59">
        <v>0.25357099999999999</v>
      </c>
      <c r="AWQ59">
        <v>0.25178600000000001</v>
      </c>
      <c r="AWR59">
        <v>0.236429</v>
      </c>
      <c r="AWS59">
        <v>0.19464300000000001</v>
      </c>
      <c r="AWT59">
        <v>0.187857</v>
      </c>
      <c r="AWU59">
        <v>0.206429</v>
      </c>
      <c r="AWV59">
        <v>0.14321400000000001</v>
      </c>
      <c r="AWW59">
        <v>0.12964300000000001</v>
      </c>
      <c r="AWX59">
        <v>0.118214</v>
      </c>
      <c r="AWY59">
        <v>7.4642899999999998E-2</v>
      </c>
      <c r="AWZ59">
        <v>6.5714300000000003E-2</v>
      </c>
      <c r="AXA59">
        <v>0.12678600000000001</v>
      </c>
      <c r="AXB59">
        <v>0.12964300000000001</v>
      </c>
      <c r="AXC59">
        <v>0.17</v>
      </c>
      <c r="AXD59">
        <v>0.1575</v>
      </c>
      <c r="AXE59">
        <v>0.21285699999999999</v>
      </c>
      <c r="AXF59">
        <v>0.24607100000000001</v>
      </c>
      <c r="AXG59">
        <v>0.23785700000000001</v>
      </c>
      <c r="AXH59">
        <v>0.230714</v>
      </c>
      <c r="AXI59">
        <v>0.25357099999999999</v>
      </c>
      <c r="AXJ59">
        <v>0.24071400000000001</v>
      </c>
      <c r="AXK59">
        <v>0.228571</v>
      </c>
      <c r="AXL59">
        <v>0.16785700000000001</v>
      </c>
      <c r="AXM59">
        <v>0.236786</v>
      </c>
      <c r="AXN59">
        <v>0.32642900000000002</v>
      </c>
      <c r="AXO59">
        <v>0.28857100000000002</v>
      </c>
      <c r="AXP59">
        <v>0.26178600000000002</v>
      </c>
      <c r="AXQ59">
        <v>0.230714</v>
      </c>
      <c r="AXR59">
        <v>0.19750000000000001</v>
      </c>
      <c r="AXS59">
        <v>0.174286</v>
      </c>
      <c r="AXT59">
        <v>0.16178600000000001</v>
      </c>
      <c r="AXU59">
        <v>7.9642900000000003E-2</v>
      </c>
      <c r="AXV59">
        <v>8.6428599999999994E-2</v>
      </c>
      <c r="AXW59">
        <v>0.12714300000000001</v>
      </c>
      <c r="AXX59">
        <v>0.154643</v>
      </c>
      <c r="AXY59">
        <v>0.187143</v>
      </c>
      <c r="AXZ59">
        <v>0.16357099999999999</v>
      </c>
      <c r="AYA59">
        <v>0.13785700000000001</v>
      </c>
      <c r="AYB59">
        <v>0.182143</v>
      </c>
      <c r="AYC59">
        <v>0.165714</v>
      </c>
      <c r="AYD59">
        <v>0.28857100000000002</v>
      </c>
      <c r="AYE59">
        <v>0.20499999999999999</v>
      </c>
      <c r="AYF59">
        <v>0.268571</v>
      </c>
      <c r="AYG59">
        <v>0.27714299999999997</v>
      </c>
      <c r="AYH59">
        <v>0.301786</v>
      </c>
      <c r="AYI59">
        <v>0.25928600000000002</v>
      </c>
      <c r="AYJ59">
        <v>0.27678599999999998</v>
      </c>
      <c r="AYK59">
        <v>0.24892900000000001</v>
      </c>
      <c r="AYL59">
        <v>0.383214</v>
      </c>
      <c r="AYM59">
        <v>0.32392900000000002</v>
      </c>
      <c r="AYN59">
        <v>0.29785699999999998</v>
      </c>
      <c r="AYO59">
        <v>0.31857099999999999</v>
      </c>
      <c r="AYP59">
        <v>0.21285699999999999</v>
      </c>
      <c r="AYQ59">
        <v>0.201071</v>
      </c>
      <c r="AYR59">
        <v>0.187143</v>
      </c>
      <c r="AYS59">
        <v>0.18</v>
      </c>
      <c r="AYT59">
        <v>0.16678599999999999</v>
      </c>
      <c r="AYU59">
        <v>0.18678600000000001</v>
      </c>
      <c r="AYV59">
        <v>8.4642899999999993E-2</v>
      </c>
      <c r="AYW59">
        <v>0.19178600000000001</v>
      </c>
      <c r="AYX59">
        <v>0.20214299999999999</v>
      </c>
      <c r="AYY59">
        <v>0.16464300000000001</v>
      </c>
      <c r="AYZ59">
        <v>0.16678599999999999</v>
      </c>
      <c r="AZA59">
        <v>0.18964300000000001</v>
      </c>
      <c r="AZB59">
        <v>0.24392900000000001</v>
      </c>
      <c r="AZC59">
        <v>0.27250000000000002</v>
      </c>
      <c r="AZD59">
        <v>0.24392900000000001</v>
      </c>
      <c r="AZE59">
        <v>0.204286</v>
      </c>
      <c r="AZF59">
        <v>0.19714300000000001</v>
      </c>
      <c r="AZG59">
        <v>0.27964299999999997</v>
      </c>
      <c r="AZH59">
        <v>0.25714300000000001</v>
      </c>
      <c r="AZI59">
        <v>0.27500000000000002</v>
      </c>
      <c r="AZJ59">
        <v>0.25357099999999999</v>
      </c>
      <c r="AZK59">
        <v>0.18857099999999999</v>
      </c>
      <c r="AZL59">
        <v>0.24678600000000001</v>
      </c>
      <c r="AZM59">
        <v>0.31035699999999999</v>
      </c>
      <c r="AZN59">
        <v>0.33892899999999998</v>
      </c>
      <c r="AZO59">
        <v>0.23499999999999999</v>
      </c>
      <c r="AZP59">
        <v>0.19928599999999999</v>
      </c>
      <c r="AZQ59">
        <v>0.18964300000000001</v>
      </c>
      <c r="AZR59">
        <v>0.123571</v>
      </c>
      <c r="AZS59">
        <v>0.103571</v>
      </c>
      <c r="AZT59">
        <v>5.7500000000000002E-2</v>
      </c>
      <c r="AZU59">
        <v>7.7857099999999999E-2</v>
      </c>
      <c r="AZV59">
        <v>0.1825</v>
      </c>
      <c r="AZW59">
        <v>0.15678600000000001</v>
      </c>
      <c r="AZX59">
        <v>0.301786</v>
      </c>
      <c r="AZY59">
        <v>0.31892900000000002</v>
      </c>
      <c r="AZZ59">
        <v>0.31357099999999999</v>
      </c>
      <c r="BAA59">
        <v>0.28321400000000002</v>
      </c>
      <c r="BAB59">
        <v>0.21035699999999999</v>
      </c>
      <c r="BAC59">
        <v>0.225714</v>
      </c>
      <c r="BAD59">
        <v>0.19892899999999999</v>
      </c>
      <c r="BAE59">
        <v>0.24107100000000001</v>
      </c>
      <c r="BAF59">
        <v>0.301786</v>
      </c>
      <c r="BAG59">
        <v>0.28892899999999999</v>
      </c>
      <c r="BAH59">
        <v>0.24321400000000001</v>
      </c>
      <c r="BAI59">
        <v>0.24821399999999999</v>
      </c>
      <c r="BAJ59">
        <v>0.230714</v>
      </c>
      <c r="BAK59">
        <v>0.225714</v>
      </c>
      <c r="BAL59">
        <v>0.25142900000000001</v>
      </c>
      <c r="BAM59">
        <v>0.241429</v>
      </c>
      <c r="BAN59">
        <v>0.252857</v>
      </c>
      <c r="BAO59">
        <v>0.21285699999999999</v>
      </c>
      <c r="BAP59">
        <v>0.222857</v>
      </c>
      <c r="BAQ59">
        <v>0.25642900000000002</v>
      </c>
      <c r="BAR59">
        <v>0.28464299999999998</v>
      </c>
      <c r="BAS59">
        <v>0.30642900000000001</v>
      </c>
      <c r="BAT59">
        <v>0.26</v>
      </c>
      <c r="BAU59">
        <v>0.20464299999999999</v>
      </c>
      <c r="BAV59">
        <v>0.22964300000000001</v>
      </c>
      <c r="BAW59">
        <v>0.23571400000000001</v>
      </c>
      <c r="BAX59">
        <v>0.24249999999999999</v>
      </c>
      <c r="BAY59">
        <v>0.178929</v>
      </c>
      <c r="BAZ59">
        <v>0.13642899999999999</v>
      </c>
      <c r="BBA59">
        <v>0.125</v>
      </c>
      <c r="BBB59">
        <v>0.23214299999999999</v>
      </c>
      <c r="BBC59">
        <v>0.209643</v>
      </c>
      <c r="BBD59">
        <v>0.26</v>
      </c>
      <c r="BBE59">
        <v>0.39535700000000001</v>
      </c>
      <c r="BBF59">
        <v>0.47928599999999999</v>
      </c>
      <c r="BBG59">
        <v>0.40821400000000002</v>
      </c>
      <c r="BBH59">
        <v>0.41571399999999997</v>
      </c>
      <c r="BBI59">
        <v>0.41857100000000003</v>
      </c>
      <c r="BBJ59">
        <v>0.39964300000000003</v>
      </c>
      <c r="BBK59">
        <v>0.383571</v>
      </c>
      <c r="BBL59">
        <v>0.34357100000000002</v>
      </c>
      <c r="BBM59">
        <v>0.25464300000000001</v>
      </c>
      <c r="BBN59">
        <v>0.236429</v>
      </c>
      <c r="BBO59">
        <v>0.18142900000000001</v>
      </c>
      <c r="BBP59">
        <v>0.15892899999999999</v>
      </c>
      <c r="BBQ59">
        <v>0.18607099999999999</v>
      </c>
      <c r="BBR59">
        <v>0.19500000000000001</v>
      </c>
      <c r="BBS59">
        <v>0.15357100000000001</v>
      </c>
      <c r="BBT59">
        <v>0.17464299999999999</v>
      </c>
      <c r="BBU59">
        <v>0.19107099999999999</v>
      </c>
      <c r="BBV59">
        <v>0.22607099999999999</v>
      </c>
      <c r="BBW59">
        <v>0.22357099999999999</v>
      </c>
      <c r="BBX59">
        <v>0.1275</v>
      </c>
      <c r="BBY59">
        <v>0.116786</v>
      </c>
      <c r="BBZ59">
        <v>0.28428599999999998</v>
      </c>
      <c r="BCA59">
        <v>0.50964299999999996</v>
      </c>
      <c r="BCB59">
        <v>0.47</v>
      </c>
      <c r="BCC59">
        <v>0.33785700000000002</v>
      </c>
      <c r="BCD59">
        <v>0.39535700000000001</v>
      </c>
      <c r="BCE59">
        <v>0.32142900000000002</v>
      </c>
      <c r="BCF59">
        <v>0.23214299999999999</v>
      </c>
      <c r="BCG59">
        <v>0.209643</v>
      </c>
      <c r="BCH59">
        <v>0.15321399999999999</v>
      </c>
      <c r="BCI59">
        <v>0.17321400000000001</v>
      </c>
      <c r="BCJ59">
        <v>0.24928600000000001</v>
      </c>
      <c r="BCK59">
        <v>0.23785700000000001</v>
      </c>
      <c r="BCL59">
        <v>0.22607099999999999</v>
      </c>
      <c r="BCM59">
        <v>0.151786</v>
      </c>
      <c r="BCN59">
        <v>0.120714</v>
      </c>
      <c r="BCO59">
        <v>0.108214</v>
      </c>
      <c r="BCP59">
        <v>6.9285700000000006E-2</v>
      </c>
      <c r="BCQ59">
        <v>7.4999999999999997E-2</v>
      </c>
      <c r="BCR59">
        <v>0.146786</v>
      </c>
      <c r="BCS59">
        <v>0.21607100000000001</v>
      </c>
      <c r="BCT59">
        <v>0.28107100000000002</v>
      </c>
      <c r="BCU59">
        <v>0.27392899999999998</v>
      </c>
      <c r="BCV59">
        <v>0.257857</v>
      </c>
      <c r="BCW59">
        <v>0.21249999999999999</v>
      </c>
      <c r="BCX59">
        <v>0.22</v>
      </c>
      <c r="BCY59">
        <v>0.18321399999999999</v>
      </c>
      <c r="BCZ59">
        <v>0.185</v>
      </c>
      <c r="BDA59">
        <v>9.1428599999999999E-2</v>
      </c>
      <c r="BDB59">
        <v>7.7857099999999999E-2</v>
      </c>
      <c r="BDC59">
        <v>6.3928600000000002E-2</v>
      </c>
      <c r="BDD59">
        <v>5.4285699999999999E-2</v>
      </c>
      <c r="BDE59">
        <v>4.1428600000000003E-2</v>
      </c>
      <c r="BDF59">
        <v>8.7499999999999994E-2</v>
      </c>
      <c r="BDG59">
        <v>8.5000000000000006E-2</v>
      </c>
      <c r="BDH59">
        <v>9.6428600000000003E-2</v>
      </c>
      <c r="BDI59">
        <v>9.4642900000000002E-2</v>
      </c>
      <c r="BDJ59">
        <v>6.9642899999999994E-2</v>
      </c>
      <c r="BDK59">
        <v>6.7500000000000004E-2</v>
      </c>
      <c r="BDL59">
        <v>1.2500000000000001E-2</v>
      </c>
      <c r="BDM59">
        <v>6.4642900000000003E-2</v>
      </c>
      <c r="BDN59">
        <v>9.2857099999999998E-2</v>
      </c>
      <c r="BDO59">
        <v>0.13142899999999999</v>
      </c>
      <c r="BDP59">
        <v>0.143929</v>
      </c>
      <c r="BDQ59">
        <v>0.18928600000000001</v>
      </c>
      <c r="BDR59">
        <v>0.236071</v>
      </c>
      <c r="BDS59">
        <v>0.15285699999999999</v>
      </c>
      <c r="BDT59">
        <v>0.12714300000000001</v>
      </c>
      <c r="BDU59">
        <v>6.8928600000000007E-2</v>
      </c>
      <c r="BDV59">
        <v>9.8214300000000004E-2</v>
      </c>
      <c r="BDW59">
        <v>0.16142899999999999</v>
      </c>
      <c r="BDX59">
        <v>0.19214300000000001</v>
      </c>
      <c r="BDY59">
        <v>0.225714</v>
      </c>
      <c r="BDZ59">
        <v>0.193214</v>
      </c>
      <c r="BEA59">
        <v>0.10249999999999999</v>
      </c>
      <c r="BEB59">
        <v>0.13</v>
      </c>
      <c r="BEC59">
        <v>0.12428599999999999</v>
      </c>
      <c r="BED59">
        <v>0.14285700000000001</v>
      </c>
      <c r="BEE59">
        <v>0.18857099999999999</v>
      </c>
      <c r="BEF59">
        <v>0.13428599999999999</v>
      </c>
      <c r="BEG59">
        <v>0.39071400000000001</v>
      </c>
      <c r="BEH59">
        <v>0.48035699999999998</v>
      </c>
      <c r="BEI59">
        <v>0.44071399999999999</v>
      </c>
      <c r="BEJ59">
        <v>0.45535700000000001</v>
      </c>
      <c r="BEK59">
        <v>0.39857100000000001</v>
      </c>
      <c r="BEL59">
        <v>0.453571</v>
      </c>
      <c r="BEM59">
        <v>0.40500000000000003</v>
      </c>
      <c r="BEN59">
        <v>0.40821400000000002</v>
      </c>
      <c r="BEO59">
        <v>0.45535700000000001</v>
      </c>
      <c r="BEP59">
        <v>0.46857100000000002</v>
      </c>
      <c r="BEQ59">
        <v>0.47464299999999998</v>
      </c>
      <c r="BER59">
        <v>0.48071399999999997</v>
      </c>
      <c r="BES59">
        <v>0.43892900000000001</v>
      </c>
      <c r="BET59">
        <v>0.46785700000000002</v>
      </c>
      <c r="BEU59">
        <v>0.42785699999999999</v>
      </c>
      <c r="BEV59">
        <v>0.34321400000000002</v>
      </c>
      <c r="BEW59">
        <v>0.35535699999999998</v>
      </c>
      <c r="BEX59">
        <v>0.24678600000000001</v>
      </c>
      <c r="BEY59">
        <v>0.157857</v>
      </c>
      <c r="BEZ59">
        <v>0.20821400000000001</v>
      </c>
      <c r="BFA59">
        <v>0.23214299999999999</v>
      </c>
      <c r="BFB59">
        <v>0.20857100000000001</v>
      </c>
      <c r="BFC59">
        <v>0.171071</v>
      </c>
      <c r="BFD59">
        <v>0.15357100000000001</v>
      </c>
      <c r="BFE59">
        <v>0.23464299999999999</v>
      </c>
      <c r="BFF59">
        <v>0.14607100000000001</v>
      </c>
      <c r="BFG59">
        <v>0.14464299999999999</v>
      </c>
      <c r="BFH59">
        <v>0.198214</v>
      </c>
      <c r="BFI59">
        <v>0.12714300000000001</v>
      </c>
      <c r="BFJ59">
        <v>0.17321400000000001</v>
      </c>
      <c r="BFK59">
        <v>0.146429</v>
      </c>
      <c r="BFL59">
        <v>2.7857099999999999E-2</v>
      </c>
      <c r="BFM59">
        <v>0.10249999999999999</v>
      </c>
      <c r="BFN59">
        <v>0.11892900000000001</v>
      </c>
      <c r="BFO59">
        <v>7.4999999999999997E-2</v>
      </c>
      <c r="BFP59">
        <v>7.5357099999999996E-2</v>
      </c>
      <c r="BFQ59">
        <v>5.7142900000000003E-2</v>
      </c>
      <c r="BFR59">
        <v>4.9285700000000002E-2</v>
      </c>
      <c r="BFS59">
        <v>9.32143E-2</v>
      </c>
      <c r="BFT59">
        <v>0.163214</v>
      </c>
      <c r="BFU59">
        <v>0.13428599999999999</v>
      </c>
      <c r="BFV59">
        <v>0.118214</v>
      </c>
      <c r="BFW59">
        <v>0.116786</v>
      </c>
      <c r="BFX59">
        <v>0.20250000000000001</v>
      </c>
      <c r="BFY59">
        <v>0.1925</v>
      </c>
      <c r="BFZ59">
        <v>0.20321400000000001</v>
      </c>
      <c r="BGA59">
        <v>0.20321400000000001</v>
      </c>
      <c r="BGB59">
        <v>0.15142900000000001</v>
      </c>
      <c r="BGC59">
        <v>0.18428600000000001</v>
      </c>
      <c r="BGD59">
        <v>0.18571399999999999</v>
      </c>
      <c r="BGE59">
        <v>0.115357</v>
      </c>
      <c r="BGF59">
        <v>0.106429</v>
      </c>
      <c r="BGG59">
        <v>0.165714</v>
      </c>
      <c r="BGH59">
        <v>0.17499999999999999</v>
      </c>
      <c r="BGI59">
        <v>0.16142899999999999</v>
      </c>
      <c r="BGJ59">
        <v>0.21535699999999999</v>
      </c>
      <c r="BGK59">
        <v>0.15678600000000001</v>
      </c>
      <c r="BGL59">
        <v>0.211786</v>
      </c>
      <c r="BGM59">
        <v>0.233571</v>
      </c>
      <c r="BGN59">
        <v>0.24642900000000001</v>
      </c>
      <c r="BGO59">
        <v>0.23964299999999999</v>
      </c>
      <c r="BGP59">
        <v>0.211786</v>
      </c>
      <c r="BGQ59">
        <v>0.236786</v>
      </c>
      <c r="BGR59">
        <v>0.27107100000000001</v>
      </c>
      <c r="BGS59">
        <v>0.23499999999999999</v>
      </c>
      <c r="BGT59">
        <v>0.22071399999999999</v>
      </c>
      <c r="BGU59">
        <v>0.25321399999999999</v>
      </c>
      <c r="BGV59">
        <v>0.245</v>
      </c>
      <c r="BGW59">
        <v>0.200714</v>
      </c>
      <c r="BGX59">
        <v>0.37178600000000001</v>
      </c>
      <c r="BGY59">
        <v>0.369643</v>
      </c>
      <c r="BGZ59">
        <v>0.3725</v>
      </c>
      <c r="BHA59">
        <v>0.361429</v>
      </c>
      <c r="BHB59">
        <v>0.35607100000000003</v>
      </c>
      <c r="BHC59">
        <v>0.37928600000000001</v>
      </c>
      <c r="BHD59">
        <v>0.366429</v>
      </c>
      <c r="BHE59">
        <v>0.30107099999999998</v>
      </c>
      <c r="BHF59">
        <v>0.33964299999999997</v>
      </c>
      <c r="BHG59">
        <v>0.34749999999999998</v>
      </c>
      <c r="BHH59">
        <v>0.323214</v>
      </c>
      <c r="BHI59">
        <v>0.32392900000000002</v>
      </c>
      <c r="BHJ59">
        <v>0.296429</v>
      </c>
      <c r="BHK59">
        <v>0.29214299999999999</v>
      </c>
      <c r="BHL59">
        <v>0.261071</v>
      </c>
      <c r="BHM59">
        <v>0.30107099999999998</v>
      </c>
      <c r="BHN59">
        <v>0.36785699999999999</v>
      </c>
      <c r="BHO59">
        <v>0.44464300000000001</v>
      </c>
      <c r="BHP59">
        <v>0.28178599999999998</v>
      </c>
      <c r="BHQ59">
        <v>0.28749999999999998</v>
      </c>
      <c r="BHR59">
        <v>0.26214300000000001</v>
      </c>
      <c r="BHS59">
        <v>0.16392899999999999</v>
      </c>
      <c r="BHT59">
        <v>0.24678600000000001</v>
      </c>
      <c r="BHU59">
        <v>0.151786</v>
      </c>
      <c r="BHV59">
        <v>0.16964299999999999</v>
      </c>
      <c r="BHW59">
        <v>0.24392900000000001</v>
      </c>
      <c r="BHX59">
        <v>0.21249999999999999</v>
      </c>
      <c r="BHY59">
        <v>0.21678600000000001</v>
      </c>
      <c r="BHZ59">
        <v>0.115714</v>
      </c>
      <c r="BIA59">
        <v>0.17035700000000001</v>
      </c>
      <c r="BIB59">
        <v>0.30571399999999999</v>
      </c>
      <c r="BIC59">
        <v>0.296429</v>
      </c>
      <c r="BID59">
        <v>0.20785699999999999</v>
      </c>
      <c r="BIE59">
        <v>0.22178600000000001</v>
      </c>
      <c r="BIF59">
        <v>0.28999999999999998</v>
      </c>
      <c r="BIG59">
        <v>0.26678600000000002</v>
      </c>
      <c r="BIH59">
        <v>0.25321399999999999</v>
      </c>
      <c r="BII59">
        <v>0.34678599999999998</v>
      </c>
      <c r="BIJ59">
        <v>0.380714</v>
      </c>
      <c r="BIK59">
        <v>0.39607100000000001</v>
      </c>
      <c r="BIL59">
        <v>0.40464299999999997</v>
      </c>
      <c r="BIM59">
        <v>0.33571400000000001</v>
      </c>
      <c r="BIN59">
        <v>0.35035699999999997</v>
      </c>
      <c r="BIO59">
        <v>0.34250000000000003</v>
      </c>
      <c r="BIP59">
        <v>0.36857099999999998</v>
      </c>
      <c r="BIQ59">
        <v>0.3</v>
      </c>
      <c r="BIR59">
        <v>0.22464300000000001</v>
      </c>
      <c r="BIS59">
        <v>0.29071399999999997</v>
      </c>
      <c r="BIT59">
        <v>0.31571399999999999</v>
      </c>
      <c r="BIU59">
        <v>0.266071</v>
      </c>
      <c r="BIV59">
        <v>0.27500000000000002</v>
      </c>
      <c r="BIW59">
        <v>0.27678599999999998</v>
      </c>
      <c r="BIX59">
        <v>0.32928600000000002</v>
      </c>
      <c r="BIY59">
        <v>0.34535700000000003</v>
      </c>
      <c r="BIZ59">
        <v>0.20250000000000001</v>
      </c>
      <c r="BJA59">
        <v>9.2857099999999998E-2</v>
      </c>
      <c r="BJB59">
        <v>0.17</v>
      </c>
      <c r="BJC59">
        <v>0.160714</v>
      </c>
      <c r="BJD59">
        <v>0.227857</v>
      </c>
      <c r="BJE59">
        <v>0.21857099999999999</v>
      </c>
      <c r="BJF59">
        <v>0.25642900000000002</v>
      </c>
      <c r="BJG59">
        <v>0.35571399999999997</v>
      </c>
      <c r="BJH59">
        <v>0.35178599999999999</v>
      </c>
      <c r="BJI59">
        <v>0.44357099999999999</v>
      </c>
      <c r="BJJ59">
        <v>0.37321399999999999</v>
      </c>
      <c r="BJK59">
        <v>0.36357099999999998</v>
      </c>
      <c r="BJL59">
        <v>0.28928599999999999</v>
      </c>
      <c r="BJM59">
        <v>0.18</v>
      </c>
      <c r="BJN59">
        <v>0.209643</v>
      </c>
      <c r="BJO59">
        <v>0.24285699999999999</v>
      </c>
      <c r="BJP59">
        <v>0.328571</v>
      </c>
      <c r="BJQ59">
        <v>0.32964300000000002</v>
      </c>
      <c r="BJR59">
        <v>0.31857099999999999</v>
      </c>
      <c r="BJS59">
        <v>0.40214299999999997</v>
      </c>
      <c r="BJT59">
        <v>0.40107100000000001</v>
      </c>
      <c r="BJU59">
        <v>0.34964299999999998</v>
      </c>
      <c r="BJV59">
        <v>0.25428600000000001</v>
      </c>
      <c r="BJW59">
        <v>0.244643</v>
      </c>
      <c r="BJX59">
        <v>0.28428599999999998</v>
      </c>
      <c r="BJY59">
        <v>0.181786</v>
      </c>
      <c r="BJZ59">
        <v>0.17714299999999999</v>
      </c>
      <c r="BKA59">
        <v>0.227857</v>
      </c>
      <c r="BKB59">
        <v>0.157143</v>
      </c>
      <c r="BKC59">
        <v>0.30035699999999999</v>
      </c>
      <c r="BKD59">
        <v>0.43285699999999999</v>
      </c>
      <c r="BKE59">
        <v>0.45321400000000001</v>
      </c>
      <c r="BKF59">
        <v>0.41464299999999998</v>
      </c>
      <c r="BKG59">
        <v>0.440357</v>
      </c>
      <c r="BKH59">
        <v>0.39071400000000001</v>
      </c>
      <c r="BKI59">
        <v>0.47678599999999999</v>
      </c>
      <c r="BKJ59">
        <v>0.46678599999999998</v>
      </c>
      <c r="BKK59">
        <v>0.40071400000000001</v>
      </c>
      <c r="BKL59">
        <v>0.43357099999999998</v>
      </c>
      <c r="BKM59">
        <v>0.307143</v>
      </c>
      <c r="BKN59">
        <v>0.29178599999999999</v>
      </c>
      <c r="BKO59">
        <v>0.2175</v>
      </c>
      <c r="BKP59">
        <v>0.21928600000000001</v>
      </c>
      <c r="BKQ59">
        <v>0.33750000000000002</v>
      </c>
      <c r="BKR59">
        <v>0.37035699999999999</v>
      </c>
      <c r="BKS59">
        <v>0.34178599999999998</v>
      </c>
      <c r="BKT59">
        <v>0.26285700000000001</v>
      </c>
      <c r="BKU59">
        <v>0.255</v>
      </c>
      <c r="BKV59">
        <v>0.21321399999999999</v>
      </c>
      <c r="BKW59">
        <v>0.19178600000000001</v>
      </c>
      <c r="BKX59">
        <v>0.15642900000000001</v>
      </c>
      <c r="BKY59">
        <v>4.03571E-2</v>
      </c>
      <c r="BKZ59">
        <v>4.4285699999999997E-2</v>
      </c>
      <c r="BLA59">
        <v>6.2142900000000001E-2</v>
      </c>
      <c r="BLB59">
        <v>8.6785699999999993E-2</v>
      </c>
      <c r="BLC59">
        <v>5.39286E-2</v>
      </c>
      <c r="BLD59">
        <v>8.6071400000000006E-2</v>
      </c>
      <c r="BLE59">
        <v>8.0357100000000001E-2</v>
      </c>
      <c r="BLF59">
        <v>0.16678599999999999</v>
      </c>
      <c r="BLG59">
        <v>0.190357</v>
      </c>
      <c r="BLH59">
        <v>0.24285699999999999</v>
      </c>
      <c r="BLI59">
        <v>0.22464300000000001</v>
      </c>
      <c r="BLJ59">
        <v>0.187857</v>
      </c>
      <c r="BLK59">
        <v>0.20321400000000001</v>
      </c>
      <c r="BLL59">
        <v>0.23535700000000001</v>
      </c>
      <c r="BLM59">
        <v>0.24607100000000001</v>
      </c>
      <c r="BLN59">
        <v>0.28428599999999998</v>
      </c>
      <c r="BLO59">
        <v>0.3125</v>
      </c>
      <c r="BLP59">
        <v>0.31</v>
      </c>
      <c r="BLQ59">
        <v>0.250357</v>
      </c>
      <c r="BLR59">
        <v>0.12892899999999999</v>
      </c>
      <c r="BLS59">
        <v>0.22178600000000001</v>
      </c>
      <c r="BLT59">
        <v>0.27357100000000001</v>
      </c>
      <c r="BLU59">
        <v>0.258571</v>
      </c>
      <c r="BLV59">
        <v>0.215</v>
      </c>
      <c r="BLW59">
        <v>0.20749999999999999</v>
      </c>
      <c r="BLX59">
        <v>0.14000000000000001</v>
      </c>
      <c r="BLY59">
        <v>0.18285699999999999</v>
      </c>
      <c r="BLZ59">
        <v>0.20535700000000001</v>
      </c>
      <c r="BMA59">
        <v>0.22928599999999999</v>
      </c>
      <c r="BMB59">
        <v>0.219643</v>
      </c>
      <c r="BMC59">
        <v>0.110357</v>
      </c>
      <c r="BMD59">
        <v>9.2499999999999999E-2</v>
      </c>
      <c r="BME59">
        <v>0.166071</v>
      </c>
      <c r="BMF59">
        <v>0.135714</v>
      </c>
      <c r="BMG59">
        <v>0.109643</v>
      </c>
      <c r="BMH59">
        <v>0.13535700000000001</v>
      </c>
      <c r="BMI59">
        <v>0.162857</v>
      </c>
      <c r="BMJ59">
        <v>0.17</v>
      </c>
      <c r="BMK59">
        <v>0.19750000000000001</v>
      </c>
      <c r="BML59">
        <v>0.21142900000000001</v>
      </c>
      <c r="BMM59">
        <v>0.21892900000000001</v>
      </c>
      <c r="BMN59">
        <v>0.250357</v>
      </c>
      <c r="BMO59">
        <v>0.219643</v>
      </c>
      <c r="BMP59">
        <v>0.29749999999999999</v>
      </c>
      <c r="BMQ59">
        <v>0.187857</v>
      </c>
      <c r="BMR59">
        <v>0.20714299999999999</v>
      </c>
      <c r="BMS59">
        <v>0.225714</v>
      </c>
      <c r="BMT59">
        <v>3.7857099999999998E-2</v>
      </c>
      <c r="BMU59">
        <v>2.1071400000000001E-2</v>
      </c>
      <c r="BMV59">
        <v>3.5000000000000003E-2</v>
      </c>
      <c r="BMW59">
        <v>1.32143E-2</v>
      </c>
      <c r="BMX59">
        <v>8.5000000000000006E-2</v>
      </c>
      <c r="BMY59">
        <v>0.2</v>
      </c>
      <c r="BMZ59">
        <v>0.24892900000000001</v>
      </c>
      <c r="BNA59">
        <v>0.27535700000000002</v>
      </c>
      <c r="BNB59">
        <v>0.22892899999999999</v>
      </c>
      <c r="BNC59">
        <v>0.21392900000000001</v>
      </c>
      <c r="BND59">
        <v>0.18535699999999999</v>
      </c>
      <c r="BNE59">
        <v>0.12821399999999999</v>
      </c>
      <c r="BNF59">
        <v>0.11464299999999999</v>
      </c>
      <c r="BNG59">
        <v>0.143929</v>
      </c>
      <c r="BNH59">
        <v>0.17</v>
      </c>
      <c r="BNI59">
        <v>0.220357</v>
      </c>
      <c r="BNJ59">
        <v>0.20250000000000001</v>
      </c>
      <c r="BNK59">
        <v>0.15857099999999999</v>
      </c>
      <c r="BNL59">
        <v>0.11892900000000001</v>
      </c>
      <c r="BNM59">
        <v>0.138571</v>
      </c>
      <c r="BNN59">
        <v>9.2499999999999999E-2</v>
      </c>
      <c r="BNO59">
        <v>9.2857099999999998E-2</v>
      </c>
      <c r="BNP59">
        <v>0.100714</v>
      </c>
      <c r="BNQ59">
        <v>0.111786</v>
      </c>
      <c r="BNR59">
        <v>9.1428599999999999E-2</v>
      </c>
      <c r="BNS59">
        <v>0.19392899999999999</v>
      </c>
      <c r="BNT59">
        <v>0.178929</v>
      </c>
      <c r="BNU59">
        <v>0.18821399999999999</v>
      </c>
      <c r="BNV59">
        <v>0.15107100000000001</v>
      </c>
      <c r="BNW59">
        <v>0.171071</v>
      </c>
      <c r="BNX59">
        <v>0.19107099999999999</v>
      </c>
      <c r="BNY59">
        <v>0.182143</v>
      </c>
      <c r="BNZ59">
        <v>0.18928600000000001</v>
      </c>
      <c r="BOA59">
        <v>0.23</v>
      </c>
      <c r="BOB59">
        <v>0.19892899999999999</v>
      </c>
      <c r="BOC59">
        <v>0.222857</v>
      </c>
      <c r="BOD59">
        <v>0.21071400000000001</v>
      </c>
      <c r="BOE59">
        <v>0.30107099999999998</v>
      </c>
      <c r="BOF59">
        <v>0.31464300000000001</v>
      </c>
      <c r="BOG59">
        <v>0.24785699999999999</v>
      </c>
      <c r="BOH59">
        <v>0.195357</v>
      </c>
      <c r="BOI59">
        <v>0.19500000000000001</v>
      </c>
      <c r="BOJ59">
        <v>0.19428599999999999</v>
      </c>
      <c r="BOK59">
        <v>0.223214</v>
      </c>
      <c r="BOL59">
        <v>0.17821400000000001</v>
      </c>
      <c r="BOM59">
        <v>0.17464299999999999</v>
      </c>
      <c r="BON59">
        <v>0.19142899999999999</v>
      </c>
      <c r="BOO59">
        <v>0.18071400000000001</v>
      </c>
      <c r="BOP59">
        <v>0.117143</v>
      </c>
      <c r="BOQ59">
        <v>0.13</v>
      </c>
      <c r="BOR59">
        <v>0.149286</v>
      </c>
      <c r="BOS59">
        <v>0.21607100000000001</v>
      </c>
      <c r="BOT59">
        <v>0.27678599999999998</v>
      </c>
      <c r="BOU59">
        <v>0.29464299999999999</v>
      </c>
      <c r="BOV59">
        <v>0.41571399999999997</v>
      </c>
      <c r="BOW59">
        <v>0.56285700000000005</v>
      </c>
      <c r="BOX59">
        <v>0.44214300000000001</v>
      </c>
      <c r="BOY59">
        <v>0.28035700000000002</v>
      </c>
      <c r="BOZ59">
        <v>0.24857099999999999</v>
      </c>
      <c r="BPA59">
        <v>0.28857100000000002</v>
      </c>
      <c r="BPB59">
        <v>0.20321400000000001</v>
      </c>
      <c r="BPC59">
        <v>7.6785699999999998E-2</v>
      </c>
      <c r="BPD59">
        <v>8.3214300000000005E-2</v>
      </c>
      <c r="BPE59">
        <v>0.18857099999999999</v>
      </c>
      <c r="BPF59">
        <v>0.25178600000000001</v>
      </c>
      <c r="BPG59">
        <v>0.228214</v>
      </c>
      <c r="BPH59">
        <v>0.24607100000000001</v>
      </c>
      <c r="BPI59">
        <v>0.228214</v>
      </c>
      <c r="BPJ59">
        <v>0.23964299999999999</v>
      </c>
      <c r="BPK59">
        <v>0.27285700000000002</v>
      </c>
      <c r="BPL59">
        <v>0.28142899999999998</v>
      </c>
      <c r="BPM59">
        <v>0.25714300000000001</v>
      </c>
      <c r="BPN59">
        <v>0.22500000000000001</v>
      </c>
      <c r="BPO59">
        <v>0.236429</v>
      </c>
      <c r="BPP59">
        <v>0.26535700000000001</v>
      </c>
      <c r="BPQ59">
        <v>0.26892899999999997</v>
      </c>
      <c r="BPR59">
        <v>0.252857</v>
      </c>
      <c r="BPS59">
        <v>0.31035699999999999</v>
      </c>
      <c r="BPT59">
        <v>0.3725</v>
      </c>
      <c r="BPU59">
        <v>0.41178599999999999</v>
      </c>
      <c r="BPV59">
        <v>0.38142900000000002</v>
      </c>
      <c r="BPW59">
        <v>0.36464299999999999</v>
      </c>
      <c r="BPX59">
        <v>0.32464300000000001</v>
      </c>
      <c r="BPY59">
        <v>0.35571399999999997</v>
      </c>
      <c r="BPZ59">
        <v>0.268571</v>
      </c>
      <c r="BQA59">
        <v>0.204286</v>
      </c>
      <c r="BQB59">
        <v>0.369643</v>
      </c>
      <c r="BQC59">
        <v>0.41714299999999999</v>
      </c>
      <c r="BQD59">
        <v>0.3775</v>
      </c>
      <c r="BQE59">
        <v>0.35142899999999999</v>
      </c>
      <c r="BQF59">
        <v>0.33285700000000001</v>
      </c>
      <c r="BQG59">
        <v>0.39714300000000002</v>
      </c>
      <c r="BQH59">
        <v>0.38250000000000001</v>
      </c>
      <c r="BQI59">
        <v>0.39428600000000003</v>
      </c>
      <c r="BQJ59">
        <v>0.33285700000000001</v>
      </c>
      <c r="BQK59">
        <v>0.35964299999999999</v>
      </c>
      <c r="BQL59">
        <v>0.28571400000000002</v>
      </c>
      <c r="BQM59">
        <v>0.228214</v>
      </c>
      <c r="BQN59">
        <v>0.209643</v>
      </c>
      <c r="BQO59">
        <v>0.59107100000000001</v>
      </c>
      <c r="BQP59">
        <v>0.63321400000000005</v>
      </c>
      <c r="BQQ59">
        <v>0.638571</v>
      </c>
      <c r="BQR59">
        <v>0.60499999999999998</v>
      </c>
      <c r="BQS59">
        <v>0.65142900000000004</v>
      </c>
      <c r="BQT59">
        <v>0.678929</v>
      </c>
      <c r="BQU59">
        <v>0.69285699999999995</v>
      </c>
      <c r="BQV59">
        <v>0.65321399999999996</v>
      </c>
      <c r="BQW59">
        <v>0.581071</v>
      </c>
      <c r="BQX59">
        <v>0.426786</v>
      </c>
      <c r="BQY59">
        <v>0.38750000000000001</v>
      </c>
      <c r="BQZ59">
        <v>0.36499999999999999</v>
      </c>
      <c r="BRA59">
        <v>0.41214299999999998</v>
      </c>
      <c r="BRB59">
        <v>0.35928599999999999</v>
      </c>
      <c r="BRC59">
        <v>0.28821400000000003</v>
      </c>
      <c r="BRD59">
        <v>0.29857099999999998</v>
      </c>
      <c r="BRE59">
        <v>0.260714</v>
      </c>
      <c r="BRF59">
        <v>0.208929</v>
      </c>
      <c r="BRG59">
        <v>0.19464300000000001</v>
      </c>
      <c r="BRH59">
        <v>0.19678599999999999</v>
      </c>
      <c r="BRI59">
        <v>0.154643</v>
      </c>
      <c r="BRJ59">
        <v>0.22428600000000001</v>
      </c>
      <c r="BRK59">
        <v>0.26285700000000001</v>
      </c>
      <c r="BRL59">
        <v>0.27285700000000002</v>
      </c>
      <c r="BRM59">
        <v>0.34250000000000003</v>
      </c>
      <c r="BRN59">
        <v>0.40214299999999997</v>
      </c>
      <c r="BRO59">
        <v>0.36249999999999999</v>
      </c>
      <c r="BRP59">
        <v>0.29249999999999998</v>
      </c>
      <c r="BRQ59">
        <v>0.32392900000000002</v>
      </c>
      <c r="BRR59">
        <v>0.27928599999999998</v>
      </c>
      <c r="BRS59">
        <v>0.24107100000000001</v>
      </c>
      <c r="BRT59">
        <v>0.23464299999999999</v>
      </c>
      <c r="BRU59">
        <v>0.233929</v>
      </c>
      <c r="BRV59">
        <v>0.12857099999999999</v>
      </c>
      <c r="BRW59">
        <v>0.14214299999999999</v>
      </c>
      <c r="BRX59">
        <v>7.85714E-2</v>
      </c>
      <c r="BRY59">
        <v>5.3214299999999999E-2</v>
      </c>
      <c r="BRZ59">
        <v>0.119286</v>
      </c>
      <c r="BSA59">
        <v>0.14785699999999999</v>
      </c>
      <c r="BSB59">
        <v>0.17749999999999999</v>
      </c>
      <c r="BSC59">
        <v>0.16250000000000001</v>
      </c>
      <c r="BSD59">
        <v>0.16785700000000001</v>
      </c>
      <c r="BSE59">
        <v>0.151786</v>
      </c>
      <c r="BSF59">
        <v>0.147143</v>
      </c>
      <c r="BSG59">
        <v>0.181786</v>
      </c>
      <c r="BSH59">
        <v>0.217143</v>
      </c>
      <c r="BSI59">
        <v>0.25714300000000001</v>
      </c>
      <c r="BSJ59">
        <v>0.29857099999999998</v>
      </c>
      <c r="BSK59">
        <v>0.37285699999999999</v>
      </c>
      <c r="BSL59">
        <v>0.35749999999999998</v>
      </c>
      <c r="BSM59">
        <v>0.39142900000000003</v>
      </c>
      <c r="BSN59">
        <v>0.41214299999999998</v>
      </c>
      <c r="BSO59">
        <v>0.37857099999999999</v>
      </c>
      <c r="BSP59">
        <v>0.32964300000000002</v>
      </c>
      <c r="BSQ59">
        <v>0.38214300000000001</v>
      </c>
      <c r="BSR59">
        <v>0.39928599999999997</v>
      </c>
      <c r="BSS59">
        <v>0.380357</v>
      </c>
      <c r="BST59">
        <v>0.31392900000000001</v>
      </c>
      <c r="BSU59">
        <v>0.27500000000000002</v>
      </c>
      <c r="BSV59">
        <v>0.32250000000000001</v>
      </c>
      <c r="BSW59">
        <v>0.31035699999999999</v>
      </c>
      <c r="BSX59">
        <v>0.32</v>
      </c>
      <c r="BSY59">
        <v>0.34107100000000001</v>
      </c>
      <c r="BSZ59">
        <v>0.27785700000000002</v>
      </c>
      <c r="BTA59">
        <v>0.29785699999999998</v>
      </c>
      <c r="BTB59">
        <v>0.26428600000000002</v>
      </c>
      <c r="BTC59">
        <v>0.26</v>
      </c>
      <c r="BTD59">
        <v>0.26500000000000001</v>
      </c>
      <c r="BTE59">
        <v>0.22357099999999999</v>
      </c>
      <c r="BTF59">
        <v>0.198571</v>
      </c>
      <c r="BTG59">
        <v>0.20535700000000001</v>
      </c>
      <c r="BTH59">
        <v>0.203571</v>
      </c>
      <c r="BTI59">
        <v>0.14607100000000001</v>
      </c>
      <c r="BTJ59">
        <v>0.11</v>
      </c>
      <c r="BTK59">
        <v>5.2857099999999997E-2</v>
      </c>
      <c r="BTL59">
        <v>8.3214300000000005E-2</v>
      </c>
      <c r="BTM59">
        <v>8.7857099999999994E-2</v>
      </c>
      <c r="BTN59">
        <v>0.241429</v>
      </c>
      <c r="BTO59">
        <v>0.28607100000000002</v>
      </c>
      <c r="BTP59">
        <v>0.27678599999999998</v>
      </c>
      <c r="BTQ59">
        <v>0.19785700000000001</v>
      </c>
      <c r="BTR59">
        <v>0.236786</v>
      </c>
      <c r="BTS59">
        <v>0.225357</v>
      </c>
      <c r="BTT59">
        <v>0.115714</v>
      </c>
      <c r="BTU59">
        <v>0.14821400000000001</v>
      </c>
      <c r="BTV59">
        <v>0.165714</v>
      </c>
      <c r="BTW59">
        <v>0.20714299999999999</v>
      </c>
      <c r="BTX59">
        <v>0.184643</v>
      </c>
      <c r="BTY59">
        <v>0.14607100000000001</v>
      </c>
      <c r="BTZ59">
        <v>0.14035700000000001</v>
      </c>
      <c r="BUA59">
        <v>0.18821399999999999</v>
      </c>
      <c r="BUB59">
        <v>0.24928600000000001</v>
      </c>
      <c r="BUC59">
        <v>0.15821399999999999</v>
      </c>
      <c r="BUD59">
        <v>0.19964299999999999</v>
      </c>
      <c r="BUE59">
        <v>0.1525</v>
      </c>
      <c r="BUF59">
        <v>0.16214300000000001</v>
      </c>
      <c r="BUG59">
        <v>0.146429</v>
      </c>
      <c r="BUH59">
        <v>0.13642899999999999</v>
      </c>
      <c r="BUI59">
        <v>0.14571400000000001</v>
      </c>
      <c r="BUJ59">
        <v>0.12892899999999999</v>
      </c>
      <c r="BUK59">
        <v>0.21107100000000001</v>
      </c>
      <c r="BUL59">
        <v>0.28571400000000002</v>
      </c>
      <c r="BUM59">
        <v>0.34749999999999998</v>
      </c>
      <c r="BUN59">
        <v>0.261071</v>
      </c>
      <c r="BUO59">
        <v>0.16428599999999999</v>
      </c>
      <c r="BUP59">
        <v>0.14892900000000001</v>
      </c>
      <c r="BUQ59">
        <v>9.8214300000000004E-2</v>
      </c>
      <c r="BUR59">
        <v>7.3571399999999995E-2</v>
      </c>
      <c r="BUS59">
        <v>0.16714300000000001</v>
      </c>
      <c r="BUT59">
        <v>0.15928600000000001</v>
      </c>
      <c r="BUU59">
        <v>0.14214299999999999</v>
      </c>
      <c r="BUV59">
        <v>0.19642899999999999</v>
      </c>
      <c r="BUW59">
        <v>0.13107099999999999</v>
      </c>
      <c r="BUX59">
        <v>0.11607099999999999</v>
      </c>
      <c r="BUY59">
        <v>6.9285700000000006E-2</v>
      </c>
      <c r="BUZ59">
        <v>8.4642899999999993E-2</v>
      </c>
      <c r="BVA59">
        <v>4.4642899999999999E-2</v>
      </c>
      <c r="BVB59">
        <v>8.9285700000000003E-3</v>
      </c>
      <c r="BVC59">
        <v>2.1071400000000001E-2</v>
      </c>
      <c r="BVD59">
        <v>6.6428600000000004E-2</v>
      </c>
      <c r="BVE59">
        <v>4.4999999999999998E-2</v>
      </c>
      <c r="BVF59">
        <v>8.6428599999999994E-2</v>
      </c>
      <c r="BVG59">
        <v>5.7500000000000002E-2</v>
      </c>
      <c r="BVH59">
        <v>1.3928599999999999E-2</v>
      </c>
      <c r="BVI59">
        <v>1.9285699999999999E-2</v>
      </c>
      <c r="BVJ59">
        <v>2.5000000000000001E-2</v>
      </c>
      <c r="BVK59">
        <v>4.7142900000000001E-2</v>
      </c>
      <c r="BVL59">
        <v>5.8928599999999998E-2</v>
      </c>
      <c r="BVM59">
        <v>3.6428599999999998E-2</v>
      </c>
      <c r="BVN59">
        <v>6.1785699999999999E-2</v>
      </c>
      <c r="BVO59">
        <v>7.2857099999999994E-2</v>
      </c>
      <c r="BVP59">
        <v>3.1071399999999999E-2</v>
      </c>
      <c r="BVQ59">
        <v>2.1428599999999999E-2</v>
      </c>
      <c r="BVR59">
        <v>4.5357099999999997E-2</v>
      </c>
      <c r="BVS59">
        <v>9.4642900000000002E-2</v>
      </c>
      <c r="BVT59">
        <v>4.7142900000000001E-2</v>
      </c>
      <c r="BVU59">
        <v>4.6071399999999998E-2</v>
      </c>
      <c r="BVV59">
        <v>5.1071400000000003E-2</v>
      </c>
      <c r="BVW59">
        <v>2.03571E-2</v>
      </c>
      <c r="BVX59">
        <v>0.23214299999999999</v>
      </c>
      <c r="BVY59">
        <v>0.195714</v>
      </c>
      <c r="BVZ59">
        <v>0.18928600000000001</v>
      </c>
      <c r="BWA59">
        <v>0.111786</v>
      </c>
      <c r="BWB59">
        <v>0.123214</v>
      </c>
      <c r="BWC59">
        <v>0.109643</v>
      </c>
      <c r="BWD59">
        <v>6.8214300000000005E-2</v>
      </c>
      <c r="BWE59">
        <v>0.121429</v>
      </c>
      <c r="BWF59">
        <v>0.18642900000000001</v>
      </c>
      <c r="BWG59">
        <v>0.18821399999999999</v>
      </c>
      <c r="BWH59">
        <v>0.168571</v>
      </c>
      <c r="BWI59">
        <v>0.206429</v>
      </c>
      <c r="BWJ59">
        <v>0.21571399999999999</v>
      </c>
      <c r="BWK59">
        <v>0.220357</v>
      </c>
      <c r="BWL59">
        <v>0.28214299999999998</v>
      </c>
      <c r="BWM59">
        <v>0.28178599999999998</v>
      </c>
      <c r="BWN59">
        <v>0.196071</v>
      </c>
      <c r="BWO59">
        <v>0.21249999999999999</v>
      </c>
      <c r="BWP59">
        <v>0.24392900000000001</v>
      </c>
      <c r="BWQ59">
        <v>0.29678599999999999</v>
      </c>
      <c r="BWR59">
        <v>0.296429</v>
      </c>
      <c r="BWS59">
        <v>0.26535700000000001</v>
      </c>
      <c r="BWT59">
        <v>0.23821400000000001</v>
      </c>
      <c r="BWU59">
        <v>0.192857</v>
      </c>
      <c r="BWV59">
        <v>0.133571</v>
      </c>
      <c r="BWW59">
        <v>0.29964299999999999</v>
      </c>
      <c r="BWX59">
        <v>0.55214300000000005</v>
      </c>
      <c r="BWY59">
        <v>0.31571399999999999</v>
      </c>
      <c r="BWZ59">
        <v>0.1125</v>
      </c>
      <c r="BXA59">
        <v>0.16250000000000001</v>
      </c>
      <c r="BXB59">
        <v>0.39535700000000001</v>
      </c>
      <c r="BXC59">
        <v>0.20499999999999999</v>
      </c>
      <c r="BXD59">
        <v>0.15892899999999999</v>
      </c>
      <c r="BXE59">
        <v>0.178929</v>
      </c>
      <c r="BXF59">
        <v>0.266071</v>
      </c>
      <c r="BXG59">
        <v>0.50892899999999996</v>
      </c>
      <c r="BXH59">
        <v>0.65285700000000002</v>
      </c>
      <c r="BXI59">
        <v>0.57785699999999995</v>
      </c>
      <c r="BXJ59">
        <v>0.49107099999999998</v>
      </c>
      <c r="BXK59">
        <v>0.52428600000000003</v>
      </c>
      <c r="BXL59">
        <v>0.424286</v>
      </c>
      <c r="BXM59">
        <v>0.488929</v>
      </c>
      <c r="BXN59">
        <v>0.323214</v>
      </c>
      <c r="BXO59">
        <v>0.2525</v>
      </c>
      <c r="BXP59">
        <v>0.28642899999999999</v>
      </c>
      <c r="BXQ59">
        <v>0.31321399999999999</v>
      </c>
      <c r="BXR59">
        <v>0.24071400000000001</v>
      </c>
      <c r="BXS59">
        <v>0.39035700000000001</v>
      </c>
      <c r="BXT59">
        <v>0.34749999999999998</v>
      </c>
      <c r="BXU59">
        <v>0.26178600000000002</v>
      </c>
      <c r="BXV59">
        <v>0.26142900000000002</v>
      </c>
      <c r="BXW59">
        <v>0.24107100000000001</v>
      </c>
      <c r="BXX59">
        <v>0.23785700000000001</v>
      </c>
      <c r="BXY59">
        <v>0.34749999999999998</v>
      </c>
      <c r="BXZ59">
        <v>0.31642900000000002</v>
      </c>
      <c r="BYA59">
        <v>0.24642900000000001</v>
      </c>
      <c r="BYB59">
        <v>0.204286</v>
      </c>
      <c r="BYC59">
        <v>0.16428599999999999</v>
      </c>
      <c r="BYD59">
        <v>0.15964300000000001</v>
      </c>
      <c r="BYE59">
        <v>0.155</v>
      </c>
      <c r="BYF59">
        <v>9.3928600000000001E-2</v>
      </c>
      <c r="BYG59">
        <v>3.5714299999999997E-2</v>
      </c>
      <c r="BYH59">
        <v>1.6428600000000002E-2</v>
      </c>
      <c r="BYI59">
        <v>1.07143E-3</v>
      </c>
      <c r="BYJ59">
        <v>2.3928600000000001E-2</v>
      </c>
      <c r="BYK59">
        <v>0.124643</v>
      </c>
      <c r="BYL59">
        <v>0.1225</v>
      </c>
      <c r="BYM59">
        <v>0.14571400000000001</v>
      </c>
      <c r="BYN59">
        <v>0.17749999999999999</v>
      </c>
      <c r="BYO59">
        <v>0.24607100000000001</v>
      </c>
      <c r="BYP59">
        <v>0.17571400000000001</v>
      </c>
      <c r="BYQ59">
        <v>0.23499999999999999</v>
      </c>
      <c r="BYR59">
        <v>0.28785699999999997</v>
      </c>
      <c r="BYS59">
        <v>0.25678600000000001</v>
      </c>
      <c r="BYT59">
        <v>0.198571</v>
      </c>
      <c r="BYU59">
        <v>0.203571</v>
      </c>
      <c r="BYV59">
        <v>0.19357099999999999</v>
      </c>
      <c r="BYW59">
        <v>0.21035699999999999</v>
      </c>
      <c r="BYX59">
        <v>0.25071399999999999</v>
      </c>
      <c r="BYY59">
        <v>0.217857</v>
      </c>
      <c r="BYZ59">
        <v>0.28071400000000002</v>
      </c>
      <c r="BZA59">
        <v>0.36285699999999999</v>
      </c>
      <c r="BZB59">
        <v>0.367143</v>
      </c>
      <c r="BZC59">
        <v>0.34250000000000003</v>
      </c>
      <c r="BZD59">
        <v>0.23785700000000001</v>
      </c>
      <c r="BZE59">
        <v>0.14249999999999999</v>
      </c>
      <c r="BZF59">
        <v>0.16428599999999999</v>
      </c>
      <c r="BZG59">
        <v>0.170714</v>
      </c>
      <c r="BZH59">
        <v>0.193214</v>
      </c>
      <c r="BZI59">
        <v>0.18678600000000001</v>
      </c>
      <c r="BZJ59">
        <v>0.174286</v>
      </c>
      <c r="BZK59">
        <v>0.18</v>
      </c>
      <c r="BZL59">
        <v>0.16250000000000001</v>
      </c>
      <c r="BZM59">
        <v>0.14071400000000001</v>
      </c>
      <c r="BZN59">
        <v>0.15285699999999999</v>
      </c>
      <c r="BZO59">
        <v>0.13178599999999999</v>
      </c>
      <c r="BZP59">
        <v>0.1075</v>
      </c>
      <c r="BZQ59">
        <v>9.5000000000000001E-2</v>
      </c>
      <c r="BZR59">
        <v>0.125</v>
      </c>
      <c r="BZS59">
        <v>0.115357</v>
      </c>
      <c r="BZT59">
        <v>0.12678600000000001</v>
      </c>
      <c r="BZU59">
        <v>0.14035700000000001</v>
      </c>
      <c r="BZV59">
        <v>0.236071</v>
      </c>
      <c r="BZW59">
        <v>0.28678599999999999</v>
      </c>
      <c r="BZX59">
        <v>0.315</v>
      </c>
      <c r="BZY59">
        <v>0.30785699999999999</v>
      </c>
      <c r="BZZ59">
        <v>0.263571</v>
      </c>
      <c r="CAA59">
        <v>0.32821400000000001</v>
      </c>
      <c r="CAB59">
        <v>0.24785699999999999</v>
      </c>
      <c r="CAC59">
        <v>0.12035700000000001</v>
      </c>
      <c r="CAD59">
        <v>0.21249999999999999</v>
      </c>
      <c r="CAE59">
        <v>0.19642899999999999</v>
      </c>
      <c r="CAF59">
        <v>0.293929</v>
      </c>
      <c r="CAG59">
        <v>0.34535700000000003</v>
      </c>
      <c r="CAH59">
        <v>0.32214300000000001</v>
      </c>
      <c r="CAI59">
        <v>0.242143</v>
      </c>
      <c r="CAJ59">
        <v>0.23178599999999999</v>
      </c>
      <c r="CAK59">
        <v>0.20214299999999999</v>
      </c>
      <c r="CAL59">
        <v>0.18964300000000001</v>
      </c>
      <c r="CAM59">
        <v>8.7499999999999994E-2</v>
      </c>
      <c r="CAN59">
        <v>3.6071400000000003E-2</v>
      </c>
      <c r="CAO59">
        <v>0.12857099999999999</v>
      </c>
      <c r="CAP59">
        <v>9.3571399999999999E-2</v>
      </c>
      <c r="CAQ59">
        <v>7.7499999999999999E-2</v>
      </c>
      <c r="CAR59">
        <v>1.0357099999999999E-2</v>
      </c>
      <c r="CAS59">
        <v>7.3928599999999997E-2</v>
      </c>
      <c r="CAT59">
        <v>0.22178600000000001</v>
      </c>
      <c r="CAU59">
        <v>0.26678600000000002</v>
      </c>
      <c r="CAV59">
        <v>0.208929</v>
      </c>
      <c r="CAW59">
        <v>0.26464300000000002</v>
      </c>
      <c r="CAX59">
        <v>0.24</v>
      </c>
      <c r="CAY59">
        <v>0.222857</v>
      </c>
      <c r="CAZ59">
        <v>0.23250000000000001</v>
      </c>
      <c r="CBA59">
        <v>0.18428600000000001</v>
      </c>
      <c r="CBB59">
        <v>0.18535699999999999</v>
      </c>
      <c r="CBC59">
        <v>0.238929</v>
      </c>
      <c r="CBD59">
        <v>0.22357099999999999</v>
      </c>
      <c r="CBE59">
        <v>0.27285700000000002</v>
      </c>
      <c r="CBF59">
        <v>0.23857100000000001</v>
      </c>
      <c r="CBG59">
        <v>0.315357</v>
      </c>
      <c r="CBH59">
        <v>0.28321400000000002</v>
      </c>
      <c r="CBI59">
        <v>0.320357</v>
      </c>
      <c r="CBJ59">
        <v>0.33678599999999997</v>
      </c>
      <c r="CBK59">
        <v>0.318214</v>
      </c>
      <c r="CBL59">
        <v>0.31178600000000001</v>
      </c>
      <c r="CBM59">
        <v>0.30928600000000001</v>
      </c>
      <c r="CBN59">
        <v>0.19678599999999999</v>
      </c>
      <c r="CBO59">
        <v>0.37071399999999999</v>
      </c>
      <c r="CBP59">
        <v>0.27178600000000003</v>
      </c>
      <c r="CBQ59">
        <v>0.14035700000000001</v>
      </c>
      <c r="CBR59">
        <v>0.35392899999999999</v>
      </c>
      <c r="CBS59">
        <v>0.41535699999999998</v>
      </c>
      <c r="CBT59">
        <v>0.47392899999999999</v>
      </c>
      <c r="CBU59">
        <v>0.34571400000000002</v>
      </c>
      <c r="CBV59">
        <v>0.29071399999999997</v>
      </c>
      <c r="CBW59">
        <v>0.22178600000000001</v>
      </c>
      <c r="CBX59">
        <v>0.18857099999999999</v>
      </c>
      <c r="CBY59">
        <v>0.13785700000000001</v>
      </c>
      <c r="CBZ59">
        <v>0.12964300000000001</v>
      </c>
      <c r="CCA59">
        <v>4.4285699999999997E-2</v>
      </c>
      <c r="CCB59">
        <v>3.6785699999999998E-2</v>
      </c>
      <c r="CCC59">
        <v>4.8571400000000001E-2</v>
      </c>
      <c r="CCD59">
        <v>0.168571</v>
      </c>
      <c r="CCE59">
        <v>0.38464300000000001</v>
      </c>
      <c r="CCF59">
        <v>0.41071400000000002</v>
      </c>
      <c r="CCG59">
        <v>0.488929</v>
      </c>
      <c r="CCH59">
        <v>0.45</v>
      </c>
      <c r="CCI59">
        <v>0.41499999999999998</v>
      </c>
      <c r="CCJ59">
        <v>0.35607100000000003</v>
      </c>
      <c r="CCK59">
        <v>0.36321399999999998</v>
      </c>
      <c r="CCL59">
        <v>0.377857</v>
      </c>
      <c r="CCM59">
        <v>0.37285699999999999</v>
      </c>
      <c r="CCN59">
        <v>0.40964299999999998</v>
      </c>
      <c r="CCO59">
        <v>0.46428599999999998</v>
      </c>
      <c r="CCP59">
        <v>0.52642900000000004</v>
      </c>
      <c r="CCQ59">
        <v>0.54142900000000005</v>
      </c>
      <c r="CCR59">
        <v>0.51178599999999996</v>
      </c>
      <c r="CCS59">
        <v>0.46714299999999997</v>
      </c>
      <c r="CCT59">
        <v>0.40142899999999998</v>
      </c>
      <c r="CCU59">
        <v>0.41464299999999998</v>
      </c>
      <c r="CCV59">
        <v>0.41142899999999999</v>
      </c>
      <c r="CCW59">
        <v>0.46964299999999998</v>
      </c>
      <c r="CCX59">
        <v>0.4375</v>
      </c>
      <c r="CCY59">
        <v>0.42071399999999998</v>
      </c>
      <c r="CCZ59">
        <v>0.43535699999999999</v>
      </c>
      <c r="CDA59">
        <v>0.44071399999999999</v>
      </c>
      <c r="CDB59">
        <v>0.47535699999999997</v>
      </c>
      <c r="CDC59">
        <v>0.49071399999999998</v>
      </c>
      <c r="CDD59">
        <v>0.44214300000000001</v>
      </c>
      <c r="CDE59">
        <v>0.41392899999999999</v>
      </c>
      <c r="CDF59">
        <v>0.40607100000000002</v>
      </c>
      <c r="CDG59">
        <v>0.33678599999999997</v>
      </c>
      <c r="CDH59">
        <v>0.33964299999999997</v>
      </c>
      <c r="CDI59">
        <v>0.35357100000000002</v>
      </c>
      <c r="CDJ59">
        <v>0.35535699999999998</v>
      </c>
      <c r="CDK59">
        <v>0.29714299999999999</v>
      </c>
      <c r="CDL59">
        <v>0.24785699999999999</v>
      </c>
      <c r="CDM59">
        <v>0.29035699999999998</v>
      </c>
      <c r="CDN59">
        <v>0.32392900000000002</v>
      </c>
      <c r="CDO59">
        <v>0.33464300000000002</v>
      </c>
      <c r="CDP59">
        <v>0.33857100000000001</v>
      </c>
      <c r="CDQ59">
        <v>0.35678599999999999</v>
      </c>
      <c r="CDR59">
        <v>0.39928599999999997</v>
      </c>
      <c r="CDS59">
        <v>0.40142899999999998</v>
      </c>
      <c r="CDT59">
        <v>0.40392899999999998</v>
      </c>
      <c r="CDU59">
        <v>0.30285699999999999</v>
      </c>
      <c r="CDV59">
        <v>0.19392899999999999</v>
      </c>
      <c r="CDW59">
        <v>0.223214</v>
      </c>
      <c r="CDX59">
        <v>0.16642899999999999</v>
      </c>
      <c r="CDY59">
        <v>0.163214</v>
      </c>
      <c r="CDZ59">
        <v>0.12428599999999999</v>
      </c>
      <c r="CEA59">
        <v>0.11</v>
      </c>
      <c r="CEB59">
        <v>8.7857099999999994E-2</v>
      </c>
      <c r="CEC59">
        <v>9.0357099999999996E-2</v>
      </c>
      <c r="CED59">
        <v>0.107143</v>
      </c>
      <c r="CEE59">
        <v>0.15821399999999999</v>
      </c>
      <c r="CEF59">
        <v>0.157143</v>
      </c>
      <c r="CEG59">
        <v>0.155357</v>
      </c>
      <c r="CEH59">
        <v>9.21429E-2</v>
      </c>
      <c r="CEI59">
        <v>6.7857100000000004E-2</v>
      </c>
      <c r="CEJ59">
        <v>4.2142899999999997E-2</v>
      </c>
      <c r="CEK59">
        <v>8.2500000000000004E-2</v>
      </c>
      <c r="CEL59">
        <v>7.1071400000000007E-2</v>
      </c>
      <c r="CEM59">
        <v>0.14607100000000001</v>
      </c>
      <c r="CEN59">
        <v>6.8928600000000007E-2</v>
      </c>
      <c r="CEO59">
        <v>6.0357099999999997E-2</v>
      </c>
      <c r="CEP59">
        <v>0.14035700000000001</v>
      </c>
      <c r="CEQ59">
        <v>0.195357</v>
      </c>
      <c r="CER59">
        <v>0.19642899999999999</v>
      </c>
      <c r="CES59">
        <v>0.130357</v>
      </c>
      <c r="CET59">
        <v>0.100714</v>
      </c>
      <c r="CEU59">
        <v>6.9285700000000006E-2</v>
      </c>
      <c r="CEV59">
        <v>5.8571400000000003E-2</v>
      </c>
      <c r="CEW59">
        <v>7.1071400000000007E-2</v>
      </c>
      <c r="CEX59">
        <v>0.146786</v>
      </c>
      <c r="CEY59">
        <v>7.3214299999999996E-2</v>
      </c>
      <c r="CEZ59">
        <v>5.6428600000000002E-2</v>
      </c>
      <c r="CFA59">
        <v>3.7499999999999999E-2</v>
      </c>
      <c r="CFB59">
        <v>2.5000000000000001E-2</v>
      </c>
      <c r="CFC59">
        <v>6.2857099999999999E-2</v>
      </c>
      <c r="CFD59">
        <v>3.82143E-2</v>
      </c>
      <c r="CFE59">
        <v>5.3571399999999998E-3</v>
      </c>
      <c r="CFF59">
        <v>5.3571399999999998E-3</v>
      </c>
      <c r="CFG59">
        <v>2.5000000000000001E-3</v>
      </c>
      <c r="CFH59">
        <v>3.17857E-2</v>
      </c>
      <c r="CFI59">
        <v>2.7857099999999999E-2</v>
      </c>
      <c r="CFJ59">
        <v>3.71429E-2</v>
      </c>
      <c r="CFK59">
        <v>7.14286E-3</v>
      </c>
      <c r="CFL59">
        <v>3.7857099999999998E-2</v>
      </c>
      <c r="CFM59">
        <v>4.6071399999999998E-2</v>
      </c>
      <c r="CFN59">
        <v>1.10714E-2</v>
      </c>
      <c r="CFO59">
        <v>3.92857E-2</v>
      </c>
      <c r="CFP59">
        <v>4.7142900000000001E-2</v>
      </c>
      <c r="CFQ59">
        <v>7.2857099999999994E-2</v>
      </c>
      <c r="CFR59">
        <v>7.9642900000000003E-2</v>
      </c>
      <c r="CFS59">
        <v>4.4642899999999999E-2</v>
      </c>
      <c r="CFT59">
        <v>4.2857100000000002E-2</v>
      </c>
      <c r="CFU59">
        <v>4.7500000000000001E-2</v>
      </c>
      <c r="CFV59">
        <v>2.1428599999999999E-3</v>
      </c>
      <c r="CFW59">
        <v>4.4999999999999998E-2</v>
      </c>
      <c r="CFX59">
        <v>8.4285700000000005E-2</v>
      </c>
      <c r="CFY59">
        <v>0.115714</v>
      </c>
      <c r="CFZ59">
        <v>0.14035700000000001</v>
      </c>
      <c r="CGA59">
        <v>0.20178599999999999</v>
      </c>
      <c r="CGB59">
        <v>0.13642899999999999</v>
      </c>
      <c r="CGC59">
        <v>0.143571</v>
      </c>
      <c r="CGD59">
        <v>0.12571399999999999</v>
      </c>
      <c r="CGE59">
        <v>0.15</v>
      </c>
      <c r="CGF59">
        <v>0.12178600000000001</v>
      </c>
      <c r="CGG59">
        <v>0.11071400000000001</v>
      </c>
      <c r="CGH59">
        <v>0.133214</v>
      </c>
      <c r="CGI59">
        <v>0.17249999999999999</v>
      </c>
      <c r="CGJ59">
        <v>0.23035700000000001</v>
      </c>
      <c r="CGK59">
        <v>0.14607100000000001</v>
      </c>
      <c r="CGL59">
        <v>0.21892900000000001</v>
      </c>
      <c r="CGM59">
        <v>0.211786</v>
      </c>
      <c r="CGN59">
        <v>0.18071400000000001</v>
      </c>
      <c r="CGO59">
        <v>0.165357</v>
      </c>
      <c r="CGP59">
        <v>3.3928600000000003E-2</v>
      </c>
      <c r="CGQ59">
        <v>6.0714299999999999E-2</v>
      </c>
      <c r="CGR59">
        <v>0.15035699999999999</v>
      </c>
      <c r="CGS59">
        <v>0.16428599999999999</v>
      </c>
      <c r="CGT59">
        <v>0.23571400000000001</v>
      </c>
      <c r="CGU59">
        <v>0.34964299999999998</v>
      </c>
      <c r="CGV59">
        <v>0.36607099999999998</v>
      </c>
      <c r="CGW59">
        <v>0.33428600000000003</v>
      </c>
      <c r="CGX59">
        <v>0.34964299999999998</v>
      </c>
      <c r="CGY59">
        <v>0.41857100000000003</v>
      </c>
      <c r="CGZ59">
        <v>0.36107099999999998</v>
      </c>
      <c r="CHA59">
        <v>0.35607100000000003</v>
      </c>
      <c r="CHB59">
        <v>0.31642900000000002</v>
      </c>
      <c r="CHC59">
        <v>0.4</v>
      </c>
      <c r="CHD59">
        <v>0.35321399999999997</v>
      </c>
      <c r="CHE59">
        <v>0.38785700000000001</v>
      </c>
      <c r="CHF59">
        <v>0.323571</v>
      </c>
      <c r="CHG59">
        <v>0.32928600000000002</v>
      </c>
      <c r="CHH59">
        <v>0.33178600000000003</v>
      </c>
      <c r="CHI59">
        <v>0.33178600000000003</v>
      </c>
      <c r="CHJ59">
        <v>0.29607099999999997</v>
      </c>
      <c r="CHK59">
        <v>0.33857100000000001</v>
      </c>
      <c r="CHL59">
        <v>0.28607100000000002</v>
      </c>
      <c r="CHM59">
        <v>0.209286</v>
      </c>
      <c r="CHN59">
        <v>0.15071399999999999</v>
      </c>
      <c r="CHO59">
        <v>0.135714</v>
      </c>
      <c r="CHP59">
        <v>9.21429E-2</v>
      </c>
      <c r="CHQ59">
        <v>0.10678600000000001</v>
      </c>
      <c r="CHR59">
        <v>4.8928600000000003E-2</v>
      </c>
      <c r="CHS59">
        <v>3.0357100000000001E-2</v>
      </c>
      <c r="CHT59">
        <v>7.8571400000000003E-3</v>
      </c>
      <c r="CHU59">
        <v>5.2499999999999998E-2</v>
      </c>
      <c r="CHV59">
        <v>8.5714299999999997E-3</v>
      </c>
      <c r="CHW59">
        <v>5.3214299999999999E-2</v>
      </c>
      <c r="CHX59">
        <v>5.5714300000000001E-2</v>
      </c>
      <c r="CHY59">
        <v>8.5000000000000006E-2</v>
      </c>
      <c r="CHZ59">
        <v>0.14499999999999999</v>
      </c>
      <c r="CIA59">
        <v>0.24357100000000001</v>
      </c>
      <c r="CIB59">
        <v>5.9285699999999997E-2</v>
      </c>
      <c r="CIC59">
        <v>7.0000000000000007E-2</v>
      </c>
      <c r="CID59">
        <v>0.18964300000000001</v>
      </c>
      <c r="CIE59">
        <v>0.26714300000000002</v>
      </c>
      <c r="CIF59">
        <v>0.28392899999999999</v>
      </c>
      <c r="CIG59">
        <v>0.26535700000000001</v>
      </c>
      <c r="CIH59">
        <v>0.320357</v>
      </c>
      <c r="CII59">
        <v>0.35249999999999998</v>
      </c>
      <c r="CIJ59">
        <v>0.29178599999999999</v>
      </c>
      <c r="CIK59">
        <v>0.21928600000000001</v>
      </c>
      <c r="CIL59">
        <v>0.266071</v>
      </c>
      <c r="CIM59">
        <v>0.28464299999999998</v>
      </c>
      <c r="CIN59">
        <v>0.31428600000000001</v>
      </c>
      <c r="CIO59">
        <v>0.34250000000000003</v>
      </c>
      <c r="CIP59">
        <v>0.24285699999999999</v>
      </c>
      <c r="CIQ59">
        <v>0.100357</v>
      </c>
      <c r="CIR59">
        <v>0.30357099999999998</v>
      </c>
      <c r="CIS59">
        <v>0.19464300000000001</v>
      </c>
      <c r="CIT59">
        <v>0.36249999999999999</v>
      </c>
      <c r="CIU59">
        <v>0.20857100000000001</v>
      </c>
      <c r="CIV59">
        <v>0.208929</v>
      </c>
      <c r="CIW59">
        <v>0.1825</v>
      </c>
      <c r="CIX59">
        <v>0.366786</v>
      </c>
      <c r="CIY59">
        <v>0.18321399999999999</v>
      </c>
      <c r="CIZ59">
        <v>0.28035700000000002</v>
      </c>
      <c r="CJA59">
        <v>0.318214</v>
      </c>
      <c r="CJB59">
        <v>0.29071399999999997</v>
      </c>
      <c r="CJC59">
        <v>0.486429</v>
      </c>
      <c r="CJD59">
        <v>0.36571399999999998</v>
      </c>
      <c r="CJE59">
        <v>0.358929</v>
      </c>
      <c r="CJF59">
        <v>0.41107100000000002</v>
      </c>
      <c r="CJG59">
        <v>0.325714</v>
      </c>
      <c r="CJH59">
        <v>0.35214299999999998</v>
      </c>
      <c r="CJI59">
        <v>0.33250000000000002</v>
      </c>
      <c r="CJJ59">
        <v>0.29499999999999998</v>
      </c>
      <c r="CJK59">
        <v>0.28749999999999998</v>
      </c>
      <c r="CJL59">
        <v>0.29464299999999999</v>
      </c>
      <c r="CJM59">
        <v>0.28107100000000002</v>
      </c>
      <c r="CJN59">
        <v>0.255</v>
      </c>
      <c r="CJO59">
        <v>0.26821400000000001</v>
      </c>
      <c r="CJP59">
        <v>0.26964300000000002</v>
      </c>
      <c r="CJQ59">
        <v>0.29857099999999998</v>
      </c>
      <c r="CJR59">
        <v>0.28821400000000003</v>
      </c>
      <c r="CJS59">
        <v>0.27</v>
      </c>
      <c r="CJT59">
        <v>0.29321399999999997</v>
      </c>
      <c r="CJU59">
        <v>0.25214300000000001</v>
      </c>
      <c r="CJV59">
        <v>0.33500000000000002</v>
      </c>
      <c r="CJW59">
        <v>0.24285699999999999</v>
      </c>
      <c r="CJX59">
        <v>0.21035699999999999</v>
      </c>
      <c r="CJY59">
        <v>0.36571399999999998</v>
      </c>
      <c r="CJZ59">
        <v>0.30107099999999998</v>
      </c>
      <c r="CKA59">
        <v>0.24249999999999999</v>
      </c>
      <c r="CKB59">
        <v>0.24785699999999999</v>
      </c>
      <c r="CKC59">
        <v>0.16392899999999999</v>
      </c>
      <c r="CKD59">
        <v>0.29571399999999998</v>
      </c>
      <c r="CKE59">
        <v>0.27607100000000001</v>
      </c>
      <c r="CKF59">
        <v>0.328571</v>
      </c>
      <c r="CKG59">
        <v>0.26642900000000003</v>
      </c>
      <c r="CKH59">
        <v>0.15321399999999999</v>
      </c>
      <c r="CKI59">
        <v>0.15892899999999999</v>
      </c>
      <c r="CKJ59">
        <v>0.13785700000000001</v>
      </c>
      <c r="CKK59">
        <v>0.100714</v>
      </c>
      <c r="CKL59">
        <v>8.7499999999999994E-2</v>
      </c>
      <c r="CKM59">
        <v>5.39286E-2</v>
      </c>
      <c r="CKN59">
        <v>4.6428600000000004E-3</v>
      </c>
      <c r="CKO59">
        <v>4.7142900000000001E-2</v>
      </c>
      <c r="CKP59">
        <v>5.8571400000000003E-2</v>
      </c>
      <c r="CKQ59">
        <v>0.15821399999999999</v>
      </c>
      <c r="CKR59">
        <v>0.17714299999999999</v>
      </c>
      <c r="CKS59">
        <v>0.28000000000000003</v>
      </c>
      <c r="CKT59">
        <v>0.424286</v>
      </c>
      <c r="CKU59">
        <v>0.31642900000000002</v>
      </c>
      <c r="CKV59">
        <v>0.26821400000000001</v>
      </c>
      <c r="CKW59">
        <v>0.32</v>
      </c>
      <c r="CKX59">
        <v>0.28999999999999998</v>
      </c>
      <c r="CKY59">
        <v>0.31857099999999999</v>
      </c>
      <c r="CKZ59">
        <v>0.39</v>
      </c>
      <c r="CLA59">
        <v>0.36107099999999998</v>
      </c>
      <c r="CLB59">
        <v>0.37892900000000002</v>
      </c>
      <c r="CLC59">
        <v>0.39392899999999997</v>
      </c>
      <c r="CLD59">
        <v>0.46107100000000001</v>
      </c>
      <c r="CLE59">
        <v>0.51500000000000001</v>
      </c>
      <c r="CLF59">
        <v>0.41071400000000002</v>
      </c>
      <c r="CLG59">
        <v>0.51214300000000001</v>
      </c>
      <c r="CLH59">
        <v>0.52071400000000001</v>
      </c>
      <c r="CLI59">
        <v>0.43892900000000001</v>
      </c>
      <c r="CLJ59">
        <v>0.51035699999999995</v>
      </c>
      <c r="CLK59">
        <v>0.52500000000000002</v>
      </c>
      <c r="CLL59">
        <v>0.54678599999999999</v>
      </c>
      <c r="CLM59">
        <v>0.51142900000000002</v>
      </c>
      <c r="CLN59">
        <v>0.55821399999999999</v>
      </c>
      <c r="CLO59">
        <v>0.51142900000000002</v>
      </c>
      <c r="CLP59">
        <v>0.52214300000000002</v>
      </c>
      <c r="CLQ59">
        <v>0.51500000000000001</v>
      </c>
      <c r="CLR59">
        <v>0.51642900000000003</v>
      </c>
      <c r="CLS59">
        <v>0.54035699999999998</v>
      </c>
      <c r="CLT59">
        <v>0.52857100000000001</v>
      </c>
      <c r="CLU59">
        <v>0.53178599999999998</v>
      </c>
      <c r="CLV59">
        <v>0.49249999999999999</v>
      </c>
      <c r="CLW59">
        <v>0.50357099999999999</v>
      </c>
      <c r="CLX59">
        <v>0.53392899999999999</v>
      </c>
      <c r="CLY59">
        <v>0.49642900000000001</v>
      </c>
      <c r="CLZ59">
        <v>0.52821399999999996</v>
      </c>
      <c r="CMA59">
        <v>0.55321399999999998</v>
      </c>
      <c r="CMB59">
        <v>0.553929</v>
      </c>
      <c r="CMC59">
        <v>0.43964300000000001</v>
      </c>
      <c r="CMD59">
        <v>0.36035699999999998</v>
      </c>
      <c r="CME59">
        <v>0.241429</v>
      </c>
      <c r="CMF59">
        <v>0.21607100000000001</v>
      </c>
      <c r="CMG59">
        <v>0.260714</v>
      </c>
      <c r="CMH59">
        <v>0.23250000000000001</v>
      </c>
      <c r="CMI59">
        <v>0.21142900000000001</v>
      </c>
      <c r="CMJ59">
        <v>0.20035700000000001</v>
      </c>
      <c r="CMK59">
        <v>0.16214300000000001</v>
      </c>
      <c r="CML59">
        <v>0.20535700000000001</v>
      </c>
      <c r="CMM59">
        <v>0.20214299999999999</v>
      </c>
      <c r="CMN59">
        <v>0.1525</v>
      </c>
      <c r="CMO59">
        <v>8.6785699999999993E-2</v>
      </c>
      <c r="CMP59">
        <v>1.4285700000000001E-3</v>
      </c>
      <c r="CMQ59">
        <v>1.3928599999999999E-2</v>
      </c>
      <c r="CMR59">
        <v>3.5357100000000002E-2</v>
      </c>
      <c r="CMS59">
        <v>4.3928599999999998E-2</v>
      </c>
      <c r="CMT59">
        <v>0.13750000000000001</v>
      </c>
      <c r="CMU59">
        <v>0.20857100000000001</v>
      </c>
      <c r="CMV59">
        <v>0.268571</v>
      </c>
      <c r="CMW59">
        <v>0.37071399999999999</v>
      </c>
      <c r="CMX59">
        <v>0.29357100000000003</v>
      </c>
      <c r="CMY59">
        <v>0.30214299999999999</v>
      </c>
      <c r="CMZ59">
        <v>0.34821400000000002</v>
      </c>
      <c r="CNA59">
        <v>0.37392900000000001</v>
      </c>
      <c r="CNB59">
        <v>0.26500000000000001</v>
      </c>
      <c r="CNC59">
        <v>0.27357100000000001</v>
      </c>
      <c r="CND59">
        <v>0.255357</v>
      </c>
      <c r="CNE59">
        <v>0.293929</v>
      </c>
      <c r="CNF59">
        <v>0.257857</v>
      </c>
      <c r="CNG59">
        <v>0.34178599999999998</v>
      </c>
      <c r="CNH59">
        <v>0.31178600000000001</v>
      </c>
      <c r="CNI59">
        <v>0.28464299999999998</v>
      </c>
      <c r="CNJ59">
        <v>0.27035700000000001</v>
      </c>
      <c r="CNK59">
        <v>0.29821399999999998</v>
      </c>
      <c r="CNL59">
        <v>0.37821399999999999</v>
      </c>
      <c r="CNM59">
        <v>0.35071400000000003</v>
      </c>
      <c r="CNN59">
        <v>0.35142899999999999</v>
      </c>
      <c r="CNO59">
        <v>0.37607099999999999</v>
      </c>
      <c r="CNP59">
        <v>0.38392900000000002</v>
      </c>
      <c r="CNQ59">
        <v>0.29857099999999998</v>
      </c>
      <c r="CNR59">
        <v>0.40107100000000001</v>
      </c>
      <c r="CNS59">
        <v>0.41071400000000002</v>
      </c>
      <c r="CNT59">
        <v>0.43428600000000001</v>
      </c>
      <c r="CNU59">
        <v>0.45785700000000001</v>
      </c>
      <c r="CNV59">
        <v>0.45178600000000002</v>
      </c>
      <c r="CNW59">
        <v>0.497143</v>
      </c>
      <c r="CNX59">
        <v>0.40535700000000002</v>
      </c>
      <c r="CNY59">
        <v>0.38214300000000001</v>
      </c>
      <c r="CNZ59">
        <v>0.38500000000000001</v>
      </c>
      <c r="COA59">
        <v>0.49892900000000001</v>
      </c>
      <c r="COB59">
        <v>0.40821400000000002</v>
      </c>
      <c r="COC59">
        <v>0.3075</v>
      </c>
      <c r="COD59">
        <v>0.23714299999999999</v>
      </c>
      <c r="COE59">
        <v>0.196071</v>
      </c>
      <c r="COF59">
        <v>0.28000000000000003</v>
      </c>
      <c r="COG59">
        <v>0.22714300000000001</v>
      </c>
      <c r="COH59">
        <v>0.241786</v>
      </c>
      <c r="COI59">
        <v>0.29857099999999998</v>
      </c>
      <c r="COJ59">
        <v>0.49821399999999999</v>
      </c>
      <c r="COK59">
        <v>0.46785700000000002</v>
      </c>
      <c r="COL59">
        <v>0.45035700000000001</v>
      </c>
      <c r="COM59">
        <v>0.47035700000000003</v>
      </c>
      <c r="CON59">
        <v>0.41107100000000002</v>
      </c>
      <c r="COO59">
        <v>0.46750000000000003</v>
      </c>
      <c r="COP59">
        <v>0.53571400000000002</v>
      </c>
      <c r="COQ59">
        <v>0.4425</v>
      </c>
      <c r="COR59">
        <v>0.50428600000000001</v>
      </c>
      <c r="COS59">
        <v>0.57785699999999995</v>
      </c>
      <c r="COT59">
        <v>0.57285699999999995</v>
      </c>
      <c r="COU59">
        <v>0.59785699999999997</v>
      </c>
      <c r="COV59">
        <v>0.56357100000000004</v>
      </c>
      <c r="COW59">
        <v>0.55928599999999995</v>
      </c>
      <c r="COX59">
        <v>0.58857099999999996</v>
      </c>
      <c r="COY59">
        <v>0.52928600000000003</v>
      </c>
      <c r="COZ59">
        <v>0.57071400000000005</v>
      </c>
      <c r="CPA59">
        <v>0.61178600000000005</v>
      </c>
      <c r="CPB59">
        <v>0.486786</v>
      </c>
      <c r="CPC59">
        <v>0.51535699999999995</v>
      </c>
      <c r="CPD59">
        <v>0.48357099999999997</v>
      </c>
      <c r="CPE59">
        <v>0.53</v>
      </c>
      <c r="CPF59">
        <v>0.51607099999999995</v>
      </c>
      <c r="CPG59">
        <v>0.49392900000000001</v>
      </c>
      <c r="CPH59">
        <v>0.434643</v>
      </c>
      <c r="CPI59">
        <v>0.47392899999999999</v>
      </c>
      <c r="CPJ59">
        <v>0.497143</v>
      </c>
      <c r="CPK59">
        <v>0.43857099999999999</v>
      </c>
      <c r="CPL59">
        <v>0.43142900000000001</v>
      </c>
      <c r="CPM59">
        <v>0.46857100000000002</v>
      </c>
      <c r="CPN59">
        <v>0.518571</v>
      </c>
      <c r="CPO59">
        <v>0.34214299999999997</v>
      </c>
      <c r="CPP59">
        <v>0.40678599999999998</v>
      </c>
      <c r="CPQ59">
        <v>0.47571400000000003</v>
      </c>
      <c r="CPR59">
        <v>0.380357</v>
      </c>
      <c r="CPS59">
        <v>0.377857</v>
      </c>
      <c r="CPT59">
        <v>0.33178600000000003</v>
      </c>
      <c r="CPU59">
        <v>0.29714299999999999</v>
      </c>
      <c r="CPV59">
        <v>0.17249999999999999</v>
      </c>
      <c r="CPW59">
        <v>6.4285700000000001E-2</v>
      </c>
      <c r="CPX59">
        <v>0.14285700000000001</v>
      </c>
      <c r="CPY59">
        <v>0.13714299999999999</v>
      </c>
      <c r="CPZ59">
        <v>0.13964299999999999</v>
      </c>
      <c r="CQA59">
        <v>1.89286E-2</v>
      </c>
      <c r="CQB59">
        <v>4.5357099999999997E-2</v>
      </c>
      <c r="CQC59">
        <v>4.5357099999999997E-2</v>
      </c>
      <c r="CQD59">
        <v>5.0000000000000001E-3</v>
      </c>
      <c r="CQE59">
        <v>5.0000000000000001E-3</v>
      </c>
      <c r="CQF59">
        <v>3.5714299999999998E-4</v>
      </c>
      <c r="CQG59">
        <v>9.6428599999999996E-3</v>
      </c>
      <c r="CQH59">
        <v>8.5714299999999993E-2</v>
      </c>
      <c r="CQI59">
        <v>0.15285699999999999</v>
      </c>
      <c r="CQJ59">
        <v>0.143571</v>
      </c>
      <c r="CQK59">
        <v>0.223214</v>
      </c>
      <c r="CQL59">
        <v>0.26428600000000002</v>
      </c>
      <c r="CQM59">
        <v>0.30035699999999999</v>
      </c>
      <c r="CQN59">
        <v>0.29035699999999998</v>
      </c>
      <c r="CQO59">
        <v>0.220357</v>
      </c>
      <c r="CQP59">
        <v>0.16785700000000001</v>
      </c>
      <c r="CQQ59">
        <v>0.152143</v>
      </c>
      <c r="CQR59">
        <v>0.149286</v>
      </c>
      <c r="CQS59">
        <v>0.149643</v>
      </c>
      <c r="CQT59">
        <v>6.6071400000000002E-2</v>
      </c>
      <c r="CQU59">
        <v>0.11749999999999999</v>
      </c>
      <c r="CQV59">
        <v>0.22892899999999999</v>
      </c>
      <c r="CQW59">
        <v>0.16678599999999999</v>
      </c>
      <c r="CQX59">
        <v>0.26178600000000002</v>
      </c>
      <c r="CQY59">
        <v>0.233571</v>
      </c>
      <c r="CQZ59">
        <v>0.309643</v>
      </c>
      <c r="CRA59">
        <v>0.29678599999999999</v>
      </c>
      <c r="CRB59">
        <v>0.261071</v>
      </c>
      <c r="CRC59">
        <v>0.21285699999999999</v>
      </c>
      <c r="CRD59">
        <v>0.160714</v>
      </c>
      <c r="CRE59">
        <v>9.42857E-2</v>
      </c>
      <c r="CRF59">
        <v>0.1525</v>
      </c>
      <c r="CRG59">
        <v>0.17464299999999999</v>
      </c>
      <c r="CRH59">
        <v>0.1125</v>
      </c>
      <c r="CRI59">
        <v>9.5000000000000001E-2</v>
      </c>
      <c r="CRJ59">
        <v>0.16714300000000001</v>
      </c>
      <c r="CRK59">
        <v>0.22928599999999999</v>
      </c>
      <c r="CRL59">
        <v>0.30928600000000001</v>
      </c>
      <c r="CRM59">
        <v>0.43428600000000001</v>
      </c>
      <c r="CRN59">
        <v>0.41607100000000002</v>
      </c>
      <c r="CRO59">
        <v>0.43964300000000001</v>
      </c>
      <c r="CRP59">
        <v>0.37964300000000001</v>
      </c>
      <c r="CRQ59">
        <v>0.35178599999999999</v>
      </c>
      <c r="CRR59">
        <v>0.26392900000000002</v>
      </c>
      <c r="CRS59">
        <v>0.108929</v>
      </c>
      <c r="CRT59">
        <v>0.24357100000000001</v>
      </c>
      <c r="CRU59">
        <v>0.24285699999999999</v>
      </c>
      <c r="CRV59">
        <v>0.26571400000000001</v>
      </c>
      <c r="CRW59">
        <v>0.34357100000000002</v>
      </c>
      <c r="CRX59">
        <v>0.32642900000000002</v>
      </c>
      <c r="CRY59">
        <v>0.28821400000000003</v>
      </c>
      <c r="CRZ59">
        <v>0.23428599999999999</v>
      </c>
      <c r="CSA59">
        <v>0.26428600000000002</v>
      </c>
      <c r="CSB59">
        <v>0.146429</v>
      </c>
      <c r="CSC59">
        <v>0.10535700000000001</v>
      </c>
      <c r="CSD59">
        <v>0.143929</v>
      </c>
      <c r="CSE59">
        <v>0.212143</v>
      </c>
      <c r="CSF59">
        <v>0.111786</v>
      </c>
      <c r="CSG59">
        <v>0.31</v>
      </c>
      <c r="CSH59">
        <v>0.323214</v>
      </c>
      <c r="CSI59">
        <v>0.63249999999999995</v>
      </c>
      <c r="CSJ59">
        <v>0.66821399999999997</v>
      </c>
      <c r="CSK59">
        <v>0.66500000000000004</v>
      </c>
      <c r="CSL59">
        <v>0.68714299999999995</v>
      </c>
      <c r="CSM59">
        <v>0.638571</v>
      </c>
      <c r="CSN59">
        <v>0.614286</v>
      </c>
      <c r="CSO59">
        <v>0.58678600000000003</v>
      </c>
      <c r="CSP59">
        <v>0.54535699999999998</v>
      </c>
      <c r="CSQ59">
        <v>0.513571</v>
      </c>
      <c r="CSR59">
        <v>0.52749999999999997</v>
      </c>
      <c r="CSS59">
        <v>0.559643</v>
      </c>
      <c r="CST59">
        <v>0.54785700000000004</v>
      </c>
      <c r="CSU59">
        <v>0.431786</v>
      </c>
      <c r="CSV59">
        <v>0.44964300000000001</v>
      </c>
      <c r="CSW59">
        <v>0.37964300000000001</v>
      </c>
      <c r="CSX59">
        <v>0.32750000000000001</v>
      </c>
      <c r="CSY59">
        <v>0.26214300000000001</v>
      </c>
      <c r="CSZ59">
        <v>0.27892899999999998</v>
      </c>
      <c r="CTA59">
        <v>0.298929</v>
      </c>
      <c r="CTB59">
        <v>0.17857100000000001</v>
      </c>
      <c r="CTC59">
        <v>0.27285700000000002</v>
      </c>
      <c r="CTD59">
        <v>0.22964300000000001</v>
      </c>
      <c r="CTE59">
        <v>0.26178600000000002</v>
      </c>
      <c r="CTF59">
        <v>0.25714300000000001</v>
      </c>
      <c r="CTG59">
        <v>0.27964299999999997</v>
      </c>
      <c r="CTH59">
        <v>0.25321399999999999</v>
      </c>
      <c r="CTI59">
        <v>0.23535700000000001</v>
      </c>
      <c r="CTJ59">
        <v>0.219643</v>
      </c>
      <c r="CTK59">
        <v>0.247143</v>
      </c>
      <c r="CTL59">
        <v>0.28392899999999999</v>
      </c>
      <c r="CTM59">
        <v>0.27178600000000003</v>
      </c>
      <c r="CTN59">
        <v>0.25178600000000001</v>
      </c>
      <c r="CTO59">
        <v>0.25321399999999999</v>
      </c>
      <c r="CTP59">
        <v>0.15285699999999999</v>
      </c>
      <c r="CTQ59">
        <v>0.111786</v>
      </c>
      <c r="CTR59">
        <v>0.111786</v>
      </c>
      <c r="CTS59">
        <v>0.10107099999999999</v>
      </c>
      <c r="CTT59">
        <v>3.2500000000000001E-2</v>
      </c>
      <c r="CTU59">
        <v>3.6785699999999998E-2</v>
      </c>
      <c r="CTV59">
        <v>5.0357100000000002E-2</v>
      </c>
      <c r="CTW59">
        <v>4.7500000000000001E-2</v>
      </c>
      <c r="CTX59">
        <v>4.8928600000000003E-2</v>
      </c>
      <c r="CTY59">
        <v>8.0714300000000003E-2</v>
      </c>
      <c r="CTZ59">
        <v>9.7500000000000003E-2</v>
      </c>
      <c r="CUA59">
        <v>0.15928600000000001</v>
      </c>
      <c r="CUB59">
        <v>0.151786</v>
      </c>
      <c r="CUC59">
        <v>0.12678600000000001</v>
      </c>
      <c r="CUD59">
        <v>0.151786</v>
      </c>
      <c r="CUE59">
        <v>0.15392900000000001</v>
      </c>
      <c r="CUF59">
        <v>0.18892900000000001</v>
      </c>
      <c r="CUG59">
        <v>0.21035699999999999</v>
      </c>
      <c r="CUH59">
        <v>0.16428599999999999</v>
      </c>
      <c r="CUI59">
        <v>0.18964300000000001</v>
      </c>
      <c r="CUJ59">
        <v>0.19928599999999999</v>
      </c>
      <c r="CUK59">
        <v>0.21249999999999999</v>
      </c>
      <c r="CUL59">
        <v>0.138571</v>
      </c>
      <c r="CUM59">
        <v>0.108214</v>
      </c>
      <c r="CUN59">
        <v>0.119643</v>
      </c>
      <c r="CUO59">
        <v>9.2499999999999999E-2</v>
      </c>
      <c r="CUP59">
        <v>0.13500000000000001</v>
      </c>
      <c r="CUQ59">
        <v>0.17571400000000001</v>
      </c>
      <c r="CUR59">
        <v>0.138214</v>
      </c>
      <c r="CUS59">
        <v>0.16250000000000001</v>
      </c>
      <c r="CUT59">
        <v>0.154643</v>
      </c>
      <c r="CUU59">
        <v>0.18321399999999999</v>
      </c>
      <c r="CUV59">
        <v>0.20035700000000001</v>
      </c>
      <c r="CUW59">
        <v>9.3571399999999999E-2</v>
      </c>
      <c r="CUX59">
        <v>0.12571399999999999</v>
      </c>
      <c r="CUY59">
        <v>0.16107099999999999</v>
      </c>
      <c r="CUZ59">
        <v>0.18678600000000001</v>
      </c>
      <c r="CVA59">
        <v>0.15964300000000001</v>
      </c>
      <c r="CVB59">
        <v>0.15142900000000001</v>
      </c>
      <c r="CVC59">
        <v>0.176429</v>
      </c>
      <c r="CVD59">
        <v>9.3571399999999999E-2</v>
      </c>
      <c r="CVE59">
        <v>7.9642900000000003E-2</v>
      </c>
      <c r="CVF59">
        <v>0.12607099999999999</v>
      </c>
      <c r="CVG59">
        <v>0.16428599999999999</v>
      </c>
      <c r="CVH59">
        <v>0.19142899999999999</v>
      </c>
      <c r="CVI59">
        <v>0.154643</v>
      </c>
      <c r="CVJ59">
        <v>0.14607100000000001</v>
      </c>
      <c r="CVK59">
        <v>0.12821399999999999</v>
      </c>
      <c r="CVL59">
        <v>0.17785699999999999</v>
      </c>
      <c r="CVM59">
        <v>0.119643</v>
      </c>
      <c r="CVN59">
        <v>9.8571400000000003E-2</v>
      </c>
      <c r="CVO59">
        <v>0.13500000000000001</v>
      </c>
      <c r="CVP59">
        <v>0.18571399999999999</v>
      </c>
      <c r="CVQ59">
        <v>0.26928600000000003</v>
      </c>
      <c r="CVR59">
        <v>0.24607100000000001</v>
      </c>
      <c r="CVS59">
        <v>0.23464299999999999</v>
      </c>
      <c r="CVT59">
        <v>0.24857099999999999</v>
      </c>
      <c r="CVU59">
        <v>0.258571</v>
      </c>
      <c r="CVV59">
        <v>0.27928599999999998</v>
      </c>
      <c r="CVW59">
        <v>0.42535699999999999</v>
      </c>
      <c r="CVX59">
        <v>0.35107100000000002</v>
      </c>
      <c r="CVY59">
        <v>0.3775</v>
      </c>
      <c r="CVZ59">
        <v>0.33964299999999997</v>
      </c>
      <c r="CWA59">
        <v>0.31571399999999999</v>
      </c>
      <c r="CWB59">
        <v>0.34071400000000002</v>
      </c>
      <c r="CWC59">
        <v>0.36571399999999998</v>
      </c>
      <c r="CWD59">
        <v>0.39250000000000002</v>
      </c>
      <c r="CWE59">
        <v>0.43428600000000001</v>
      </c>
      <c r="CWF59">
        <v>0.46571400000000002</v>
      </c>
      <c r="CWG59">
        <v>0.43285699999999999</v>
      </c>
      <c r="CWH59">
        <v>0.33250000000000002</v>
      </c>
      <c r="CWI59">
        <v>0.30071399999999998</v>
      </c>
      <c r="CWJ59">
        <v>0.29464299999999999</v>
      </c>
      <c r="CWK59">
        <v>0.28714299999999998</v>
      </c>
      <c r="CWL59">
        <v>0.27392899999999998</v>
      </c>
      <c r="CWM59">
        <v>0.22464300000000001</v>
      </c>
      <c r="CWN59">
        <v>0.21</v>
      </c>
      <c r="CWO59">
        <v>0.19714300000000001</v>
      </c>
      <c r="CWP59">
        <v>0.16714300000000001</v>
      </c>
      <c r="CWQ59">
        <v>0.17714299999999999</v>
      </c>
      <c r="CWR59">
        <v>0.17607100000000001</v>
      </c>
      <c r="CWS59">
        <v>0.17571400000000001</v>
      </c>
      <c r="CWT59">
        <v>0.25750000000000001</v>
      </c>
      <c r="CWU59">
        <v>0.18607099999999999</v>
      </c>
      <c r="CWV59">
        <v>0.119643</v>
      </c>
      <c r="CWW59">
        <v>9.3571399999999999E-2</v>
      </c>
      <c r="CWX59">
        <v>0.104286</v>
      </c>
      <c r="CWY59">
        <v>0.116786</v>
      </c>
      <c r="CWZ59">
        <v>0.149643</v>
      </c>
      <c r="CXA59">
        <v>0.107143</v>
      </c>
      <c r="CXB59">
        <v>6.9642899999999994E-2</v>
      </c>
      <c r="CXC59">
        <v>3.3928600000000003E-2</v>
      </c>
      <c r="CXD59">
        <v>4.2142899999999997E-2</v>
      </c>
      <c r="CXE59">
        <v>3.07143E-2</v>
      </c>
      <c r="CXF59">
        <v>9.9642900000000006E-2</v>
      </c>
      <c r="CXG59">
        <v>0.179286</v>
      </c>
      <c r="CXH59">
        <v>0.118571</v>
      </c>
      <c r="CXI59">
        <v>0.14821400000000001</v>
      </c>
      <c r="CXJ59">
        <v>0.19214300000000001</v>
      </c>
      <c r="CXK59">
        <v>5.8571400000000003E-2</v>
      </c>
      <c r="CXL59">
        <v>6.35714E-2</v>
      </c>
      <c r="CXM59">
        <v>0.15821399999999999</v>
      </c>
      <c r="CXN59">
        <v>0.138214</v>
      </c>
      <c r="CXO59">
        <v>7.3571399999999995E-2</v>
      </c>
      <c r="CXP59">
        <v>2.32143E-2</v>
      </c>
      <c r="CXQ59">
        <v>4.2857100000000002E-2</v>
      </c>
      <c r="CXR59">
        <v>6.35714E-2</v>
      </c>
      <c r="CXS59">
        <v>0.17821400000000001</v>
      </c>
      <c r="CXT59">
        <v>0.268571</v>
      </c>
      <c r="CXU59">
        <v>0.27928599999999998</v>
      </c>
      <c r="CXV59">
        <v>0.35249999999999998</v>
      </c>
      <c r="CXW59">
        <v>0.435</v>
      </c>
      <c r="CXX59">
        <v>0.47964299999999999</v>
      </c>
      <c r="CXY59">
        <v>0.50964299999999996</v>
      </c>
      <c r="CXZ59">
        <v>0.44357099999999999</v>
      </c>
      <c r="CYA59">
        <v>0.47464299999999998</v>
      </c>
      <c r="CYB59">
        <v>0.499643</v>
      </c>
      <c r="CYC59">
        <v>0.58214299999999997</v>
      </c>
      <c r="CYD59">
        <v>0.58821400000000001</v>
      </c>
      <c r="CYE59">
        <v>0.55000000000000004</v>
      </c>
      <c r="CYF59">
        <v>0.59464300000000003</v>
      </c>
      <c r="CYG59">
        <v>0.53428600000000004</v>
      </c>
      <c r="CYH59">
        <v>0.47142899999999999</v>
      </c>
      <c r="CYI59">
        <v>0.53285700000000003</v>
      </c>
      <c r="CYJ59">
        <v>0.50392899999999996</v>
      </c>
      <c r="CYK59">
        <v>0.559643</v>
      </c>
      <c r="CYL59">
        <v>0.52678599999999998</v>
      </c>
      <c r="CYM59">
        <v>0.51642900000000003</v>
      </c>
      <c r="CYN59">
        <v>0.50678599999999996</v>
      </c>
      <c r="CYO59">
        <v>0.47</v>
      </c>
      <c r="CYP59">
        <v>0.52535699999999996</v>
      </c>
      <c r="CYQ59">
        <v>0.54142900000000005</v>
      </c>
      <c r="CYR59">
        <v>0.51821399999999995</v>
      </c>
      <c r="CYS59">
        <v>0.57714299999999996</v>
      </c>
      <c r="CYT59">
        <v>0.54785700000000004</v>
      </c>
      <c r="CYU59">
        <v>0.53928600000000004</v>
      </c>
      <c r="CYV59">
        <v>0.51964299999999997</v>
      </c>
      <c r="CYW59">
        <v>0.483929</v>
      </c>
      <c r="CYX59">
        <v>0.59464300000000003</v>
      </c>
      <c r="CYY59">
        <v>0.60285699999999998</v>
      </c>
      <c r="CYZ59">
        <v>0.53142900000000004</v>
      </c>
      <c r="CZA59">
        <v>0.51142900000000002</v>
      </c>
      <c r="CZB59">
        <v>0.41428599999999999</v>
      </c>
      <c r="CZC59">
        <v>0.37678600000000001</v>
      </c>
      <c r="CZD59">
        <v>0.39607100000000001</v>
      </c>
      <c r="CZE59">
        <v>0.42607099999999998</v>
      </c>
      <c r="CZF59">
        <v>0.38642900000000002</v>
      </c>
      <c r="CZG59">
        <v>0.33178600000000003</v>
      </c>
      <c r="CZH59">
        <v>0.31071399999999999</v>
      </c>
      <c r="CZI59">
        <v>0.29464299999999999</v>
      </c>
      <c r="CZJ59">
        <v>0.323571</v>
      </c>
      <c r="CZK59">
        <v>0.32821400000000001</v>
      </c>
      <c r="CZL59">
        <v>0.29464299999999999</v>
      </c>
      <c r="CZM59">
        <v>0.29571399999999998</v>
      </c>
      <c r="CZN59">
        <v>0.21678600000000001</v>
      </c>
      <c r="CZO59">
        <v>0.21249999999999999</v>
      </c>
      <c r="CZP59">
        <v>0.206071</v>
      </c>
      <c r="CZQ59">
        <v>0.260714</v>
      </c>
      <c r="CZR59">
        <v>0.21357100000000001</v>
      </c>
      <c r="CZS59">
        <v>0.121071</v>
      </c>
      <c r="CZT59">
        <v>0.12821399999999999</v>
      </c>
      <c r="CZU59">
        <v>0.17464299999999999</v>
      </c>
      <c r="CZV59">
        <v>0.173571</v>
      </c>
      <c r="CZW59">
        <v>0.16750000000000001</v>
      </c>
      <c r="CZX59">
        <v>0.119643</v>
      </c>
      <c r="CZY59">
        <v>8.0714300000000003E-2</v>
      </c>
      <c r="CZZ59">
        <v>5.1071400000000003E-2</v>
      </c>
      <c r="DAA59">
        <v>0.13107099999999999</v>
      </c>
      <c r="DAB59">
        <v>8.2857100000000003E-2</v>
      </c>
      <c r="DAC59">
        <v>8.2857100000000003E-2</v>
      </c>
      <c r="DAD59">
        <v>3.17857E-2</v>
      </c>
      <c r="DAE59">
        <v>7.3571399999999995E-2</v>
      </c>
      <c r="DAF59">
        <v>2.96429E-2</v>
      </c>
      <c r="DAG59">
        <v>3.2142900000000002E-2</v>
      </c>
      <c r="DAH59">
        <v>0.11</v>
      </c>
      <c r="DAI59">
        <v>0.173929</v>
      </c>
      <c r="DAJ59">
        <v>0.14607100000000001</v>
      </c>
      <c r="DAK59">
        <v>0.16785700000000001</v>
      </c>
      <c r="DAL59">
        <v>0.14535699999999999</v>
      </c>
      <c r="DAM59">
        <v>0.20285700000000001</v>
      </c>
      <c r="DAN59">
        <v>0.25750000000000001</v>
      </c>
      <c r="DAO59">
        <v>0.21678600000000001</v>
      </c>
      <c r="DAP59">
        <v>0.1925</v>
      </c>
      <c r="DAQ59">
        <v>0.18142900000000001</v>
      </c>
      <c r="DAR59">
        <v>0.31321399999999999</v>
      </c>
      <c r="DAS59">
        <v>0.20321400000000001</v>
      </c>
      <c r="DAT59">
        <v>0.19678599999999999</v>
      </c>
      <c r="DAU59">
        <v>0.24285699999999999</v>
      </c>
      <c r="DAV59">
        <v>0.28392899999999999</v>
      </c>
      <c r="DAW59">
        <v>0.171429</v>
      </c>
      <c r="DAX59">
        <v>4.2500000000000003E-2</v>
      </c>
      <c r="DAY59">
        <v>3.2500000000000001E-2</v>
      </c>
      <c r="DAZ59">
        <v>0.151786</v>
      </c>
      <c r="DBA59">
        <v>0.17821400000000001</v>
      </c>
      <c r="DBB59">
        <v>0.15857099999999999</v>
      </c>
      <c r="DBC59">
        <v>0.15035699999999999</v>
      </c>
      <c r="DBD59">
        <v>0.109643</v>
      </c>
      <c r="DBE59">
        <v>0.21142900000000001</v>
      </c>
      <c r="DBF59">
        <v>0.27178600000000003</v>
      </c>
      <c r="DBG59">
        <v>0.22392899999999999</v>
      </c>
      <c r="DBH59">
        <v>0.15642900000000001</v>
      </c>
      <c r="DBI59">
        <v>0.16428599999999999</v>
      </c>
      <c r="DBJ59">
        <v>0.155357</v>
      </c>
      <c r="DBK59">
        <v>0.11357100000000001</v>
      </c>
      <c r="DBL59">
        <v>0.13535700000000001</v>
      </c>
      <c r="DBM59">
        <v>0.13107099999999999</v>
      </c>
      <c r="DBN59">
        <v>0.130357</v>
      </c>
      <c r="DBO59">
        <v>7.1785699999999994E-2</v>
      </c>
      <c r="DBP59">
        <v>0.11071400000000001</v>
      </c>
      <c r="DBQ59">
        <v>0.168929</v>
      </c>
      <c r="DBR59">
        <v>0.209286</v>
      </c>
      <c r="DBS59">
        <v>0.29857099999999998</v>
      </c>
      <c r="DBT59">
        <v>0.29071399999999997</v>
      </c>
      <c r="DBU59">
        <v>0.25678600000000001</v>
      </c>
      <c r="DBV59">
        <v>0.26</v>
      </c>
      <c r="DBW59">
        <v>0.28214299999999998</v>
      </c>
      <c r="DBX59">
        <v>0.304286</v>
      </c>
      <c r="DBY59">
        <v>0.244286</v>
      </c>
      <c r="DBZ59">
        <v>0.36464299999999999</v>
      </c>
      <c r="DCA59">
        <v>0.39964300000000003</v>
      </c>
      <c r="DCB59">
        <v>0.35142899999999999</v>
      </c>
      <c r="DCC59">
        <v>0.34285700000000002</v>
      </c>
      <c r="DCD59">
        <v>0.27428599999999997</v>
      </c>
      <c r="DCE59">
        <v>0.236429</v>
      </c>
      <c r="DCF59">
        <v>0.258571</v>
      </c>
      <c r="DCG59">
        <v>0.223214</v>
      </c>
      <c r="DCH59">
        <v>0.174286</v>
      </c>
      <c r="DCI59">
        <v>0.16107099999999999</v>
      </c>
      <c r="DCJ59">
        <v>0.11892900000000001</v>
      </c>
      <c r="DCK59">
        <v>0.125357</v>
      </c>
      <c r="DCL59">
        <v>0.149643</v>
      </c>
      <c r="DCM59">
        <v>1.28571E-2</v>
      </c>
      <c r="DCN59">
        <v>7.1071400000000007E-2</v>
      </c>
      <c r="DCO59">
        <v>0.102857</v>
      </c>
      <c r="DCP59">
        <v>0.19357099999999999</v>
      </c>
      <c r="DCQ59">
        <v>0.18142900000000001</v>
      </c>
      <c r="DCR59">
        <v>0.230714</v>
      </c>
      <c r="DCS59">
        <v>0.209286</v>
      </c>
      <c r="DCT59">
        <v>0.149286</v>
      </c>
      <c r="DCU59">
        <v>0.17571400000000001</v>
      </c>
      <c r="DCV59">
        <v>0.24785699999999999</v>
      </c>
      <c r="DCW59">
        <v>0.27500000000000002</v>
      </c>
      <c r="DCX59">
        <v>0.27285700000000002</v>
      </c>
      <c r="DCY59">
        <v>0.33750000000000002</v>
      </c>
      <c r="DCZ59">
        <v>0.29285699999999998</v>
      </c>
      <c r="DDA59">
        <v>0.27785700000000002</v>
      </c>
      <c r="DDB59">
        <v>0.20821400000000001</v>
      </c>
      <c r="DDC59">
        <v>0.233929</v>
      </c>
      <c r="DDD59">
        <v>0.29249999999999998</v>
      </c>
      <c r="DDE59">
        <v>0.33428600000000003</v>
      </c>
      <c r="DDF59">
        <v>0.171071</v>
      </c>
      <c r="DDG59">
        <v>0.19892899999999999</v>
      </c>
      <c r="DDH59">
        <v>0.29535699999999998</v>
      </c>
      <c r="DDI59">
        <v>0.26214300000000001</v>
      </c>
      <c r="DDJ59">
        <v>0.27535700000000002</v>
      </c>
      <c r="DDK59">
        <v>0.34571400000000002</v>
      </c>
      <c r="DDL59">
        <v>0.29857099999999998</v>
      </c>
      <c r="DDM59">
        <v>0.28214299999999998</v>
      </c>
      <c r="DDN59">
        <v>0.31571399999999999</v>
      </c>
      <c r="DDO59">
        <v>0.19178600000000001</v>
      </c>
      <c r="DDP59">
        <v>0.17</v>
      </c>
      <c r="DDQ59">
        <v>2.85714E-2</v>
      </c>
      <c r="DDR59">
        <v>2.85714E-2</v>
      </c>
      <c r="DDS59">
        <v>2.85714E-2</v>
      </c>
      <c r="DDT59">
        <v>2.2499999999999999E-2</v>
      </c>
      <c r="DDU59">
        <v>0.10142900000000001</v>
      </c>
      <c r="DDV59">
        <v>0.20749999999999999</v>
      </c>
      <c r="DDW59">
        <v>0.163214</v>
      </c>
      <c r="DDX59">
        <v>0.18321399999999999</v>
      </c>
      <c r="DDY59">
        <v>0.1125</v>
      </c>
      <c r="DDZ59">
        <v>0.146429</v>
      </c>
      <c r="DEA59">
        <v>7.3571399999999995E-2</v>
      </c>
      <c r="DEB59">
        <v>0.1075</v>
      </c>
      <c r="DEC59">
        <v>0.14892900000000001</v>
      </c>
      <c r="DED59">
        <v>0.16142899999999999</v>
      </c>
      <c r="DEE59">
        <v>0.12428599999999999</v>
      </c>
      <c r="DEF59">
        <v>0.12285699999999999</v>
      </c>
      <c r="DEG59">
        <v>9.0357099999999996E-2</v>
      </c>
      <c r="DEH59">
        <v>7.8928600000000002E-2</v>
      </c>
      <c r="DEI59">
        <v>0.16107099999999999</v>
      </c>
      <c r="DEJ59">
        <v>0.20464299999999999</v>
      </c>
      <c r="DEK59">
        <v>0.187857</v>
      </c>
      <c r="DEL59">
        <v>0.23035700000000001</v>
      </c>
      <c r="DEM59">
        <v>0.258214</v>
      </c>
      <c r="DEN59">
        <v>0.15321399999999999</v>
      </c>
      <c r="DEO59">
        <v>0.125</v>
      </c>
      <c r="DEP59">
        <v>0.141071</v>
      </c>
      <c r="DEQ59">
        <v>0.26428600000000002</v>
      </c>
      <c r="DER59">
        <v>0.33964299999999997</v>
      </c>
      <c r="DES59">
        <v>0.27928599999999998</v>
      </c>
      <c r="DET59">
        <v>0.18928600000000001</v>
      </c>
      <c r="DEU59">
        <v>0.18142900000000001</v>
      </c>
      <c r="DEV59">
        <v>0.18</v>
      </c>
      <c r="DEW59">
        <v>0.18321399999999999</v>
      </c>
      <c r="DEX59">
        <v>0.19178600000000001</v>
      </c>
      <c r="DEY59">
        <v>0.170714</v>
      </c>
      <c r="DEZ59">
        <v>0.146786</v>
      </c>
      <c r="DFA59">
        <v>0.23214299999999999</v>
      </c>
      <c r="DFB59">
        <v>0.228214</v>
      </c>
      <c r="DFC59">
        <v>0.25642900000000002</v>
      </c>
      <c r="DFD59">
        <v>0.22357099999999999</v>
      </c>
      <c r="DFE59">
        <v>0.214643</v>
      </c>
      <c r="DFF59">
        <v>0.184643</v>
      </c>
      <c r="DFG59">
        <v>0.21928600000000001</v>
      </c>
      <c r="DFH59">
        <v>0.15357100000000001</v>
      </c>
      <c r="DFI59">
        <v>0.14535699999999999</v>
      </c>
      <c r="DFJ59">
        <v>0.120714</v>
      </c>
      <c r="DFK59">
        <v>0.100714</v>
      </c>
      <c r="DFL59">
        <v>3.7857099999999998E-2</v>
      </c>
      <c r="DFM59">
        <v>8.8571399999999995E-2</v>
      </c>
      <c r="DFN59">
        <v>0.105</v>
      </c>
      <c r="DFO59">
        <v>0.11357100000000001</v>
      </c>
      <c r="DFP59">
        <v>0.176786</v>
      </c>
      <c r="DFQ59">
        <v>0.20464299999999999</v>
      </c>
      <c r="DFR59">
        <v>0.162857</v>
      </c>
      <c r="DFS59">
        <v>0.147143</v>
      </c>
      <c r="DFT59">
        <v>9.5000000000000001E-2</v>
      </c>
      <c r="DFU59">
        <v>0.22071399999999999</v>
      </c>
      <c r="DFV59">
        <v>0.18571399999999999</v>
      </c>
      <c r="DFW59">
        <v>0.217857</v>
      </c>
      <c r="DFX59">
        <v>0.133214</v>
      </c>
      <c r="DFY59">
        <v>0.25142900000000001</v>
      </c>
      <c r="DFZ59">
        <v>0.28821400000000003</v>
      </c>
      <c r="DGA59">
        <v>0.260714</v>
      </c>
      <c r="DGB59">
        <v>0.26464300000000002</v>
      </c>
      <c r="DGC59">
        <v>0.28428599999999998</v>
      </c>
      <c r="DGD59">
        <v>0.31357099999999999</v>
      </c>
      <c r="DGE59">
        <v>0.31428600000000001</v>
      </c>
      <c r="DGF59">
        <v>0.29285699999999998</v>
      </c>
      <c r="DGG59">
        <v>0.29249999999999998</v>
      </c>
      <c r="DGH59">
        <v>0.27964299999999997</v>
      </c>
      <c r="DGI59">
        <v>0.20571400000000001</v>
      </c>
      <c r="DGJ59">
        <v>0.27392899999999998</v>
      </c>
      <c r="DGK59">
        <v>0.28535700000000003</v>
      </c>
      <c r="DGL59">
        <v>0.31392900000000001</v>
      </c>
      <c r="DGM59">
        <v>0.28571400000000002</v>
      </c>
      <c r="DGN59">
        <v>0.31321399999999999</v>
      </c>
      <c r="DGO59">
        <v>0.34785700000000003</v>
      </c>
      <c r="DGP59">
        <v>0.31607099999999999</v>
      </c>
      <c r="DGQ59">
        <v>0.321071</v>
      </c>
      <c r="DGR59">
        <v>0.28392899999999999</v>
      </c>
      <c r="DGS59">
        <v>0.34321400000000002</v>
      </c>
      <c r="DGT59">
        <v>0.41642899999999999</v>
      </c>
      <c r="DGU59">
        <v>0.36749999999999999</v>
      </c>
      <c r="DGV59">
        <v>0.35964299999999999</v>
      </c>
      <c r="DGW59">
        <v>0.30785699999999999</v>
      </c>
      <c r="DGX59">
        <v>0.37892900000000002</v>
      </c>
      <c r="DGY59">
        <v>0.38500000000000001</v>
      </c>
      <c r="DGZ59">
        <v>0.24928600000000001</v>
      </c>
      <c r="DHA59">
        <v>0.30928600000000001</v>
      </c>
      <c r="DHB59">
        <v>0.31464300000000001</v>
      </c>
      <c r="DHC59">
        <v>0.35678599999999999</v>
      </c>
      <c r="DHD59">
        <v>0.38214300000000001</v>
      </c>
      <c r="DHE59">
        <v>0.361429</v>
      </c>
      <c r="DHF59">
        <v>0.37321399999999999</v>
      </c>
      <c r="DHG59">
        <v>0.39285700000000001</v>
      </c>
      <c r="DHH59">
        <v>0.33428600000000003</v>
      </c>
      <c r="DHI59">
        <v>0.33785700000000002</v>
      </c>
      <c r="DHJ59">
        <v>0.18035699999999999</v>
      </c>
      <c r="DHK59">
        <v>0.130714</v>
      </c>
      <c r="DHL59">
        <v>8.5000000000000006E-2</v>
      </c>
      <c r="DHM59">
        <v>7.5357099999999996E-2</v>
      </c>
      <c r="DHN59">
        <v>8.3571400000000004E-2</v>
      </c>
      <c r="DHO59">
        <v>0.115</v>
      </c>
      <c r="DHP59">
        <v>0.174286</v>
      </c>
      <c r="DHQ59">
        <v>0.173571</v>
      </c>
      <c r="DHR59">
        <v>0.16464300000000001</v>
      </c>
      <c r="DHS59">
        <v>0.174286</v>
      </c>
      <c r="DHT59">
        <v>0.155</v>
      </c>
      <c r="DHU59">
        <v>0.192857</v>
      </c>
      <c r="DHV59">
        <v>0.19214300000000001</v>
      </c>
      <c r="DHW59">
        <v>0.214643</v>
      </c>
      <c r="DHX59">
        <v>0.18071400000000001</v>
      </c>
      <c r="DHY59">
        <v>0.115</v>
      </c>
      <c r="DHZ59">
        <v>5.1785699999999997E-2</v>
      </c>
      <c r="DIA59">
        <v>2.03571E-2</v>
      </c>
      <c r="DIB59">
        <v>7.4999999999999997E-2</v>
      </c>
      <c r="DIC59">
        <v>0.179286</v>
      </c>
      <c r="DID59">
        <v>0.114286</v>
      </c>
      <c r="DIE59">
        <v>0.1125</v>
      </c>
      <c r="DIF59">
        <v>0.12178600000000001</v>
      </c>
      <c r="DIG59">
        <v>0.13964299999999999</v>
      </c>
      <c r="DIH59">
        <v>0.220357</v>
      </c>
      <c r="DII59">
        <v>0.13535700000000001</v>
      </c>
      <c r="DIJ59">
        <v>0.157857</v>
      </c>
      <c r="DIK59">
        <v>0.143929</v>
      </c>
      <c r="DIL59">
        <v>0.168929</v>
      </c>
      <c r="DIM59">
        <v>0.168214</v>
      </c>
      <c r="DIN59">
        <v>0.17857100000000001</v>
      </c>
      <c r="DIO59">
        <v>0.133214</v>
      </c>
      <c r="DIP59">
        <v>0.1525</v>
      </c>
      <c r="DIQ59">
        <v>0.115</v>
      </c>
      <c r="DIR59">
        <v>0.14214299999999999</v>
      </c>
      <c r="DIS59">
        <v>0.14071400000000001</v>
      </c>
      <c r="DIT59">
        <v>0.1575</v>
      </c>
      <c r="DIU59">
        <v>0.18071400000000001</v>
      </c>
      <c r="DIV59">
        <v>0.15928600000000001</v>
      </c>
      <c r="DIW59">
        <v>0.17821400000000001</v>
      </c>
      <c r="DIX59">
        <v>0.20250000000000001</v>
      </c>
      <c r="DIY59">
        <v>0.204286</v>
      </c>
      <c r="DIZ59">
        <v>0.23535700000000001</v>
      </c>
      <c r="DJA59">
        <v>0.223214</v>
      </c>
      <c r="DJB59">
        <v>0.206786</v>
      </c>
      <c r="DJC59">
        <v>0.21035699999999999</v>
      </c>
      <c r="DJD59">
        <v>0.19892899999999999</v>
      </c>
      <c r="DJE59">
        <v>0.20499999999999999</v>
      </c>
      <c r="DJF59">
        <v>0.16250000000000001</v>
      </c>
      <c r="DJG59">
        <v>0.14464299999999999</v>
      </c>
      <c r="DJH59">
        <v>0.18428600000000001</v>
      </c>
      <c r="DJI59">
        <v>0.163214</v>
      </c>
      <c r="DJJ59">
        <v>0.123571</v>
      </c>
      <c r="DJK59">
        <v>0.18428600000000001</v>
      </c>
      <c r="DJL59">
        <v>0.22142899999999999</v>
      </c>
      <c r="DJM59">
        <v>0.29321399999999997</v>
      </c>
      <c r="DJN59">
        <v>0.28392899999999999</v>
      </c>
      <c r="DJO59">
        <v>0.29821399999999998</v>
      </c>
      <c r="DJP59">
        <v>0.33035700000000001</v>
      </c>
      <c r="DJQ59">
        <v>0.40642899999999998</v>
      </c>
      <c r="DJR59">
        <v>0.34499999999999997</v>
      </c>
      <c r="DJS59">
        <v>0.29142899999999999</v>
      </c>
      <c r="DJT59">
        <v>0.25964300000000001</v>
      </c>
      <c r="DJU59">
        <v>0.258214</v>
      </c>
      <c r="DJV59">
        <v>0.30249999999999999</v>
      </c>
      <c r="DJW59">
        <v>0.26535700000000001</v>
      </c>
      <c r="DJX59">
        <v>0.14035700000000001</v>
      </c>
      <c r="DJY59">
        <v>0.227857</v>
      </c>
      <c r="DJZ59">
        <v>0.23964299999999999</v>
      </c>
      <c r="DKA59">
        <v>0.18535699999999999</v>
      </c>
      <c r="DKB59">
        <v>0.14071400000000001</v>
      </c>
      <c r="DKC59">
        <v>0.17749999999999999</v>
      </c>
      <c r="DKD59">
        <v>0.304643</v>
      </c>
      <c r="DKE59">
        <v>0.32500000000000001</v>
      </c>
      <c r="DKF59">
        <v>0.263214</v>
      </c>
      <c r="DKG59">
        <v>0.187857</v>
      </c>
      <c r="DKH59">
        <v>0.163214</v>
      </c>
      <c r="DKI59">
        <v>0.15392900000000001</v>
      </c>
      <c r="DKJ59">
        <v>0.26142900000000002</v>
      </c>
      <c r="DKK59">
        <v>5.8214299999999997E-2</v>
      </c>
      <c r="DKL59">
        <v>0.13678599999999999</v>
      </c>
      <c r="DKM59">
        <v>0.21357100000000001</v>
      </c>
      <c r="DKN59">
        <v>0.13178599999999999</v>
      </c>
      <c r="DKO59">
        <v>0.20714299999999999</v>
      </c>
      <c r="DKP59">
        <v>0.25071399999999999</v>
      </c>
      <c r="DKQ59">
        <v>0.252857</v>
      </c>
      <c r="DKR59">
        <v>0.42214299999999999</v>
      </c>
      <c r="DKS59">
        <v>0.30857099999999998</v>
      </c>
      <c r="DKT59">
        <v>0.45214300000000002</v>
      </c>
      <c r="DKU59">
        <v>0.40714299999999998</v>
      </c>
      <c r="DKV59">
        <v>0.34857100000000002</v>
      </c>
      <c r="DKW59">
        <v>0.31464300000000001</v>
      </c>
      <c r="DKX59">
        <v>0.29785699999999998</v>
      </c>
      <c r="DKY59">
        <v>0.29535699999999998</v>
      </c>
      <c r="DKZ59">
        <v>0.30607099999999998</v>
      </c>
      <c r="DLA59">
        <v>0.27964299999999997</v>
      </c>
      <c r="DLB59">
        <v>0.25964300000000001</v>
      </c>
      <c r="DLC59">
        <v>0.22392899999999999</v>
      </c>
      <c r="DLD59">
        <v>0.249643</v>
      </c>
      <c r="DLE59">
        <v>0.25892900000000002</v>
      </c>
      <c r="DLF59">
        <v>0.20464299999999999</v>
      </c>
      <c r="DLG59">
        <v>0.182143</v>
      </c>
      <c r="DLH59">
        <v>0.17749999999999999</v>
      </c>
      <c r="DLI59">
        <v>0.20714299999999999</v>
      </c>
      <c r="DLJ59">
        <v>0.21</v>
      </c>
      <c r="DLK59">
        <v>0.228214</v>
      </c>
      <c r="DLL59">
        <v>0.231429</v>
      </c>
      <c r="DLM59">
        <v>0.206429</v>
      </c>
      <c r="DLN59">
        <v>0.17464299999999999</v>
      </c>
      <c r="DLO59">
        <v>0.16928599999999999</v>
      </c>
      <c r="DLP59">
        <v>0.14499999999999999</v>
      </c>
      <c r="DLQ59">
        <v>0.12892899999999999</v>
      </c>
      <c r="DLR59">
        <v>0.146429</v>
      </c>
      <c r="DLS59">
        <v>0.35464299999999999</v>
      </c>
      <c r="DLT59">
        <v>0.315</v>
      </c>
      <c r="DLU59">
        <v>0.26571400000000001</v>
      </c>
      <c r="DLV59">
        <v>0.11749999999999999</v>
      </c>
      <c r="DLW59">
        <v>0.104286</v>
      </c>
      <c r="DLX59">
        <v>0.176786</v>
      </c>
      <c r="DLY59">
        <v>0.15857099999999999</v>
      </c>
      <c r="DLZ59">
        <v>0.20857100000000001</v>
      </c>
      <c r="DMA59">
        <v>0.16678599999999999</v>
      </c>
      <c r="DMB59">
        <v>0.18321399999999999</v>
      </c>
      <c r="DMC59">
        <v>0.12607099999999999</v>
      </c>
      <c r="DMD59">
        <v>0.179643</v>
      </c>
      <c r="DME59">
        <v>0.17857100000000001</v>
      </c>
      <c r="DMF59">
        <v>0.21607100000000001</v>
      </c>
      <c r="DMG59">
        <v>0.18142900000000001</v>
      </c>
      <c r="DMH59">
        <v>0.165714</v>
      </c>
      <c r="DMI59">
        <v>0.196071</v>
      </c>
      <c r="DMJ59">
        <v>0.181786</v>
      </c>
      <c r="DMK59">
        <v>0.19928599999999999</v>
      </c>
      <c r="DML59">
        <v>0.22607099999999999</v>
      </c>
      <c r="DMM59">
        <v>0.18428600000000001</v>
      </c>
      <c r="DMN59">
        <v>0.16178600000000001</v>
      </c>
      <c r="DMO59">
        <v>0.15071399999999999</v>
      </c>
      <c r="DMP59">
        <v>0.15928600000000001</v>
      </c>
      <c r="DMQ59">
        <v>0.19214300000000001</v>
      </c>
      <c r="DMR59">
        <v>0.18964300000000001</v>
      </c>
      <c r="DMS59">
        <v>0.179643</v>
      </c>
      <c r="DMT59">
        <v>0.17249999999999999</v>
      </c>
      <c r="DMU59">
        <v>0.21571399999999999</v>
      </c>
      <c r="DMV59">
        <v>0.25428600000000001</v>
      </c>
      <c r="DMW59">
        <v>0.23714299999999999</v>
      </c>
      <c r="DMX59">
        <v>0.25357099999999999</v>
      </c>
      <c r="DMY59">
        <v>0.21321399999999999</v>
      </c>
      <c r="DMZ59">
        <v>0.209286</v>
      </c>
      <c r="DNA59">
        <v>0.19785700000000001</v>
      </c>
      <c r="DNB59">
        <v>0.19071399999999999</v>
      </c>
      <c r="DNC59">
        <v>0.23035700000000001</v>
      </c>
      <c r="DND59">
        <v>0.168214</v>
      </c>
      <c r="DNE59">
        <v>0.16142899999999999</v>
      </c>
      <c r="DNF59">
        <v>7.5714299999999998E-2</v>
      </c>
      <c r="DNG59">
        <v>0.13107099999999999</v>
      </c>
      <c r="DNH59">
        <v>0.125</v>
      </c>
      <c r="DNI59">
        <v>0.173929</v>
      </c>
      <c r="DNJ59">
        <v>0.165357</v>
      </c>
      <c r="DNK59">
        <v>0.162857</v>
      </c>
      <c r="DNL59">
        <v>0.13178599999999999</v>
      </c>
      <c r="DNM59">
        <v>0.12928600000000001</v>
      </c>
      <c r="DNN59">
        <v>0.12678600000000001</v>
      </c>
      <c r="DNO59">
        <v>0.211786</v>
      </c>
      <c r="DNP59">
        <v>0.204286</v>
      </c>
      <c r="DNQ59">
        <v>0.32892900000000003</v>
      </c>
      <c r="DNR59">
        <v>0.38500000000000001</v>
      </c>
      <c r="DNS59">
        <v>0.29499999999999998</v>
      </c>
      <c r="DNT59">
        <v>0.29107100000000002</v>
      </c>
      <c r="DNU59">
        <v>0.22</v>
      </c>
      <c r="DNV59">
        <v>0.12892899999999999</v>
      </c>
      <c r="DNW59">
        <v>2.7857099999999999E-2</v>
      </c>
      <c r="DNX59">
        <v>2.7857099999999999E-2</v>
      </c>
      <c r="DNY59">
        <v>1.3928599999999999E-2</v>
      </c>
      <c r="DNZ59">
        <v>0.119643</v>
      </c>
      <c r="DOA59">
        <v>0.18107100000000001</v>
      </c>
      <c r="DOB59">
        <v>0.21892900000000001</v>
      </c>
      <c r="DOC59">
        <v>0.22964300000000001</v>
      </c>
      <c r="DOD59">
        <v>0.22464300000000001</v>
      </c>
      <c r="DOE59">
        <v>0.25678600000000001</v>
      </c>
      <c r="DOF59">
        <v>0.30642900000000001</v>
      </c>
      <c r="DOG59">
        <v>0.25750000000000001</v>
      </c>
      <c r="DOH59">
        <v>0.22714300000000001</v>
      </c>
      <c r="DOI59">
        <v>0.236429</v>
      </c>
      <c r="DOJ59">
        <v>0.30071399999999998</v>
      </c>
      <c r="DOK59">
        <v>0.27678599999999998</v>
      </c>
      <c r="DOL59">
        <v>0.312857</v>
      </c>
      <c r="DOM59">
        <v>0.328571</v>
      </c>
      <c r="DON59">
        <v>0.257857</v>
      </c>
      <c r="DOO59">
        <v>0.29428599999999999</v>
      </c>
      <c r="DOP59">
        <v>0.29571399999999998</v>
      </c>
      <c r="DOQ59">
        <v>0.27642899999999998</v>
      </c>
      <c r="DOR59">
        <v>0.28392899999999999</v>
      </c>
      <c r="DOS59">
        <v>0.33250000000000002</v>
      </c>
      <c r="DOT59">
        <v>0.25392900000000002</v>
      </c>
      <c r="DOU59">
        <v>0.23250000000000001</v>
      </c>
      <c r="DOV59">
        <v>0.25071399999999999</v>
      </c>
      <c r="DOW59">
        <v>0.25892900000000002</v>
      </c>
      <c r="DOX59">
        <v>0.36321399999999998</v>
      </c>
      <c r="DOY59">
        <v>0.32535700000000001</v>
      </c>
      <c r="DOZ59">
        <v>0.33071400000000001</v>
      </c>
      <c r="DPA59">
        <v>0.1825</v>
      </c>
      <c r="DPB59">
        <v>0.31035699999999999</v>
      </c>
      <c r="DPC59">
        <v>0.30035699999999999</v>
      </c>
      <c r="DPD59">
        <v>0.301786</v>
      </c>
      <c r="DPE59">
        <v>0.24357100000000001</v>
      </c>
      <c r="DPF59">
        <v>0.185</v>
      </c>
      <c r="DPG59">
        <v>0.13428599999999999</v>
      </c>
      <c r="DPH59">
        <v>0.23499999999999999</v>
      </c>
      <c r="DPI59">
        <v>0.108571</v>
      </c>
      <c r="DPJ59">
        <v>0.263571</v>
      </c>
      <c r="DPK59">
        <v>0.31107099999999999</v>
      </c>
      <c r="DPL59">
        <v>0.24571399999999999</v>
      </c>
      <c r="DPM59">
        <v>0.12892899999999999</v>
      </c>
      <c r="DPN59">
        <v>8.7499999999999994E-2</v>
      </c>
      <c r="DPO59">
        <v>6.1785699999999999E-2</v>
      </c>
      <c r="DPP59">
        <v>9.6428600000000003E-2</v>
      </c>
      <c r="DPQ59">
        <v>7.4999999999999997E-2</v>
      </c>
      <c r="DPR59">
        <v>7.3571399999999995E-2</v>
      </c>
      <c r="DPS59">
        <v>9.8214300000000004E-2</v>
      </c>
      <c r="DPT59">
        <v>0.10678600000000001</v>
      </c>
      <c r="DPU59">
        <v>0.15964300000000001</v>
      </c>
      <c r="DPV59">
        <v>0.18535699999999999</v>
      </c>
      <c r="DPW59">
        <v>7.0000000000000007E-2</v>
      </c>
      <c r="DPX59">
        <v>0.144286</v>
      </c>
      <c r="DPY59">
        <v>0.206429</v>
      </c>
      <c r="DPZ59">
        <v>0.108929</v>
      </c>
      <c r="DQA59">
        <v>0.14321400000000001</v>
      </c>
      <c r="DQB59">
        <v>0.130357</v>
      </c>
      <c r="DQC59">
        <v>4.67857E-2</v>
      </c>
      <c r="DQD59">
        <v>0.02</v>
      </c>
      <c r="DQE59">
        <v>4.1428600000000003E-2</v>
      </c>
      <c r="DQF59">
        <v>6.2857099999999999E-2</v>
      </c>
      <c r="DQG59">
        <v>4.2857100000000002E-2</v>
      </c>
      <c r="DQH59">
        <v>1.32143E-2</v>
      </c>
      <c r="DQI59">
        <v>0.10107099999999999</v>
      </c>
      <c r="DQJ59">
        <v>0.16642899999999999</v>
      </c>
      <c r="DQK59">
        <v>0.133214</v>
      </c>
      <c r="DQL59">
        <v>0.12857099999999999</v>
      </c>
      <c r="DQM59">
        <v>0.15142900000000001</v>
      </c>
      <c r="DQN59">
        <v>0.18321399999999999</v>
      </c>
      <c r="DQO59">
        <v>0.23464299999999999</v>
      </c>
      <c r="DQP59">
        <v>0.18428600000000001</v>
      </c>
      <c r="DQQ59">
        <v>0.1875</v>
      </c>
      <c r="DQR59">
        <v>0.22142899999999999</v>
      </c>
      <c r="DQS59">
        <v>0.3175</v>
      </c>
      <c r="DQT59">
        <v>0.25714300000000001</v>
      </c>
      <c r="DQU59">
        <v>0.13964299999999999</v>
      </c>
      <c r="DQV59">
        <v>9.8214300000000004E-2</v>
      </c>
      <c r="DQW59">
        <v>0.147143</v>
      </c>
      <c r="DQX59">
        <v>0.30214299999999999</v>
      </c>
      <c r="DQY59">
        <v>0.214643</v>
      </c>
      <c r="DQZ59">
        <v>0.176786</v>
      </c>
      <c r="DRA59">
        <v>0.206786</v>
      </c>
      <c r="DRB59">
        <v>0.32</v>
      </c>
      <c r="DRC59">
        <v>0.32500000000000001</v>
      </c>
      <c r="DRD59">
        <v>0.30607099999999998</v>
      </c>
      <c r="DRE59">
        <v>0.33321400000000001</v>
      </c>
      <c r="DRF59">
        <v>0.31964300000000001</v>
      </c>
      <c r="DRG59">
        <v>0.29535699999999998</v>
      </c>
      <c r="DRH59">
        <v>0.31464300000000001</v>
      </c>
      <c r="DRI59">
        <v>0.315</v>
      </c>
      <c r="DRJ59">
        <v>0.304286</v>
      </c>
      <c r="DRK59">
        <v>0.21071400000000001</v>
      </c>
      <c r="DRL59">
        <v>0.155357</v>
      </c>
      <c r="DRM59">
        <v>0.16714300000000001</v>
      </c>
      <c r="DRN59">
        <v>0.151786</v>
      </c>
      <c r="DRO59">
        <v>0.115</v>
      </c>
      <c r="DRP59">
        <v>3.82143E-2</v>
      </c>
      <c r="DRQ59">
        <v>8.3214300000000005E-2</v>
      </c>
      <c r="DRR59">
        <v>0.25678600000000001</v>
      </c>
      <c r="DRS59">
        <v>0.19892899999999999</v>
      </c>
      <c r="DRT59">
        <v>0.26964300000000002</v>
      </c>
      <c r="DRU59">
        <v>0.309643</v>
      </c>
      <c r="DRV59">
        <v>0.33250000000000002</v>
      </c>
      <c r="DRW59">
        <v>0.36535699999999999</v>
      </c>
      <c r="DRX59">
        <v>0.44</v>
      </c>
      <c r="DRY59">
        <v>0.40464299999999997</v>
      </c>
      <c r="DRZ59">
        <v>0.431786</v>
      </c>
      <c r="DSA59">
        <v>0.37928600000000001</v>
      </c>
      <c r="DSB59">
        <v>0.28285700000000003</v>
      </c>
      <c r="DSC59">
        <v>0.31035699999999999</v>
      </c>
      <c r="DSD59">
        <v>0.39642899999999998</v>
      </c>
      <c r="DSE59">
        <v>0.53035699999999997</v>
      </c>
      <c r="DSF59">
        <v>0.47785699999999998</v>
      </c>
      <c r="DSG59">
        <v>0.448214</v>
      </c>
      <c r="DSH59">
        <v>0.4375</v>
      </c>
      <c r="DSI59">
        <v>0.45857100000000001</v>
      </c>
      <c r="DSJ59">
        <v>0.418929</v>
      </c>
      <c r="DSK59">
        <v>0.431786</v>
      </c>
      <c r="DSL59">
        <v>0.38107099999999999</v>
      </c>
      <c r="DSM59">
        <v>0.323571</v>
      </c>
      <c r="DSN59">
        <v>0.26214300000000001</v>
      </c>
      <c r="DSO59">
        <v>0.27607100000000001</v>
      </c>
      <c r="DSP59">
        <v>0.22178600000000001</v>
      </c>
      <c r="DSQ59">
        <v>0.20178599999999999</v>
      </c>
      <c r="DSR59">
        <v>0.20714299999999999</v>
      </c>
      <c r="DSS59">
        <v>0.20285700000000001</v>
      </c>
      <c r="DST59">
        <v>0.17785699999999999</v>
      </c>
      <c r="DSU59">
        <v>0.212143</v>
      </c>
      <c r="DSV59">
        <v>0.187143</v>
      </c>
      <c r="DSW59">
        <v>0.15928600000000001</v>
      </c>
      <c r="DSX59">
        <v>0.13678599999999999</v>
      </c>
      <c r="DSY59">
        <v>0.11607099999999999</v>
      </c>
      <c r="DSZ59">
        <v>6.7142900000000005E-2</v>
      </c>
      <c r="DTA59">
        <v>0.173571</v>
      </c>
      <c r="DTB59">
        <v>0.22464300000000001</v>
      </c>
      <c r="DTC59">
        <v>0.31357099999999999</v>
      </c>
      <c r="DTD59">
        <v>0.23214299999999999</v>
      </c>
      <c r="DTE59">
        <v>0.222857</v>
      </c>
      <c r="DTF59">
        <v>0.27321400000000001</v>
      </c>
      <c r="DTG59">
        <v>0.26500000000000001</v>
      </c>
      <c r="DTH59">
        <v>0.25678600000000001</v>
      </c>
      <c r="DTI59">
        <v>0.244643</v>
      </c>
      <c r="DTJ59">
        <v>0.14035700000000001</v>
      </c>
      <c r="DTK59">
        <v>0.12571399999999999</v>
      </c>
      <c r="DTL59">
        <v>0.23178599999999999</v>
      </c>
      <c r="DTM59">
        <v>0.33</v>
      </c>
      <c r="DTN59">
        <v>0.31714300000000001</v>
      </c>
      <c r="DTO59">
        <v>0.301786</v>
      </c>
      <c r="DTP59">
        <v>0.255357</v>
      </c>
      <c r="DTQ59">
        <v>0.190357</v>
      </c>
      <c r="DTR59">
        <v>0.16642899999999999</v>
      </c>
      <c r="DTS59">
        <v>0.1125</v>
      </c>
      <c r="DTT59">
        <v>7.71429E-2</v>
      </c>
      <c r="DTU59">
        <v>6.6785700000000003E-2</v>
      </c>
      <c r="DTV59">
        <v>6.6071400000000002E-2</v>
      </c>
      <c r="DTW59">
        <v>0.05</v>
      </c>
      <c r="DTX59">
        <v>4.1785700000000002E-2</v>
      </c>
      <c r="DTY59">
        <v>6.3928600000000002E-2</v>
      </c>
      <c r="DTZ59">
        <v>0.115357</v>
      </c>
      <c r="DUA59">
        <v>0.105714</v>
      </c>
      <c r="DUB59">
        <v>0.23214299999999999</v>
      </c>
      <c r="DUC59">
        <v>0.23428599999999999</v>
      </c>
      <c r="DUD59">
        <v>0.211786</v>
      </c>
      <c r="DUE59">
        <v>0.260714</v>
      </c>
      <c r="DUF59">
        <v>0.266071</v>
      </c>
      <c r="DUG59">
        <v>0.247143</v>
      </c>
      <c r="DUH59">
        <v>0.12821399999999999</v>
      </c>
      <c r="DUI59">
        <v>0.165714</v>
      </c>
      <c r="DUJ59">
        <v>0.16357099999999999</v>
      </c>
      <c r="DUK59">
        <v>0.187143</v>
      </c>
      <c r="DUL59">
        <v>0.18642900000000001</v>
      </c>
      <c r="DUM59">
        <v>0.21857099999999999</v>
      </c>
      <c r="DUN59">
        <v>0.219643</v>
      </c>
      <c r="DUO59">
        <v>0.19107099999999999</v>
      </c>
      <c r="DUP59">
        <v>0.14821400000000001</v>
      </c>
      <c r="DUQ59">
        <v>0.138929</v>
      </c>
      <c r="DUR59">
        <v>0.1525</v>
      </c>
      <c r="DUS59">
        <v>0.16392899999999999</v>
      </c>
      <c r="DUT59">
        <v>0.1275</v>
      </c>
      <c r="DUU59">
        <v>0.15392900000000001</v>
      </c>
      <c r="DUV59">
        <v>0.16250000000000001</v>
      </c>
      <c r="DUW59">
        <v>0.19071399999999999</v>
      </c>
      <c r="DUX59">
        <v>0.23714299999999999</v>
      </c>
      <c r="DUY59">
        <v>0.27285700000000002</v>
      </c>
      <c r="DUZ59">
        <v>0.28178599999999998</v>
      </c>
      <c r="DVA59">
        <v>0.315</v>
      </c>
      <c r="DVB59">
        <v>0.385714</v>
      </c>
      <c r="DVC59">
        <v>0.37142900000000001</v>
      </c>
      <c r="DVD59">
        <v>0.328571</v>
      </c>
      <c r="DVE59">
        <v>0.38107099999999999</v>
      </c>
      <c r="DVF59">
        <v>0.25964300000000001</v>
      </c>
      <c r="DVG59">
        <v>0.26535700000000001</v>
      </c>
      <c r="DVH59">
        <v>0.21392900000000001</v>
      </c>
      <c r="DVI59">
        <v>0.312143</v>
      </c>
      <c r="DVJ59">
        <v>0.35142899999999999</v>
      </c>
      <c r="DVK59">
        <v>0.28928599999999999</v>
      </c>
      <c r="DVL59">
        <v>0.23785700000000001</v>
      </c>
      <c r="DVM59">
        <v>0.30535699999999999</v>
      </c>
      <c r="DVN59">
        <v>0.23499999999999999</v>
      </c>
      <c r="DVO59">
        <v>0.27928599999999998</v>
      </c>
      <c r="DVP59">
        <v>0.298929</v>
      </c>
      <c r="DVQ59">
        <v>0.31464300000000001</v>
      </c>
      <c r="DVR59">
        <v>0.28178599999999998</v>
      </c>
      <c r="DVS59">
        <v>0.30035699999999999</v>
      </c>
      <c r="DVT59">
        <v>0.36321399999999998</v>
      </c>
      <c r="DVU59">
        <v>0.33178600000000003</v>
      </c>
      <c r="DVV59">
        <v>0.33</v>
      </c>
      <c r="DVW59">
        <v>0.34964299999999998</v>
      </c>
      <c r="DVX59">
        <v>0.32785700000000001</v>
      </c>
      <c r="DVY59">
        <v>0.328571</v>
      </c>
      <c r="DVZ59">
        <v>0.29178599999999999</v>
      </c>
      <c r="DWA59">
        <v>0.32</v>
      </c>
      <c r="DWB59">
        <v>0.34892899999999999</v>
      </c>
      <c r="DWC59">
        <v>0.28000000000000003</v>
      </c>
      <c r="DWD59">
        <v>0.2525</v>
      </c>
      <c r="DWE59">
        <v>0.249643</v>
      </c>
      <c r="DWF59">
        <v>0.25321399999999999</v>
      </c>
      <c r="DWG59">
        <v>0.28428599999999998</v>
      </c>
      <c r="DWH59">
        <v>0.28749999999999998</v>
      </c>
      <c r="DWI59">
        <v>0.29249999999999998</v>
      </c>
      <c r="DWJ59">
        <v>0.241786</v>
      </c>
      <c r="DWK59">
        <v>0.209286</v>
      </c>
      <c r="DWL59">
        <v>0.184643</v>
      </c>
      <c r="DWM59">
        <v>0.176786</v>
      </c>
      <c r="DWN59">
        <v>0.238929</v>
      </c>
      <c r="DWO59">
        <v>0.38214300000000001</v>
      </c>
      <c r="DWP59">
        <v>0.383214</v>
      </c>
      <c r="DWQ59">
        <v>0.36499999999999999</v>
      </c>
      <c r="DWR59">
        <v>0.30785699999999999</v>
      </c>
      <c r="DWS59">
        <v>0.28714299999999998</v>
      </c>
      <c r="DWT59">
        <v>0.41071400000000002</v>
      </c>
      <c r="DWU59">
        <v>0.377857</v>
      </c>
      <c r="DWV59">
        <v>0.35392899999999999</v>
      </c>
      <c r="DWW59">
        <v>0.33250000000000002</v>
      </c>
      <c r="DWX59">
        <v>0.26535700000000001</v>
      </c>
      <c r="DWY59">
        <v>0.26785700000000001</v>
      </c>
      <c r="DWZ59">
        <v>0.20535700000000001</v>
      </c>
      <c r="DXA59">
        <v>0.206786</v>
      </c>
      <c r="DXB59">
        <v>0.18142900000000001</v>
      </c>
      <c r="DXC59">
        <v>0.28178599999999998</v>
      </c>
      <c r="DXD59">
        <v>0.223214</v>
      </c>
      <c r="DXE59">
        <v>0.18571399999999999</v>
      </c>
      <c r="DXF59">
        <v>0.203571</v>
      </c>
      <c r="DXG59">
        <v>0.16428599999999999</v>
      </c>
      <c r="DXH59">
        <v>0.133214</v>
      </c>
      <c r="DXI59">
        <v>9.2857099999999998E-2</v>
      </c>
      <c r="DXJ59">
        <v>6.8928600000000007E-2</v>
      </c>
      <c r="DXK59">
        <v>5.0714299999999997E-2</v>
      </c>
      <c r="DXL59">
        <v>8.8214299999999995E-2</v>
      </c>
      <c r="DXM59">
        <v>0.18821399999999999</v>
      </c>
      <c r="DXN59">
        <v>0.21821399999999999</v>
      </c>
      <c r="DXO59">
        <v>0.15821399999999999</v>
      </c>
      <c r="DXP59">
        <v>9.0714299999999998E-2</v>
      </c>
      <c r="DXQ59">
        <v>0.166071</v>
      </c>
      <c r="DXR59">
        <v>0.20178599999999999</v>
      </c>
      <c r="DXS59">
        <v>0.195714</v>
      </c>
      <c r="DXT59">
        <v>0.24035699999999999</v>
      </c>
      <c r="DXU59">
        <v>0.301429</v>
      </c>
      <c r="DXV59">
        <v>0.28499999999999998</v>
      </c>
      <c r="DXW59">
        <v>0.27857100000000001</v>
      </c>
      <c r="DXX59">
        <v>0.23964299999999999</v>
      </c>
      <c r="DXY59">
        <v>0.228214</v>
      </c>
      <c r="DXZ59">
        <v>0.35285699999999998</v>
      </c>
      <c r="DYA59">
        <v>0.38142900000000002</v>
      </c>
      <c r="DYB59">
        <v>0.39428600000000003</v>
      </c>
      <c r="DYC59">
        <v>0.361429</v>
      </c>
      <c r="DYD59">
        <v>0.40749999999999997</v>
      </c>
      <c r="DYE59">
        <v>0.40535700000000002</v>
      </c>
      <c r="DYF59">
        <v>0.37928600000000001</v>
      </c>
      <c r="DYG59">
        <v>0.374643</v>
      </c>
      <c r="DYH59">
        <v>0.33357100000000001</v>
      </c>
      <c r="DYI59">
        <v>0.34428599999999998</v>
      </c>
      <c r="DYJ59">
        <v>0.35249999999999998</v>
      </c>
      <c r="DYK59">
        <v>0.36892900000000001</v>
      </c>
      <c r="DYL59">
        <v>0.383214</v>
      </c>
      <c r="DYM59">
        <v>0.38</v>
      </c>
      <c r="DYN59">
        <v>0.41857100000000003</v>
      </c>
      <c r="DYO59">
        <v>0.37678600000000001</v>
      </c>
      <c r="DYP59">
        <v>0.380714</v>
      </c>
      <c r="DYQ59">
        <v>0.41535699999999998</v>
      </c>
      <c r="DYR59">
        <v>0.366786</v>
      </c>
      <c r="DYS59">
        <v>0.39035700000000001</v>
      </c>
      <c r="DYT59">
        <v>0.451071</v>
      </c>
      <c r="DYU59">
        <v>0.52535699999999996</v>
      </c>
      <c r="DYV59">
        <v>0.52964299999999997</v>
      </c>
      <c r="DYW59">
        <v>0.41035700000000003</v>
      </c>
      <c r="DYX59">
        <v>0.43392900000000001</v>
      </c>
      <c r="DYY59">
        <v>0.39571400000000001</v>
      </c>
      <c r="DYZ59">
        <v>0.39678600000000003</v>
      </c>
      <c r="DZA59">
        <v>0.40250000000000002</v>
      </c>
      <c r="DZB59">
        <v>0.34928599999999999</v>
      </c>
      <c r="DZC59">
        <v>0.35214299999999998</v>
      </c>
      <c r="DZD59">
        <v>0.34178599999999998</v>
      </c>
      <c r="DZE59">
        <v>0.32285700000000001</v>
      </c>
      <c r="DZF59">
        <v>0.28678599999999999</v>
      </c>
      <c r="DZG59">
        <v>0.26428600000000002</v>
      </c>
      <c r="DZH59">
        <v>0.20499999999999999</v>
      </c>
      <c r="DZI59">
        <v>0.20571400000000001</v>
      </c>
      <c r="DZJ59">
        <v>0.14285700000000001</v>
      </c>
      <c r="DZK59">
        <v>0.16678599999999999</v>
      </c>
      <c r="DZL59">
        <v>0.13785700000000001</v>
      </c>
      <c r="DZM59">
        <v>0.14785699999999999</v>
      </c>
      <c r="DZN59">
        <v>0.11892900000000001</v>
      </c>
      <c r="DZO59">
        <v>0.160714</v>
      </c>
      <c r="DZP59">
        <v>0.176786</v>
      </c>
      <c r="DZQ59">
        <v>0.208929</v>
      </c>
      <c r="DZR59">
        <v>0.29607099999999997</v>
      </c>
      <c r="DZS59">
        <v>0.28428599999999998</v>
      </c>
      <c r="DZT59">
        <v>0.24035699999999999</v>
      </c>
      <c r="DZU59">
        <v>0.198214</v>
      </c>
      <c r="DZV59">
        <v>0.20749999999999999</v>
      </c>
      <c r="DZW59">
        <v>0.101786</v>
      </c>
      <c r="DZX59">
        <v>1.42857E-2</v>
      </c>
      <c r="DZY59">
        <v>3.9285700000000002E-3</v>
      </c>
      <c r="DZZ59">
        <v>5.9285699999999997E-2</v>
      </c>
      <c r="EAA59">
        <v>7.4285699999999996E-2</v>
      </c>
      <c r="EAB59">
        <v>0.19785700000000001</v>
      </c>
      <c r="EAC59">
        <v>0.18607099999999999</v>
      </c>
      <c r="EAD59">
        <v>0.182143</v>
      </c>
      <c r="EAE59">
        <v>0.217143</v>
      </c>
      <c r="EAF59">
        <v>0.21535699999999999</v>
      </c>
      <c r="EAG59">
        <v>0.17535700000000001</v>
      </c>
      <c r="EAH59">
        <v>0.13928599999999999</v>
      </c>
      <c r="EAI59">
        <v>0.15</v>
      </c>
      <c r="EAJ59">
        <v>0.138929</v>
      </c>
      <c r="EAK59">
        <v>5.8214299999999997E-2</v>
      </c>
      <c r="EAL59">
        <v>0.1575</v>
      </c>
      <c r="EAM59">
        <v>0.22357099999999999</v>
      </c>
      <c r="EAN59">
        <v>0.19678599999999999</v>
      </c>
      <c r="EAO59">
        <v>0.25214300000000001</v>
      </c>
      <c r="EAP59">
        <v>0.25321399999999999</v>
      </c>
      <c r="EAQ59">
        <v>0.20178599999999999</v>
      </c>
      <c r="EAR59">
        <v>0.198214</v>
      </c>
      <c r="EAS59">
        <v>0.187143</v>
      </c>
      <c r="EAT59">
        <v>0.16357099999999999</v>
      </c>
      <c r="EAU59">
        <v>0.16428599999999999</v>
      </c>
      <c r="EAV59">
        <v>0.114286</v>
      </c>
      <c r="EAW59">
        <v>3.1428600000000001E-2</v>
      </c>
      <c r="EAX59">
        <v>5.0357100000000002E-2</v>
      </c>
      <c r="EAY59">
        <v>9.5714300000000002E-2</v>
      </c>
      <c r="EAZ59">
        <v>0.10142900000000001</v>
      </c>
      <c r="EBA59">
        <v>6.7142900000000005E-2</v>
      </c>
      <c r="EBB59">
        <v>4.0714300000000002E-2</v>
      </c>
      <c r="EBC59">
        <v>8.1071400000000002E-2</v>
      </c>
      <c r="EBD59">
        <v>7.14286E-3</v>
      </c>
      <c r="EBE59">
        <v>0.18107100000000001</v>
      </c>
      <c r="EBF59">
        <v>6.4285700000000001E-2</v>
      </c>
      <c r="EBG59">
        <v>8.2142900000000008E-3</v>
      </c>
      <c r="EBH59">
        <v>1.21429E-2</v>
      </c>
      <c r="EBI59">
        <v>5.4642900000000001E-2</v>
      </c>
      <c r="EBJ59">
        <v>0.117143</v>
      </c>
      <c r="EBK59">
        <v>0.106071</v>
      </c>
      <c r="EBL59">
        <v>0.16678599999999999</v>
      </c>
      <c r="EBM59">
        <v>0.14321400000000001</v>
      </c>
      <c r="EBN59">
        <v>0.198571</v>
      </c>
      <c r="EBO59">
        <v>0.195357</v>
      </c>
      <c r="EBP59">
        <v>0.24535699999999999</v>
      </c>
      <c r="EBQ59">
        <v>0.25428600000000001</v>
      </c>
      <c r="EBR59">
        <v>0.179286</v>
      </c>
      <c r="EBS59">
        <v>0.16214300000000001</v>
      </c>
      <c r="EBT59">
        <v>0.222857</v>
      </c>
      <c r="EBU59">
        <v>0.227857</v>
      </c>
      <c r="EBV59">
        <v>0.32178600000000002</v>
      </c>
      <c r="EBW59">
        <v>0.393571</v>
      </c>
      <c r="EBX59">
        <v>0.33178600000000003</v>
      </c>
      <c r="EBY59">
        <v>0.241786</v>
      </c>
      <c r="EBZ59">
        <v>0.29499999999999998</v>
      </c>
      <c r="ECA59">
        <v>0.28107100000000002</v>
      </c>
      <c r="ECB59">
        <v>0.29499999999999998</v>
      </c>
      <c r="ECC59">
        <v>0.206429</v>
      </c>
      <c r="ECD59">
        <v>0.14607100000000001</v>
      </c>
      <c r="ECE59">
        <v>0.16178600000000001</v>
      </c>
      <c r="ECF59">
        <v>0.123929</v>
      </c>
      <c r="ECG59">
        <v>0.206786</v>
      </c>
      <c r="ECH59">
        <v>0.13142899999999999</v>
      </c>
      <c r="ECI59">
        <v>0.263571</v>
      </c>
      <c r="ECJ59">
        <v>0.27964299999999997</v>
      </c>
      <c r="ECK59">
        <v>0.39178600000000002</v>
      </c>
      <c r="ECL59">
        <v>0.41</v>
      </c>
      <c r="ECM59">
        <v>0.47535699999999997</v>
      </c>
      <c r="ECN59">
        <v>0.36535699999999999</v>
      </c>
      <c r="ECO59">
        <v>0.28392899999999999</v>
      </c>
      <c r="ECP59">
        <v>0.233571</v>
      </c>
      <c r="ECQ59">
        <v>0.192857</v>
      </c>
      <c r="ECR59">
        <v>5.1071400000000003E-2</v>
      </c>
      <c r="ECS59">
        <v>2.7142900000000001E-2</v>
      </c>
      <c r="ECT59">
        <v>1.78571E-3</v>
      </c>
      <c r="ECU59">
        <v>5.1071400000000003E-2</v>
      </c>
      <c r="ECV59">
        <v>9.9642900000000006E-2</v>
      </c>
      <c r="ECW59">
        <v>0.19214300000000001</v>
      </c>
      <c r="ECX59">
        <v>8.5357100000000005E-2</v>
      </c>
      <c r="ECY59">
        <v>7.9642900000000003E-2</v>
      </c>
      <c r="ECZ59">
        <v>0.233214</v>
      </c>
      <c r="EDA59">
        <v>0.19357099999999999</v>
      </c>
      <c r="EDB59">
        <v>3.0357100000000001E-2</v>
      </c>
      <c r="EDC59">
        <v>0.04</v>
      </c>
      <c r="EDD59">
        <v>0.21</v>
      </c>
      <c r="EDE59">
        <v>0.20714299999999999</v>
      </c>
      <c r="EDF59">
        <v>0.130357</v>
      </c>
      <c r="EDG59">
        <v>0.104286</v>
      </c>
      <c r="EDH59">
        <v>0.19071399999999999</v>
      </c>
      <c r="EDI59">
        <v>0.13107099999999999</v>
      </c>
      <c r="EDJ59">
        <v>0.181786</v>
      </c>
      <c r="EDK59">
        <v>0.22964300000000001</v>
      </c>
      <c r="EDL59">
        <v>0.24607100000000001</v>
      </c>
      <c r="EDM59">
        <v>0.174286</v>
      </c>
      <c r="EDN59">
        <v>0.24035699999999999</v>
      </c>
      <c r="EDO59">
        <v>0.14785699999999999</v>
      </c>
      <c r="EDP59">
        <v>0.331071</v>
      </c>
      <c r="EDQ59">
        <v>0.45750000000000002</v>
      </c>
      <c r="EDR59">
        <v>0.46678599999999998</v>
      </c>
      <c r="EDS59">
        <v>0.48857099999999998</v>
      </c>
      <c r="EDT59">
        <v>0.52071400000000001</v>
      </c>
      <c r="EDU59">
        <v>0.59392900000000004</v>
      </c>
      <c r="EDV59">
        <v>0.56571400000000005</v>
      </c>
      <c r="EDW59">
        <v>0.56035699999999999</v>
      </c>
      <c r="EDX59">
        <v>0.56178600000000001</v>
      </c>
      <c r="EDY59">
        <v>0.51464299999999996</v>
      </c>
      <c r="EDZ59">
        <v>0.43678600000000001</v>
      </c>
      <c r="EEA59">
        <v>0.44500000000000001</v>
      </c>
      <c r="EEB59">
        <v>0.41785699999999998</v>
      </c>
      <c r="EEC59">
        <v>0.41571399999999997</v>
      </c>
      <c r="EED59">
        <v>0.40821400000000002</v>
      </c>
      <c r="EEE59">
        <v>0.39035700000000001</v>
      </c>
      <c r="EEF59">
        <v>0.34571400000000002</v>
      </c>
      <c r="EEG59">
        <v>0.28999999999999998</v>
      </c>
      <c r="EEH59">
        <v>0.41464299999999998</v>
      </c>
      <c r="EEI59">
        <v>0.32142900000000002</v>
      </c>
      <c r="EEJ59">
        <v>0.45714300000000002</v>
      </c>
      <c r="EEK59">
        <v>0.426429</v>
      </c>
      <c r="EEL59">
        <v>0.258571</v>
      </c>
      <c r="EEM59">
        <v>7.1785699999999994E-2</v>
      </c>
      <c r="EEN59">
        <v>0.111429</v>
      </c>
      <c r="EEO59">
        <v>0.14321400000000001</v>
      </c>
      <c r="EEP59">
        <v>0.16500000000000001</v>
      </c>
      <c r="EEQ59">
        <v>0.20714299999999999</v>
      </c>
      <c r="EER59">
        <v>0.26178600000000002</v>
      </c>
      <c r="EES59">
        <v>0.26464300000000002</v>
      </c>
      <c r="EET59">
        <v>0.3075</v>
      </c>
      <c r="EEU59">
        <v>0.34214299999999997</v>
      </c>
      <c r="EEV59">
        <v>0.27928599999999998</v>
      </c>
      <c r="EEW59">
        <v>0.29071399999999997</v>
      </c>
      <c r="EEX59">
        <v>0.31392900000000001</v>
      </c>
      <c r="EEY59">
        <v>0.303929</v>
      </c>
      <c r="EEZ59">
        <v>0.28892899999999999</v>
      </c>
      <c r="EFA59">
        <v>0.32750000000000001</v>
      </c>
      <c r="EFB59">
        <v>0.28357100000000002</v>
      </c>
      <c r="EFC59">
        <v>0.40535700000000002</v>
      </c>
      <c r="EFD59">
        <v>0.45571400000000001</v>
      </c>
      <c r="EFE59">
        <v>0.48821399999999998</v>
      </c>
      <c r="EFF59">
        <v>0.491786</v>
      </c>
      <c r="EFG59">
        <v>0.51642900000000003</v>
      </c>
      <c r="EFH59">
        <v>0.47928599999999999</v>
      </c>
      <c r="EFI59">
        <v>0.50928600000000002</v>
      </c>
      <c r="EFJ59">
        <v>0.51214300000000001</v>
      </c>
      <c r="EFK59">
        <v>0.45714300000000002</v>
      </c>
      <c r="EFL59">
        <v>0.52285700000000002</v>
      </c>
      <c r="EFM59">
        <v>0.42357099999999998</v>
      </c>
      <c r="EFN59">
        <v>0.30928600000000001</v>
      </c>
      <c r="EFO59">
        <v>0.31392900000000001</v>
      </c>
      <c r="EFP59">
        <v>0.32785700000000001</v>
      </c>
      <c r="EFQ59">
        <v>0.366786</v>
      </c>
      <c r="EFR59">
        <v>0.36499999999999999</v>
      </c>
      <c r="EFS59">
        <v>0.24678600000000001</v>
      </c>
      <c r="EFT59">
        <v>0.323571</v>
      </c>
      <c r="EFU59">
        <v>0.33678599999999997</v>
      </c>
      <c r="EFV59">
        <v>0.312143</v>
      </c>
      <c r="EFW59">
        <v>0.31857099999999999</v>
      </c>
      <c r="EFX59">
        <v>0.40392899999999998</v>
      </c>
      <c r="EFY59">
        <v>0.29785699999999998</v>
      </c>
      <c r="EFZ59">
        <v>0.369286</v>
      </c>
      <c r="EGA59">
        <v>0.45857100000000001</v>
      </c>
      <c r="EGB59">
        <v>0.53178599999999998</v>
      </c>
      <c r="EGC59">
        <v>0.492143</v>
      </c>
      <c r="EGD59">
        <v>0.43035699999999999</v>
      </c>
      <c r="EGE59">
        <v>0.364286</v>
      </c>
      <c r="EGF59">
        <v>0.35678599999999999</v>
      </c>
      <c r="EGG59">
        <v>0.33750000000000002</v>
      </c>
      <c r="EGH59">
        <v>0.35607100000000003</v>
      </c>
      <c r="EGI59">
        <v>0.33964299999999997</v>
      </c>
      <c r="EGJ59">
        <v>0.23964299999999999</v>
      </c>
      <c r="EGK59">
        <v>0.21357100000000001</v>
      </c>
      <c r="EGL59">
        <v>0.22214300000000001</v>
      </c>
      <c r="EGM59">
        <v>0.219643</v>
      </c>
      <c r="EGN59">
        <v>0.18357100000000001</v>
      </c>
      <c r="EGO59">
        <v>0.125</v>
      </c>
      <c r="EGP59">
        <v>0.15035699999999999</v>
      </c>
      <c r="EGQ59">
        <v>0.15428600000000001</v>
      </c>
      <c r="EGR59">
        <v>0.22607099999999999</v>
      </c>
      <c r="EGS59">
        <v>0.29535699999999998</v>
      </c>
      <c r="EGT59">
        <v>0.32</v>
      </c>
      <c r="EGU59">
        <v>0.32964300000000002</v>
      </c>
      <c r="EGV59">
        <v>0.27535700000000002</v>
      </c>
      <c r="EGW59">
        <v>0.31678600000000001</v>
      </c>
      <c r="EGX59">
        <v>0.33785700000000002</v>
      </c>
      <c r="EGY59">
        <v>0.26392900000000002</v>
      </c>
      <c r="EGZ59">
        <v>0.26964300000000002</v>
      </c>
      <c r="EHA59">
        <v>0.27750000000000002</v>
      </c>
      <c r="EHB59">
        <v>0.30928600000000001</v>
      </c>
      <c r="EHC59">
        <v>0.33178600000000003</v>
      </c>
      <c r="EHD59">
        <v>0.33</v>
      </c>
      <c r="EHE59">
        <v>0.33785700000000002</v>
      </c>
      <c r="EHF59">
        <v>0.38714300000000001</v>
      </c>
      <c r="EHG59">
        <v>0.323571</v>
      </c>
      <c r="EHH59">
        <v>0.33785700000000002</v>
      </c>
      <c r="EHI59">
        <v>0.45035700000000001</v>
      </c>
      <c r="EHJ59">
        <v>0.33285700000000001</v>
      </c>
      <c r="EHK59">
        <v>0.323214</v>
      </c>
      <c r="EHL59">
        <v>0.296429</v>
      </c>
      <c r="EHM59">
        <v>0.26428600000000002</v>
      </c>
      <c r="EHN59">
        <v>0.252857</v>
      </c>
      <c r="EHO59">
        <v>0.24357100000000001</v>
      </c>
      <c r="EHP59">
        <v>0.25178600000000001</v>
      </c>
      <c r="EHQ59">
        <v>0.23857100000000001</v>
      </c>
      <c r="EHR59">
        <v>0.22107099999999999</v>
      </c>
      <c r="EHS59">
        <v>0.1825</v>
      </c>
      <c r="EHT59">
        <v>0.19464300000000001</v>
      </c>
      <c r="EHU59">
        <v>0.18535699999999999</v>
      </c>
      <c r="EHV59">
        <v>0.15357100000000001</v>
      </c>
      <c r="EHW59">
        <v>6.3214300000000001E-2</v>
      </c>
      <c r="EHX59">
        <v>0.09</v>
      </c>
      <c r="EHY59">
        <v>5.60714E-2</v>
      </c>
      <c r="EHZ59">
        <v>6.8214300000000005E-2</v>
      </c>
      <c r="EIA59">
        <v>0.116786</v>
      </c>
      <c r="EIB59">
        <v>0.18392900000000001</v>
      </c>
      <c r="EIC59">
        <v>0.160357</v>
      </c>
      <c r="EID59">
        <v>0.135714</v>
      </c>
      <c r="EIE59">
        <v>0.1275</v>
      </c>
      <c r="EIF59">
        <v>0.206429</v>
      </c>
      <c r="EIG59">
        <v>0.21285699999999999</v>
      </c>
      <c r="EIH59">
        <v>0.30821399999999999</v>
      </c>
      <c r="EII59">
        <v>0.315</v>
      </c>
      <c r="EIJ59">
        <v>0.34428599999999998</v>
      </c>
      <c r="EIK59">
        <v>0.328571</v>
      </c>
      <c r="EIL59">
        <v>0.28964299999999998</v>
      </c>
      <c r="EIM59">
        <v>0.28714299999999998</v>
      </c>
      <c r="EIN59">
        <v>0.21107100000000001</v>
      </c>
      <c r="EIO59">
        <v>0.17214299999999999</v>
      </c>
      <c r="EIP59">
        <v>0.157143</v>
      </c>
      <c r="EIQ59">
        <v>0.100357</v>
      </c>
      <c r="EIR59">
        <v>0.24535699999999999</v>
      </c>
      <c r="EIS59">
        <v>0.21249999999999999</v>
      </c>
      <c r="EIT59">
        <v>0.33821400000000001</v>
      </c>
      <c r="EIU59">
        <v>0.26464300000000002</v>
      </c>
      <c r="EIV59">
        <v>0.195357</v>
      </c>
      <c r="EIW59">
        <v>0.1275</v>
      </c>
      <c r="EIX59">
        <v>8.5357100000000005E-2</v>
      </c>
      <c r="EIY59">
        <v>8.5000000000000006E-2</v>
      </c>
      <c r="EIZ59">
        <v>8.5000000000000006E-2</v>
      </c>
      <c r="EJA59">
        <v>0.165714</v>
      </c>
      <c r="EJB59">
        <v>0.185</v>
      </c>
      <c r="EJC59">
        <v>0.130714</v>
      </c>
      <c r="EJD59">
        <v>0.19964299999999999</v>
      </c>
      <c r="EJE59">
        <v>0.18535699999999999</v>
      </c>
      <c r="EJF59">
        <v>0.13428599999999999</v>
      </c>
      <c r="EJG59">
        <v>0.198214</v>
      </c>
      <c r="EJH59">
        <v>0.22750000000000001</v>
      </c>
      <c r="EJI59">
        <v>0.27321400000000001</v>
      </c>
      <c r="EJJ59">
        <v>0.22714300000000001</v>
      </c>
      <c r="EJK59">
        <v>0.20285700000000001</v>
      </c>
      <c r="EJL59">
        <v>0.162857</v>
      </c>
      <c r="EJM59">
        <v>0.179643</v>
      </c>
      <c r="EJN59">
        <v>0.22964300000000001</v>
      </c>
      <c r="EJO59">
        <v>0.19178600000000001</v>
      </c>
      <c r="EJP59">
        <v>0.200714</v>
      </c>
      <c r="EJQ59">
        <v>0.227857</v>
      </c>
      <c r="EJR59">
        <v>0.236786</v>
      </c>
      <c r="EJS59">
        <v>0.29785699999999998</v>
      </c>
      <c r="EJT59">
        <v>0.34499999999999997</v>
      </c>
      <c r="EJU59">
        <v>0.28571400000000002</v>
      </c>
      <c r="EJV59">
        <v>0.35178599999999999</v>
      </c>
      <c r="EJW59">
        <v>0.43607099999999999</v>
      </c>
      <c r="EJX59">
        <v>0.38107099999999999</v>
      </c>
      <c r="EJY59">
        <v>0.37035699999999999</v>
      </c>
      <c r="EJZ59">
        <v>0.363929</v>
      </c>
      <c r="EKA59">
        <v>0.36035699999999998</v>
      </c>
      <c r="EKB59">
        <v>0.34071400000000002</v>
      </c>
      <c r="EKC59">
        <v>0.35607100000000003</v>
      </c>
      <c r="EKD59">
        <v>0.320357</v>
      </c>
      <c r="EKE59">
        <v>0.33035700000000001</v>
      </c>
      <c r="EKF59">
        <v>0.24285699999999999</v>
      </c>
      <c r="EKG59">
        <v>0.28571400000000002</v>
      </c>
      <c r="EKH59">
        <v>0.321071</v>
      </c>
      <c r="EKI59">
        <v>0.28249999999999997</v>
      </c>
      <c r="EKJ59">
        <v>0.30249999999999999</v>
      </c>
      <c r="EKK59">
        <v>0.33607100000000001</v>
      </c>
      <c r="EKL59">
        <v>0.37892900000000002</v>
      </c>
      <c r="EKM59">
        <v>0.450714</v>
      </c>
      <c r="EKN59">
        <v>0.53892899999999999</v>
      </c>
      <c r="EKO59">
        <v>0.58535700000000002</v>
      </c>
      <c r="EKP59">
        <v>0.29964299999999999</v>
      </c>
      <c r="EKQ59">
        <v>0.12857099999999999</v>
      </c>
      <c r="EKR59">
        <v>0.121429</v>
      </c>
      <c r="EKS59">
        <v>0.16714300000000001</v>
      </c>
      <c r="EKT59">
        <v>0.434643</v>
      </c>
      <c r="EKU59">
        <v>0.36249999999999999</v>
      </c>
      <c r="EKV59">
        <v>0.16464300000000001</v>
      </c>
      <c r="EKW59">
        <v>0.121429</v>
      </c>
      <c r="EKX59">
        <v>0.14071400000000001</v>
      </c>
      <c r="EKY59">
        <v>0.85499999999999998</v>
      </c>
      <c r="EKZ59">
        <v>0.34107100000000001</v>
      </c>
      <c r="ELA59">
        <v>0.10107099999999999</v>
      </c>
      <c r="ELB59">
        <v>0.12</v>
      </c>
      <c r="ELC59">
        <v>0.130357</v>
      </c>
      <c r="ELD59">
        <v>0.201071</v>
      </c>
      <c r="ELE59">
        <v>0.20035700000000001</v>
      </c>
      <c r="ELF59">
        <v>0.198214</v>
      </c>
      <c r="ELG59">
        <v>0.127857</v>
      </c>
      <c r="ELH59">
        <v>8.1071400000000002E-2</v>
      </c>
      <c r="ELI59">
        <v>2.9285700000000001E-2</v>
      </c>
      <c r="ELJ59">
        <v>5.5357099999999999E-2</v>
      </c>
      <c r="ELK59">
        <v>2.96429E-2</v>
      </c>
      <c r="ELL59">
        <v>0.10392899999999999</v>
      </c>
      <c r="ELM59">
        <v>0.14749999999999999</v>
      </c>
      <c r="ELN59">
        <v>0.16464300000000001</v>
      </c>
      <c r="ELO59">
        <v>0.141786</v>
      </c>
      <c r="ELP59">
        <v>0.108214</v>
      </c>
      <c r="ELQ59">
        <v>0.13785700000000001</v>
      </c>
      <c r="ELR59">
        <v>0.141071</v>
      </c>
      <c r="ELS59">
        <v>9.3928600000000001E-2</v>
      </c>
      <c r="ELT59">
        <v>7.6785699999999998E-2</v>
      </c>
      <c r="ELU59">
        <v>9.2499999999999999E-2</v>
      </c>
      <c r="ELV59">
        <v>0.122143</v>
      </c>
      <c r="ELW59">
        <v>0.17714299999999999</v>
      </c>
      <c r="ELX59">
        <v>0.12178600000000001</v>
      </c>
      <c r="ELY59">
        <v>8.6785699999999993E-2</v>
      </c>
      <c r="ELZ59">
        <v>7.8928600000000002E-2</v>
      </c>
      <c r="EMA59">
        <v>0.06</v>
      </c>
      <c r="EMB59">
        <v>6.0714299999999999E-2</v>
      </c>
      <c r="EMC59">
        <v>9.7142900000000004E-2</v>
      </c>
      <c r="EMD59">
        <v>0.115714</v>
      </c>
      <c r="EME59">
        <v>0.16178600000000001</v>
      </c>
      <c r="EMF59">
        <v>0.1575</v>
      </c>
      <c r="EMG59">
        <v>0.41249999999999998</v>
      </c>
      <c r="EMH59">
        <v>0.571071</v>
      </c>
      <c r="EMI59">
        <v>0.58428599999999997</v>
      </c>
      <c r="EMJ59">
        <v>0.47035700000000003</v>
      </c>
      <c r="EMK59">
        <v>0.39714300000000002</v>
      </c>
      <c r="EML59">
        <v>0.36285699999999999</v>
      </c>
      <c r="EMM59">
        <v>0.33678599999999997</v>
      </c>
      <c r="EMN59">
        <v>0.42714299999999999</v>
      </c>
      <c r="EMO59">
        <v>0.50107100000000004</v>
      </c>
      <c r="EMP59">
        <v>0.57785699999999995</v>
      </c>
      <c r="EMQ59">
        <v>0.48535699999999998</v>
      </c>
      <c r="EMR59">
        <v>0.5</v>
      </c>
      <c r="EMS59">
        <v>0.50964299999999996</v>
      </c>
      <c r="EMT59">
        <v>0.40214299999999997</v>
      </c>
      <c r="EMU59">
        <v>0.301429</v>
      </c>
      <c r="EMV59">
        <v>0.28499999999999998</v>
      </c>
      <c r="EMW59">
        <v>0.27857100000000001</v>
      </c>
      <c r="EMX59">
        <v>0.25</v>
      </c>
      <c r="EMY59">
        <v>0.263571</v>
      </c>
      <c r="EMZ59">
        <v>0.32821400000000001</v>
      </c>
      <c r="ENA59">
        <v>0.388571</v>
      </c>
      <c r="ENB59">
        <v>0.34357100000000002</v>
      </c>
      <c r="ENC59">
        <v>0.31178600000000001</v>
      </c>
      <c r="END59">
        <v>0.24571399999999999</v>
      </c>
      <c r="ENE59">
        <v>0.25928600000000002</v>
      </c>
      <c r="ENF59">
        <v>0.31464300000000001</v>
      </c>
      <c r="ENG59">
        <v>0.29142899999999999</v>
      </c>
      <c r="ENH59">
        <v>0.22178600000000001</v>
      </c>
      <c r="ENI59">
        <v>0.20571400000000001</v>
      </c>
      <c r="ENJ59">
        <v>0.28428599999999998</v>
      </c>
      <c r="ENK59">
        <v>0.31357099999999999</v>
      </c>
      <c r="ENL59">
        <v>0.30071399999999998</v>
      </c>
      <c r="ENM59">
        <v>0.326071</v>
      </c>
      <c r="ENN59">
        <v>0.27071400000000001</v>
      </c>
      <c r="ENO59">
        <v>0.27142899999999998</v>
      </c>
      <c r="ENP59">
        <v>0.26785700000000001</v>
      </c>
      <c r="ENQ59">
        <v>0.22678599999999999</v>
      </c>
      <c r="ENR59">
        <v>0.25642900000000002</v>
      </c>
      <c r="ENS59">
        <v>0.16107099999999999</v>
      </c>
      <c r="ENT59">
        <v>0.13785700000000001</v>
      </c>
      <c r="ENU59">
        <v>0.1275</v>
      </c>
      <c r="ENV59">
        <v>0.14214299999999999</v>
      </c>
      <c r="ENW59">
        <v>8.8928599999999997E-2</v>
      </c>
      <c r="ENX59">
        <v>8.8928599999999997E-2</v>
      </c>
      <c r="ENY59">
        <v>8.8928599999999997E-2</v>
      </c>
      <c r="ENZ59">
        <v>1.07143E-2</v>
      </c>
      <c r="EOA59">
        <v>5.7857100000000002E-2</v>
      </c>
      <c r="EOB59">
        <v>0.14892900000000001</v>
      </c>
      <c r="EOC59">
        <v>0.173571</v>
      </c>
      <c r="EOD59">
        <v>8.9285699999999996E-2</v>
      </c>
      <c r="EOE59">
        <v>0.149643</v>
      </c>
      <c r="EOF59">
        <v>0.22107099999999999</v>
      </c>
      <c r="EOG59">
        <v>0.24249999999999999</v>
      </c>
      <c r="EOH59">
        <v>0.43</v>
      </c>
      <c r="EOI59">
        <v>0.46571400000000002</v>
      </c>
      <c r="EOJ59">
        <v>0.39392899999999997</v>
      </c>
      <c r="EOK59">
        <v>0.38500000000000001</v>
      </c>
      <c r="EOL59">
        <v>0.32928600000000002</v>
      </c>
      <c r="EOM59">
        <v>0.31642900000000002</v>
      </c>
      <c r="EON59">
        <v>0.35571399999999997</v>
      </c>
      <c r="EOO59">
        <v>0.34535700000000003</v>
      </c>
      <c r="EOP59">
        <v>0.36499999999999999</v>
      </c>
      <c r="EOQ59">
        <v>0.32678600000000002</v>
      </c>
      <c r="EOR59">
        <v>0.31428600000000001</v>
      </c>
      <c r="EOS59">
        <v>0.3175</v>
      </c>
      <c r="EOT59">
        <v>0.250357</v>
      </c>
      <c r="EOU59">
        <v>0.27250000000000002</v>
      </c>
      <c r="EOV59">
        <v>0.29857099999999998</v>
      </c>
      <c r="EOW59">
        <v>0.27785700000000002</v>
      </c>
      <c r="EOX59">
        <v>8.5357100000000005E-2</v>
      </c>
      <c r="EOY59">
        <v>8.4642899999999993E-2</v>
      </c>
      <c r="EOZ59">
        <v>3.8928600000000001E-2</v>
      </c>
      <c r="EPA59">
        <v>8.7142899999999995E-2</v>
      </c>
      <c r="EPB59">
        <v>2.4642899999999999E-2</v>
      </c>
      <c r="EPC59">
        <v>0.1</v>
      </c>
      <c r="EPD59">
        <v>0.13678599999999999</v>
      </c>
      <c r="EPE59">
        <v>0.146429</v>
      </c>
      <c r="EPF59">
        <v>0.18357100000000001</v>
      </c>
      <c r="EPG59">
        <v>0.225714</v>
      </c>
      <c r="EPH59">
        <v>0.31571399999999999</v>
      </c>
      <c r="EPI59">
        <v>0.27285700000000002</v>
      </c>
      <c r="EPJ59">
        <v>0.25107099999999999</v>
      </c>
      <c r="EPK59">
        <v>0.25607099999999999</v>
      </c>
      <c r="EPL59">
        <v>0.20285700000000001</v>
      </c>
      <c r="EPM59">
        <v>0.19142899999999999</v>
      </c>
      <c r="EPN59">
        <v>7.3214299999999996E-2</v>
      </c>
      <c r="EPO59">
        <v>2.1428599999999999E-3</v>
      </c>
      <c r="EPP59">
        <v>5.3571399999999998E-3</v>
      </c>
      <c r="EPQ59">
        <v>2.21429E-2</v>
      </c>
      <c r="EPR59">
        <v>1.7500000000000002E-2</v>
      </c>
      <c r="EPS59">
        <v>8.1071400000000002E-2</v>
      </c>
      <c r="EPT59">
        <v>9.8214300000000004E-2</v>
      </c>
      <c r="EPU59">
        <v>7.9642900000000003E-2</v>
      </c>
      <c r="EPV59">
        <v>8.3928600000000006E-2</v>
      </c>
      <c r="EPW59">
        <v>5.7857100000000002E-2</v>
      </c>
      <c r="EPX59">
        <v>0.09</v>
      </c>
      <c r="EPY59">
        <v>0.12642900000000001</v>
      </c>
      <c r="EPZ59">
        <v>5.4642900000000001E-2</v>
      </c>
      <c r="EQA59">
        <v>2.9285700000000001E-2</v>
      </c>
      <c r="EQB59">
        <v>0.10678600000000001</v>
      </c>
      <c r="EQC59">
        <v>0.12714300000000001</v>
      </c>
      <c r="EQD59">
        <v>0.08</v>
      </c>
      <c r="EQE59">
        <v>8.8571399999999995E-2</v>
      </c>
      <c r="EQF59">
        <v>0.105</v>
      </c>
      <c r="EQG59">
        <v>0.132857</v>
      </c>
      <c r="EQH59">
        <v>0.117857</v>
      </c>
      <c r="EQI59">
        <v>0.136071</v>
      </c>
      <c r="EQJ59">
        <v>0.14071400000000001</v>
      </c>
      <c r="EQK59">
        <v>0.17214299999999999</v>
      </c>
      <c r="EQL59">
        <v>0.13142899999999999</v>
      </c>
      <c r="EQM59">
        <v>0.14571400000000001</v>
      </c>
      <c r="EQN59">
        <v>0.113214</v>
      </c>
      <c r="EQO59">
        <v>0.14607100000000001</v>
      </c>
      <c r="EQP59">
        <v>0.17714299999999999</v>
      </c>
      <c r="EQQ59">
        <v>0.22642899999999999</v>
      </c>
      <c r="EQR59">
        <v>0.22500000000000001</v>
      </c>
      <c r="EQS59">
        <v>0.18285699999999999</v>
      </c>
      <c r="EQT59">
        <v>0.204286</v>
      </c>
      <c r="EQU59">
        <v>0.16678599999999999</v>
      </c>
      <c r="EQV59">
        <v>0.16428599999999999</v>
      </c>
      <c r="EQW59">
        <v>0.19500000000000001</v>
      </c>
      <c r="EQX59">
        <v>0.17857100000000001</v>
      </c>
      <c r="EQY59">
        <v>0.13928599999999999</v>
      </c>
      <c r="EQZ59">
        <v>0.14571400000000001</v>
      </c>
      <c r="ERA59">
        <v>0.1125</v>
      </c>
      <c r="ERB59">
        <v>0.214286</v>
      </c>
      <c r="ERC59">
        <v>0.28499999999999998</v>
      </c>
      <c r="ERD59">
        <v>0.25607099999999999</v>
      </c>
      <c r="ERE59">
        <v>0.28285700000000003</v>
      </c>
      <c r="ERF59">
        <v>0.35785699999999998</v>
      </c>
      <c r="ERG59">
        <v>0.43928600000000001</v>
      </c>
      <c r="ERH59">
        <v>0.383214</v>
      </c>
      <c r="ERI59">
        <v>0.40142899999999998</v>
      </c>
      <c r="ERJ59">
        <v>0.41964299999999999</v>
      </c>
      <c r="ERK59">
        <v>0.383571</v>
      </c>
      <c r="ERL59">
        <v>0.36892900000000001</v>
      </c>
      <c r="ERM59">
        <v>0.39928599999999997</v>
      </c>
      <c r="ERN59">
        <v>0.34607100000000002</v>
      </c>
      <c r="ERO59">
        <v>0.32178600000000002</v>
      </c>
      <c r="ERP59">
        <v>0.28785699999999997</v>
      </c>
      <c r="ERQ59">
        <v>0.298929</v>
      </c>
      <c r="ERR59">
        <v>0.30071399999999998</v>
      </c>
      <c r="ERS59">
        <v>0.32500000000000001</v>
      </c>
      <c r="ERT59">
        <v>0.37</v>
      </c>
      <c r="ERU59">
        <v>0.34749999999999998</v>
      </c>
      <c r="ERV59">
        <v>0.33357100000000001</v>
      </c>
      <c r="ERW59">
        <v>0.38107099999999999</v>
      </c>
      <c r="ERX59">
        <v>0.31964300000000001</v>
      </c>
      <c r="ERY59">
        <v>0.29821399999999998</v>
      </c>
      <c r="ERZ59">
        <v>0.25</v>
      </c>
      <c r="ESA59">
        <v>0.255714</v>
      </c>
      <c r="ESB59">
        <v>0.26714300000000002</v>
      </c>
      <c r="ESC59">
        <v>0.38</v>
      </c>
      <c r="ESD59">
        <v>0.361429</v>
      </c>
      <c r="ESE59">
        <v>0.26464300000000002</v>
      </c>
      <c r="ESF59">
        <v>0.32678600000000002</v>
      </c>
      <c r="ESG59">
        <v>0.26464300000000002</v>
      </c>
      <c r="ESH59">
        <v>0.553929</v>
      </c>
      <c r="ESI59">
        <v>0.47464299999999998</v>
      </c>
      <c r="ESJ59">
        <v>0.53178599999999998</v>
      </c>
      <c r="ESK59">
        <v>0.51142900000000002</v>
      </c>
      <c r="ESL59">
        <v>0.331071</v>
      </c>
      <c r="ESM59">
        <v>0.13392899999999999</v>
      </c>
      <c r="ESN59">
        <v>0.23857100000000001</v>
      </c>
      <c r="ESO59">
        <v>0.25928600000000002</v>
      </c>
      <c r="ESP59">
        <v>0.27035700000000001</v>
      </c>
      <c r="ESQ59">
        <v>0.16178600000000001</v>
      </c>
      <c r="ESR59">
        <v>0.181786</v>
      </c>
      <c r="ESS59">
        <v>0.219643</v>
      </c>
      <c r="EST59">
        <v>0.22678599999999999</v>
      </c>
      <c r="ESU59">
        <v>0.28999999999999998</v>
      </c>
      <c r="ESV59">
        <v>0.25214300000000001</v>
      </c>
      <c r="ESW59">
        <v>0.263214</v>
      </c>
      <c r="ESX59">
        <v>0.233214</v>
      </c>
      <c r="ESY59">
        <v>0.217857</v>
      </c>
      <c r="ESZ59">
        <v>0.20499999999999999</v>
      </c>
      <c r="ETA59">
        <v>0.27928599999999998</v>
      </c>
      <c r="ETB59">
        <v>0.244643</v>
      </c>
      <c r="ETC59">
        <v>0.236429</v>
      </c>
      <c r="ETD59">
        <v>0.18321399999999999</v>
      </c>
      <c r="ETE59">
        <v>0.22142899999999999</v>
      </c>
      <c r="ETF59">
        <v>0.17499999999999999</v>
      </c>
      <c r="ETG59">
        <v>0.10249999999999999</v>
      </c>
      <c r="ETH59">
        <v>9.3571399999999999E-2</v>
      </c>
      <c r="ETI59">
        <v>2.85714E-2</v>
      </c>
      <c r="ETJ59">
        <v>0.104643</v>
      </c>
      <c r="ETK59">
        <v>7.3928599999999997E-2</v>
      </c>
      <c r="ETL59">
        <v>0.104286</v>
      </c>
      <c r="ETM59">
        <v>0.233929</v>
      </c>
      <c r="ETN59">
        <v>0.29107100000000002</v>
      </c>
      <c r="ETO59">
        <v>0.211786</v>
      </c>
      <c r="ETP59">
        <v>0.17571400000000001</v>
      </c>
      <c r="ETQ59">
        <v>0.25642900000000002</v>
      </c>
      <c r="ETR59">
        <v>0.22464300000000001</v>
      </c>
      <c r="ETS59">
        <v>5.2142899999999999E-2</v>
      </c>
      <c r="ETT59">
        <v>5.2142899999999999E-2</v>
      </c>
      <c r="ETU59">
        <v>0.12821399999999999</v>
      </c>
      <c r="ETV59">
        <v>0.206071</v>
      </c>
      <c r="ETW59">
        <v>0.22964300000000001</v>
      </c>
      <c r="ETX59">
        <v>0.27035700000000001</v>
      </c>
      <c r="ETY59">
        <v>0.14749999999999999</v>
      </c>
      <c r="ETZ59">
        <v>0.146429</v>
      </c>
      <c r="EUA59">
        <v>9.4642900000000002E-2</v>
      </c>
      <c r="EUB59">
        <v>8.5714299999999993E-2</v>
      </c>
      <c r="EUC59">
        <v>7.7857099999999999E-2</v>
      </c>
      <c r="EUD59">
        <v>9.2857099999999998E-2</v>
      </c>
      <c r="EUE59">
        <v>0.133214</v>
      </c>
      <c r="EUF59">
        <v>0.204286</v>
      </c>
      <c r="EUG59">
        <v>0.19928599999999999</v>
      </c>
      <c r="EUH59">
        <v>0.15107100000000001</v>
      </c>
      <c r="EUI59">
        <v>0.16678599999999999</v>
      </c>
      <c r="EUJ59">
        <v>0.26500000000000001</v>
      </c>
      <c r="EUK59">
        <v>0.28749999999999998</v>
      </c>
      <c r="EUL59">
        <v>0.26714300000000002</v>
      </c>
      <c r="EUM59">
        <v>0.26750000000000002</v>
      </c>
      <c r="EUN59">
        <v>0.28428599999999998</v>
      </c>
      <c r="EUO59">
        <v>0.24035699999999999</v>
      </c>
      <c r="EUP59">
        <v>0.24321400000000001</v>
      </c>
      <c r="EUQ59">
        <v>0.247143</v>
      </c>
      <c r="EUR59">
        <v>0.23714299999999999</v>
      </c>
      <c r="EUS59">
        <v>0.3075</v>
      </c>
      <c r="EUT59">
        <v>0.20285700000000001</v>
      </c>
      <c r="EUU59">
        <v>0.23785700000000001</v>
      </c>
      <c r="EUV59">
        <v>0.32714300000000002</v>
      </c>
      <c r="EUW59">
        <v>0.41178599999999999</v>
      </c>
      <c r="EUX59">
        <v>0.445357</v>
      </c>
      <c r="EUY59">
        <v>0.448214</v>
      </c>
      <c r="EUZ59">
        <v>0.41357100000000002</v>
      </c>
      <c r="EVA59">
        <v>0.42821399999999998</v>
      </c>
      <c r="EVB59">
        <v>0.42071399999999998</v>
      </c>
      <c r="EVC59">
        <v>0.495</v>
      </c>
      <c r="EVD59">
        <v>0.35321399999999997</v>
      </c>
      <c r="EVE59">
        <v>0.31714300000000001</v>
      </c>
      <c r="EVF59">
        <v>0.20571400000000001</v>
      </c>
      <c r="EVG59">
        <v>0.25642900000000002</v>
      </c>
      <c r="EVH59">
        <v>0.25392900000000002</v>
      </c>
      <c r="EVI59">
        <v>0.369643</v>
      </c>
      <c r="EVJ59">
        <v>0.30107099999999998</v>
      </c>
      <c r="EVK59">
        <v>0.2475</v>
      </c>
      <c r="EVL59">
        <v>0.33678599999999997</v>
      </c>
      <c r="EVM59">
        <v>0.31071399999999999</v>
      </c>
      <c r="EVN59">
        <v>0.28035700000000002</v>
      </c>
      <c r="EVO59">
        <v>0.17178599999999999</v>
      </c>
      <c r="EVP59">
        <v>0.181786</v>
      </c>
      <c r="EVQ59">
        <v>0.28999999999999998</v>
      </c>
      <c r="EVR59">
        <v>0.42107099999999997</v>
      </c>
      <c r="EVS59">
        <v>0.428929</v>
      </c>
      <c r="EVT59">
        <v>0.53821399999999997</v>
      </c>
      <c r="EVU59">
        <v>0.47857100000000002</v>
      </c>
      <c r="EVV59">
        <v>0.53178599999999998</v>
      </c>
      <c r="EVW59">
        <v>0.53500000000000003</v>
      </c>
      <c r="EVX59">
        <v>0.47785699999999998</v>
      </c>
      <c r="EVY59">
        <v>0.51821399999999995</v>
      </c>
      <c r="EVZ59">
        <v>0.47892899999999999</v>
      </c>
      <c r="EWA59">
        <v>0.35749999999999998</v>
      </c>
      <c r="EWB59">
        <v>0.40607100000000002</v>
      </c>
      <c r="EWC59">
        <v>0.28214299999999998</v>
      </c>
      <c r="EWD59">
        <v>0.29428599999999999</v>
      </c>
      <c r="EWE59">
        <v>0.28357100000000002</v>
      </c>
      <c r="EWF59">
        <v>0.26642900000000003</v>
      </c>
      <c r="EWG59">
        <v>0.26464300000000002</v>
      </c>
      <c r="EWH59">
        <v>0.22928599999999999</v>
      </c>
      <c r="EWI59">
        <v>0.231071</v>
      </c>
      <c r="EWJ59">
        <v>0.25642900000000002</v>
      </c>
      <c r="EWK59">
        <v>0.23821400000000001</v>
      </c>
      <c r="EWL59">
        <v>0.2475</v>
      </c>
      <c r="EWM59">
        <v>0.25750000000000001</v>
      </c>
      <c r="EWN59">
        <v>0.28357100000000002</v>
      </c>
      <c r="EWO59">
        <v>0.3075</v>
      </c>
      <c r="EWP59">
        <v>0.33142899999999997</v>
      </c>
      <c r="EWQ59">
        <v>0.35928599999999999</v>
      </c>
      <c r="EWR59">
        <v>0.244643</v>
      </c>
      <c r="EWS59">
        <v>0.29464299999999999</v>
      </c>
      <c r="EWT59">
        <v>0.33142899999999997</v>
      </c>
      <c r="EWU59">
        <v>0.39250000000000002</v>
      </c>
      <c r="EWV59">
        <v>0.31642900000000002</v>
      </c>
      <c r="EWW59">
        <v>0.31</v>
      </c>
      <c r="EWX59">
        <v>0.20821400000000001</v>
      </c>
      <c r="EWY59">
        <v>0.21571399999999999</v>
      </c>
      <c r="EWZ59">
        <v>0.24357100000000001</v>
      </c>
      <c r="EXA59">
        <v>0.212143</v>
      </c>
      <c r="EXB59">
        <v>0.187143</v>
      </c>
      <c r="EXC59">
        <v>0.195357</v>
      </c>
      <c r="EXD59">
        <v>0.18107100000000001</v>
      </c>
      <c r="EXE59">
        <v>0.34642899999999999</v>
      </c>
      <c r="EXF59">
        <v>0.28999999999999998</v>
      </c>
      <c r="EXG59">
        <v>0.233214</v>
      </c>
      <c r="EXH59">
        <v>0.20749999999999999</v>
      </c>
      <c r="EXI59">
        <v>0.22464300000000001</v>
      </c>
      <c r="EXJ59">
        <v>0.200714</v>
      </c>
      <c r="EXK59">
        <v>0.31892900000000002</v>
      </c>
      <c r="EXL59">
        <v>0.426429</v>
      </c>
      <c r="EXM59">
        <v>0.33642899999999998</v>
      </c>
      <c r="EXN59">
        <v>0.31892900000000002</v>
      </c>
      <c r="EXO59">
        <v>0.228214</v>
      </c>
      <c r="EXP59">
        <v>0.113214</v>
      </c>
      <c r="EXQ59">
        <v>0.222857</v>
      </c>
      <c r="EXR59">
        <v>0.258571</v>
      </c>
      <c r="EXS59">
        <v>0.28107100000000002</v>
      </c>
      <c r="EXT59">
        <v>0.23214299999999999</v>
      </c>
      <c r="EXU59">
        <v>0.26250000000000001</v>
      </c>
      <c r="EXV59">
        <v>0.257857</v>
      </c>
      <c r="EXW59">
        <v>0.27357100000000001</v>
      </c>
      <c r="EXX59">
        <v>0.36035699999999998</v>
      </c>
      <c r="EXY59">
        <v>0.49321399999999999</v>
      </c>
      <c r="EXZ59">
        <v>0.43535699999999999</v>
      </c>
      <c r="EYA59">
        <v>0.33214300000000002</v>
      </c>
      <c r="EYB59">
        <v>0.41285699999999997</v>
      </c>
      <c r="EYC59">
        <v>0.35464299999999999</v>
      </c>
      <c r="EYD59">
        <v>0.3775</v>
      </c>
      <c r="EYE59">
        <v>0.32785700000000001</v>
      </c>
      <c r="EYF59">
        <v>0.29214299999999999</v>
      </c>
      <c r="EYG59">
        <v>0.18142900000000001</v>
      </c>
      <c r="EYH59">
        <v>0.203571</v>
      </c>
      <c r="EYI59">
        <v>0.19428599999999999</v>
      </c>
      <c r="EYJ59">
        <v>0.22107099999999999</v>
      </c>
      <c r="EYK59">
        <v>0.29285699999999998</v>
      </c>
      <c r="EYL59">
        <v>0.39714300000000002</v>
      </c>
      <c r="EYM59">
        <v>0.34035700000000002</v>
      </c>
      <c r="EYN59">
        <v>0.37714300000000001</v>
      </c>
      <c r="EYO59">
        <v>0.35285699999999998</v>
      </c>
      <c r="EYP59">
        <v>0.312857</v>
      </c>
      <c r="EYQ59">
        <v>0.29714299999999999</v>
      </c>
      <c r="EYR59">
        <v>0.32892900000000003</v>
      </c>
      <c r="EYS59">
        <v>0.30642900000000001</v>
      </c>
      <c r="EYT59">
        <v>0.304286</v>
      </c>
      <c r="EYU59">
        <v>0.195714</v>
      </c>
      <c r="EYV59">
        <v>0.21821399999999999</v>
      </c>
      <c r="EYW59">
        <v>0.23821400000000001</v>
      </c>
      <c r="EYX59">
        <v>0.214643</v>
      </c>
      <c r="EYY59">
        <v>0.26</v>
      </c>
      <c r="EYZ59">
        <v>0.24857099999999999</v>
      </c>
      <c r="EZA59">
        <v>0.25928600000000002</v>
      </c>
      <c r="EZB59">
        <v>0.25607099999999999</v>
      </c>
      <c r="EZC59">
        <v>0.31678600000000001</v>
      </c>
      <c r="EZD59">
        <v>0.34285700000000002</v>
      </c>
      <c r="EZE59">
        <v>0.35928599999999999</v>
      </c>
      <c r="EZF59">
        <v>0.34964299999999998</v>
      </c>
      <c r="EZG59">
        <v>0.34928599999999999</v>
      </c>
      <c r="EZH59">
        <v>0.32178600000000002</v>
      </c>
      <c r="EZI59">
        <v>0.323571</v>
      </c>
      <c r="EZJ59">
        <v>0.26535700000000001</v>
      </c>
      <c r="EZK59">
        <v>0.231071</v>
      </c>
      <c r="EZL59">
        <v>0.27714299999999997</v>
      </c>
      <c r="EZM59">
        <v>0.22357099999999999</v>
      </c>
      <c r="EZN59">
        <v>0.25142900000000001</v>
      </c>
      <c r="EZO59">
        <v>0.25464300000000001</v>
      </c>
      <c r="EZP59">
        <v>0.22607099999999999</v>
      </c>
      <c r="EZQ59">
        <v>0.20321400000000001</v>
      </c>
      <c r="EZR59">
        <v>0.25142900000000001</v>
      </c>
      <c r="EZS59">
        <v>0.233929</v>
      </c>
      <c r="EZT59">
        <v>0.127857</v>
      </c>
      <c r="EZU59">
        <v>0.12607099999999999</v>
      </c>
      <c r="EZV59">
        <v>0.11464299999999999</v>
      </c>
      <c r="EZW59">
        <v>8.9285699999999996E-2</v>
      </c>
      <c r="EZX59">
        <v>0.18857099999999999</v>
      </c>
      <c r="EZY59">
        <v>0.113214</v>
      </c>
      <c r="EZZ59">
        <v>8.5714299999999993E-2</v>
      </c>
      <c r="FAA59">
        <v>0.130714</v>
      </c>
      <c r="FAB59">
        <v>0.135714</v>
      </c>
      <c r="FAC59">
        <v>0.119643</v>
      </c>
      <c r="FAD59">
        <v>0.14214299999999999</v>
      </c>
      <c r="FAE59">
        <v>0.16678599999999999</v>
      </c>
      <c r="FAF59">
        <v>0.20857100000000001</v>
      </c>
      <c r="FAG59">
        <v>0.22500000000000001</v>
      </c>
      <c r="FAH59">
        <v>0.19678599999999999</v>
      </c>
      <c r="FAI59">
        <v>0.18535699999999999</v>
      </c>
      <c r="FAJ59">
        <v>0.163214</v>
      </c>
      <c r="FAK59">
        <v>0.1875</v>
      </c>
      <c r="FAL59">
        <v>0.14821400000000001</v>
      </c>
      <c r="FAM59">
        <v>0.130357</v>
      </c>
      <c r="FAN59">
        <v>0.157143</v>
      </c>
      <c r="FAO59">
        <v>0.178929</v>
      </c>
      <c r="FAP59">
        <v>0.20321400000000001</v>
      </c>
      <c r="FAQ59">
        <v>0.20785699999999999</v>
      </c>
      <c r="FAR59">
        <v>0.1875</v>
      </c>
      <c r="FAS59">
        <v>0.16250000000000001</v>
      </c>
      <c r="FAT59">
        <v>8.8571399999999995E-2</v>
      </c>
      <c r="FAU59">
        <v>6.5714300000000003E-2</v>
      </c>
      <c r="FAV59">
        <v>4.64286E-2</v>
      </c>
      <c r="FAW59">
        <v>5.2499999999999998E-2</v>
      </c>
      <c r="FAX59">
        <v>8.7142899999999995E-2</v>
      </c>
      <c r="FAY59">
        <v>0.162857</v>
      </c>
      <c r="FAZ59">
        <v>0.13714299999999999</v>
      </c>
      <c r="FBA59">
        <v>0.157857</v>
      </c>
      <c r="FBB59">
        <v>0.16392899999999999</v>
      </c>
      <c r="FBC59">
        <v>0.173929</v>
      </c>
      <c r="FBD59">
        <v>0.19392899999999999</v>
      </c>
      <c r="FBE59">
        <v>0.244286</v>
      </c>
      <c r="FBF59">
        <v>0.236071</v>
      </c>
      <c r="FBG59">
        <v>0.26500000000000001</v>
      </c>
      <c r="FBH59">
        <v>0.28392899999999999</v>
      </c>
      <c r="FBI59">
        <v>0.21142900000000001</v>
      </c>
      <c r="FBJ59">
        <v>0.22392899999999999</v>
      </c>
      <c r="FBK59">
        <v>0.22714300000000001</v>
      </c>
      <c r="FBL59">
        <v>0.18821399999999999</v>
      </c>
      <c r="FBM59">
        <v>0.20035700000000001</v>
      </c>
      <c r="FBN59">
        <v>0.21142900000000001</v>
      </c>
      <c r="FBO59">
        <v>0.206071</v>
      </c>
      <c r="FBP59">
        <v>0.15107100000000001</v>
      </c>
      <c r="FBQ59">
        <v>0.18642900000000001</v>
      </c>
      <c r="FBR59">
        <v>0.18142900000000001</v>
      </c>
      <c r="FBS59">
        <v>0.20535700000000001</v>
      </c>
      <c r="FBT59">
        <v>0.24892900000000001</v>
      </c>
      <c r="FBU59">
        <v>0.28285700000000003</v>
      </c>
      <c r="FBV59">
        <v>0.28071400000000002</v>
      </c>
      <c r="FBW59">
        <v>0.236786</v>
      </c>
      <c r="FBX59">
        <v>0.14857100000000001</v>
      </c>
      <c r="FBY59">
        <v>0.16714300000000001</v>
      </c>
      <c r="FBZ59">
        <v>0.25928600000000002</v>
      </c>
      <c r="FCA59">
        <v>0.258214</v>
      </c>
      <c r="FCB59">
        <v>0.42214299999999999</v>
      </c>
      <c r="FCC59">
        <v>0.51178599999999996</v>
      </c>
      <c r="FCD59">
        <v>0.47535699999999997</v>
      </c>
      <c r="FCE59">
        <v>0.44392900000000002</v>
      </c>
      <c r="FCF59">
        <v>0.33607100000000001</v>
      </c>
      <c r="FCG59">
        <v>0.38</v>
      </c>
      <c r="FCH59">
        <v>0.29071399999999997</v>
      </c>
      <c r="FCI59">
        <v>0.32928600000000002</v>
      </c>
      <c r="FCJ59">
        <v>0.30642900000000001</v>
      </c>
      <c r="FCK59">
        <v>0.37321399999999999</v>
      </c>
      <c r="FCL59">
        <v>0.28535700000000003</v>
      </c>
      <c r="FCM59">
        <v>0.160357</v>
      </c>
      <c r="FCN59">
        <v>0.16357099999999999</v>
      </c>
      <c r="FCO59">
        <v>0.18142900000000001</v>
      </c>
      <c r="FCP59">
        <v>0.223214</v>
      </c>
      <c r="FCQ59">
        <v>0.22178600000000001</v>
      </c>
      <c r="FCR59">
        <v>0.35142899999999999</v>
      </c>
      <c r="FCS59">
        <v>0.32285700000000001</v>
      </c>
      <c r="FCT59">
        <v>0.49285699999999999</v>
      </c>
      <c r="FCU59">
        <v>0.51392899999999997</v>
      </c>
      <c r="FCV59">
        <v>0.47499999999999998</v>
      </c>
      <c r="FCW59">
        <v>0.39142900000000003</v>
      </c>
      <c r="FCX59">
        <v>0.39250000000000002</v>
      </c>
      <c r="FCY59">
        <v>0.443214</v>
      </c>
      <c r="FCZ59">
        <v>0.50821400000000005</v>
      </c>
      <c r="FDA59">
        <v>0.38</v>
      </c>
      <c r="FDB59">
        <v>0.46750000000000003</v>
      </c>
      <c r="FDC59">
        <v>0.37142900000000001</v>
      </c>
      <c r="FDD59">
        <v>0.39178600000000002</v>
      </c>
      <c r="FDE59">
        <v>0.393571</v>
      </c>
      <c r="FDF59">
        <v>0.34</v>
      </c>
      <c r="FDG59">
        <v>0.32428600000000002</v>
      </c>
      <c r="FDH59">
        <v>0.30892900000000001</v>
      </c>
      <c r="FDI59">
        <v>0.40535700000000002</v>
      </c>
      <c r="FDJ59">
        <v>0.39785700000000002</v>
      </c>
      <c r="FDK59">
        <v>0.26571400000000001</v>
      </c>
      <c r="FDL59">
        <v>0.233929</v>
      </c>
      <c r="FDM59">
        <v>0.238929</v>
      </c>
      <c r="FDN59">
        <v>0.19678599999999999</v>
      </c>
      <c r="FDO59">
        <v>0.28428599999999998</v>
      </c>
      <c r="FDP59">
        <v>0.1925</v>
      </c>
      <c r="FDQ59">
        <v>0.19500000000000001</v>
      </c>
      <c r="FDR59">
        <v>0.19785700000000001</v>
      </c>
      <c r="FDS59">
        <v>0.250357</v>
      </c>
      <c r="FDT59">
        <v>0.247143</v>
      </c>
      <c r="FDU59">
        <v>0.18</v>
      </c>
      <c r="FDV59">
        <v>0.18107100000000001</v>
      </c>
      <c r="FDW59">
        <v>0.32678600000000002</v>
      </c>
      <c r="FDX59">
        <v>0.363929</v>
      </c>
      <c r="FDY59">
        <v>0.46892899999999998</v>
      </c>
      <c r="FDZ59">
        <v>0.64392899999999997</v>
      </c>
      <c r="FEA59">
        <v>0.67785700000000004</v>
      </c>
      <c r="FEB59">
        <v>0.72821400000000003</v>
      </c>
      <c r="FEC59">
        <v>0.75178599999999995</v>
      </c>
      <c r="FED59">
        <v>0.93857100000000004</v>
      </c>
      <c r="FEE59">
        <v>0.85714299999999999</v>
      </c>
      <c r="FEF59">
        <v>0.90714300000000003</v>
      </c>
      <c r="FEG59">
        <v>0.90357100000000001</v>
      </c>
      <c r="FEH59">
        <v>0.625</v>
      </c>
      <c r="FEI59">
        <v>0.37857099999999999</v>
      </c>
      <c r="FEJ59">
        <v>0.39178600000000002</v>
      </c>
      <c r="FEK59">
        <v>0.35785699999999998</v>
      </c>
      <c r="FEL59">
        <v>0.115357</v>
      </c>
      <c r="FEM59">
        <v>0.100357</v>
      </c>
      <c r="FEN59">
        <v>0.12821399999999999</v>
      </c>
      <c r="FEO59">
        <v>0.29499999999999998</v>
      </c>
      <c r="FEP59">
        <v>0.37678600000000001</v>
      </c>
      <c r="FEQ59">
        <v>0.38714300000000001</v>
      </c>
      <c r="FER59">
        <v>0.366786</v>
      </c>
      <c r="FES59">
        <v>0.35749999999999998</v>
      </c>
      <c r="FET59">
        <v>0.34749999999999998</v>
      </c>
      <c r="FEU59">
        <v>0.27035700000000001</v>
      </c>
      <c r="FEV59">
        <v>0.32928600000000002</v>
      </c>
      <c r="FEW59">
        <v>0.34535700000000003</v>
      </c>
    </row>
    <row r="60" spans="2:4209" ht="15.75" customHeight="1"/>
    <row r="61" spans="2:4209" ht="15.75" customHeight="1"/>
    <row r="62" spans="2:4209" ht="15.75" customHeight="1">
      <c r="B62" t="s">
        <v>74</v>
      </c>
    </row>
    <row r="63" spans="2:4209" ht="15.75" customHeight="1">
      <c r="B63">
        <v>0.34343299999999999</v>
      </c>
      <c r="C63">
        <v>0.34411799999999998</v>
      </c>
      <c r="D63">
        <v>0.34384799999999999</v>
      </c>
      <c r="E63">
        <v>0.34237400000000001</v>
      </c>
      <c r="F63">
        <v>0.34483200000000003</v>
      </c>
      <c r="G63">
        <v>0.35789500000000002</v>
      </c>
      <c r="H63">
        <v>0.40807399999999999</v>
      </c>
      <c r="I63">
        <v>0.52244999999999997</v>
      </c>
      <c r="J63">
        <v>0.57537700000000003</v>
      </c>
      <c r="K63">
        <v>0.59082900000000005</v>
      </c>
      <c r="L63">
        <v>0.58886300000000003</v>
      </c>
      <c r="M63">
        <v>0.57795200000000002</v>
      </c>
      <c r="N63">
        <v>0.58937499999999998</v>
      </c>
      <c r="O63">
        <v>0.59555800000000003</v>
      </c>
      <c r="P63">
        <v>0.58687599999999995</v>
      </c>
      <c r="Q63">
        <v>0.55426200000000003</v>
      </c>
      <c r="R63">
        <v>0.45443099999999997</v>
      </c>
      <c r="S63">
        <v>0.40686899999999998</v>
      </c>
      <c r="T63">
        <v>0.38900800000000002</v>
      </c>
      <c r="U63">
        <v>0.389735</v>
      </c>
      <c r="V63">
        <v>0.37161</v>
      </c>
      <c r="W63">
        <v>0.34828599999999998</v>
      </c>
      <c r="X63">
        <v>0.34157799999999999</v>
      </c>
      <c r="Y63">
        <v>0.33768700000000001</v>
      </c>
      <c r="Z63">
        <v>0.33410099999999998</v>
      </c>
      <c r="AA63">
        <v>0.33159499999999997</v>
      </c>
      <c r="AB63">
        <v>0.32863199999999998</v>
      </c>
      <c r="AC63">
        <v>0.32644400000000001</v>
      </c>
      <c r="AD63">
        <v>0.326042</v>
      </c>
      <c r="AE63">
        <v>0.32643</v>
      </c>
      <c r="AF63">
        <v>0.31918200000000002</v>
      </c>
      <c r="AG63">
        <v>0.32534299999999999</v>
      </c>
      <c r="AH63">
        <v>0.34019300000000002</v>
      </c>
      <c r="AI63">
        <v>0.35437800000000003</v>
      </c>
      <c r="AJ63">
        <v>0.35952200000000001</v>
      </c>
      <c r="AK63">
        <v>0.35685699999999998</v>
      </c>
      <c r="AL63">
        <v>0.36449300000000001</v>
      </c>
      <c r="AM63">
        <v>0.37421300000000002</v>
      </c>
      <c r="AN63">
        <v>0.37897599999999998</v>
      </c>
      <c r="AO63">
        <v>0.37266899999999997</v>
      </c>
      <c r="AP63">
        <v>0.35570800000000002</v>
      </c>
      <c r="AQ63">
        <v>0.34753800000000001</v>
      </c>
      <c r="AR63">
        <v>0.34092</v>
      </c>
      <c r="AS63">
        <v>0.34366200000000002</v>
      </c>
      <c r="AT63">
        <v>0.34733799999999998</v>
      </c>
      <c r="AU63">
        <v>0.32319700000000001</v>
      </c>
      <c r="AV63">
        <v>0.315305</v>
      </c>
      <c r="AW63">
        <v>0.307807</v>
      </c>
      <c r="AX63">
        <v>0.30462899999999998</v>
      </c>
      <c r="AY63">
        <v>0.30069000000000001</v>
      </c>
      <c r="AZ63">
        <v>0.29977599999999999</v>
      </c>
      <c r="BA63">
        <v>0.300593</v>
      </c>
      <c r="BB63">
        <v>0.29897299999999999</v>
      </c>
      <c r="BC63">
        <v>0.29740800000000001</v>
      </c>
      <c r="BD63">
        <v>0.28788900000000001</v>
      </c>
      <c r="BE63">
        <v>0.29157899999999998</v>
      </c>
      <c r="BF63">
        <v>0.30208200000000002</v>
      </c>
      <c r="BG63">
        <v>0.32339099999999998</v>
      </c>
      <c r="BH63">
        <v>0.33405200000000002</v>
      </c>
      <c r="BI63">
        <v>0.33995799999999998</v>
      </c>
      <c r="BJ63">
        <v>0.34035199999999999</v>
      </c>
      <c r="BK63">
        <v>0.34622999999999998</v>
      </c>
      <c r="BL63">
        <v>0.35167199999999998</v>
      </c>
      <c r="BM63">
        <v>0.35625499999999999</v>
      </c>
      <c r="BN63">
        <v>0.35153299999999998</v>
      </c>
      <c r="BO63">
        <v>0.342395</v>
      </c>
      <c r="BP63">
        <v>0.34501199999999999</v>
      </c>
      <c r="BQ63">
        <v>0.36319800000000002</v>
      </c>
      <c r="BR63">
        <v>0.363815</v>
      </c>
      <c r="BS63">
        <v>0.359377</v>
      </c>
      <c r="BT63">
        <v>0.34690799999999999</v>
      </c>
      <c r="BU63">
        <v>0.34156399999999998</v>
      </c>
      <c r="BV63">
        <v>0.34717199999999998</v>
      </c>
      <c r="BW63">
        <v>0.34619499999999997</v>
      </c>
      <c r="BX63">
        <v>0.342665</v>
      </c>
      <c r="BY63">
        <v>0.339314</v>
      </c>
      <c r="BZ63">
        <v>0.33976400000000001</v>
      </c>
      <c r="CA63">
        <v>0.36051899999999998</v>
      </c>
      <c r="CB63">
        <v>0.42403200000000002</v>
      </c>
      <c r="CC63">
        <v>0.53790199999999999</v>
      </c>
      <c r="CD63">
        <v>0.58423800000000004</v>
      </c>
      <c r="CE63">
        <v>0.58248699999999998</v>
      </c>
      <c r="CF63">
        <v>0.57394400000000001</v>
      </c>
      <c r="CG63">
        <v>0.58814299999999997</v>
      </c>
      <c r="CH63">
        <v>0.59615300000000004</v>
      </c>
      <c r="CI63">
        <v>0.61654200000000003</v>
      </c>
      <c r="CJ63">
        <v>0.61158500000000005</v>
      </c>
      <c r="CK63">
        <v>0.59348800000000002</v>
      </c>
      <c r="CL63">
        <v>0.50318300000000005</v>
      </c>
      <c r="CM63">
        <v>0.45243699999999998</v>
      </c>
      <c r="CN63">
        <v>0.43693599999999999</v>
      </c>
      <c r="CO63">
        <v>0.44491199999999997</v>
      </c>
      <c r="CP63">
        <v>0.43859100000000001</v>
      </c>
      <c r="CQ63">
        <v>0.41330800000000001</v>
      </c>
      <c r="CR63">
        <v>0.38222299999999998</v>
      </c>
      <c r="CS63">
        <v>0.36388399999999999</v>
      </c>
      <c r="CT63">
        <v>0.35342299999999999</v>
      </c>
      <c r="CU63">
        <v>0.34901300000000002</v>
      </c>
      <c r="CV63">
        <v>0.34617500000000001</v>
      </c>
      <c r="CW63">
        <v>0.34177800000000003</v>
      </c>
      <c r="CX63">
        <v>0.34242899999999998</v>
      </c>
      <c r="CY63">
        <v>0.36116999999999999</v>
      </c>
      <c r="CZ63">
        <v>0.41852099999999998</v>
      </c>
      <c r="DA63">
        <v>0.54213199999999995</v>
      </c>
      <c r="DB63">
        <v>0.58016100000000004</v>
      </c>
      <c r="DC63">
        <v>0.60882899999999995</v>
      </c>
      <c r="DD63">
        <v>0.61148800000000003</v>
      </c>
      <c r="DE63">
        <v>0.59985699999999997</v>
      </c>
      <c r="DF63">
        <v>0.604599</v>
      </c>
      <c r="DG63">
        <v>0.61207599999999995</v>
      </c>
      <c r="DH63">
        <v>0.60680100000000003</v>
      </c>
      <c r="DI63">
        <v>0.59091199999999999</v>
      </c>
      <c r="DJ63">
        <v>0.50540499999999999</v>
      </c>
      <c r="DK63">
        <v>0.44968200000000003</v>
      </c>
      <c r="DL63">
        <v>0.43975399999999998</v>
      </c>
      <c r="DM63">
        <v>0.45402199999999998</v>
      </c>
      <c r="DN63">
        <v>0.43654199999999999</v>
      </c>
      <c r="DO63">
        <v>0.39618700000000001</v>
      </c>
      <c r="DP63">
        <v>0.37884499999999999</v>
      </c>
      <c r="DQ63">
        <v>0.36722100000000002</v>
      </c>
      <c r="DR63">
        <v>0.35783300000000001</v>
      </c>
      <c r="DS63">
        <v>0.35007899999999997</v>
      </c>
      <c r="DT63">
        <v>0.34500500000000001</v>
      </c>
      <c r="DU63">
        <v>0.34491500000000003</v>
      </c>
      <c r="DV63">
        <v>0.34377200000000002</v>
      </c>
      <c r="DW63">
        <v>0.36763600000000002</v>
      </c>
      <c r="DX63">
        <v>0.43259500000000001</v>
      </c>
      <c r="DY63">
        <v>0.54146099999999997</v>
      </c>
      <c r="DZ63">
        <v>0.58168399999999998</v>
      </c>
      <c r="EA63">
        <v>0.607182</v>
      </c>
      <c r="EB63">
        <v>0.61446500000000004</v>
      </c>
      <c r="EC63">
        <v>0.60680800000000001</v>
      </c>
      <c r="ED63">
        <v>0.60813700000000004</v>
      </c>
      <c r="EE63">
        <v>0.622641</v>
      </c>
      <c r="EF63">
        <v>0.61339200000000005</v>
      </c>
      <c r="EG63">
        <v>0.59064899999999998</v>
      </c>
      <c r="EH63">
        <v>0.51066</v>
      </c>
      <c r="EI63">
        <v>0.47194599999999998</v>
      </c>
      <c r="EJ63">
        <v>0.46069599999999999</v>
      </c>
      <c r="EK63">
        <v>0.464061</v>
      </c>
      <c r="EL63">
        <v>0.448546</v>
      </c>
      <c r="EM63">
        <v>0.416437</v>
      </c>
      <c r="EN63">
        <v>0.404889</v>
      </c>
      <c r="EO63">
        <v>0.37955100000000003</v>
      </c>
      <c r="EP63">
        <v>0.36085200000000001</v>
      </c>
      <c r="EQ63">
        <v>0.35928700000000002</v>
      </c>
      <c r="ER63">
        <v>0.35639999999999999</v>
      </c>
      <c r="ES63">
        <v>0.35710599999999998</v>
      </c>
      <c r="ET63">
        <v>0.35616500000000001</v>
      </c>
      <c r="EU63">
        <v>0.384023</v>
      </c>
      <c r="EV63">
        <v>0.43634099999999998</v>
      </c>
      <c r="EW63">
        <v>0.56402300000000005</v>
      </c>
      <c r="EX63">
        <v>0.61448499999999995</v>
      </c>
      <c r="EY63">
        <v>0.63593299999999997</v>
      </c>
      <c r="EZ63">
        <v>0.64032900000000004</v>
      </c>
      <c r="FA63">
        <v>0.62448199999999998</v>
      </c>
      <c r="FB63">
        <v>0.63317100000000004</v>
      </c>
      <c r="FC63">
        <v>0.63974799999999998</v>
      </c>
      <c r="FD63">
        <v>0.63620299999999996</v>
      </c>
      <c r="FE63">
        <v>0.61274799999999996</v>
      </c>
      <c r="FF63">
        <v>0.53210800000000003</v>
      </c>
      <c r="FG63">
        <v>0.483404</v>
      </c>
      <c r="FH63">
        <v>0.47283900000000001</v>
      </c>
      <c r="FI63">
        <v>0.45001400000000003</v>
      </c>
      <c r="FJ63">
        <v>0.43431900000000001</v>
      </c>
      <c r="FK63">
        <v>0.415883</v>
      </c>
      <c r="FL63">
        <v>0.40167700000000001</v>
      </c>
      <c r="FM63">
        <v>0.38421699999999998</v>
      </c>
      <c r="FN63">
        <v>0.377772</v>
      </c>
      <c r="FO63">
        <v>0.36897200000000002</v>
      </c>
      <c r="FP63">
        <v>0.36920799999999998</v>
      </c>
      <c r="FQ63">
        <v>0.36661199999999999</v>
      </c>
      <c r="FR63">
        <v>0.368315</v>
      </c>
      <c r="FS63">
        <v>0.39048899999999998</v>
      </c>
      <c r="FT63">
        <v>0.451627</v>
      </c>
      <c r="FU63">
        <v>0.56492299999999995</v>
      </c>
      <c r="FV63">
        <v>0.60597699999999999</v>
      </c>
      <c r="FW63">
        <v>0.62012100000000003</v>
      </c>
      <c r="FX63">
        <v>0.62701600000000002</v>
      </c>
      <c r="FY63">
        <v>0.61518499999999998</v>
      </c>
      <c r="FZ63">
        <v>0.62184499999999998</v>
      </c>
      <c r="GA63">
        <v>0.62927299999999997</v>
      </c>
      <c r="GB63">
        <v>0.61372400000000005</v>
      </c>
      <c r="GC63">
        <v>0.58225800000000005</v>
      </c>
      <c r="GD63">
        <v>0.47227799999999998</v>
      </c>
      <c r="GE63">
        <v>0.42230800000000002</v>
      </c>
      <c r="GF63">
        <v>0.40045799999999998</v>
      </c>
      <c r="GG63">
        <v>0.40159400000000001</v>
      </c>
      <c r="GH63">
        <v>0.40104000000000001</v>
      </c>
      <c r="GI63">
        <v>0.398922</v>
      </c>
      <c r="GJ63">
        <v>0.38848199999999999</v>
      </c>
      <c r="GK63">
        <v>0.35757</v>
      </c>
      <c r="GL63">
        <v>0.35378300000000001</v>
      </c>
      <c r="GM63">
        <v>0.35301500000000002</v>
      </c>
      <c r="GN63">
        <v>0.35181699999999999</v>
      </c>
      <c r="GO63">
        <v>0.35246100000000002</v>
      </c>
      <c r="GP63">
        <v>0.352302</v>
      </c>
      <c r="GQ63">
        <v>0.35303499999999999</v>
      </c>
      <c r="GR63">
        <v>0.34503899999999998</v>
      </c>
      <c r="GS63">
        <v>0.34822399999999998</v>
      </c>
      <c r="GT63">
        <v>0.36355199999999999</v>
      </c>
      <c r="GU63">
        <v>0.37955800000000001</v>
      </c>
      <c r="GV63">
        <v>0.39350099999999999</v>
      </c>
      <c r="GW63">
        <v>0.39566800000000002</v>
      </c>
      <c r="GX63">
        <v>0.39385399999999998</v>
      </c>
      <c r="GY63">
        <v>0.39327200000000001</v>
      </c>
      <c r="GZ63">
        <v>0.398312</v>
      </c>
      <c r="HA63">
        <v>0.39797300000000002</v>
      </c>
      <c r="HB63">
        <v>0.38902799999999998</v>
      </c>
      <c r="HC63">
        <v>0.38068600000000002</v>
      </c>
      <c r="HD63">
        <v>0.37264799999999998</v>
      </c>
      <c r="HE63">
        <v>0.37733499999999998</v>
      </c>
      <c r="HF63">
        <v>0.37629699999999999</v>
      </c>
      <c r="HG63">
        <v>0.37853999999999999</v>
      </c>
      <c r="HH63">
        <v>0.37664300000000001</v>
      </c>
      <c r="HI63">
        <v>0.36885499999999999</v>
      </c>
      <c r="HJ63">
        <v>0.35946699999999998</v>
      </c>
      <c r="HK63">
        <v>0.35171999999999998</v>
      </c>
      <c r="HL63">
        <v>0.346223</v>
      </c>
      <c r="HM63">
        <v>0.34453400000000001</v>
      </c>
      <c r="HN63">
        <v>0.34470699999999999</v>
      </c>
      <c r="HO63">
        <v>0.34373100000000001</v>
      </c>
      <c r="HP63">
        <v>0.336752</v>
      </c>
      <c r="HQ63">
        <v>0.33712599999999998</v>
      </c>
      <c r="HR63">
        <v>0.345773</v>
      </c>
      <c r="HS63">
        <v>0.35988199999999998</v>
      </c>
      <c r="HT63">
        <v>0.36607200000000001</v>
      </c>
      <c r="HU63">
        <v>0.37369400000000003</v>
      </c>
      <c r="HV63">
        <v>0.38563599999999998</v>
      </c>
      <c r="HW63">
        <v>0.39902500000000002</v>
      </c>
      <c r="HX63">
        <v>0.39867200000000003</v>
      </c>
      <c r="HY63">
        <v>0.396706</v>
      </c>
      <c r="HZ63">
        <v>0.39238600000000001</v>
      </c>
      <c r="IA63">
        <v>0.39840900000000001</v>
      </c>
      <c r="IB63">
        <v>0.40416200000000002</v>
      </c>
      <c r="IC63">
        <v>0.41474800000000001</v>
      </c>
      <c r="ID63">
        <v>0.41289900000000002</v>
      </c>
      <c r="IE63">
        <v>0.40200200000000003</v>
      </c>
      <c r="IF63">
        <v>0.38867499999999999</v>
      </c>
      <c r="IG63">
        <v>0.36729000000000001</v>
      </c>
      <c r="IH63">
        <v>0.36114200000000002</v>
      </c>
      <c r="II63">
        <v>0.35764600000000002</v>
      </c>
      <c r="IJ63">
        <v>0.35538900000000001</v>
      </c>
      <c r="IK63">
        <v>0.35311799999999999</v>
      </c>
      <c r="IL63">
        <v>0.35144300000000001</v>
      </c>
      <c r="IM63">
        <v>0.376747</v>
      </c>
      <c r="IN63">
        <v>0.44531999999999999</v>
      </c>
      <c r="IO63">
        <v>0.55515499999999995</v>
      </c>
      <c r="IP63">
        <v>0.60079199999999999</v>
      </c>
      <c r="IQ63">
        <v>0.62318099999999998</v>
      </c>
      <c r="IR63">
        <v>0.63029100000000005</v>
      </c>
      <c r="IS63">
        <v>0.62641400000000003</v>
      </c>
      <c r="IT63">
        <v>0.63305999999999996</v>
      </c>
      <c r="IU63">
        <v>0.643957</v>
      </c>
      <c r="IV63">
        <v>0.62765300000000002</v>
      </c>
      <c r="IW63">
        <v>0.608649</v>
      </c>
      <c r="IX63">
        <v>0.52748300000000004</v>
      </c>
      <c r="IY63">
        <v>0.48233799999999999</v>
      </c>
      <c r="IZ63">
        <v>0.444434</v>
      </c>
      <c r="JA63">
        <v>0.42521500000000001</v>
      </c>
      <c r="JB63">
        <v>0.416825</v>
      </c>
      <c r="JC63">
        <v>0.42425299999999999</v>
      </c>
      <c r="JD63">
        <v>0.40524199999999999</v>
      </c>
      <c r="JE63">
        <v>0.37653199999999998</v>
      </c>
      <c r="JF63">
        <v>0.36800300000000002</v>
      </c>
      <c r="JG63">
        <v>0.35910700000000001</v>
      </c>
      <c r="JH63">
        <v>0.35165099999999999</v>
      </c>
      <c r="JI63">
        <v>0.348383</v>
      </c>
      <c r="JJ63">
        <v>0.35114499999999998</v>
      </c>
      <c r="JK63">
        <v>0.38124000000000002</v>
      </c>
      <c r="JL63">
        <v>0.44858799999999999</v>
      </c>
      <c r="JM63">
        <v>0.56508899999999995</v>
      </c>
      <c r="JN63">
        <v>0.60665500000000006</v>
      </c>
      <c r="JO63">
        <v>0.61675599999999997</v>
      </c>
      <c r="JP63">
        <v>0.62079899999999999</v>
      </c>
      <c r="JQ63">
        <v>0.61794700000000002</v>
      </c>
      <c r="JR63">
        <v>0.623506</v>
      </c>
      <c r="JS63">
        <v>0.63656299999999999</v>
      </c>
      <c r="JT63">
        <v>0.63347500000000001</v>
      </c>
      <c r="JU63">
        <v>0.60804000000000002</v>
      </c>
      <c r="JV63">
        <v>0.53149199999999996</v>
      </c>
      <c r="JW63">
        <v>0.47819800000000001</v>
      </c>
      <c r="JX63">
        <v>0.45524100000000001</v>
      </c>
      <c r="JY63">
        <v>0.45423000000000002</v>
      </c>
      <c r="JZ63">
        <v>0.43210399999999999</v>
      </c>
      <c r="KA63">
        <v>0.41525299999999998</v>
      </c>
      <c r="KB63">
        <v>0.40427999999999997</v>
      </c>
      <c r="KC63">
        <v>0.38625900000000002</v>
      </c>
      <c r="KD63">
        <v>0.384743</v>
      </c>
      <c r="KE63">
        <v>0.37920500000000001</v>
      </c>
      <c r="KF63">
        <v>0.37407499999999999</v>
      </c>
      <c r="KG63">
        <v>0.37152000000000002</v>
      </c>
      <c r="KH63">
        <v>0.37049500000000002</v>
      </c>
      <c r="KI63">
        <v>0.40283999999999998</v>
      </c>
      <c r="KJ63">
        <v>0.456044</v>
      </c>
      <c r="KK63">
        <v>0.56474299999999999</v>
      </c>
      <c r="KL63">
        <v>0.61543400000000004</v>
      </c>
      <c r="KM63">
        <v>0.63412599999999997</v>
      </c>
      <c r="KN63">
        <v>0.64219199999999999</v>
      </c>
      <c r="KO63">
        <v>0.63027</v>
      </c>
      <c r="KP63">
        <v>0.63512999999999997</v>
      </c>
      <c r="KQ63">
        <v>0.64788900000000005</v>
      </c>
      <c r="KR63">
        <v>0.64043300000000003</v>
      </c>
      <c r="KS63">
        <v>0.61364799999999997</v>
      </c>
      <c r="KT63">
        <v>0.53439199999999998</v>
      </c>
      <c r="KU63">
        <v>0.485238</v>
      </c>
      <c r="KV63">
        <v>0.474854</v>
      </c>
      <c r="KW63">
        <v>0.479354</v>
      </c>
      <c r="KX63">
        <v>0.45311499999999999</v>
      </c>
      <c r="KY63">
        <v>0.43366199999999999</v>
      </c>
      <c r="KZ63">
        <v>0.42120000000000002</v>
      </c>
      <c r="LA63">
        <v>0.39731499999999997</v>
      </c>
      <c r="LB63">
        <v>0.38963100000000001</v>
      </c>
      <c r="LC63">
        <v>0.37890000000000001</v>
      </c>
      <c r="LD63">
        <v>0.375023</v>
      </c>
      <c r="LE63">
        <v>0.37398500000000001</v>
      </c>
      <c r="LF63">
        <v>0.37495400000000001</v>
      </c>
      <c r="LG63">
        <v>0.39246900000000001</v>
      </c>
      <c r="LH63">
        <v>0.45699200000000001</v>
      </c>
      <c r="LI63">
        <v>0.576623</v>
      </c>
      <c r="LJ63">
        <v>0.61622299999999997</v>
      </c>
      <c r="LK63">
        <v>0.62930799999999998</v>
      </c>
      <c r="LL63">
        <v>0.63893100000000003</v>
      </c>
      <c r="LM63">
        <v>0.623977</v>
      </c>
      <c r="LN63">
        <v>0.63470800000000005</v>
      </c>
      <c r="LO63">
        <v>0.64218500000000001</v>
      </c>
      <c r="LP63">
        <v>0.62819999999999998</v>
      </c>
      <c r="LQ63">
        <v>0.60466200000000003</v>
      </c>
      <c r="LR63">
        <v>0.54256199999999999</v>
      </c>
      <c r="LS63">
        <v>0.491815</v>
      </c>
      <c r="LT63">
        <v>0.48170800000000003</v>
      </c>
      <c r="LU63">
        <v>0.46806900000000001</v>
      </c>
      <c r="LV63">
        <v>0.43262299999999998</v>
      </c>
      <c r="LW63">
        <v>0.41988500000000001</v>
      </c>
      <c r="LX63">
        <v>0.40679999999999999</v>
      </c>
      <c r="LY63">
        <v>0.39302300000000001</v>
      </c>
      <c r="LZ63">
        <v>0.39080799999999999</v>
      </c>
      <c r="MA63">
        <v>0.385131</v>
      </c>
      <c r="MB63">
        <v>0.38000800000000001</v>
      </c>
      <c r="MC63">
        <v>0.38173800000000002</v>
      </c>
      <c r="MD63">
        <v>0.37668499999999999</v>
      </c>
      <c r="ME63">
        <v>0.39136199999999999</v>
      </c>
      <c r="MF63">
        <v>0.44778499999999999</v>
      </c>
      <c r="MG63">
        <v>0.55813800000000002</v>
      </c>
      <c r="MH63">
        <v>0.59856900000000002</v>
      </c>
      <c r="MI63">
        <v>0.61352300000000004</v>
      </c>
      <c r="MJ63">
        <v>0.62252300000000005</v>
      </c>
      <c r="MK63">
        <v>0.60763800000000001</v>
      </c>
      <c r="ML63">
        <v>0.61864600000000003</v>
      </c>
      <c r="MM63">
        <v>0.61864600000000003</v>
      </c>
      <c r="MN63">
        <v>0.60327699999999995</v>
      </c>
      <c r="MO63">
        <v>0.57544600000000001</v>
      </c>
      <c r="MP63">
        <v>0.48738500000000001</v>
      </c>
      <c r="MQ63">
        <v>0.43290000000000001</v>
      </c>
      <c r="MR63">
        <v>0.42611500000000002</v>
      </c>
      <c r="MS63">
        <v>0.42258499999999999</v>
      </c>
      <c r="MT63">
        <v>0.41995399999999999</v>
      </c>
      <c r="MU63">
        <v>0.41109200000000001</v>
      </c>
      <c r="MV63">
        <v>0.37890000000000001</v>
      </c>
      <c r="MW63">
        <v>0.37578499999999998</v>
      </c>
      <c r="MX63">
        <v>0.37232300000000002</v>
      </c>
      <c r="MY63">
        <v>0.36969200000000002</v>
      </c>
      <c r="MZ63">
        <v>0.36990000000000001</v>
      </c>
      <c r="NA63">
        <v>0.36872300000000002</v>
      </c>
      <c r="NB63">
        <v>0.36816900000000002</v>
      </c>
      <c r="NC63">
        <v>0.36851499999999998</v>
      </c>
      <c r="ND63">
        <v>0.361454</v>
      </c>
      <c r="NE63">
        <v>0.36893100000000001</v>
      </c>
      <c r="NF63">
        <v>0.39246900000000001</v>
      </c>
      <c r="NG63">
        <v>0.40790799999999999</v>
      </c>
      <c r="NH63">
        <v>0.417877</v>
      </c>
      <c r="NI63">
        <v>0.41323799999999999</v>
      </c>
      <c r="NJ63">
        <v>0.405831</v>
      </c>
      <c r="NK63">
        <v>0.41053800000000001</v>
      </c>
      <c r="NL63">
        <v>0.41005399999999997</v>
      </c>
      <c r="NM63">
        <v>0.40043099999999998</v>
      </c>
      <c r="NN63">
        <v>0.38755400000000001</v>
      </c>
      <c r="NO63">
        <v>0.38582300000000003</v>
      </c>
      <c r="NP63">
        <v>0.37571500000000002</v>
      </c>
      <c r="NQ63">
        <v>0.38042300000000001</v>
      </c>
      <c r="NR63">
        <v>0.37578499999999998</v>
      </c>
      <c r="NS63">
        <v>0.37973099999999999</v>
      </c>
      <c r="NT63">
        <v>0.37031500000000001</v>
      </c>
      <c r="NU63">
        <v>0.359931</v>
      </c>
      <c r="NV63">
        <v>0.35023799999999999</v>
      </c>
      <c r="NW63">
        <v>0.35086200000000001</v>
      </c>
      <c r="NX63">
        <v>0.35016900000000001</v>
      </c>
      <c r="NY63">
        <v>0.34809200000000001</v>
      </c>
      <c r="NZ63">
        <v>0.34760799999999997</v>
      </c>
      <c r="OA63">
        <v>0.34809200000000001</v>
      </c>
      <c r="OB63">
        <v>0.34047699999999997</v>
      </c>
      <c r="OC63">
        <v>0.34463100000000002</v>
      </c>
      <c r="OD63">
        <v>0.35342299999999999</v>
      </c>
      <c r="OE63">
        <v>0.36076200000000003</v>
      </c>
      <c r="OF63">
        <v>0.37003799999999998</v>
      </c>
      <c r="OG63">
        <v>0.38132300000000002</v>
      </c>
      <c r="OH63">
        <v>0.39329999999999998</v>
      </c>
      <c r="OI63">
        <v>0.39696900000000002</v>
      </c>
      <c r="OJ63">
        <v>0.39821499999999999</v>
      </c>
      <c r="OK63">
        <v>0.39973799999999998</v>
      </c>
      <c r="OL63">
        <v>0.39163799999999999</v>
      </c>
      <c r="OM63">
        <v>0.389492</v>
      </c>
      <c r="ON63">
        <v>0.39669199999999999</v>
      </c>
      <c r="OO63">
        <v>0.40340799999999999</v>
      </c>
      <c r="OP63">
        <v>0.403615</v>
      </c>
      <c r="OQ63">
        <v>0.39530799999999999</v>
      </c>
      <c r="OR63">
        <v>0.38803799999999999</v>
      </c>
      <c r="OS63">
        <v>0.3735</v>
      </c>
      <c r="OT63">
        <v>0.355846</v>
      </c>
      <c r="OU63">
        <v>0.34975400000000001</v>
      </c>
      <c r="OV63">
        <v>0.34504600000000002</v>
      </c>
      <c r="OW63">
        <v>0.34379999999999999</v>
      </c>
      <c r="OX63">
        <v>0.34366200000000002</v>
      </c>
      <c r="OY63">
        <v>0.38159999999999999</v>
      </c>
      <c r="OZ63">
        <v>0.441</v>
      </c>
      <c r="PA63">
        <v>0.55246200000000001</v>
      </c>
      <c r="PB63">
        <v>0.59545400000000004</v>
      </c>
      <c r="PC63">
        <v>0.62169200000000002</v>
      </c>
      <c r="PD63">
        <v>0.62016899999999997</v>
      </c>
      <c r="PE63">
        <v>0.61823099999999998</v>
      </c>
      <c r="PF63">
        <v>0.63325399999999998</v>
      </c>
      <c r="PG63">
        <v>0.65069999999999995</v>
      </c>
      <c r="PH63">
        <v>0.64273800000000003</v>
      </c>
      <c r="PI63">
        <v>0.62238499999999997</v>
      </c>
      <c r="PJ63">
        <v>0.53612300000000002</v>
      </c>
      <c r="PK63">
        <v>0.49576199999999998</v>
      </c>
      <c r="PL63">
        <v>0.48503099999999999</v>
      </c>
      <c r="PM63">
        <v>0.48752299999999998</v>
      </c>
      <c r="PN63">
        <v>0.459623</v>
      </c>
      <c r="PO63">
        <v>0.44508500000000001</v>
      </c>
      <c r="PP63">
        <v>0.43580799999999997</v>
      </c>
      <c r="PQ63">
        <v>0.40873799999999999</v>
      </c>
      <c r="PR63">
        <v>0.39108500000000002</v>
      </c>
      <c r="PS63">
        <v>0.39094600000000002</v>
      </c>
      <c r="PT63">
        <v>0.38582300000000003</v>
      </c>
      <c r="PU63">
        <v>0.37474600000000002</v>
      </c>
      <c r="PV63">
        <v>0.373085</v>
      </c>
      <c r="PW63">
        <v>0.39066899999999999</v>
      </c>
      <c r="PX63">
        <v>0.45242300000000002</v>
      </c>
      <c r="PY63">
        <v>0.56291500000000005</v>
      </c>
      <c r="PZ63">
        <v>0.61213799999999996</v>
      </c>
      <c r="QA63">
        <v>0.62473800000000002</v>
      </c>
      <c r="QB63">
        <v>0.61677700000000002</v>
      </c>
      <c r="QC63">
        <v>0.623977</v>
      </c>
      <c r="QD63">
        <v>0.63041499999999995</v>
      </c>
      <c r="QE63">
        <v>0.63283800000000001</v>
      </c>
      <c r="QF63">
        <v>0.63380800000000004</v>
      </c>
      <c r="QG63">
        <v>0.60119999999999996</v>
      </c>
      <c r="QH63">
        <v>0.52788500000000005</v>
      </c>
      <c r="QI63">
        <v>0.48890800000000001</v>
      </c>
      <c r="QJ63">
        <v>0.48066900000000001</v>
      </c>
      <c r="QK63">
        <v>0.48953099999999999</v>
      </c>
      <c r="QL63">
        <v>0.47353800000000001</v>
      </c>
      <c r="QM63">
        <v>0.44383800000000001</v>
      </c>
      <c r="QN63">
        <v>0.42120000000000002</v>
      </c>
      <c r="QO63">
        <v>0.39080799999999999</v>
      </c>
      <c r="QP63">
        <v>0.37592300000000001</v>
      </c>
      <c r="QQ63">
        <v>0.36699199999999998</v>
      </c>
      <c r="QR63">
        <v>0.36422300000000002</v>
      </c>
      <c r="QS63">
        <v>0.36366900000000002</v>
      </c>
      <c r="QT63">
        <v>0.364292</v>
      </c>
      <c r="QU63">
        <v>0.38810800000000001</v>
      </c>
      <c r="QV63">
        <v>0.45387699999999997</v>
      </c>
      <c r="QW63">
        <v>0.5706</v>
      </c>
      <c r="QX63">
        <v>0.60826199999999997</v>
      </c>
      <c r="QY63">
        <v>0.62307699999999999</v>
      </c>
      <c r="QZ63">
        <v>0.63865400000000005</v>
      </c>
      <c r="RA63">
        <v>0.63574600000000003</v>
      </c>
      <c r="RB63">
        <v>0.64093800000000001</v>
      </c>
      <c r="RC63">
        <v>0.65464599999999995</v>
      </c>
      <c r="RD63">
        <v>0.64980000000000004</v>
      </c>
      <c r="RE63">
        <v>0.61006199999999999</v>
      </c>
      <c r="RF63">
        <v>0.52234599999999998</v>
      </c>
      <c r="RG63">
        <v>0.47783100000000001</v>
      </c>
      <c r="RH63">
        <v>0.46696199999999999</v>
      </c>
      <c r="RI63">
        <v>0.47298499999999999</v>
      </c>
      <c r="RJ63">
        <v>0.46038499999999999</v>
      </c>
      <c r="RK63">
        <v>0.43996200000000002</v>
      </c>
      <c r="RL63">
        <v>0.40666200000000002</v>
      </c>
      <c r="RM63">
        <v>0.37945400000000001</v>
      </c>
      <c r="RN63">
        <v>0.36546899999999999</v>
      </c>
      <c r="RO63">
        <v>0.36346200000000001</v>
      </c>
      <c r="RP63">
        <v>0.355985</v>
      </c>
      <c r="RQ63">
        <v>0.355846</v>
      </c>
      <c r="RR63">
        <v>0.35646899999999998</v>
      </c>
      <c r="RS63">
        <v>0.375162</v>
      </c>
      <c r="RT63">
        <v>0.441554</v>
      </c>
      <c r="RU63">
        <v>0.56007700000000005</v>
      </c>
      <c r="RV63">
        <v>0.60535399999999995</v>
      </c>
      <c r="RW63">
        <v>0.63706200000000002</v>
      </c>
      <c r="RX63">
        <v>0.64294600000000002</v>
      </c>
      <c r="RY63">
        <v>0.63505400000000001</v>
      </c>
      <c r="RZ63">
        <v>0.64253099999999996</v>
      </c>
      <c r="SA63">
        <v>0.64924599999999999</v>
      </c>
      <c r="SB63">
        <v>0.64107700000000001</v>
      </c>
      <c r="SC63">
        <v>0.61823099999999998</v>
      </c>
      <c r="SD63">
        <v>0.53875399999999996</v>
      </c>
      <c r="SE63">
        <v>0.485931</v>
      </c>
      <c r="SF63">
        <v>0.47035399999999999</v>
      </c>
      <c r="SG63">
        <v>0.47720800000000002</v>
      </c>
      <c r="SH63">
        <v>0.449515</v>
      </c>
      <c r="SI63">
        <v>0.43234600000000001</v>
      </c>
      <c r="SJ63">
        <v>0.41670000000000001</v>
      </c>
      <c r="SK63">
        <v>0.39288499999999998</v>
      </c>
      <c r="SL63">
        <v>0.378415</v>
      </c>
      <c r="SM63">
        <v>0.36796200000000001</v>
      </c>
      <c r="SN63">
        <v>0.36754599999999998</v>
      </c>
      <c r="SO63">
        <v>0.36304599999999998</v>
      </c>
      <c r="SP63">
        <v>0.37128499999999998</v>
      </c>
      <c r="SQ63">
        <v>0.39440799999999998</v>
      </c>
      <c r="SR63">
        <v>0.45983099999999999</v>
      </c>
      <c r="SS63">
        <v>0.56187699999999996</v>
      </c>
      <c r="ST63">
        <v>0.60701499999999997</v>
      </c>
      <c r="SU63">
        <v>0.63090000000000002</v>
      </c>
      <c r="SV63">
        <v>0.63609199999999999</v>
      </c>
      <c r="SW63">
        <v>0.619892</v>
      </c>
      <c r="SX63">
        <v>0.62536199999999997</v>
      </c>
      <c r="SY63">
        <v>0.62833799999999995</v>
      </c>
      <c r="SZ63">
        <v>0.617954</v>
      </c>
      <c r="TA63">
        <v>0.582646</v>
      </c>
      <c r="TB63">
        <v>0.479215</v>
      </c>
      <c r="TC63">
        <v>0.43469999999999998</v>
      </c>
      <c r="TD63">
        <v>0.42410799999999998</v>
      </c>
      <c r="TE63">
        <v>0.42611500000000002</v>
      </c>
      <c r="TF63">
        <v>0.39406200000000002</v>
      </c>
      <c r="TG63">
        <v>0.37190800000000002</v>
      </c>
      <c r="TH63">
        <v>0.36283799999999999</v>
      </c>
      <c r="TI63">
        <v>0.35820000000000002</v>
      </c>
      <c r="TJ63">
        <v>0.355292</v>
      </c>
      <c r="TK63">
        <v>0.35418500000000003</v>
      </c>
      <c r="TL63">
        <v>0.353215</v>
      </c>
      <c r="TM63">
        <v>0.35273100000000002</v>
      </c>
      <c r="TN63">
        <v>0.35349199999999997</v>
      </c>
      <c r="TO63">
        <v>0.3528</v>
      </c>
      <c r="TP63">
        <v>0.34573799999999999</v>
      </c>
      <c r="TQ63">
        <v>0.35093099999999999</v>
      </c>
      <c r="TR63">
        <v>0.367892</v>
      </c>
      <c r="TS63">
        <v>0.38180799999999998</v>
      </c>
      <c r="TT63">
        <v>0.39572299999999999</v>
      </c>
      <c r="TU63">
        <v>0.39634599999999998</v>
      </c>
      <c r="TV63">
        <v>0.39807700000000001</v>
      </c>
      <c r="TW63">
        <v>0.40596900000000002</v>
      </c>
      <c r="TX63">
        <v>0.40956900000000002</v>
      </c>
      <c r="TY63">
        <v>0.40693800000000002</v>
      </c>
      <c r="TZ63">
        <v>0.39537699999999998</v>
      </c>
      <c r="UA63">
        <v>0.38464599999999999</v>
      </c>
      <c r="UB63">
        <v>0.378554</v>
      </c>
      <c r="UC63">
        <v>0.36906899999999998</v>
      </c>
      <c r="UD63">
        <v>0.371977</v>
      </c>
      <c r="UE63">
        <v>0.37585400000000002</v>
      </c>
      <c r="UF63">
        <v>0.37003799999999998</v>
      </c>
      <c r="UG63">
        <v>0.361454</v>
      </c>
      <c r="UH63">
        <v>0.35466900000000001</v>
      </c>
      <c r="UI63">
        <v>0.34767700000000001</v>
      </c>
      <c r="UJ63">
        <v>0.34463100000000002</v>
      </c>
      <c r="UK63">
        <v>0.34200000000000003</v>
      </c>
      <c r="UL63">
        <v>0.34200000000000003</v>
      </c>
      <c r="UM63">
        <v>0.34262300000000001</v>
      </c>
      <c r="UN63">
        <v>0.33590799999999998</v>
      </c>
      <c r="UO63">
        <v>0.33791500000000002</v>
      </c>
      <c r="UP63">
        <v>0.34470000000000001</v>
      </c>
      <c r="UQ63">
        <v>0.35370000000000001</v>
      </c>
      <c r="UR63">
        <v>0.360346</v>
      </c>
      <c r="US63">
        <v>0.36886200000000002</v>
      </c>
      <c r="UT63">
        <v>0.37973099999999999</v>
      </c>
      <c r="UU63">
        <v>0.39046199999999998</v>
      </c>
      <c r="UV63">
        <v>0.396623</v>
      </c>
      <c r="UW63">
        <v>0.39883800000000003</v>
      </c>
      <c r="UX63">
        <v>0.39696900000000002</v>
      </c>
      <c r="UY63">
        <v>0.39842300000000003</v>
      </c>
      <c r="UZ63">
        <v>0.397177</v>
      </c>
      <c r="VA63">
        <v>0.397731</v>
      </c>
      <c r="VB63">
        <v>0.39752300000000002</v>
      </c>
      <c r="VC63">
        <v>0.38734600000000002</v>
      </c>
      <c r="VD63">
        <v>0.38097700000000001</v>
      </c>
      <c r="VE63">
        <v>0.36526199999999998</v>
      </c>
      <c r="VF63">
        <v>0.35764600000000002</v>
      </c>
      <c r="VG63">
        <v>0.35328500000000002</v>
      </c>
      <c r="VH63">
        <v>0.35314600000000002</v>
      </c>
      <c r="VI63">
        <v>0.34961500000000001</v>
      </c>
      <c r="VJ63">
        <v>0.351692</v>
      </c>
      <c r="VK63">
        <v>0.37793100000000002</v>
      </c>
      <c r="VL63">
        <v>0.44882300000000003</v>
      </c>
      <c r="VM63">
        <v>0.54422300000000001</v>
      </c>
      <c r="VN63">
        <v>0.59801499999999996</v>
      </c>
      <c r="VO63">
        <v>0.62349200000000005</v>
      </c>
      <c r="VP63">
        <v>0.62370000000000003</v>
      </c>
      <c r="VQ63">
        <v>0.605908</v>
      </c>
      <c r="VR63">
        <v>0.61850799999999995</v>
      </c>
      <c r="VS63">
        <v>0.63103799999999999</v>
      </c>
      <c r="VT63">
        <v>0.62723099999999998</v>
      </c>
      <c r="VU63">
        <v>0.59981499999999999</v>
      </c>
      <c r="VV63">
        <v>0.52047699999999997</v>
      </c>
      <c r="VW63">
        <v>0.48655399999999999</v>
      </c>
      <c r="VX63">
        <v>0.47658499999999998</v>
      </c>
      <c r="VY63">
        <v>0.47028500000000001</v>
      </c>
      <c r="VZ63">
        <v>0.45422299999999999</v>
      </c>
      <c r="WA63">
        <v>0.44674599999999998</v>
      </c>
      <c r="WB63">
        <v>0.43054599999999998</v>
      </c>
      <c r="WC63">
        <v>0.38942300000000002</v>
      </c>
      <c r="WD63">
        <v>0.37820799999999999</v>
      </c>
      <c r="WE63">
        <v>0.36893100000000001</v>
      </c>
      <c r="WF63">
        <v>0.36713099999999999</v>
      </c>
      <c r="WG63">
        <v>0.36664600000000003</v>
      </c>
      <c r="WH63">
        <v>0.36643799999999999</v>
      </c>
      <c r="WI63">
        <v>0.38693100000000002</v>
      </c>
      <c r="WJ63">
        <v>0.45256200000000002</v>
      </c>
      <c r="WK63">
        <v>0.56340000000000001</v>
      </c>
      <c r="WL63">
        <v>0.60556200000000004</v>
      </c>
      <c r="WM63">
        <v>0.63048499999999996</v>
      </c>
      <c r="WN63">
        <v>0.626054</v>
      </c>
      <c r="WO63">
        <v>0.62023799999999996</v>
      </c>
      <c r="WP63">
        <v>0.63498500000000002</v>
      </c>
      <c r="WQ63">
        <v>0.64170000000000005</v>
      </c>
      <c r="WR63">
        <v>0.639069</v>
      </c>
      <c r="WS63">
        <v>0.60819199999999995</v>
      </c>
      <c r="WT63">
        <v>0.52290000000000003</v>
      </c>
      <c r="WU63">
        <v>0.48205399999999998</v>
      </c>
      <c r="WV63">
        <v>0.47513100000000003</v>
      </c>
      <c r="WW63">
        <v>0.47575400000000001</v>
      </c>
      <c r="WX63">
        <v>0.45886199999999999</v>
      </c>
      <c r="WY63">
        <v>0.43359199999999998</v>
      </c>
      <c r="WZ63">
        <v>0.41642299999999999</v>
      </c>
      <c r="XA63">
        <v>0.39392300000000002</v>
      </c>
      <c r="XB63">
        <v>0.38672299999999998</v>
      </c>
      <c r="XC63">
        <v>0.376892</v>
      </c>
      <c r="XD63">
        <v>0.37536900000000001</v>
      </c>
      <c r="XE63">
        <v>0.372946</v>
      </c>
      <c r="XF63">
        <v>0.37488500000000002</v>
      </c>
      <c r="XG63">
        <v>0.39821499999999999</v>
      </c>
      <c r="XH63">
        <v>0.46163100000000001</v>
      </c>
      <c r="XI63">
        <v>0.56256899999999999</v>
      </c>
      <c r="XJ63">
        <v>0.61788500000000002</v>
      </c>
      <c r="XK63">
        <v>0.63990000000000002</v>
      </c>
      <c r="XL63">
        <v>0.65056199999999997</v>
      </c>
      <c r="XM63">
        <v>0.62979200000000002</v>
      </c>
      <c r="XN63">
        <v>0.64176900000000003</v>
      </c>
      <c r="XO63">
        <v>0.64626899999999998</v>
      </c>
      <c r="XP63">
        <v>0.64149199999999995</v>
      </c>
      <c r="XQ63">
        <v>0.61829999999999996</v>
      </c>
      <c r="XR63">
        <v>0.53487700000000005</v>
      </c>
      <c r="XS63">
        <v>0.48676199999999997</v>
      </c>
      <c r="XT63">
        <v>0.48489199999999999</v>
      </c>
      <c r="XU63">
        <v>0.48406199999999999</v>
      </c>
      <c r="XV63">
        <v>0.47616900000000001</v>
      </c>
      <c r="XW63">
        <v>0.45027699999999998</v>
      </c>
      <c r="XX63">
        <v>0.41960799999999998</v>
      </c>
      <c r="XY63">
        <v>0.39793800000000001</v>
      </c>
      <c r="XZ63">
        <v>0.38686199999999998</v>
      </c>
      <c r="YA63">
        <v>0.379938</v>
      </c>
      <c r="YB63">
        <v>0.37370799999999998</v>
      </c>
      <c r="YC63">
        <v>0.37121500000000002</v>
      </c>
      <c r="YD63">
        <v>0.36851499999999998</v>
      </c>
      <c r="YE63">
        <v>0.39025399999999999</v>
      </c>
      <c r="YF63">
        <v>0.45193800000000001</v>
      </c>
      <c r="YG63">
        <v>0.55952299999999999</v>
      </c>
      <c r="YH63">
        <v>0.60597699999999999</v>
      </c>
      <c r="YI63">
        <v>0.62162300000000004</v>
      </c>
      <c r="YJ63">
        <v>0.62660800000000005</v>
      </c>
      <c r="YK63">
        <v>0.62307699999999999</v>
      </c>
      <c r="YL63">
        <v>0.63747699999999996</v>
      </c>
      <c r="YM63">
        <v>0.64128499999999999</v>
      </c>
      <c r="YN63">
        <v>0.63256199999999996</v>
      </c>
      <c r="YO63">
        <v>0.60486899999999999</v>
      </c>
      <c r="YP63">
        <v>0.52130799999999999</v>
      </c>
      <c r="YQ63">
        <v>0.48060000000000003</v>
      </c>
      <c r="YR63">
        <v>0.47886899999999999</v>
      </c>
      <c r="YS63">
        <v>0.467308</v>
      </c>
      <c r="YT63">
        <v>0.45706200000000002</v>
      </c>
      <c r="YU63">
        <v>0.434977</v>
      </c>
      <c r="YV63">
        <v>0.40271499999999999</v>
      </c>
      <c r="YW63">
        <v>0.39053100000000002</v>
      </c>
      <c r="YX63">
        <v>0.37980000000000003</v>
      </c>
      <c r="YY63">
        <v>0.378415</v>
      </c>
      <c r="YZ63">
        <v>0.36955399999999999</v>
      </c>
      <c r="ZA63">
        <v>0.362423</v>
      </c>
      <c r="ZB63">
        <v>0.361869</v>
      </c>
      <c r="ZC63">
        <v>0.38056200000000001</v>
      </c>
      <c r="ZD63">
        <v>0.43345400000000001</v>
      </c>
      <c r="ZE63">
        <v>0.54076199999999996</v>
      </c>
      <c r="ZF63">
        <v>0.58776899999999999</v>
      </c>
      <c r="ZG63">
        <v>0.61435399999999996</v>
      </c>
      <c r="ZH63">
        <v>0.62868500000000005</v>
      </c>
      <c r="ZI63">
        <v>0.61040799999999995</v>
      </c>
      <c r="ZJ63">
        <v>0.62016899999999997</v>
      </c>
      <c r="ZK63">
        <v>0.61428499999999997</v>
      </c>
      <c r="ZL63">
        <v>0.61047700000000005</v>
      </c>
      <c r="ZM63">
        <v>0.58243800000000001</v>
      </c>
      <c r="ZN63">
        <v>0.47249999999999998</v>
      </c>
      <c r="ZO63">
        <v>0.42403800000000003</v>
      </c>
      <c r="ZP63">
        <v>0.41573100000000002</v>
      </c>
      <c r="ZQ63">
        <v>0.41704599999999997</v>
      </c>
      <c r="ZR63">
        <v>0.42002299999999998</v>
      </c>
      <c r="ZS63">
        <v>0.41794599999999998</v>
      </c>
      <c r="ZT63">
        <v>0.408669</v>
      </c>
      <c r="ZU63">
        <v>0.40403099999999997</v>
      </c>
      <c r="ZV63">
        <v>0.38429999999999997</v>
      </c>
      <c r="ZW63">
        <v>0.37509199999999998</v>
      </c>
      <c r="ZX63">
        <v>0.37059199999999998</v>
      </c>
      <c r="ZY63">
        <v>0.36934600000000001</v>
      </c>
      <c r="ZZ63">
        <v>0.36899999999999999</v>
      </c>
      <c r="AAA63">
        <v>0.36886200000000002</v>
      </c>
      <c r="AAB63">
        <v>0.37453799999999998</v>
      </c>
      <c r="AAC63">
        <v>0.39419999999999999</v>
      </c>
      <c r="AAD63">
        <v>0.40860000000000002</v>
      </c>
      <c r="AAE63">
        <v>0.42071500000000001</v>
      </c>
      <c r="AAF63">
        <v>0.43082300000000001</v>
      </c>
      <c r="AAG63">
        <v>0.43947700000000001</v>
      </c>
      <c r="AAH63">
        <v>0.44536199999999998</v>
      </c>
      <c r="AAI63">
        <v>0.43573800000000001</v>
      </c>
      <c r="AAJ63">
        <v>0.42473100000000003</v>
      </c>
      <c r="AAK63">
        <v>0.41178500000000001</v>
      </c>
      <c r="AAL63">
        <v>0.40112300000000001</v>
      </c>
      <c r="AAM63">
        <v>0.39953100000000003</v>
      </c>
      <c r="AAN63">
        <v>0.39350800000000002</v>
      </c>
      <c r="AAO63">
        <v>0.40195399999999998</v>
      </c>
      <c r="AAP63">
        <v>0.40410000000000001</v>
      </c>
      <c r="AAQ63">
        <v>0.396623</v>
      </c>
      <c r="AAR63">
        <v>0.39329999999999998</v>
      </c>
      <c r="AAS63">
        <v>0.38679200000000002</v>
      </c>
      <c r="AAT63">
        <v>0.38326199999999999</v>
      </c>
      <c r="AAU63">
        <v>0.37696200000000002</v>
      </c>
      <c r="AAV63">
        <v>0.37433100000000002</v>
      </c>
      <c r="AAW63">
        <v>0.37495400000000001</v>
      </c>
      <c r="AAX63">
        <v>0.37467699999999998</v>
      </c>
      <c r="AAY63">
        <v>0.37370799999999998</v>
      </c>
      <c r="AAZ63">
        <v>0.36574600000000002</v>
      </c>
      <c r="ABA63">
        <v>0.36643799999999999</v>
      </c>
      <c r="ABB63">
        <v>0.37329200000000001</v>
      </c>
      <c r="ABC63">
        <v>0.384992</v>
      </c>
      <c r="ABD63">
        <v>0.39108500000000002</v>
      </c>
      <c r="ABE63">
        <v>0.39731499999999997</v>
      </c>
      <c r="ABF63">
        <v>0.40596900000000002</v>
      </c>
      <c r="ABG63">
        <v>0.40333799999999997</v>
      </c>
      <c r="ABH63">
        <v>0.40562300000000001</v>
      </c>
      <c r="ABI63">
        <v>0.40382299999999999</v>
      </c>
      <c r="ABJ63">
        <v>0.40340799999999999</v>
      </c>
      <c r="ABK63">
        <v>0.402092</v>
      </c>
      <c r="ABL63">
        <v>0.408808</v>
      </c>
      <c r="ABM63">
        <v>0.40832299999999999</v>
      </c>
      <c r="ABN63">
        <v>0.40396199999999999</v>
      </c>
      <c r="ABO63">
        <v>0.39433800000000002</v>
      </c>
      <c r="ABP63">
        <v>0.38748500000000002</v>
      </c>
      <c r="ABQ63">
        <v>0.36969200000000002</v>
      </c>
      <c r="ABR63">
        <v>0.35785400000000001</v>
      </c>
      <c r="ABS63">
        <v>0.35972300000000001</v>
      </c>
      <c r="ABT63">
        <v>0.36235400000000001</v>
      </c>
      <c r="ABU63">
        <v>0.36173100000000002</v>
      </c>
      <c r="ABV63">
        <v>0.36346200000000001</v>
      </c>
      <c r="ABW63">
        <v>0.38021500000000003</v>
      </c>
      <c r="ABX63">
        <v>0.44383800000000001</v>
      </c>
      <c r="ABY63">
        <v>0.55329200000000001</v>
      </c>
      <c r="ABZ63">
        <v>0.60666900000000001</v>
      </c>
      <c r="ACA63">
        <v>0.62196899999999999</v>
      </c>
      <c r="ACB63">
        <v>0.62432299999999996</v>
      </c>
      <c r="ACC63">
        <v>0.61774600000000002</v>
      </c>
      <c r="ACD63">
        <v>0.63477700000000004</v>
      </c>
      <c r="ACE63">
        <v>0.65402300000000002</v>
      </c>
      <c r="ACF63">
        <v>0.64758499999999997</v>
      </c>
      <c r="ACG63">
        <v>0.61684600000000001</v>
      </c>
      <c r="ACH63">
        <v>0.54145399999999999</v>
      </c>
      <c r="ACI63">
        <v>0.49769999999999998</v>
      </c>
      <c r="ACJ63">
        <v>0.479215</v>
      </c>
      <c r="ACK63">
        <v>0.48406199999999999</v>
      </c>
      <c r="ACL63">
        <v>0.46363799999999999</v>
      </c>
      <c r="ACM63">
        <v>0.44453100000000001</v>
      </c>
      <c r="ACN63">
        <v>0.43220799999999998</v>
      </c>
      <c r="ACO63">
        <v>0.404308</v>
      </c>
      <c r="ACP63">
        <v>0.384577</v>
      </c>
      <c r="ACQ63">
        <v>0.37619999999999998</v>
      </c>
      <c r="ACR63">
        <v>0.37315399999999999</v>
      </c>
      <c r="ACS63">
        <v>0.37149199999999999</v>
      </c>
      <c r="ACT63">
        <v>0.37640800000000002</v>
      </c>
      <c r="ACU63">
        <v>0.40105400000000002</v>
      </c>
      <c r="ACV63">
        <v>0.46516200000000002</v>
      </c>
      <c r="ACW63">
        <v>0.57115400000000005</v>
      </c>
      <c r="ACX63">
        <v>0.60888500000000001</v>
      </c>
      <c r="ACY63">
        <v>0.63027699999999998</v>
      </c>
      <c r="ACZ63">
        <v>0.62411499999999998</v>
      </c>
      <c r="ADA63">
        <v>0.61677700000000002</v>
      </c>
      <c r="ADB63">
        <v>0.63387700000000002</v>
      </c>
      <c r="ADC63">
        <v>0.63692300000000002</v>
      </c>
      <c r="ADD63">
        <v>0.64183800000000002</v>
      </c>
      <c r="ADE63">
        <v>0.61227699999999996</v>
      </c>
      <c r="ADF63">
        <v>0.53376900000000005</v>
      </c>
      <c r="ADG63">
        <v>0.48530800000000002</v>
      </c>
      <c r="ADH63">
        <v>0.48503099999999999</v>
      </c>
      <c r="ADI63">
        <v>0.48260799999999998</v>
      </c>
      <c r="ADJ63">
        <v>0.45394600000000002</v>
      </c>
      <c r="ADK63">
        <v>0.42514600000000002</v>
      </c>
      <c r="ADL63">
        <v>0.42438500000000001</v>
      </c>
      <c r="ADM63">
        <v>0.40236899999999998</v>
      </c>
      <c r="ADN63">
        <v>0.389492</v>
      </c>
      <c r="ADO63">
        <v>0.374469</v>
      </c>
      <c r="ADP63">
        <v>0.364985</v>
      </c>
      <c r="ADQ63">
        <v>0.36152299999999998</v>
      </c>
      <c r="ADR63">
        <v>0.36512299999999998</v>
      </c>
      <c r="ADS63">
        <v>0.39648499999999998</v>
      </c>
      <c r="ADT63">
        <v>0.456092</v>
      </c>
      <c r="ADU63">
        <v>0.54851499999999997</v>
      </c>
      <c r="ADV63">
        <v>0.60099199999999997</v>
      </c>
      <c r="ADW63">
        <v>0.62612299999999999</v>
      </c>
      <c r="ADX63">
        <v>0.62439199999999995</v>
      </c>
      <c r="ADY63">
        <v>0.61760800000000005</v>
      </c>
      <c r="ADZ63">
        <v>0.62743800000000005</v>
      </c>
      <c r="AEA63">
        <v>0.64038499999999998</v>
      </c>
      <c r="AEB63">
        <v>0.62653800000000004</v>
      </c>
      <c r="AEC63">
        <v>0.608815</v>
      </c>
      <c r="AED63">
        <v>0.53924499999999997</v>
      </c>
      <c r="AEE63">
        <v>0.491836</v>
      </c>
      <c r="AEF63">
        <v>0.48175600000000002</v>
      </c>
      <c r="AEG63">
        <v>0.47132299999999999</v>
      </c>
      <c r="AEH63">
        <v>0.46045399999999997</v>
      </c>
      <c r="AEI63">
        <v>0.451156</v>
      </c>
      <c r="AEJ63">
        <v>0.42018899999999998</v>
      </c>
      <c r="AEK63">
        <v>0.400057</v>
      </c>
      <c r="AEL63">
        <v>0.38682</v>
      </c>
      <c r="AEM63">
        <v>0.37909399999999999</v>
      </c>
      <c r="AEN63">
        <v>0.37596499999999999</v>
      </c>
      <c r="AEO63">
        <v>0.37728</v>
      </c>
      <c r="AEP63">
        <v>0.37792399999999998</v>
      </c>
      <c r="AEQ63">
        <v>0.40197500000000003</v>
      </c>
      <c r="AER63">
        <v>0.45411899999999999</v>
      </c>
      <c r="AES63">
        <v>0.55835999999999997</v>
      </c>
      <c r="AET63">
        <v>0.59919900000000004</v>
      </c>
      <c r="AEU63">
        <v>0.62373500000000004</v>
      </c>
      <c r="AEV63">
        <v>0.636189</v>
      </c>
      <c r="AEW63">
        <v>0.625278</v>
      </c>
      <c r="AEX63">
        <v>0.65024300000000002</v>
      </c>
      <c r="AEY63">
        <v>0.66001200000000004</v>
      </c>
      <c r="AEZ63">
        <v>0.64723799999999998</v>
      </c>
      <c r="AFA63">
        <v>0.62599199999999999</v>
      </c>
      <c r="AFB63">
        <v>0.54663899999999999</v>
      </c>
      <c r="AFC63">
        <v>0.50951100000000005</v>
      </c>
      <c r="AFD63">
        <v>0.49556099999999997</v>
      </c>
      <c r="AFE63">
        <v>0.49159399999999998</v>
      </c>
      <c r="AFF63">
        <v>0.47495799999999999</v>
      </c>
      <c r="AFG63">
        <v>0.450789</v>
      </c>
      <c r="AFH63">
        <v>0.432222</v>
      </c>
      <c r="AFI63">
        <v>0.40992200000000001</v>
      </c>
      <c r="AFJ63">
        <v>0.399725</v>
      </c>
      <c r="AFK63">
        <v>0.39145200000000002</v>
      </c>
      <c r="AFL63">
        <v>0.38922899999999999</v>
      </c>
      <c r="AFM63">
        <v>0.39128499999999999</v>
      </c>
      <c r="AFN63">
        <v>0.39165899999999998</v>
      </c>
      <c r="AFO63">
        <v>0.41388200000000003</v>
      </c>
      <c r="AFP63">
        <v>0.47014600000000001</v>
      </c>
      <c r="AFQ63">
        <v>0.571071</v>
      </c>
      <c r="AFR63">
        <v>0.61733099999999996</v>
      </c>
      <c r="AFS63">
        <v>0.64192199999999999</v>
      </c>
      <c r="AFT63">
        <v>0.64386699999999997</v>
      </c>
      <c r="AFU63">
        <v>0.63020799999999999</v>
      </c>
      <c r="AFV63">
        <v>0.63237500000000002</v>
      </c>
      <c r="AFW63">
        <v>0.63360700000000003</v>
      </c>
      <c r="AFX63">
        <v>0.61747600000000002</v>
      </c>
      <c r="AFY63">
        <v>0.58857899999999996</v>
      </c>
      <c r="AFZ63">
        <v>0.48498200000000002</v>
      </c>
      <c r="AGA63">
        <v>0.43649300000000002</v>
      </c>
      <c r="AGB63">
        <v>0.42545100000000002</v>
      </c>
      <c r="AGC63">
        <v>0.42396899999999998</v>
      </c>
      <c r="AGD63">
        <v>0.40952100000000002</v>
      </c>
      <c r="AGE63">
        <v>0.39929500000000001</v>
      </c>
      <c r="AGF63">
        <v>0.39255200000000001</v>
      </c>
      <c r="AGG63">
        <v>0.38266600000000001</v>
      </c>
      <c r="AGH63">
        <v>0.37229499999999999</v>
      </c>
      <c r="AGI63">
        <v>0.36963000000000001</v>
      </c>
      <c r="AGJ63">
        <v>0.36627199999999999</v>
      </c>
      <c r="AGK63">
        <v>0.351775</v>
      </c>
      <c r="AGL63">
        <v>0.34206199999999998</v>
      </c>
      <c r="AGM63">
        <v>0.34034500000000001</v>
      </c>
      <c r="AGN63">
        <v>0.33928599999999998</v>
      </c>
      <c r="AGO63">
        <v>0.34213199999999999</v>
      </c>
      <c r="AGP63">
        <v>0.36663200000000001</v>
      </c>
      <c r="AGQ63">
        <v>0.38329600000000003</v>
      </c>
      <c r="AGR63">
        <v>0.398202</v>
      </c>
      <c r="AGS63">
        <v>0.39940599999999998</v>
      </c>
      <c r="AGT63">
        <v>0.40601799999999999</v>
      </c>
      <c r="AGU63">
        <v>0.40648800000000002</v>
      </c>
      <c r="AGV63">
        <v>0.409327</v>
      </c>
      <c r="AGW63">
        <v>0.409576</v>
      </c>
      <c r="AGX63">
        <v>0.40621800000000002</v>
      </c>
      <c r="AGY63">
        <v>0.39984900000000001</v>
      </c>
      <c r="AGZ63">
        <v>0.40470200000000001</v>
      </c>
      <c r="AHA63">
        <v>0.40466800000000003</v>
      </c>
      <c r="AHB63">
        <v>0.39730799999999999</v>
      </c>
      <c r="AHC63">
        <v>0.391957</v>
      </c>
      <c r="AHD63">
        <v>0.38657799999999998</v>
      </c>
      <c r="AHE63">
        <v>0.37136799999999998</v>
      </c>
      <c r="AHF63">
        <v>0.36618899999999999</v>
      </c>
      <c r="AHG63">
        <v>0.362707</v>
      </c>
      <c r="AHH63">
        <v>0.359093</v>
      </c>
      <c r="AHI63">
        <v>0.358705</v>
      </c>
      <c r="AHJ63">
        <v>0.35830400000000001</v>
      </c>
      <c r="AHK63">
        <v>0.362035</v>
      </c>
      <c r="AHL63">
        <v>0.35482200000000003</v>
      </c>
      <c r="AHM63">
        <v>0.35175499999999998</v>
      </c>
      <c r="AHN63">
        <v>0.35842200000000002</v>
      </c>
      <c r="AHO63">
        <v>0.36822500000000002</v>
      </c>
      <c r="AHP63">
        <v>0.37221199999999999</v>
      </c>
      <c r="AHQ63">
        <v>0.38407200000000002</v>
      </c>
      <c r="AHR63">
        <v>0.400202</v>
      </c>
      <c r="AHS63">
        <v>0.41424899999999998</v>
      </c>
      <c r="AHT63">
        <v>0.42076400000000003</v>
      </c>
      <c r="AHU63">
        <v>0.42680800000000002</v>
      </c>
      <c r="AHV63">
        <v>0.41716399999999998</v>
      </c>
      <c r="AHW63">
        <v>0.41269800000000001</v>
      </c>
      <c r="AHX63">
        <v>0.40430100000000002</v>
      </c>
      <c r="AHY63">
        <v>0.405893</v>
      </c>
      <c r="AHZ63">
        <v>0.40806700000000001</v>
      </c>
      <c r="AIA63">
        <v>0.40165600000000001</v>
      </c>
      <c r="AIB63">
        <v>0.396007</v>
      </c>
      <c r="AIC63">
        <v>0.37868499999999999</v>
      </c>
      <c r="AID63">
        <v>0.36713800000000002</v>
      </c>
      <c r="AIE63">
        <v>0.36705500000000002</v>
      </c>
      <c r="AIF63">
        <v>0.363095</v>
      </c>
      <c r="AIG63">
        <v>0.361045</v>
      </c>
      <c r="AIH63">
        <v>0.36201499999999998</v>
      </c>
      <c r="AII63">
        <v>0.39085599999999998</v>
      </c>
      <c r="AIJ63">
        <v>0.47196700000000003</v>
      </c>
      <c r="AIK63">
        <v>0.57238599999999995</v>
      </c>
      <c r="AIL63">
        <v>0.61213799999999996</v>
      </c>
      <c r="AIM63">
        <v>0.63458999999999999</v>
      </c>
      <c r="AIN63">
        <v>0.64408200000000004</v>
      </c>
      <c r="AIO63">
        <v>0.63414000000000004</v>
      </c>
      <c r="AIP63">
        <v>0.64137500000000003</v>
      </c>
      <c r="AIQ63">
        <v>0.65284600000000004</v>
      </c>
      <c r="AIR63">
        <v>0.64385999999999999</v>
      </c>
      <c r="AIS63">
        <v>0.62771500000000002</v>
      </c>
      <c r="AIT63">
        <v>0.55104200000000003</v>
      </c>
      <c r="AIU63">
        <v>0.51109599999999999</v>
      </c>
      <c r="AIV63">
        <v>0.50542600000000004</v>
      </c>
      <c r="AIW63">
        <v>0.50460199999999999</v>
      </c>
      <c r="AIX63">
        <v>0.48422100000000001</v>
      </c>
      <c r="AIY63">
        <v>0.449799</v>
      </c>
      <c r="AIZ63">
        <v>0.440502</v>
      </c>
      <c r="AJA63">
        <v>0.41307899999999997</v>
      </c>
      <c r="AJB63">
        <v>0.40736099999999997</v>
      </c>
      <c r="AJC63">
        <v>0.39807700000000001</v>
      </c>
      <c r="AJD63">
        <v>0.39327200000000001</v>
      </c>
      <c r="AJE63">
        <v>0.39145200000000002</v>
      </c>
      <c r="AJF63">
        <v>0.396173</v>
      </c>
      <c r="AJG63">
        <v>0.423568</v>
      </c>
      <c r="AJH63">
        <v>0.47579500000000002</v>
      </c>
      <c r="AJI63">
        <v>0.57547400000000004</v>
      </c>
      <c r="AJJ63">
        <v>0.61085800000000001</v>
      </c>
      <c r="AJK63">
        <v>0.62995199999999996</v>
      </c>
      <c r="AJL63">
        <v>0.630104</v>
      </c>
      <c r="AJM63">
        <v>0.62632399999999999</v>
      </c>
      <c r="AJN63">
        <v>0.63737999999999995</v>
      </c>
      <c r="AJO63">
        <v>0.63711700000000004</v>
      </c>
      <c r="AJP63">
        <v>0.63564200000000004</v>
      </c>
      <c r="AJQ63">
        <v>0.61312199999999994</v>
      </c>
      <c r="AJR63">
        <v>0.54346799999999995</v>
      </c>
      <c r="AJS63">
        <v>0.49279200000000001</v>
      </c>
      <c r="AJT63">
        <v>0.48514800000000002</v>
      </c>
      <c r="AJU63">
        <v>0.48939199999999999</v>
      </c>
      <c r="AJV63">
        <v>0.459173</v>
      </c>
      <c r="AJW63">
        <v>0.45119100000000001</v>
      </c>
      <c r="AJX63">
        <v>0.42780499999999999</v>
      </c>
      <c r="AJY63">
        <v>0.41077399999999997</v>
      </c>
      <c r="AJZ63">
        <v>0.40047199999999999</v>
      </c>
      <c r="AKA63">
        <v>0.39641500000000002</v>
      </c>
      <c r="AKB63">
        <v>0.39302300000000001</v>
      </c>
      <c r="AKC63">
        <v>0.38610699999999998</v>
      </c>
      <c r="AKD63">
        <v>0.387907</v>
      </c>
      <c r="AKE63">
        <v>0.41035199999999999</v>
      </c>
      <c r="AKF63">
        <v>0.47020800000000001</v>
      </c>
      <c r="AKG63">
        <v>0.57725300000000002</v>
      </c>
      <c r="AKH63">
        <v>0.61431899999999995</v>
      </c>
      <c r="AKI63">
        <v>0.640177</v>
      </c>
      <c r="AKJ63">
        <v>0.64599899999999999</v>
      </c>
      <c r="AKK63">
        <v>0.63157200000000002</v>
      </c>
      <c r="AKL63">
        <v>0.63951899999999995</v>
      </c>
      <c r="AKM63">
        <v>0.65103200000000006</v>
      </c>
      <c r="AKN63">
        <v>0.65017400000000003</v>
      </c>
      <c r="AKO63">
        <v>0.62664900000000001</v>
      </c>
      <c r="AKP63">
        <v>0.55211500000000002</v>
      </c>
      <c r="AKQ63">
        <v>0.49976300000000001</v>
      </c>
      <c r="AKR63">
        <v>0.48730800000000002</v>
      </c>
      <c r="AKS63">
        <v>0.481763</v>
      </c>
      <c r="AKT63">
        <v>0.46055099999999999</v>
      </c>
      <c r="AKU63">
        <v>0.44579800000000003</v>
      </c>
      <c r="AKV63">
        <v>0.43795400000000001</v>
      </c>
      <c r="AKW63">
        <v>0.41562700000000002</v>
      </c>
      <c r="AKX63">
        <v>0.404252</v>
      </c>
      <c r="AKY63">
        <v>0.39604800000000001</v>
      </c>
      <c r="AKZ63">
        <v>0.38844699999999999</v>
      </c>
      <c r="ALA63">
        <v>0.38589899999999999</v>
      </c>
      <c r="ALB63">
        <v>0.38373200000000002</v>
      </c>
      <c r="ALC63">
        <v>0.40211999999999998</v>
      </c>
      <c r="ALD63">
        <v>0.47054099999999999</v>
      </c>
      <c r="ALE63">
        <v>0.56668200000000002</v>
      </c>
      <c r="ALF63">
        <v>0.61824500000000004</v>
      </c>
      <c r="ALG63">
        <v>0.63566999999999996</v>
      </c>
      <c r="ALH63">
        <v>0.63688199999999995</v>
      </c>
      <c r="ALI63">
        <v>0.63407800000000003</v>
      </c>
      <c r="ALJ63">
        <v>0.64716899999999999</v>
      </c>
      <c r="ALK63">
        <v>0.64193500000000003</v>
      </c>
      <c r="ALL63">
        <v>0.64519599999999999</v>
      </c>
      <c r="ALM63">
        <v>0.63247799999999998</v>
      </c>
      <c r="ALN63">
        <v>0.55368700000000004</v>
      </c>
      <c r="ALO63">
        <v>0.50561299999999998</v>
      </c>
      <c r="ALP63">
        <v>0.48863800000000002</v>
      </c>
      <c r="ALQ63">
        <v>0.490784</v>
      </c>
      <c r="ALR63">
        <v>0.475858</v>
      </c>
      <c r="ALS63">
        <v>0.44835900000000001</v>
      </c>
      <c r="ALT63">
        <v>0.43157099999999998</v>
      </c>
      <c r="ALU63">
        <v>0.41685899999999998</v>
      </c>
      <c r="ALV63">
        <v>0.40351799999999999</v>
      </c>
      <c r="ALW63">
        <v>0.39788299999999999</v>
      </c>
      <c r="ALX63">
        <v>0.39449800000000002</v>
      </c>
      <c r="ALY63">
        <v>0.38983200000000001</v>
      </c>
      <c r="ALZ63">
        <v>0.395536</v>
      </c>
      <c r="AMA63">
        <v>0.41715000000000002</v>
      </c>
      <c r="AMB63">
        <v>0.477408</v>
      </c>
      <c r="AMC63">
        <v>0.58474400000000004</v>
      </c>
      <c r="AMD63">
        <v>0.62118700000000004</v>
      </c>
      <c r="AME63">
        <v>0.63191799999999998</v>
      </c>
      <c r="AMF63">
        <v>0.63625200000000004</v>
      </c>
      <c r="AMG63">
        <v>0.62489099999999997</v>
      </c>
      <c r="AMH63">
        <v>0.62797199999999997</v>
      </c>
      <c r="AMI63">
        <v>0.640212</v>
      </c>
      <c r="AMJ63">
        <v>0.62763199999999997</v>
      </c>
      <c r="AMK63">
        <v>0.59215799999999996</v>
      </c>
      <c r="AML63">
        <v>0.49144199999999999</v>
      </c>
      <c r="AMM63">
        <v>0.45525500000000002</v>
      </c>
      <c r="AMN63">
        <v>0.44436500000000001</v>
      </c>
      <c r="AMO63">
        <v>0.43173699999999998</v>
      </c>
      <c r="AMP63">
        <v>0.39734999999999998</v>
      </c>
      <c r="AMQ63">
        <v>0.38566400000000001</v>
      </c>
      <c r="AMR63">
        <v>0.37864399999999998</v>
      </c>
      <c r="AMS63">
        <v>0.37539</v>
      </c>
      <c r="AMT63">
        <v>0.37330600000000003</v>
      </c>
      <c r="AMU63">
        <v>0.37304300000000001</v>
      </c>
      <c r="AMV63">
        <v>0.371139</v>
      </c>
      <c r="AMW63">
        <v>0.37035699999999999</v>
      </c>
      <c r="AMX63">
        <v>0.36980299999999999</v>
      </c>
      <c r="AMY63">
        <v>0.36760799999999999</v>
      </c>
      <c r="AMZ63">
        <v>0.36394599999999999</v>
      </c>
      <c r="ANA63">
        <v>0.36605799999999999</v>
      </c>
      <c r="ANB63">
        <v>0.38526199999999999</v>
      </c>
      <c r="ANC63">
        <v>0.400895</v>
      </c>
      <c r="AND63">
        <v>0.40576800000000002</v>
      </c>
      <c r="ANE63">
        <v>0.41532200000000002</v>
      </c>
      <c r="ANF63">
        <v>0.408441</v>
      </c>
      <c r="ANG63">
        <v>0.40731200000000001</v>
      </c>
      <c r="ANH63">
        <v>0.40974899999999997</v>
      </c>
      <c r="ANI63">
        <v>0.40602500000000002</v>
      </c>
      <c r="ANJ63">
        <v>0.39683800000000002</v>
      </c>
      <c r="ANK63">
        <v>0.394096</v>
      </c>
      <c r="ANL63">
        <v>0.39779999999999999</v>
      </c>
      <c r="ANM63">
        <v>0.39899099999999998</v>
      </c>
      <c r="ANN63">
        <v>0.40404499999999999</v>
      </c>
      <c r="ANO63">
        <v>0.39969700000000002</v>
      </c>
      <c r="ANP63">
        <v>0.39419999999999999</v>
      </c>
      <c r="ANQ63">
        <v>0.38223699999999999</v>
      </c>
      <c r="ANR63">
        <v>0.375473</v>
      </c>
      <c r="ANS63">
        <v>0.373251</v>
      </c>
      <c r="ANT63">
        <v>0.37035699999999999</v>
      </c>
      <c r="ANU63">
        <v>0.37145099999999998</v>
      </c>
      <c r="ANV63">
        <v>0.37075200000000003</v>
      </c>
      <c r="ANW63">
        <v>0.37048199999999998</v>
      </c>
      <c r="ANX63">
        <v>0.36655599999999999</v>
      </c>
      <c r="ANY63">
        <v>0.36516500000000002</v>
      </c>
      <c r="ANZ63">
        <v>0.374421</v>
      </c>
      <c r="AOA63">
        <v>0.38387100000000002</v>
      </c>
      <c r="AOB63">
        <v>0.38561499999999999</v>
      </c>
      <c r="AOC63">
        <v>0.39872800000000003</v>
      </c>
      <c r="AOD63">
        <v>0.405831</v>
      </c>
      <c r="AOE63">
        <v>0.41116200000000003</v>
      </c>
      <c r="AOF63">
        <v>0.41930299999999998</v>
      </c>
      <c r="AOG63">
        <v>0.42144900000000002</v>
      </c>
      <c r="AOH63">
        <v>0.411715</v>
      </c>
      <c r="AOI63">
        <v>0.41427000000000003</v>
      </c>
      <c r="AOJ63">
        <v>0.41964200000000002</v>
      </c>
      <c r="AOK63">
        <v>0.42801899999999998</v>
      </c>
      <c r="AOL63">
        <v>0.42466799999999999</v>
      </c>
      <c r="AOM63">
        <v>0.41612500000000002</v>
      </c>
      <c r="AON63">
        <v>0.40746500000000002</v>
      </c>
      <c r="AOO63">
        <v>0.393044</v>
      </c>
      <c r="AOP63">
        <v>0.37873400000000002</v>
      </c>
      <c r="AOQ63">
        <v>0.37487799999999999</v>
      </c>
      <c r="AOR63">
        <v>0.37081399999999998</v>
      </c>
      <c r="AOS63">
        <v>0.36709599999999998</v>
      </c>
      <c r="AOT63">
        <v>0.36950499999999997</v>
      </c>
      <c r="AOU63">
        <v>0.38969999999999999</v>
      </c>
      <c r="AOV63">
        <v>0.46038499999999999</v>
      </c>
      <c r="AOW63">
        <v>0.56801800000000002</v>
      </c>
      <c r="AOX63">
        <v>0.62565199999999999</v>
      </c>
      <c r="AOY63">
        <v>0.64418500000000001</v>
      </c>
      <c r="AOZ63">
        <v>0.64581200000000005</v>
      </c>
      <c r="APA63">
        <v>0.63238799999999995</v>
      </c>
      <c r="APB63">
        <v>0.64291799999999999</v>
      </c>
      <c r="APC63">
        <v>0.66660900000000001</v>
      </c>
      <c r="APD63">
        <v>0.66433200000000003</v>
      </c>
      <c r="APE63">
        <v>0.633683</v>
      </c>
      <c r="APF63">
        <v>0.53698800000000002</v>
      </c>
      <c r="APG63">
        <v>0.50031700000000001</v>
      </c>
      <c r="APH63">
        <v>0.49290200000000001</v>
      </c>
      <c r="API63">
        <v>0.488236</v>
      </c>
      <c r="APJ63">
        <v>0.48069699999999999</v>
      </c>
      <c r="APK63">
        <v>0.45465899999999998</v>
      </c>
      <c r="APL63">
        <v>0.43200699999999997</v>
      </c>
      <c r="APM63">
        <v>0.41136200000000001</v>
      </c>
      <c r="APN63">
        <v>0.39813199999999999</v>
      </c>
      <c r="APO63">
        <v>0.38966499999999998</v>
      </c>
      <c r="APP63">
        <v>0.38652900000000001</v>
      </c>
      <c r="APQ63">
        <v>0.38295699999999999</v>
      </c>
      <c r="APR63">
        <v>0.38473600000000002</v>
      </c>
      <c r="APS63">
        <v>0.409223</v>
      </c>
      <c r="APT63">
        <v>0.48310599999999998</v>
      </c>
      <c r="APU63">
        <v>0.59033800000000003</v>
      </c>
      <c r="APV63">
        <v>0.62837299999999996</v>
      </c>
      <c r="APW63">
        <v>0.64410199999999995</v>
      </c>
      <c r="APX63">
        <v>0.64115299999999997</v>
      </c>
      <c r="APY63">
        <v>0.63166199999999995</v>
      </c>
      <c r="APZ63">
        <v>0.64552799999999999</v>
      </c>
      <c r="AQA63">
        <v>0.65342100000000003</v>
      </c>
      <c r="AQB63">
        <v>0.652389</v>
      </c>
      <c r="AQC63">
        <v>0.62093799999999999</v>
      </c>
      <c r="AQD63">
        <v>0.54169599999999996</v>
      </c>
      <c r="AQE63">
        <v>0.497672</v>
      </c>
      <c r="AQF63">
        <v>0.49329000000000001</v>
      </c>
      <c r="AQG63">
        <v>0.49619799999999997</v>
      </c>
      <c r="AQH63">
        <v>0.49457800000000002</v>
      </c>
      <c r="AQI63">
        <v>0.47736699999999999</v>
      </c>
      <c r="AQJ63">
        <v>0.44254399999999999</v>
      </c>
      <c r="AQK63">
        <v>0.41915799999999998</v>
      </c>
      <c r="AQL63">
        <v>0.40226499999999998</v>
      </c>
      <c r="AQM63">
        <v>0.39112599999999997</v>
      </c>
      <c r="AQN63">
        <v>0.389042</v>
      </c>
      <c r="AQO63">
        <v>0.38721499999999998</v>
      </c>
      <c r="AQP63">
        <v>0.39195000000000002</v>
      </c>
      <c r="AQQ63">
        <v>0.42205199999999998</v>
      </c>
      <c r="AQR63">
        <v>0.48692099999999999</v>
      </c>
      <c r="AQS63">
        <v>0.58128199999999997</v>
      </c>
      <c r="AQT63">
        <v>0.62584600000000001</v>
      </c>
      <c r="AQU63">
        <v>0.64728699999999995</v>
      </c>
      <c r="AQV63">
        <v>0.66804200000000002</v>
      </c>
      <c r="AQW63">
        <v>0.65355200000000002</v>
      </c>
      <c r="AQX63">
        <v>0.65781699999999999</v>
      </c>
      <c r="AQY63">
        <v>0.66702499999999998</v>
      </c>
      <c r="AQZ63">
        <v>0.66376400000000002</v>
      </c>
      <c r="ARA63">
        <v>0.63704799999999995</v>
      </c>
      <c r="ARB63">
        <v>0.55352800000000002</v>
      </c>
      <c r="ARC63">
        <v>0.50589700000000004</v>
      </c>
      <c r="ARD63">
        <v>0.482296</v>
      </c>
      <c r="ARE63">
        <v>0.47148899999999999</v>
      </c>
      <c r="ARF63">
        <v>0.459395</v>
      </c>
      <c r="ARG63">
        <v>0.44799899999999998</v>
      </c>
      <c r="ARH63">
        <v>0.43692900000000001</v>
      </c>
      <c r="ARI63">
        <v>0.41373700000000002</v>
      </c>
      <c r="ARJ63">
        <v>0.400528</v>
      </c>
      <c r="ARK63">
        <v>0.39316800000000002</v>
      </c>
      <c r="ARL63">
        <v>0.38402999999999998</v>
      </c>
      <c r="ARM63">
        <v>0.38089400000000001</v>
      </c>
      <c r="ARN63">
        <v>0.38302599999999998</v>
      </c>
      <c r="ARO63">
        <v>0.40670299999999998</v>
      </c>
      <c r="ARP63">
        <v>0.470638</v>
      </c>
      <c r="ARQ63">
        <v>0.58908499999999997</v>
      </c>
      <c r="ARR63">
        <v>0.63508799999999999</v>
      </c>
      <c r="ARS63">
        <v>0.65522100000000005</v>
      </c>
      <c r="ART63">
        <v>0.66406799999999999</v>
      </c>
      <c r="ARU63">
        <v>0.65751899999999996</v>
      </c>
      <c r="ARV63">
        <v>0.66527999999999998</v>
      </c>
      <c r="ARW63">
        <v>0.67074199999999995</v>
      </c>
      <c r="ARX63">
        <v>0.669628</v>
      </c>
      <c r="ARY63">
        <v>0.64784799999999998</v>
      </c>
      <c r="ARZ63">
        <v>0.57359800000000005</v>
      </c>
      <c r="ASA63">
        <v>0.52196500000000001</v>
      </c>
      <c r="ASB63">
        <v>0.51476500000000003</v>
      </c>
      <c r="ASC63">
        <v>0.51369900000000002</v>
      </c>
      <c r="ASD63">
        <v>0.50588999999999995</v>
      </c>
      <c r="ASE63">
        <v>0.46831800000000001</v>
      </c>
      <c r="ASF63">
        <v>0.45123200000000002</v>
      </c>
      <c r="ASG63">
        <v>0.44151899999999999</v>
      </c>
      <c r="ASH63">
        <v>0.428649</v>
      </c>
      <c r="ASI63">
        <v>0.42183700000000002</v>
      </c>
      <c r="ASJ63">
        <v>0.42096499999999998</v>
      </c>
      <c r="ASK63">
        <v>0.41811199999999998</v>
      </c>
      <c r="ASL63">
        <v>0.41916500000000001</v>
      </c>
      <c r="ASM63">
        <v>0.43809900000000002</v>
      </c>
      <c r="ASN63">
        <v>0.48930200000000001</v>
      </c>
      <c r="ASO63">
        <v>0.58146200000000003</v>
      </c>
      <c r="ASP63">
        <v>0.62388699999999997</v>
      </c>
      <c r="ASQ63">
        <v>0.65608599999999995</v>
      </c>
      <c r="ASR63">
        <v>0.66513500000000003</v>
      </c>
      <c r="ASS63">
        <v>0.651953</v>
      </c>
      <c r="AST63">
        <v>0.66076599999999996</v>
      </c>
      <c r="ASU63">
        <v>0.658385</v>
      </c>
      <c r="ASV63">
        <v>0.64750799999999997</v>
      </c>
      <c r="ASW63">
        <v>0.62701600000000002</v>
      </c>
      <c r="ASX63">
        <v>0.52787799999999996</v>
      </c>
      <c r="ASY63">
        <v>0.46311200000000002</v>
      </c>
      <c r="ASZ63">
        <v>0.46293899999999999</v>
      </c>
      <c r="ATA63">
        <v>0.45786500000000002</v>
      </c>
      <c r="ATB63">
        <v>0.45325399999999999</v>
      </c>
      <c r="ATC63">
        <v>0.43455500000000002</v>
      </c>
      <c r="ATD63">
        <v>0.414713</v>
      </c>
      <c r="ATE63">
        <v>0.40341500000000002</v>
      </c>
      <c r="ATF63">
        <v>0.39634599999999998</v>
      </c>
      <c r="ATG63">
        <v>0.39028800000000002</v>
      </c>
      <c r="ATH63">
        <v>0.38800400000000002</v>
      </c>
      <c r="ATI63">
        <v>0.387658</v>
      </c>
      <c r="ATJ63">
        <v>0.39002500000000001</v>
      </c>
      <c r="ATK63">
        <v>0.38735999999999998</v>
      </c>
      <c r="ATL63">
        <v>0.38395400000000002</v>
      </c>
      <c r="ATM63">
        <v>0.38888299999999998</v>
      </c>
      <c r="ATN63">
        <v>0.40523500000000001</v>
      </c>
      <c r="ATO63">
        <v>0.41883199999999998</v>
      </c>
      <c r="ATP63">
        <v>0.423097</v>
      </c>
      <c r="ATQ63">
        <v>0.421823</v>
      </c>
      <c r="ATR63">
        <v>0.430394</v>
      </c>
      <c r="ATS63">
        <v>0.43200699999999997</v>
      </c>
      <c r="ATT63">
        <v>0.43114200000000003</v>
      </c>
      <c r="ATU63">
        <v>0.42829600000000001</v>
      </c>
      <c r="ATV63">
        <v>0.41804999999999998</v>
      </c>
      <c r="ATW63">
        <v>0.41267100000000001</v>
      </c>
      <c r="ATX63">
        <v>0.41319699999999998</v>
      </c>
      <c r="ATY63">
        <v>0.41577199999999997</v>
      </c>
      <c r="ATZ63">
        <v>0.41418700000000003</v>
      </c>
      <c r="AUA63">
        <v>0.41604200000000002</v>
      </c>
      <c r="AUB63">
        <v>0.40859299999999998</v>
      </c>
      <c r="AUC63">
        <v>0.40181499999999998</v>
      </c>
      <c r="AUD63">
        <v>0.39874199999999999</v>
      </c>
      <c r="AUE63">
        <v>0.39366699999999999</v>
      </c>
      <c r="AUF63">
        <v>0.386716</v>
      </c>
      <c r="AUG63">
        <v>0.38048500000000002</v>
      </c>
      <c r="AUH63">
        <v>0.37647000000000003</v>
      </c>
      <c r="AUI63">
        <v>0.37623499999999999</v>
      </c>
      <c r="AUJ63">
        <v>0.371056</v>
      </c>
      <c r="AUK63">
        <v>0.36934600000000001</v>
      </c>
      <c r="AUL63">
        <v>0.378554</v>
      </c>
      <c r="AUM63">
        <v>0.393702</v>
      </c>
      <c r="AUN63">
        <v>0.40177400000000002</v>
      </c>
      <c r="AUO63">
        <v>0.41202699999999998</v>
      </c>
      <c r="AUP63">
        <v>0.42730600000000002</v>
      </c>
      <c r="AUQ63">
        <v>0.43578699999999998</v>
      </c>
      <c r="AUR63">
        <v>0.443326</v>
      </c>
      <c r="AUS63">
        <v>0.45328800000000002</v>
      </c>
      <c r="AUT63">
        <v>0.447847</v>
      </c>
      <c r="AUU63">
        <v>0.435475</v>
      </c>
      <c r="AUV63">
        <v>0.44125599999999998</v>
      </c>
      <c r="AUW63">
        <v>0.44334000000000001</v>
      </c>
      <c r="AUX63">
        <v>0.44279299999999999</v>
      </c>
      <c r="AUY63">
        <v>0.43543399999999999</v>
      </c>
      <c r="AUZ63">
        <v>0.42008499999999999</v>
      </c>
      <c r="AVA63">
        <v>0.39899800000000002</v>
      </c>
      <c r="AVB63">
        <v>0.38660499999999998</v>
      </c>
      <c r="AVC63">
        <v>0.37980000000000003</v>
      </c>
      <c r="AVD63">
        <v>0.37748100000000001</v>
      </c>
      <c r="AVE63">
        <v>0.37437199999999998</v>
      </c>
      <c r="AVF63">
        <v>0.37950899999999999</v>
      </c>
      <c r="AVG63">
        <v>0.415578</v>
      </c>
      <c r="AVH63">
        <v>0.47435500000000003</v>
      </c>
      <c r="AVI63">
        <v>0.57314100000000001</v>
      </c>
      <c r="AVJ63">
        <v>0.62557600000000002</v>
      </c>
      <c r="AVK63">
        <v>0.64217100000000005</v>
      </c>
      <c r="AVL63">
        <v>0.64989699999999995</v>
      </c>
      <c r="AVM63">
        <v>0.64084200000000002</v>
      </c>
      <c r="AVN63">
        <v>0.64653899999999997</v>
      </c>
      <c r="AVO63">
        <v>0.67076999999999998</v>
      </c>
      <c r="AVP63">
        <v>0.67325500000000005</v>
      </c>
      <c r="AVQ63">
        <v>0.65960300000000005</v>
      </c>
      <c r="AVR63">
        <v>0.56953399999999998</v>
      </c>
      <c r="AVS63">
        <v>0.516822</v>
      </c>
      <c r="AVT63">
        <v>0.51706399999999997</v>
      </c>
      <c r="AVU63">
        <v>0.52035200000000004</v>
      </c>
      <c r="AVV63">
        <v>0.49892500000000001</v>
      </c>
      <c r="AVW63">
        <v>0.48774499999999998</v>
      </c>
      <c r="AVX63">
        <v>0.469302</v>
      </c>
      <c r="AVY63">
        <v>0.44484200000000002</v>
      </c>
      <c r="AVZ63">
        <v>0.43060199999999998</v>
      </c>
      <c r="AWA63">
        <v>0.43030400000000002</v>
      </c>
      <c r="AWB63">
        <v>0.44195499999999999</v>
      </c>
      <c r="AWC63">
        <v>0.45160600000000001</v>
      </c>
      <c r="AWD63">
        <v>0.45142599999999999</v>
      </c>
      <c r="AWE63">
        <v>0.46250999999999998</v>
      </c>
      <c r="AWF63">
        <v>0.51187800000000006</v>
      </c>
      <c r="AWG63">
        <v>0.604433</v>
      </c>
      <c r="AWH63">
        <v>0.63962300000000005</v>
      </c>
      <c r="AWI63">
        <v>0.65065200000000001</v>
      </c>
      <c r="AWJ63">
        <v>0.65019499999999997</v>
      </c>
      <c r="AWK63">
        <v>0.64970300000000003</v>
      </c>
      <c r="AWL63">
        <v>0.66649199999999997</v>
      </c>
      <c r="AWM63">
        <v>0.67057599999999995</v>
      </c>
      <c r="AWN63">
        <v>0.66974500000000003</v>
      </c>
      <c r="AWO63">
        <v>0.64880300000000002</v>
      </c>
      <c r="AWP63">
        <v>0.57399900000000004</v>
      </c>
      <c r="AWQ63">
        <v>0.52483199999999997</v>
      </c>
      <c r="AWR63">
        <v>0.50833399999999995</v>
      </c>
      <c r="AWS63">
        <v>0.492369</v>
      </c>
      <c r="AWT63">
        <v>0.48541800000000002</v>
      </c>
      <c r="AWU63">
        <v>0.460177</v>
      </c>
      <c r="AWV63">
        <v>0.442911</v>
      </c>
      <c r="AWW63">
        <v>0.430172</v>
      </c>
      <c r="AWX63">
        <v>0.41686600000000001</v>
      </c>
      <c r="AWY63">
        <v>0.40698000000000001</v>
      </c>
      <c r="AWZ63">
        <v>0.39927499999999999</v>
      </c>
      <c r="AXA63">
        <v>0.39708700000000002</v>
      </c>
      <c r="AXB63">
        <v>0.40185700000000002</v>
      </c>
      <c r="AXC63">
        <v>0.42533300000000002</v>
      </c>
      <c r="AXD63">
        <v>0.49826100000000001</v>
      </c>
      <c r="AXE63">
        <v>0.59490699999999996</v>
      </c>
      <c r="AXF63">
        <v>0.64183800000000002</v>
      </c>
      <c r="AXG63">
        <v>0.66124400000000005</v>
      </c>
      <c r="AXH63">
        <v>0.664636</v>
      </c>
      <c r="AXI63">
        <v>0.65197400000000005</v>
      </c>
      <c r="AXJ63">
        <v>0.65741499999999997</v>
      </c>
      <c r="AXK63">
        <v>0.668686</v>
      </c>
      <c r="AXL63">
        <v>0.66535599999999995</v>
      </c>
      <c r="AXM63">
        <v>0.63707499999999995</v>
      </c>
      <c r="AXN63">
        <v>0.56657800000000003</v>
      </c>
      <c r="AXO63">
        <v>0.52530200000000005</v>
      </c>
      <c r="AXP63">
        <v>0.52058099999999996</v>
      </c>
      <c r="AXQ63">
        <v>0.51518799999999998</v>
      </c>
      <c r="AXR63">
        <v>0.49349100000000001</v>
      </c>
      <c r="AXS63">
        <v>0.474715</v>
      </c>
      <c r="AXT63">
        <v>0.44747300000000001</v>
      </c>
      <c r="AXU63">
        <v>0.42012699999999997</v>
      </c>
      <c r="AXV63">
        <v>0.40670299999999998</v>
      </c>
      <c r="AXW63">
        <v>0.393127</v>
      </c>
      <c r="AXX63">
        <v>0.38987300000000003</v>
      </c>
      <c r="AXY63">
        <v>0.389679</v>
      </c>
      <c r="AXZ63">
        <v>0.39152100000000001</v>
      </c>
      <c r="AYA63">
        <v>0.41647200000000001</v>
      </c>
      <c r="AYB63">
        <v>0.473802</v>
      </c>
      <c r="AYC63">
        <v>0.59368799999999999</v>
      </c>
      <c r="AYD63">
        <v>0.62968199999999996</v>
      </c>
      <c r="AYE63">
        <v>0.64112499999999994</v>
      </c>
      <c r="AYF63">
        <v>0.64055799999999996</v>
      </c>
      <c r="AYG63">
        <v>0.636494</v>
      </c>
      <c r="AYH63">
        <v>0.64660200000000001</v>
      </c>
      <c r="AYI63">
        <v>0.65792799999999996</v>
      </c>
      <c r="AYJ63">
        <v>0.654501</v>
      </c>
      <c r="AYK63">
        <v>0.635822</v>
      </c>
      <c r="AYL63">
        <v>0.56035400000000002</v>
      </c>
      <c r="AYM63">
        <v>0.52053199999999999</v>
      </c>
      <c r="AYN63">
        <v>0.49484800000000001</v>
      </c>
      <c r="AYO63">
        <v>0.48812499999999998</v>
      </c>
      <c r="AYP63">
        <v>0.47758800000000001</v>
      </c>
      <c r="AYQ63">
        <v>0.46254499999999998</v>
      </c>
      <c r="AYR63">
        <v>0.43524000000000002</v>
      </c>
      <c r="AYS63">
        <v>0.42081200000000002</v>
      </c>
      <c r="AYT63">
        <v>0.409715</v>
      </c>
      <c r="AYU63">
        <v>0.40093600000000001</v>
      </c>
      <c r="AYV63">
        <v>0.393009</v>
      </c>
      <c r="AYW63">
        <v>0.386903</v>
      </c>
      <c r="AYX63">
        <v>0.39309899999999998</v>
      </c>
      <c r="AYY63">
        <v>0.42555500000000002</v>
      </c>
      <c r="AYZ63">
        <v>0.48096699999999998</v>
      </c>
      <c r="AZA63">
        <v>0.573376</v>
      </c>
      <c r="AZB63">
        <v>0.62936999999999999</v>
      </c>
      <c r="AZC63">
        <v>0.64896200000000004</v>
      </c>
      <c r="AZD63">
        <v>0.65849500000000005</v>
      </c>
      <c r="AZE63">
        <v>0.65476400000000001</v>
      </c>
      <c r="AZF63">
        <v>0.67221699999999995</v>
      </c>
      <c r="AZG63">
        <v>0.67094299999999996</v>
      </c>
      <c r="AZH63">
        <v>0.65543499999999999</v>
      </c>
      <c r="AZI63">
        <v>0.63237500000000002</v>
      </c>
      <c r="AZJ63">
        <v>0.52393800000000001</v>
      </c>
      <c r="AZK63">
        <v>0.476688</v>
      </c>
      <c r="AZL63">
        <v>0.46341700000000002</v>
      </c>
      <c r="AZM63">
        <v>0.44095200000000001</v>
      </c>
      <c r="AZN63">
        <v>0.43628499999999998</v>
      </c>
      <c r="AZO63">
        <v>0.423097</v>
      </c>
      <c r="AZP63">
        <v>0.415412</v>
      </c>
      <c r="AZQ63">
        <v>0.40907100000000002</v>
      </c>
      <c r="AZR63">
        <v>0.40727799999999997</v>
      </c>
      <c r="AZS63">
        <v>0.40679300000000002</v>
      </c>
      <c r="AZT63">
        <v>0.40263199999999999</v>
      </c>
      <c r="AZU63">
        <v>0.40128200000000003</v>
      </c>
      <c r="AZV63">
        <v>0.3987</v>
      </c>
      <c r="AZW63">
        <v>0.39865800000000001</v>
      </c>
      <c r="AZX63">
        <v>0.394733</v>
      </c>
      <c r="AZY63">
        <v>0.396976</v>
      </c>
      <c r="AZZ63">
        <v>0.42083999999999999</v>
      </c>
      <c r="BAA63">
        <v>0.43709500000000001</v>
      </c>
      <c r="BAB63">
        <v>0.45045000000000002</v>
      </c>
      <c r="BAC63">
        <v>0.449322</v>
      </c>
      <c r="BAD63">
        <v>0.44972299999999998</v>
      </c>
      <c r="BAE63">
        <v>0.45099699999999998</v>
      </c>
      <c r="BAF63">
        <v>0.45472200000000002</v>
      </c>
      <c r="BAG63">
        <v>0.45295600000000003</v>
      </c>
      <c r="BAH63">
        <v>0.431896</v>
      </c>
      <c r="BAI63">
        <v>0.417711</v>
      </c>
      <c r="BAJ63">
        <v>0.420404</v>
      </c>
      <c r="BAK63">
        <v>0.41790500000000003</v>
      </c>
      <c r="BAL63">
        <v>0.41460900000000001</v>
      </c>
      <c r="BAM63">
        <v>0.41044799999999998</v>
      </c>
      <c r="BAN63">
        <v>0.40822599999999998</v>
      </c>
      <c r="BAO63">
        <v>0.39560499999999998</v>
      </c>
      <c r="BAP63">
        <v>0.38923600000000003</v>
      </c>
      <c r="BAQ63">
        <v>0.38618999999999998</v>
      </c>
      <c r="BAR63">
        <v>0.38228499999999999</v>
      </c>
      <c r="BAS63">
        <v>0.38258300000000001</v>
      </c>
      <c r="BAT63">
        <v>0.380942</v>
      </c>
      <c r="BAU63">
        <v>0.37975199999999998</v>
      </c>
      <c r="BAV63">
        <v>0.37740499999999999</v>
      </c>
      <c r="BAW63">
        <v>0.37251699999999999</v>
      </c>
      <c r="BAX63">
        <v>0.37958500000000001</v>
      </c>
      <c r="BAY63">
        <v>0.38842599999999999</v>
      </c>
      <c r="BAZ63">
        <v>0.40106799999999998</v>
      </c>
      <c r="BBA63">
        <v>0.41394500000000001</v>
      </c>
      <c r="BBB63">
        <v>0.422481</v>
      </c>
      <c r="BBC63">
        <v>0.43298999999999999</v>
      </c>
      <c r="BBD63">
        <v>0.43731700000000001</v>
      </c>
      <c r="BBE63">
        <v>0.44121500000000002</v>
      </c>
      <c r="BBF63">
        <v>0.43772499999999998</v>
      </c>
      <c r="BBG63">
        <v>0.43263699999999999</v>
      </c>
      <c r="BBH63">
        <v>0.42865599999999998</v>
      </c>
      <c r="BBI63">
        <v>0.44472499999999998</v>
      </c>
      <c r="BBJ63">
        <v>0.44699499999999998</v>
      </c>
      <c r="BBK63">
        <v>0.43646499999999999</v>
      </c>
      <c r="BBL63">
        <v>0.42680099999999999</v>
      </c>
      <c r="BBM63">
        <v>0.42224499999999998</v>
      </c>
      <c r="BBN63">
        <v>0.40515200000000001</v>
      </c>
      <c r="BBO63">
        <v>0.39679599999999998</v>
      </c>
      <c r="BBP63">
        <v>0.39314100000000002</v>
      </c>
      <c r="BBQ63">
        <v>0.39145799999999997</v>
      </c>
      <c r="BBR63">
        <v>0.38518599999999997</v>
      </c>
      <c r="BBS63">
        <v>0.38591999999999999</v>
      </c>
      <c r="BBT63">
        <v>0.40612799999999999</v>
      </c>
      <c r="BBU63">
        <v>0.48933700000000002</v>
      </c>
      <c r="BBV63">
        <v>0.59560599999999997</v>
      </c>
      <c r="BBW63">
        <v>0.63537900000000003</v>
      </c>
      <c r="BBX63">
        <v>0.64689200000000002</v>
      </c>
      <c r="BBY63">
        <v>0.65524199999999999</v>
      </c>
      <c r="BBZ63">
        <v>0.64438600000000001</v>
      </c>
      <c r="BCA63">
        <v>0.67119899999999999</v>
      </c>
      <c r="BCB63">
        <v>0.67128200000000005</v>
      </c>
      <c r="BCC63">
        <v>0.63924899999999996</v>
      </c>
      <c r="BCD63">
        <v>0.55978600000000001</v>
      </c>
      <c r="BCE63">
        <v>0.52350200000000002</v>
      </c>
      <c r="BCF63">
        <v>0.52052500000000002</v>
      </c>
      <c r="BCG63">
        <v>0.51429499999999995</v>
      </c>
      <c r="BCH63">
        <v>0.50732299999999997</v>
      </c>
      <c r="BCI63">
        <v>0.48757800000000001</v>
      </c>
      <c r="BCJ63">
        <v>0.44850499999999999</v>
      </c>
      <c r="BCK63">
        <v>0.41805700000000001</v>
      </c>
      <c r="BCL63">
        <v>0.418126</v>
      </c>
      <c r="BCM63">
        <v>0.42167100000000002</v>
      </c>
      <c r="BCN63">
        <v>0.42604599999999998</v>
      </c>
      <c r="BCO63">
        <v>0.42925200000000002</v>
      </c>
      <c r="BCP63">
        <v>0.43720599999999998</v>
      </c>
      <c r="BCQ63">
        <v>0.46508500000000003</v>
      </c>
      <c r="BCR63">
        <v>0.51081200000000004</v>
      </c>
      <c r="BCS63">
        <v>0.60650999999999999</v>
      </c>
      <c r="BCT63">
        <v>0.64203900000000003</v>
      </c>
      <c r="BCU63">
        <v>0.65198800000000001</v>
      </c>
      <c r="BCV63">
        <v>0.65819799999999995</v>
      </c>
      <c r="BCW63">
        <v>0.65352500000000002</v>
      </c>
      <c r="BCX63">
        <v>0.66615199999999997</v>
      </c>
      <c r="BCY63">
        <v>0.675512</v>
      </c>
      <c r="BCZ63">
        <v>0.68371599999999999</v>
      </c>
      <c r="BDA63">
        <v>0.64608900000000002</v>
      </c>
      <c r="BDB63">
        <v>0.56132300000000002</v>
      </c>
      <c r="BDC63">
        <v>0.51258499999999996</v>
      </c>
      <c r="BDD63">
        <v>0.49518000000000001</v>
      </c>
      <c r="BDE63">
        <v>0.49412800000000001</v>
      </c>
      <c r="BDF63">
        <v>0.48264899999999999</v>
      </c>
      <c r="BDG63">
        <v>0.45657700000000001</v>
      </c>
      <c r="BDH63">
        <v>0.437975</v>
      </c>
      <c r="BDI63">
        <v>0.41321099999999999</v>
      </c>
      <c r="BDJ63">
        <v>0.39943400000000001</v>
      </c>
      <c r="BDK63">
        <v>0.39226800000000001</v>
      </c>
      <c r="BDL63">
        <v>0.38536599999999999</v>
      </c>
      <c r="BDM63">
        <v>0.38469500000000001</v>
      </c>
      <c r="BDN63">
        <v>0.38900099999999999</v>
      </c>
      <c r="BDO63">
        <v>0.41489300000000001</v>
      </c>
      <c r="BDP63">
        <v>0.48592400000000002</v>
      </c>
      <c r="BDQ63">
        <v>0.59169499999999997</v>
      </c>
      <c r="BDR63">
        <v>0.64297400000000005</v>
      </c>
      <c r="BDS63">
        <v>0.64869200000000005</v>
      </c>
      <c r="BDT63">
        <v>0.65464599999999995</v>
      </c>
      <c r="BDU63">
        <v>0.64485000000000003</v>
      </c>
      <c r="BDV63">
        <v>0.65379500000000002</v>
      </c>
      <c r="BDW63">
        <v>0.66428299999999996</v>
      </c>
      <c r="BDX63">
        <v>0.65729800000000005</v>
      </c>
      <c r="BDY63">
        <v>0.62897499999999995</v>
      </c>
      <c r="BDZ63">
        <v>0.54915199999999997</v>
      </c>
      <c r="BEA63">
        <v>0.51353300000000002</v>
      </c>
      <c r="BEB63">
        <v>0.49036800000000003</v>
      </c>
      <c r="BEC63">
        <v>0.48955199999999999</v>
      </c>
      <c r="BED63">
        <v>0.47611399999999998</v>
      </c>
      <c r="BEE63">
        <v>0.46017000000000002</v>
      </c>
      <c r="BEF63">
        <v>0.44351299999999999</v>
      </c>
      <c r="BEG63">
        <v>0.420902</v>
      </c>
      <c r="BEH63">
        <v>0.40821200000000002</v>
      </c>
      <c r="BEI63">
        <v>0.40128900000000001</v>
      </c>
      <c r="BEJ63">
        <v>0.38910499999999998</v>
      </c>
      <c r="BEK63">
        <v>0.385075</v>
      </c>
      <c r="BEL63">
        <v>0.38639099999999998</v>
      </c>
      <c r="BEM63">
        <v>0.40983199999999997</v>
      </c>
      <c r="BEN63">
        <v>0.476045</v>
      </c>
      <c r="BEO63">
        <v>0.586364</v>
      </c>
      <c r="BEP63">
        <v>0.62691200000000002</v>
      </c>
      <c r="BEQ63">
        <v>0.64266900000000005</v>
      </c>
      <c r="BER63">
        <v>0.655138</v>
      </c>
      <c r="BES63">
        <v>0.64588199999999996</v>
      </c>
      <c r="BET63">
        <v>0.660053</v>
      </c>
      <c r="BEU63">
        <v>0.67389200000000005</v>
      </c>
      <c r="BEV63">
        <v>0.66546000000000005</v>
      </c>
      <c r="BEW63">
        <v>0.63681900000000002</v>
      </c>
      <c r="BEX63">
        <v>0.56323400000000001</v>
      </c>
      <c r="BEY63">
        <v>0.52139800000000003</v>
      </c>
      <c r="BEZ63">
        <v>0.49480600000000002</v>
      </c>
      <c r="BFA63">
        <v>0.50317599999999996</v>
      </c>
      <c r="BFB63">
        <v>0.498475</v>
      </c>
      <c r="BFC63">
        <v>0.47995599999999999</v>
      </c>
      <c r="BFD63">
        <v>0.441942</v>
      </c>
      <c r="BFE63">
        <v>0.40432800000000002</v>
      </c>
      <c r="BFF63">
        <v>0.394235</v>
      </c>
      <c r="BFG63">
        <v>0.38750499999999999</v>
      </c>
      <c r="BFH63">
        <v>0.38446599999999997</v>
      </c>
      <c r="BFI63">
        <v>0.38247199999999998</v>
      </c>
      <c r="BFJ63">
        <v>0.38722800000000002</v>
      </c>
      <c r="BFK63">
        <v>0.40810800000000003</v>
      </c>
      <c r="BFL63">
        <v>0.47267300000000001</v>
      </c>
      <c r="BFM63">
        <v>0.582978</v>
      </c>
      <c r="BFN63">
        <v>0.62918300000000005</v>
      </c>
      <c r="BFO63">
        <v>0.65235500000000002</v>
      </c>
      <c r="BFP63">
        <v>0.66399200000000003</v>
      </c>
      <c r="BFQ63">
        <v>0.64831799999999995</v>
      </c>
      <c r="BFR63">
        <v>0.65176599999999996</v>
      </c>
      <c r="BFS63">
        <v>0.65579500000000002</v>
      </c>
      <c r="BFT63">
        <v>0.64368000000000003</v>
      </c>
      <c r="BFU63">
        <v>0.61011700000000002</v>
      </c>
      <c r="BFV63">
        <v>0.51624700000000001</v>
      </c>
      <c r="BFW63">
        <v>0.46791700000000003</v>
      </c>
      <c r="BFX63">
        <v>0.45288</v>
      </c>
      <c r="BFY63">
        <v>0.45354499999999998</v>
      </c>
      <c r="BFZ63">
        <v>0.44277899999999998</v>
      </c>
      <c r="BGA63">
        <v>0.43322500000000003</v>
      </c>
      <c r="BGB63">
        <v>0.42403200000000002</v>
      </c>
      <c r="BGC63">
        <v>0.41054499999999999</v>
      </c>
      <c r="BGD63">
        <v>0.38549800000000001</v>
      </c>
      <c r="BGE63">
        <v>0.37563200000000002</v>
      </c>
      <c r="BGF63">
        <v>0.369948</v>
      </c>
      <c r="BGG63">
        <v>0.36873699999999998</v>
      </c>
      <c r="BGH63">
        <v>0.36580800000000002</v>
      </c>
      <c r="BGI63">
        <v>0.364618</v>
      </c>
      <c r="BGJ63">
        <v>0.36507499999999998</v>
      </c>
      <c r="BGK63">
        <v>0.374469</v>
      </c>
      <c r="BGL63">
        <v>0.39424799999999999</v>
      </c>
      <c r="BGM63">
        <v>0.40860000000000002</v>
      </c>
      <c r="BGN63">
        <v>0.41262199999999999</v>
      </c>
      <c r="BGO63">
        <v>0.41487200000000002</v>
      </c>
      <c r="BGP63">
        <v>0.41822300000000001</v>
      </c>
      <c r="BGQ63">
        <v>0.41271200000000002</v>
      </c>
      <c r="BGR63">
        <v>0.41661700000000002</v>
      </c>
      <c r="BGS63">
        <v>0.41329399999999999</v>
      </c>
      <c r="BGT63">
        <v>0.40315800000000002</v>
      </c>
      <c r="BGU63">
        <v>0.39842300000000003</v>
      </c>
      <c r="BGV63">
        <v>0.39646399999999998</v>
      </c>
      <c r="BGW63">
        <v>0.39791799999999999</v>
      </c>
      <c r="BGX63">
        <v>0.393785</v>
      </c>
      <c r="BGY63">
        <v>0.39236500000000002</v>
      </c>
      <c r="BGZ63">
        <v>0.38447300000000001</v>
      </c>
      <c r="BHA63">
        <v>0.37528600000000001</v>
      </c>
      <c r="BHB63">
        <v>0.36526799999999998</v>
      </c>
      <c r="BHC63">
        <v>0.36285200000000001</v>
      </c>
      <c r="BHD63">
        <v>0.36321900000000001</v>
      </c>
      <c r="BHE63">
        <v>0.36233300000000002</v>
      </c>
      <c r="BHF63">
        <v>0.36280400000000002</v>
      </c>
      <c r="BHG63">
        <v>0.36150900000000002</v>
      </c>
      <c r="BHH63">
        <v>0.35320800000000002</v>
      </c>
      <c r="BHI63">
        <v>0.35527199999999998</v>
      </c>
      <c r="BHJ63">
        <v>0.36125299999999999</v>
      </c>
      <c r="BHK63">
        <v>0.37892100000000001</v>
      </c>
      <c r="BHL63">
        <v>0.395758</v>
      </c>
      <c r="BHM63">
        <v>0.41233799999999998</v>
      </c>
      <c r="BHN63">
        <v>0.42921700000000002</v>
      </c>
      <c r="BHO63">
        <v>0.43652800000000003</v>
      </c>
      <c r="BHP63">
        <v>0.43215199999999998</v>
      </c>
      <c r="BHQ63">
        <v>0.42985400000000001</v>
      </c>
      <c r="BHR63">
        <v>0.420985</v>
      </c>
      <c r="BHS63">
        <v>0.41060099999999999</v>
      </c>
      <c r="BHT63">
        <v>0.41796699999999998</v>
      </c>
      <c r="BHU63">
        <v>0.41925499999999999</v>
      </c>
      <c r="BHV63">
        <v>0.42075699999999999</v>
      </c>
      <c r="BHW63">
        <v>0.41084999999999999</v>
      </c>
      <c r="BHX63">
        <v>0.39833299999999999</v>
      </c>
      <c r="BHY63">
        <v>0.38455600000000001</v>
      </c>
      <c r="BHZ63">
        <v>0.37543199999999999</v>
      </c>
      <c r="BIA63">
        <v>0.37251000000000001</v>
      </c>
      <c r="BIB63">
        <v>0.37006600000000001</v>
      </c>
      <c r="BIC63">
        <v>0.367539</v>
      </c>
      <c r="BID63">
        <v>0.37005900000000003</v>
      </c>
      <c r="BIE63">
        <v>0.39377099999999998</v>
      </c>
      <c r="BIF63">
        <v>0.46833200000000003</v>
      </c>
      <c r="BIG63">
        <v>0.57773799999999997</v>
      </c>
      <c r="BIH63">
        <v>0.61831400000000003</v>
      </c>
      <c r="BII63">
        <v>0.63262399999999996</v>
      </c>
      <c r="BIJ63">
        <v>0.64229499999999995</v>
      </c>
      <c r="BIK63">
        <v>0.63512999999999997</v>
      </c>
      <c r="BIL63">
        <v>0.63901399999999997</v>
      </c>
      <c r="BIM63">
        <v>0.65566400000000002</v>
      </c>
      <c r="BIN63">
        <v>0.65053399999999995</v>
      </c>
      <c r="BIO63">
        <v>0.622336</v>
      </c>
      <c r="BIP63">
        <v>0.55157500000000004</v>
      </c>
      <c r="BIQ63">
        <v>0.512598</v>
      </c>
      <c r="BIR63">
        <v>0.50224199999999997</v>
      </c>
      <c r="BIS63">
        <v>0.49595499999999998</v>
      </c>
      <c r="BIT63">
        <v>0.489981</v>
      </c>
      <c r="BIU63">
        <v>0.46843600000000002</v>
      </c>
      <c r="BIV63">
        <v>0.44156099999999998</v>
      </c>
      <c r="BIW63">
        <v>0.41604200000000002</v>
      </c>
      <c r="BIX63">
        <v>0.396339</v>
      </c>
      <c r="BIY63">
        <v>0.38569799999999999</v>
      </c>
      <c r="BIZ63">
        <v>0.37931500000000001</v>
      </c>
      <c r="BJA63">
        <v>0.37326500000000001</v>
      </c>
      <c r="BJB63">
        <v>0.37521700000000002</v>
      </c>
      <c r="BJC63">
        <v>0.39901199999999998</v>
      </c>
      <c r="BJD63">
        <v>0.46874100000000002</v>
      </c>
      <c r="BJE63">
        <v>0.59041399999999999</v>
      </c>
      <c r="BJF63">
        <v>0.63548300000000002</v>
      </c>
      <c r="BJG63">
        <v>0.64649100000000004</v>
      </c>
      <c r="BJH63">
        <v>0.64943300000000004</v>
      </c>
      <c r="BJI63">
        <v>0.649308</v>
      </c>
      <c r="BJJ63">
        <v>0.65985199999999999</v>
      </c>
      <c r="BJK63">
        <v>0.66807000000000005</v>
      </c>
      <c r="BJL63">
        <v>0.67439099999999996</v>
      </c>
      <c r="BJM63">
        <v>0.64491900000000002</v>
      </c>
      <c r="BJN63">
        <v>0.56786499999999995</v>
      </c>
      <c r="BJO63">
        <v>0.52271299999999998</v>
      </c>
      <c r="BJP63">
        <v>0.50163899999999995</v>
      </c>
      <c r="BJQ63">
        <v>0.50015799999999999</v>
      </c>
      <c r="BJR63">
        <v>0.486097</v>
      </c>
      <c r="BJS63">
        <v>0.47492299999999998</v>
      </c>
      <c r="BJT63">
        <v>0.459623</v>
      </c>
      <c r="BJU63">
        <v>0.41559200000000002</v>
      </c>
      <c r="BJV63">
        <v>0.39748800000000001</v>
      </c>
      <c r="BJW63">
        <v>0.39057199999999997</v>
      </c>
      <c r="BJX63">
        <v>0.38623800000000003</v>
      </c>
      <c r="BJY63">
        <v>0.383608</v>
      </c>
      <c r="BJZ63">
        <v>0.38345499999999999</v>
      </c>
      <c r="BKA63">
        <v>0.40893200000000002</v>
      </c>
      <c r="BKB63">
        <v>0.46624199999999999</v>
      </c>
      <c r="BKC63">
        <v>0.58305499999999999</v>
      </c>
      <c r="BKD63">
        <v>0.63936000000000004</v>
      </c>
      <c r="BKE63">
        <v>0.65621099999999999</v>
      </c>
      <c r="BKF63">
        <v>0.65911200000000003</v>
      </c>
      <c r="BKG63">
        <v>0.64634499999999995</v>
      </c>
      <c r="BKH63">
        <v>0.65537999999999996</v>
      </c>
      <c r="BKI63">
        <v>0.66644999999999999</v>
      </c>
      <c r="BKJ63">
        <v>0.66762699999999997</v>
      </c>
      <c r="BKK63">
        <v>0.64045399999999997</v>
      </c>
      <c r="BKL63">
        <v>0.55574299999999999</v>
      </c>
      <c r="BKM63">
        <v>0.51995800000000003</v>
      </c>
      <c r="BKN63">
        <v>0.516849</v>
      </c>
      <c r="BKO63">
        <v>0.523011</v>
      </c>
      <c r="BKP63">
        <v>0.510355</v>
      </c>
      <c r="BKQ63">
        <v>0.494508</v>
      </c>
      <c r="BKR63">
        <v>0.48109200000000002</v>
      </c>
      <c r="BKS63">
        <v>0.439525</v>
      </c>
      <c r="BKT63">
        <v>0.42127599999999998</v>
      </c>
      <c r="BKU63">
        <v>0.41134199999999999</v>
      </c>
      <c r="BKV63">
        <v>0.405339</v>
      </c>
      <c r="BKW63">
        <v>0.40317900000000001</v>
      </c>
      <c r="BKX63">
        <v>0.40717399999999998</v>
      </c>
      <c r="BKY63">
        <v>0.436195</v>
      </c>
      <c r="BKZ63">
        <v>0.49585200000000001</v>
      </c>
      <c r="BLA63">
        <v>0.595225</v>
      </c>
      <c r="BLB63">
        <v>0.645729</v>
      </c>
      <c r="BLC63">
        <v>0.66788999999999998</v>
      </c>
      <c r="BLD63">
        <v>0.68124499999999999</v>
      </c>
      <c r="BLE63">
        <v>0.67151799999999995</v>
      </c>
      <c r="BLF63">
        <v>0.67239700000000002</v>
      </c>
      <c r="BLG63">
        <v>0.68378499999999998</v>
      </c>
      <c r="BLH63">
        <v>0.68669999999999998</v>
      </c>
      <c r="BLI63">
        <v>0.65225100000000003</v>
      </c>
      <c r="BLJ63">
        <v>0.56830199999999997</v>
      </c>
      <c r="BLK63">
        <v>0.534918</v>
      </c>
      <c r="BLL63">
        <v>0.52447200000000005</v>
      </c>
      <c r="BLM63">
        <v>0.53050799999999998</v>
      </c>
      <c r="BLN63">
        <v>0.52509499999999998</v>
      </c>
      <c r="BLO63">
        <v>0.49751299999999998</v>
      </c>
      <c r="BLP63">
        <v>0.46870600000000001</v>
      </c>
      <c r="BLQ63">
        <v>0.45719300000000002</v>
      </c>
      <c r="BLR63">
        <v>0.46026</v>
      </c>
      <c r="BLS63">
        <v>0.457422</v>
      </c>
      <c r="BLT63">
        <v>0.456092</v>
      </c>
      <c r="BLU63">
        <v>0.45710299999999998</v>
      </c>
      <c r="BLV63">
        <v>0.456598</v>
      </c>
      <c r="BLW63">
        <v>0.46155499999999999</v>
      </c>
      <c r="BLX63">
        <v>0.502996</v>
      </c>
      <c r="BLY63">
        <v>0.59251799999999999</v>
      </c>
      <c r="BLZ63">
        <v>0.63107999999999997</v>
      </c>
      <c r="BMA63">
        <v>0.65004899999999999</v>
      </c>
      <c r="BMB63">
        <v>0.65503400000000001</v>
      </c>
      <c r="BMC63">
        <v>0.64140200000000003</v>
      </c>
      <c r="BMD63">
        <v>0.65219499999999997</v>
      </c>
      <c r="BME63">
        <v>0.65773400000000004</v>
      </c>
      <c r="BMF63">
        <v>0.65190499999999996</v>
      </c>
      <c r="BMG63">
        <v>0.62156800000000001</v>
      </c>
      <c r="BMH63">
        <v>0.52332900000000004</v>
      </c>
      <c r="BMI63">
        <v>0.48416500000000001</v>
      </c>
      <c r="BMJ63">
        <v>0.46181100000000003</v>
      </c>
      <c r="BMK63">
        <v>0.44856000000000001</v>
      </c>
      <c r="BML63">
        <v>0.44437199999999999</v>
      </c>
      <c r="BMM63">
        <v>0.42054200000000003</v>
      </c>
      <c r="BMN63">
        <v>0.41195100000000001</v>
      </c>
      <c r="BMO63">
        <v>0.40534599999999998</v>
      </c>
      <c r="BMP63">
        <v>0.39897700000000003</v>
      </c>
      <c r="BMQ63">
        <v>0.39221299999999998</v>
      </c>
      <c r="BMR63">
        <v>0.38902799999999998</v>
      </c>
      <c r="BMS63">
        <v>0.38771299999999997</v>
      </c>
      <c r="BMT63">
        <v>0.38707599999999998</v>
      </c>
      <c r="BMU63">
        <v>0.38436900000000002</v>
      </c>
      <c r="BMV63">
        <v>0.37848500000000002</v>
      </c>
      <c r="BMW63">
        <v>0.39226800000000001</v>
      </c>
      <c r="BMX63">
        <v>0.41097499999999998</v>
      </c>
      <c r="BMY63">
        <v>0.420819</v>
      </c>
      <c r="BMZ63">
        <v>0.43010300000000001</v>
      </c>
      <c r="BNA63">
        <v>0.43818200000000002</v>
      </c>
      <c r="BNB63">
        <v>0.44794400000000001</v>
      </c>
      <c r="BNC63">
        <v>0.45039499999999999</v>
      </c>
      <c r="BND63">
        <v>0.45058199999999998</v>
      </c>
      <c r="BNE63">
        <v>0.45038099999999998</v>
      </c>
      <c r="BNF63">
        <v>0.43421500000000002</v>
      </c>
      <c r="BNG63">
        <v>0.423568</v>
      </c>
      <c r="BNH63">
        <v>0.405665</v>
      </c>
      <c r="BNI63">
        <v>0.41317599999999999</v>
      </c>
      <c r="BNJ63">
        <v>0.41372300000000001</v>
      </c>
      <c r="BNK63">
        <v>0.41441499999999998</v>
      </c>
      <c r="BNL63">
        <v>0.406495</v>
      </c>
      <c r="BNM63">
        <v>0.39116800000000002</v>
      </c>
      <c r="BNN63">
        <v>0.38347599999999998</v>
      </c>
      <c r="BNO63">
        <v>0.37934299999999999</v>
      </c>
      <c r="BNP63">
        <v>0.377052</v>
      </c>
      <c r="BNQ63">
        <v>0.375695</v>
      </c>
      <c r="BNR63">
        <v>0.37588199999999999</v>
      </c>
      <c r="BNS63">
        <v>0.37083500000000003</v>
      </c>
      <c r="BNT63">
        <v>0.362118</v>
      </c>
      <c r="BNU63">
        <v>0.36895800000000001</v>
      </c>
      <c r="BNV63">
        <v>0.38317200000000001</v>
      </c>
      <c r="BNW63">
        <v>0.39127800000000001</v>
      </c>
      <c r="BNX63">
        <v>0.394428</v>
      </c>
      <c r="BNY63">
        <v>0.39894200000000002</v>
      </c>
      <c r="BNZ63">
        <v>0.416105</v>
      </c>
      <c r="BOA63">
        <v>0.42370600000000003</v>
      </c>
      <c r="BOB63">
        <v>0.43076100000000001</v>
      </c>
      <c r="BOC63">
        <v>0.43028300000000003</v>
      </c>
      <c r="BOD63">
        <v>0.42288900000000001</v>
      </c>
      <c r="BOE63">
        <v>0.42077100000000001</v>
      </c>
      <c r="BOF63">
        <v>0.42097800000000002</v>
      </c>
      <c r="BOG63">
        <v>0.42787399999999998</v>
      </c>
      <c r="BOH63">
        <v>0.43270599999999998</v>
      </c>
      <c r="BOI63">
        <v>0.42923099999999997</v>
      </c>
      <c r="BOJ63">
        <v>0.42096499999999998</v>
      </c>
      <c r="BOK63">
        <v>0.40360200000000002</v>
      </c>
      <c r="BOL63">
        <v>0.39195000000000002</v>
      </c>
      <c r="BOM63">
        <v>0.38216099999999997</v>
      </c>
      <c r="BON63">
        <v>0.38197399999999998</v>
      </c>
      <c r="BOO63">
        <v>0.38003500000000001</v>
      </c>
      <c r="BOP63">
        <v>0.382299</v>
      </c>
      <c r="BOQ63">
        <v>0.414852</v>
      </c>
      <c r="BOR63">
        <v>0.47531099999999998</v>
      </c>
      <c r="BOS63">
        <v>0.58615600000000001</v>
      </c>
      <c r="BOT63">
        <v>0.63020799999999999</v>
      </c>
      <c r="BOU63">
        <v>0.645702</v>
      </c>
      <c r="BOV63">
        <v>0.64769500000000002</v>
      </c>
      <c r="BOW63">
        <v>0.63781600000000005</v>
      </c>
      <c r="BOX63">
        <v>0.64255200000000001</v>
      </c>
      <c r="BOY63">
        <v>0.66197799999999996</v>
      </c>
      <c r="BOZ63">
        <v>0.660995</v>
      </c>
      <c r="BPA63">
        <v>0.64615800000000001</v>
      </c>
      <c r="BPB63">
        <v>0.563774</v>
      </c>
      <c r="BPC63">
        <v>0.52467200000000003</v>
      </c>
      <c r="BPD63">
        <v>0.51725100000000002</v>
      </c>
      <c r="BPE63">
        <v>0.51383800000000002</v>
      </c>
      <c r="BPF63">
        <v>0.50505900000000004</v>
      </c>
      <c r="BPG63">
        <v>0.48221999999999998</v>
      </c>
      <c r="BPH63">
        <v>0.453185</v>
      </c>
      <c r="BPI63">
        <v>0.42957000000000001</v>
      </c>
      <c r="BPJ63">
        <v>0.41586200000000001</v>
      </c>
      <c r="BPK63">
        <v>0.40932000000000002</v>
      </c>
      <c r="BPL63">
        <v>0.409389</v>
      </c>
      <c r="BPM63">
        <v>0.40047899999999997</v>
      </c>
      <c r="BPN63">
        <v>0.40214100000000003</v>
      </c>
      <c r="BPO63">
        <v>0.42522900000000002</v>
      </c>
      <c r="BPP63">
        <v>0.48774499999999998</v>
      </c>
      <c r="BPQ63">
        <v>0.58740899999999996</v>
      </c>
      <c r="BPR63">
        <v>0.63013799999999998</v>
      </c>
      <c r="BPS63">
        <v>0.65238200000000002</v>
      </c>
      <c r="BPT63">
        <v>0.654528</v>
      </c>
      <c r="BPU63">
        <v>0.64415100000000003</v>
      </c>
      <c r="BPV63">
        <v>0.65504099999999998</v>
      </c>
      <c r="BPW63">
        <v>0.66703199999999996</v>
      </c>
      <c r="BPX63">
        <v>0.67429399999999995</v>
      </c>
      <c r="BPY63">
        <v>0.65524199999999999</v>
      </c>
      <c r="BPZ63">
        <v>0.57127799999999995</v>
      </c>
      <c r="BQA63">
        <v>0.52943499999999999</v>
      </c>
      <c r="BQB63">
        <v>0.51078500000000004</v>
      </c>
      <c r="BQC63">
        <v>0.51923799999999998</v>
      </c>
      <c r="BQD63">
        <v>0.48639500000000002</v>
      </c>
      <c r="BQE63">
        <v>0.47338599999999997</v>
      </c>
      <c r="BQF63">
        <v>0.45738000000000001</v>
      </c>
      <c r="BQG63">
        <v>0.43445099999999998</v>
      </c>
      <c r="BQH63">
        <v>0.42292400000000002</v>
      </c>
      <c r="BQI63">
        <v>0.41759299999999999</v>
      </c>
      <c r="BQJ63">
        <v>0.41053800000000001</v>
      </c>
      <c r="BQK63">
        <v>0.407748</v>
      </c>
      <c r="BQL63">
        <v>0.41106500000000001</v>
      </c>
      <c r="BQM63">
        <v>0.44000299999999998</v>
      </c>
      <c r="BQN63">
        <v>0.50184700000000004</v>
      </c>
      <c r="BQO63">
        <v>0.59644399999999997</v>
      </c>
      <c r="BQP63">
        <v>0.63716499999999998</v>
      </c>
      <c r="BQQ63">
        <v>0.65771999999999997</v>
      </c>
      <c r="BQR63">
        <v>0.67344899999999996</v>
      </c>
      <c r="BQS63">
        <v>0.66116799999999998</v>
      </c>
      <c r="BQT63">
        <v>0.67338699999999996</v>
      </c>
      <c r="BQU63">
        <v>0.68908199999999997</v>
      </c>
      <c r="BQV63">
        <v>0.68659599999999998</v>
      </c>
      <c r="BQW63">
        <v>0.66524499999999998</v>
      </c>
      <c r="BQX63">
        <v>0.59037200000000001</v>
      </c>
      <c r="BQY63">
        <v>0.53649000000000002</v>
      </c>
      <c r="BQZ63">
        <v>0.51608799999999999</v>
      </c>
      <c r="BRA63">
        <v>0.51494499999999999</v>
      </c>
      <c r="BRB63">
        <v>0.51311099999999998</v>
      </c>
      <c r="BRC63">
        <v>0.495755</v>
      </c>
      <c r="BRD63">
        <v>0.46285599999999999</v>
      </c>
      <c r="BRE63">
        <v>0.43755899999999998</v>
      </c>
      <c r="BRF63">
        <v>0.42909199999999997</v>
      </c>
      <c r="BRG63">
        <v>0.41459499999999999</v>
      </c>
      <c r="BRH63">
        <v>0.40820499999999998</v>
      </c>
      <c r="BRI63">
        <v>0.404225</v>
      </c>
      <c r="BRJ63">
        <v>0.40599000000000002</v>
      </c>
      <c r="BRK63">
        <v>0.43439499999999998</v>
      </c>
      <c r="BRL63">
        <v>0.49497200000000002</v>
      </c>
      <c r="BRM63">
        <v>0.60236299999999998</v>
      </c>
      <c r="BRN63">
        <v>0.65374600000000005</v>
      </c>
      <c r="BRO63">
        <v>0.66323799999999999</v>
      </c>
      <c r="BRP63">
        <v>0.67279199999999995</v>
      </c>
      <c r="BRQ63">
        <v>0.66606900000000002</v>
      </c>
      <c r="BRR63">
        <v>0.67180799999999996</v>
      </c>
      <c r="BRS63">
        <v>0.68170799999999998</v>
      </c>
      <c r="BRT63">
        <v>0.676149</v>
      </c>
      <c r="BRU63">
        <v>0.66044099999999994</v>
      </c>
      <c r="BRV63">
        <v>0.57708000000000004</v>
      </c>
      <c r="BRW63">
        <v>0.52004099999999998</v>
      </c>
      <c r="BRX63">
        <v>0.50767600000000002</v>
      </c>
      <c r="BRY63">
        <v>0.51622599999999996</v>
      </c>
      <c r="BRZ63">
        <v>0.49166300000000002</v>
      </c>
      <c r="BSA63">
        <v>0.46840799999999999</v>
      </c>
      <c r="BSB63">
        <v>0.45420899999999997</v>
      </c>
      <c r="BSC63">
        <v>0.43500499999999998</v>
      </c>
      <c r="BSD63">
        <v>0.424925</v>
      </c>
      <c r="BSE63">
        <v>0.42603200000000002</v>
      </c>
      <c r="BSF63">
        <v>0.42300700000000002</v>
      </c>
      <c r="BSG63">
        <v>0.41676200000000002</v>
      </c>
      <c r="BSH63">
        <v>0.41307899999999997</v>
      </c>
      <c r="BSI63">
        <v>0.43048399999999998</v>
      </c>
      <c r="BSJ63">
        <v>0.481043</v>
      </c>
      <c r="BSK63">
        <v>0.58962499999999995</v>
      </c>
      <c r="BSL63">
        <v>0.64925299999999997</v>
      </c>
      <c r="BSM63">
        <v>0.67001500000000003</v>
      </c>
      <c r="BSN63">
        <v>0.67761000000000005</v>
      </c>
      <c r="BSO63">
        <v>0.66544599999999998</v>
      </c>
      <c r="BSP63">
        <v>0.67261199999999999</v>
      </c>
      <c r="BSQ63">
        <v>0.68237300000000001</v>
      </c>
      <c r="BSR63">
        <v>0.66908800000000002</v>
      </c>
      <c r="BSS63">
        <v>0.63872300000000004</v>
      </c>
      <c r="BST63">
        <v>0.53605400000000003</v>
      </c>
      <c r="BSU63">
        <v>0.49103999999999998</v>
      </c>
      <c r="BSV63">
        <v>0.479271</v>
      </c>
      <c r="BSW63">
        <v>0.47038200000000002</v>
      </c>
      <c r="BSX63">
        <v>0.466055</v>
      </c>
      <c r="BSY63">
        <v>0.434222</v>
      </c>
      <c r="BSZ63">
        <v>0.42288900000000001</v>
      </c>
      <c r="BTA63">
        <v>0.41350199999999998</v>
      </c>
      <c r="BTB63">
        <v>0.40778300000000001</v>
      </c>
      <c r="BTC63">
        <v>0.40512500000000001</v>
      </c>
      <c r="BTD63">
        <v>0.40018199999999998</v>
      </c>
      <c r="BTE63">
        <v>0.39749499999999999</v>
      </c>
      <c r="BTF63">
        <v>0.39525199999999999</v>
      </c>
      <c r="BTG63">
        <v>0.393812</v>
      </c>
      <c r="BTH63">
        <v>0.38989400000000002</v>
      </c>
      <c r="BTI63">
        <v>0.395903</v>
      </c>
      <c r="BTJ63">
        <v>0.422072</v>
      </c>
      <c r="BTK63">
        <v>0.445853</v>
      </c>
      <c r="BTL63">
        <v>0.463175</v>
      </c>
      <c r="BTM63">
        <v>0.46419199999999999</v>
      </c>
      <c r="BTN63">
        <v>0.46851900000000002</v>
      </c>
      <c r="BTO63">
        <v>0.46392899999999998</v>
      </c>
      <c r="BTP63">
        <v>0.47737400000000002</v>
      </c>
      <c r="BTQ63">
        <v>0.46822799999999998</v>
      </c>
      <c r="BTR63">
        <v>0.45801700000000001</v>
      </c>
      <c r="BTS63">
        <v>0.45427800000000002</v>
      </c>
      <c r="BTT63">
        <v>0.43549599999999999</v>
      </c>
      <c r="BTU63">
        <v>0.437836</v>
      </c>
      <c r="BTV63">
        <v>0.43915799999999999</v>
      </c>
      <c r="BTW63">
        <v>0.43395899999999998</v>
      </c>
      <c r="BTX63">
        <v>0.42261199999999999</v>
      </c>
      <c r="BTY63">
        <v>0.41755199999999998</v>
      </c>
      <c r="BTZ63">
        <v>0.411937</v>
      </c>
      <c r="BUA63">
        <v>0.404862</v>
      </c>
      <c r="BUB63">
        <v>0.40157300000000001</v>
      </c>
      <c r="BUC63">
        <v>0.39741199999999999</v>
      </c>
      <c r="BUD63">
        <v>0.39755099999999999</v>
      </c>
      <c r="BUE63">
        <v>0.39534900000000001</v>
      </c>
      <c r="BUF63">
        <v>0.385048</v>
      </c>
      <c r="BUG63">
        <v>0.38738800000000001</v>
      </c>
      <c r="BUH63">
        <v>0.39571600000000001</v>
      </c>
      <c r="BUI63">
        <v>0.407665</v>
      </c>
      <c r="BUJ63">
        <v>0.42034199999999999</v>
      </c>
      <c r="BUK63">
        <v>0.42450900000000003</v>
      </c>
      <c r="BUL63">
        <v>0.44392799999999999</v>
      </c>
      <c r="BUM63">
        <v>0.45517200000000002</v>
      </c>
      <c r="BUN63">
        <v>0.45967799999999998</v>
      </c>
      <c r="BUO63">
        <v>0.45895200000000003</v>
      </c>
      <c r="BUP63">
        <v>0.45940199999999998</v>
      </c>
      <c r="BUQ63">
        <v>0.45355800000000002</v>
      </c>
      <c r="BUR63">
        <v>0.46059899999999998</v>
      </c>
      <c r="BUS63">
        <v>0.462316</v>
      </c>
      <c r="BUT63">
        <v>0.46007300000000001</v>
      </c>
      <c r="BUU63">
        <v>0.45155800000000001</v>
      </c>
      <c r="BUV63">
        <v>0.43755899999999998</v>
      </c>
      <c r="BUW63">
        <v>0.41494199999999998</v>
      </c>
      <c r="BUX63">
        <v>0.40267399999999998</v>
      </c>
      <c r="BUY63">
        <v>0.39758500000000002</v>
      </c>
      <c r="BUZ63">
        <v>0.39204699999999998</v>
      </c>
      <c r="BVA63">
        <v>0.39125100000000002</v>
      </c>
      <c r="BVB63">
        <v>0.39361800000000002</v>
      </c>
      <c r="BVC63">
        <v>0.41932399999999997</v>
      </c>
      <c r="BVD63">
        <v>0.48228900000000002</v>
      </c>
      <c r="BVE63">
        <v>0.58514500000000003</v>
      </c>
      <c r="BVF63">
        <v>0.63512299999999999</v>
      </c>
      <c r="BVG63">
        <v>0.65529000000000004</v>
      </c>
      <c r="BVH63">
        <v>0.65412000000000003</v>
      </c>
      <c r="BVI63">
        <v>0.64830500000000002</v>
      </c>
      <c r="BVJ63">
        <v>0.65731799999999996</v>
      </c>
      <c r="BVK63">
        <v>0.66524499999999998</v>
      </c>
      <c r="BVL63">
        <v>0.66452500000000003</v>
      </c>
      <c r="BVM63">
        <v>0.64483599999999996</v>
      </c>
      <c r="BVN63">
        <v>0.56722799999999995</v>
      </c>
      <c r="BVO63">
        <v>0.52765600000000001</v>
      </c>
      <c r="BVP63">
        <v>0.523343</v>
      </c>
      <c r="BVQ63">
        <v>0.52445799999999998</v>
      </c>
      <c r="BVR63">
        <v>0.50606300000000004</v>
      </c>
      <c r="BVS63">
        <v>0.48977300000000001</v>
      </c>
      <c r="BVT63">
        <v>0.456563</v>
      </c>
      <c r="BVU63">
        <v>0.43882599999999999</v>
      </c>
      <c r="BVV63">
        <v>0.41950399999999999</v>
      </c>
      <c r="BVW63">
        <v>0.412885</v>
      </c>
      <c r="BVX63">
        <v>0.40898800000000002</v>
      </c>
      <c r="BVY63">
        <v>0.40976299999999999</v>
      </c>
      <c r="BVZ63">
        <v>0.41607</v>
      </c>
      <c r="BWA63">
        <v>0.43559999999999999</v>
      </c>
      <c r="BWB63">
        <v>0.48188799999999998</v>
      </c>
      <c r="BWC63">
        <v>0.58707699999999996</v>
      </c>
      <c r="BWD63">
        <v>0.62844900000000004</v>
      </c>
      <c r="BWE63">
        <v>0.62750799999999995</v>
      </c>
      <c r="BWF63">
        <v>0.63218799999999997</v>
      </c>
      <c r="BWG63">
        <v>0.64493999999999996</v>
      </c>
      <c r="BWH63">
        <v>0.65301900000000002</v>
      </c>
      <c r="BWI63">
        <v>0.65213299999999996</v>
      </c>
      <c r="BWJ63">
        <v>0.65434800000000004</v>
      </c>
      <c r="BWK63">
        <v>0.63451400000000002</v>
      </c>
      <c r="BWL63">
        <v>0.56812200000000002</v>
      </c>
      <c r="BWM63">
        <v>0.53208</v>
      </c>
      <c r="BWN63">
        <v>0.51295199999999996</v>
      </c>
      <c r="BWO63">
        <v>0.50605599999999995</v>
      </c>
      <c r="BWP63">
        <v>0.49186400000000002</v>
      </c>
      <c r="BWQ63">
        <v>0.481825</v>
      </c>
      <c r="BWR63">
        <v>0.45040799999999998</v>
      </c>
      <c r="BWS63">
        <v>0.43870799999999999</v>
      </c>
      <c r="BWT63">
        <v>0.427458</v>
      </c>
      <c r="BWU63">
        <v>0.422377</v>
      </c>
      <c r="BWV63">
        <v>0.42799199999999998</v>
      </c>
      <c r="BWW63">
        <v>0.43279600000000001</v>
      </c>
      <c r="BWX63">
        <v>0.432</v>
      </c>
      <c r="BWY63">
        <v>0.44565199999999999</v>
      </c>
      <c r="BWZ63">
        <v>0.49967299999999998</v>
      </c>
      <c r="BXA63">
        <v>0.58600399999999997</v>
      </c>
      <c r="BXB63">
        <v>0.626718</v>
      </c>
      <c r="BXC63">
        <v>0.63909000000000005</v>
      </c>
      <c r="BXD63">
        <v>0.64223300000000005</v>
      </c>
      <c r="BXE63">
        <v>0.62948800000000005</v>
      </c>
      <c r="BXF63">
        <v>0.63204899999999997</v>
      </c>
      <c r="BXG63">
        <v>0.62376200000000004</v>
      </c>
      <c r="BXH63">
        <v>0.59334200000000004</v>
      </c>
      <c r="BXI63">
        <v>0.55442800000000003</v>
      </c>
      <c r="BXJ63">
        <v>0.487454</v>
      </c>
      <c r="BXK63">
        <v>0.44306299999999998</v>
      </c>
      <c r="BXL63">
        <v>0.42877399999999999</v>
      </c>
      <c r="BXM63">
        <v>0.42884299999999997</v>
      </c>
      <c r="BXN63">
        <v>0.43146699999999999</v>
      </c>
      <c r="BXO63">
        <v>0.40356700000000001</v>
      </c>
      <c r="BXP63">
        <v>0.39572299999999999</v>
      </c>
      <c r="BXQ63">
        <v>0.39116800000000002</v>
      </c>
      <c r="BXR63">
        <v>0.38808700000000002</v>
      </c>
      <c r="BXS63">
        <v>0.386266</v>
      </c>
      <c r="BXT63">
        <v>0.38607900000000001</v>
      </c>
      <c r="BXU63">
        <v>0.38434200000000002</v>
      </c>
      <c r="BXV63">
        <v>0.38342799999999999</v>
      </c>
      <c r="BXW63">
        <v>0.38266600000000001</v>
      </c>
      <c r="BXX63">
        <v>0.375944</v>
      </c>
      <c r="BXY63">
        <v>0.37853300000000001</v>
      </c>
      <c r="BXZ63">
        <v>0.38522800000000001</v>
      </c>
      <c r="BYA63">
        <v>0.39462199999999997</v>
      </c>
      <c r="BYB63">
        <v>0.39717000000000002</v>
      </c>
      <c r="BYC63">
        <v>0.39130599999999999</v>
      </c>
      <c r="BYD63">
        <v>0.39278099999999999</v>
      </c>
      <c r="BYE63">
        <v>0.40015400000000001</v>
      </c>
      <c r="BYF63">
        <v>0.39779300000000001</v>
      </c>
      <c r="BYG63">
        <v>0.39449099999999998</v>
      </c>
      <c r="BYH63">
        <v>0.39551500000000001</v>
      </c>
      <c r="BYI63">
        <v>0.403671</v>
      </c>
      <c r="BYJ63">
        <v>0.39977299999999999</v>
      </c>
      <c r="BYK63">
        <v>0.39917799999999998</v>
      </c>
      <c r="BYL63">
        <v>0.40059</v>
      </c>
      <c r="BYM63">
        <v>0.39375700000000002</v>
      </c>
      <c r="BYN63">
        <v>0.39424799999999999</v>
      </c>
      <c r="BYO63">
        <v>0.39087699999999997</v>
      </c>
      <c r="BYP63">
        <v>0.38466699999999998</v>
      </c>
      <c r="BYQ63">
        <v>0.381496</v>
      </c>
      <c r="BYR63">
        <v>0.38130199999999997</v>
      </c>
      <c r="BYS63">
        <v>0.38076900000000002</v>
      </c>
      <c r="BYT63">
        <v>0.378554</v>
      </c>
      <c r="BYU63">
        <v>0.37883099999999997</v>
      </c>
      <c r="BYV63">
        <v>0.36676399999999998</v>
      </c>
      <c r="BYW63">
        <v>0.37040499999999998</v>
      </c>
      <c r="BYX63">
        <v>0.37970999999999999</v>
      </c>
      <c r="BYY63">
        <v>0.39183899999999999</v>
      </c>
      <c r="BYZ63">
        <v>0.39827800000000002</v>
      </c>
      <c r="BZA63">
        <v>0.39831899999999998</v>
      </c>
      <c r="BZB63">
        <v>0.39638800000000002</v>
      </c>
      <c r="BZC63">
        <v>0.39982800000000002</v>
      </c>
      <c r="BZD63">
        <v>0.397509</v>
      </c>
      <c r="BZE63">
        <v>0.39519700000000002</v>
      </c>
      <c r="BZF63">
        <v>0.39165899999999998</v>
      </c>
      <c r="BZG63">
        <v>0.406447</v>
      </c>
      <c r="BZH63">
        <v>0.41529500000000003</v>
      </c>
      <c r="BZI63">
        <v>0.41103000000000001</v>
      </c>
      <c r="BZJ63">
        <v>0.40479199999999999</v>
      </c>
      <c r="BZK63">
        <v>0.40277800000000002</v>
      </c>
      <c r="BZL63">
        <v>0.396339</v>
      </c>
      <c r="BZM63">
        <v>0.38920199999999999</v>
      </c>
      <c r="BZN63">
        <v>0.38074200000000002</v>
      </c>
      <c r="BZO63">
        <v>0.37430999999999998</v>
      </c>
      <c r="BZP63">
        <v>0.373583</v>
      </c>
      <c r="BZQ63">
        <v>0.37220500000000001</v>
      </c>
      <c r="BZR63">
        <v>0.37603399999999998</v>
      </c>
      <c r="BZS63">
        <v>0.37878200000000001</v>
      </c>
      <c r="BZT63">
        <v>0.370419</v>
      </c>
      <c r="BZU63">
        <v>0.37523099999999998</v>
      </c>
      <c r="BZV63">
        <v>0.38350400000000001</v>
      </c>
      <c r="BZW63">
        <v>0.39806999999999998</v>
      </c>
      <c r="BZX63">
        <v>0.41063499999999997</v>
      </c>
      <c r="BZY63">
        <v>0.40866200000000003</v>
      </c>
      <c r="BZZ63">
        <v>0.41492099999999998</v>
      </c>
      <c r="CAA63">
        <v>0.41256700000000002</v>
      </c>
      <c r="CAB63">
        <v>0.417711</v>
      </c>
      <c r="CAC63">
        <v>0.40839900000000001</v>
      </c>
      <c r="CAD63">
        <v>0.40758899999999998</v>
      </c>
      <c r="CAE63">
        <v>0.41323199999999999</v>
      </c>
      <c r="CAF63">
        <v>0.41310000000000002</v>
      </c>
      <c r="CAG63">
        <v>0.402196</v>
      </c>
      <c r="CAH63">
        <v>0.40461200000000003</v>
      </c>
      <c r="CAI63">
        <v>0.399503</v>
      </c>
      <c r="CAJ63">
        <v>0.393148</v>
      </c>
      <c r="CAK63">
        <v>0.38412000000000002</v>
      </c>
      <c r="CAL63">
        <v>0.37851899999999999</v>
      </c>
      <c r="CAM63">
        <v>0.37068200000000001</v>
      </c>
      <c r="CAN63">
        <v>0.36082399999999998</v>
      </c>
      <c r="CAO63">
        <v>0.35486299999999998</v>
      </c>
      <c r="CAP63">
        <v>0.35362399999999999</v>
      </c>
      <c r="CAQ63">
        <v>0.35205199999999998</v>
      </c>
      <c r="CAR63">
        <v>0.34320499999999998</v>
      </c>
      <c r="CAS63">
        <v>0.34667300000000001</v>
      </c>
      <c r="CAT63">
        <v>0.35467599999999999</v>
      </c>
      <c r="CAU63">
        <v>0.36623099999999997</v>
      </c>
      <c r="CAV63">
        <v>0.37912800000000002</v>
      </c>
      <c r="CAW63">
        <v>0.397565</v>
      </c>
      <c r="CAX63">
        <v>0.42251499999999997</v>
      </c>
      <c r="CAY63">
        <v>0.43510799999999999</v>
      </c>
      <c r="CAZ63">
        <v>0.439193</v>
      </c>
      <c r="CBA63">
        <v>0.440079</v>
      </c>
      <c r="CBB63">
        <v>0.443388</v>
      </c>
      <c r="CBC63">
        <v>0.44786100000000001</v>
      </c>
      <c r="CBD63">
        <v>0.444662</v>
      </c>
      <c r="CBE63">
        <v>0.44950800000000002</v>
      </c>
      <c r="CBF63">
        <v>0.44907200000000003</v>
      </c>
      <c r="CBG63">
        <v>0.44093100000000002</v>
      </c>
      <c r="CBH63">
        <v>0.42837199999999998</v>
      </c>
      <c r="CBI63">
        <v>0.41633300000000001</v>
      </c>
      <c r="CBJ63">
        <v>0.40445999999999999</v>
      </c>
      <c r="CBK63">
        <v>0.38928499999999999</v>
      </c>
      <c r="CBL63">
        <v>0.37965500000000002</v>
      </c>
      <c r="CBM63">
        <v>0.379218</v>
      </c>
      <c r="CBN63">
        <v>0.38031900000000002</v>
      </c>
      <c r="CBO63">
        <v>0.408918</v>
      </c>
      <c r="CBP63">
        <v>0.475103</v>
      </c>
      <c r="CBQ63">
        <v>0.574152</v>
      </c>
      <c r="CBR63">
        <v>0.62062600000000001</v>
      </c>
      <c r="CBS63">
        <v>0.64088999999999996</v>
      </c>
      <c r="CBT63">
        <v>0.64697499999999997</v>
      </c>
      <c r="CBU63">
        <v>0.63712400000000002</v>
      </c>
      <c r="CBV63">
        <v>0.64923200000000003</v>
      </c>
      <c r="CBW63">
        <v>0.65655699999999995</v>
      </c>
      <c r="CBX63">
        <v>0.65602400000000005</v>
      </c>
      <c r="CBY63">
        <v>0.626552</v>
      </c>
      <c r="CBZ63">
        <v>0.55069599999999996</v>
      </c>
      <c r="CCA63">
        <v>0.52015199999999995</v>
      </c>
      <c r="CCB63">
        <v>0.51593500000000003</v>
      </c>
      <c r="CCC63">
        <v>0.52075400000000005</v>
      </c>
      <c r="CCD63">
        <v>0.50689399999999996</v>
      </c>
      <c r="CCE63">
        <v>0.485398</v>
      </c>
      <c r="CCF63">
        <v>0.46668500000000002</v>
      </c>
      <c r="CCG63">
        <v>0.44643500000000003</v>
      </c>
      <c r="CCH63">
        <v>0.42576900000000001</v>
      </c>
      <c r="CCI63">
        <v>0.41736499999999999</v>
      </c>
      <c r="CCJ63">
        <v>0.41123100000000001</v>
      </c>
      <c r="CCK63">
        <v>0.399316</v>
      </c>
      <c r="CCL63">
        <v>0.40218900000000002</v>
      </c>
      <c r="CCM63">
        <v>0.42741000000000001</v>
      </c>
      <c r="CCN63">
        <v>0.48682399999999998</v>
      </c>
      <c r="CCO63">
        <v>0.58896700000000002</v>
      </c>
      <c r="CCP63">
        <v>0.63652200000000003</v>
      </c>
      <c r="CCQ63">
        <v>0.65074799999999999</v>
      </c>
      <c r="CCR63">
        <v>0.64465600000000001</v>
      </c>
      <c r="CCS63">
        <v>0.63850799999999996</v>
      </c>
      <c r="CCT63">
        <v>0.654999</v>
      </c>
      <c r="CCU63">
        <v>0.66221300000000005</v>
      </c>
      <c r="CCV63">
        <v>0.66353499999999999</v>
      </c>
      <c r="CCW63">
        <v>0.647868</v>
      </c>
      <c r="CCX63">
        <v>0.56384299999999998</v>
      </c>
      <c r="CCY63">
        <v>0.52992700000000004</v>
      </c>
      <c r="CCZ63">
        <v>0.52290700000000001</v>
      </c>
      <c r="CDA63">
        <v>0.51985400000000004</v>
      </c>
      <c r="CDB63">
        <v>0.50557799999999997</v>
      </c>
      <c r="CDC63">
        <v>0.49467499999999998</v>
      </c>
      <c r="CDD63">
        <v>0.46296700000000002</v>
      </c>
      <c r="CDE63">
        <v>0.424655</v>
      </c>
      <c r="CDF63">
        <v>0.422238</v>
      </c>
      <c r="CDG63">
        <v>0.41773199999999999</v>
      </c>
      <c r="CDH63">
        <v>0.40648200000000001</v>
      </c>
      <c r="CDI63">
        <v>0.40272200000000002</v>
      </c>
      <c r="CDJ63">
        <v>0.40367799999999998</v>
      </c>
      <c r="CDK63">
        <v>0.430726</v>
      </c>
      <c r="CDL63">
        <v>0.47970000000000002</v>
      </c>
      <c r="CDM63">
        <v>0.58374000000000004</v>
      </c>
      <c r="CDN63">
        <v>0.637934</v>
      </c>
      <c r="CDO63">
        <v>0.65770600000000001</v>
      </c>
      <c r="CDP63">
        <v>0.66794500000000001</v>
      </c>
      <c r="CDQ63">
        <v>0.65463899999999997</v>
      </c>
      <c r="CDR63">
        <v>0.65717999999999999</v>
      </c>
      <c r="CDS63">
        <v>0.66579900000000003</v>
      </c>
      <c r="CDT63">
        <v>0.66174200000000005</v>
      </c>
      <c r="CDU63">
        <v>0.64268999999999998</v>
      </c>
      <c r="CDV63">
        <v>0.57138199999999995</v>
      </c>
      <c r="CDW63">
        <v>0.54101100000000002</v>
      </c>
      <c r="CDX63">
        <v>0.53472500000000001</v>
      </c>
      <c r="CDY63">
        <v>0.54336499999999999</v>
      </c>
      <c r="CDZ63">
        <v>0.52737199999999995</v>
      </c>
      <c r="CEA63">
        <v>0.50845200000000002</v>
      </c>
      <c r="CEB63">
        <v>0.49542199999999997</v>
      </c>
      <c r="CEC63">
        <v>0.46761200000000003</v>
      </c>
      <c r="CED63">
        <v>0.451405</v>
      </c>
      <c r="CEE63">
        <v>0.42644799999999999</v>
      </c>
      <c r="CEF63">
        <v>0.41247</v>
      </c>
      <c r="CEG63">
        <v>0.411134</v>
      </c>
      <c r="CEH63">
        <v>0.40769300000000003</v>
      </c>
      <c r="CEI63">
        <v>0.43615399999999999</v>
      </c>
      <c r="CEJ63">
        <v>0.491975</v>
      </c>
      <c r="CEK63">
        <v>0.58842700000000003</v>
      </c>
      <c r="CEL63">
        <v>0.63543499999999997</v>
      </c>
      <c r="CEM63">
        <v>0.65644599999999997</v>
      </c>
      <c r="CEN63">
        <v>0.66690700000000003</v>
      </c>
      <c r="CEO63">
        <v>0.65112199999999998</v>
      </c>
      <c r="CEP63">
        <v>0.66168000000000005</v>
      </c>
      <c r="CEQ63">
        <v>0.66927499999999995</v>
      </c>
      <c r="CER63">
        <v>0.66492700000000005</v>
      </c>
      <c r="CES63">
        <v>0.64071</v>
      </c>
      <c r="CET63">
        <v>0.57458799999999999</v>
      </c>
      <c r="CEU63">
        <v>0.53537500000000005</v>
      </c>
      <c r="CEV63">
        <v>0.51718200000000003</v>
      </c>
      <c r="CEW63">
        <v>0.51792899999999997</v>
      </c>
      <c r="CEX63">
        <v>0.51533300000000004</v>
      </c>
      <c r="CEY63">
        <v>0.51659999999999995</v>
      </c>
      <c r="CEZ63">
        <v>0.50291300000000005</v>
      </c>
      <c r="CFA63">
        <v>0.47850900000000002</v>
      </c>
      <c r="CFB63">
        <v>0.46311200000000002</v>
      </c>
      <c r="CFC63">
        <v>0.43679099999999998</v>
      </c>
      <c r="CFD63">
        <v>0.41484500000000002</v>
      </c>
      <c r="CFE63">
        <v>0.412885</v>
      </c>
      <c r="CFF63">
        <v>0.41613899999999998</v>
      </c>
      <c r="CFG63">
        <v>0.43912400000000001</v>
      </c>
      <c r="CFH63">
        <v>0.49362899999999998</v>
      </c>
      <c r="CFI63">
        <v>0.59400699999999995</v>
      </c>
      <c r="CFJ63">
        <v>0.63962300000000005</v>
      </c>
      <c r="CFK63">
        <v>0.65663300000000002</v>
      </c>
      <c r="CFL63">
        <v>0.66260799999999997</v>
      </c>
      <c r="CFM63">
        <v>0.65477099999999999</v>
      </c>
      <c r="CFN63">
        <v>0.66032299999999999</v>
      </c>
      <c r="CFO63">
        <v>0.66239300000000001</v>
      </c>
      <c r="CFP63">
        <v>0.65029800000000004</v>
      </c>
      <c r="CFQ63">
        <v>0.62861500000000003</v>
      </c>
      <c r="CFR63">
        <v>0.542292</v>
      </c>
      <c r="CFS63">
        <v>0.48996699999999999</v>
      </c>
      <c r="CFT63">
        <v>0.46842899999999998</v>
      </c>
      <c r="CFU63">
        <v>0.45482499999999998</v>
      </c>
      <c r="CFV63">
        <v>0.45357900000000001</v>
      </c>
      <c r="CFW63">
        <v>0.45283200000000001</v>
      </c>
      <c r="CFX63">
        <v>0.44820700000000002</v>
      </c>
      <c r="CFY63">
        <v>0.41736499999999999</v>
      </c>
      <c r="CFZ63">
        <v>0.41087800000000002</v>
      </c>
      <c r="CGA63">
        <v>0.40760299999999999</v>
      </c>
      <c r="CGB63">
        <v>0.39759899999999998</v>
      </c>
      <c r="CGC63">
        <v>0.39177699999999999</v>
      </c>
      <c r="CGD63">
        <v>0.39201900000000001</v>
      </c>
      <c r="CGE63">
        <v>0.390067</v>
      </c>
      <c r="CGF63">
        <v>0.379745</v>
      </c>
      <c r="CGG63">
        <v>0.38281199999999999</v>
      </c>
      <c r="CGH63">
        <v>0.39550200000000002</v>
      </c>
      <c r="CGI63">
        <v>0.41439500000000001</v>
      </c>
      <c r="CGJ63">
        <v>0.425257</v>
      </c>
      <c r="CGK63">
        <v>0.42783199999999999</v>
      </c>
      <c r="CGL63">
        <v>0.43316300000000002</v>
      </c>
      <c r="CGM63">
        <v>0.43107200000000001</v>
      </c>
      <c r="CGN63">
        <v>0.43402800000000002</v>
      </c>
      <c r="CGO63">
        <v>0.437504</v>
      </c>
      <c r="CGP63">
        <v>0.435863</v>
      </c>
      <c r="CGQ63">
        <v>0.42861500000000002</v>
      </c>
      <c r="CGR63">
        <v>0.42410799999999998</v>
      </c>
      <c r="CGS63">
        <v>0.42493199999999998</v>
      </c>
      <c r="CGT63">
        <v>0.42080499999999998</v>
      </c>
      <c r="CGU63">
        <v>0.425645</v>
      </c>
      <c r="CGV63">
        <v>0.42138700000000001</v>
      </c>
      <c r="CGW63">
        <v>0.41550199999999998</v>
      </c>
      <c r="CGX63">
        <v>0.40935500000000002</v>
      </c>
      <c r="CGY63">
        <v>0.40159400000000001</v>
      </c>
      <c r="CGZ63">
        <v>0.402252</v>
      </c>
      <c r="CHA63">
        <v>0.399586</v>
      </c>
      <c r="CHB63">
        <v>0.39563999999999999</v>
      </c>
      <c r="CHC63">
        <v>0.39855499999999999</v>
      </c>
      <c r="CHD63">
        <v>0.38596799999999998</v>
      </c>
      <c r="CHE63">
        <v>0.38430700000000001</v>
      </c>
      <c r="CHF63">
        <v>0.39218500000000001</v>
      </c>
      <c r="CHG63">
        <v>0.40370499999999998</v>
      </c>
      <c r="CHH63">
        <v>0.41695599999999999</v>
      </c>
      <c r="CHI63">
        <v>0.41984300000000002</v>
      </c>
      <c r="CHJ63">
        <v>0.43570399999999998</v>
      </c>
      <c r="CHK63">
        <v>0.44987500000000002</v>
      </c>
      <c r="CHL63">
        <v>0.45994200000000002</v>
      </c>
      <c r="CHM63">
        <v>0.46647699999999997</v>
      </c>
      <c r="CHN63">
        <v>0.46291199999999999</v>
      </c>
      <c r="CHO63">
        <v>0.46079300000000001</v>
      </c>
      <c r="CHP63">
        <v>0.46366600000000002</v>
      </c>
      <c r="CHQ63">
        <v>0.472638</v>
      </c>
      <c r="CHR63">
        <v>0.46620699999999998</v>
      </c>
      <c r="CHS63">
        <v>0.45355200000000001</v>
      </c>
      <c r="CHT63">
        <v>0.44025199999999998</v>
      </c>
      <c r="CHU63">
        <v>0.42656500000000003</v>
      </c>
      <c r="CHV63">
        <v>0.41324499999999997</v>
      </c>
      <c r="CHW63">
        <v>0.411833</v>
      </c>
      <c r="CHX63">
        <v>0.404972</v>
      </c>
      <c r="CHY63">
        <v>0.40468199999999999</v>
      </c>
      <c r="CHZ63">
        <v>0.40500700000000001</v>
      </c>
      <c r="CIA63">
        <v>0.43043500000000001</v>
      </c>
      <c r="CIB63">
        <v>0.491587</v>
      </c>
      <c r="CIC63">
        <v>0.59334200000000004</v>
      </c>
      <c r="CID63">
        <v>0.64009400000000005</v>
      </c>
      <c r="CIE63">
        <v>0.65382200000000001</v>
      </c>
      <c r="CIF63">
        <v>0.65751199999999999</v>
      </c>
      <c r="CIG63">
        <v>0.64316799999999996</v>
      </c>
      <c r="CIH63">
        <v>0.64863700000000002</v>
      </c>
      <c r="CII63">
        <v>0.65554599999999996</v>
      </c>
      <c r="CIJ63">
        <v>0.65684799999999999</v>
      </c>
      <c r="CIK63">
        <v>0.64890700000000001</v>
      </c>
      <c r="CIL63">
        <v>0.58270200000000005</v>
      </c>
      <c r="CIM63">
        <v>0.54813500000000004</v>
      </c>
      <c r="CIN63">
        <v>0.53356199999999998</v>
      </c>
      <c r="CIO63">
        <v>0.53239199999999998</v>
      </c>
      <c r="CIP63">
        <v>0.516482</v>
      </c>
      <c r="CIQ63">
        <v>0.47223700000000002</v>
      </c>
      <c r="CIR63">
        <v>0.45073400000000002</v>
      </c>
      <c r="CIS63">
        <v>0.43233899999999997</v>
      </c>
      <c r="CIT63">
        <v>0.41339100000000001</v>
      </c>
      <c r="CIU63">
        <v>0.40487499999999998</v>
      </c>
      <c r="CIV63">
        <v>0.39628400000000003</v>
      </c>
      <c r="CIW63">
        <v>0.39196399999999998</v>
      </c>
      <c r="CIX63">
        <v>0.39055200000000001</v>
      </c>
      <c r="CIY63">
        <v>0.416991</v>
      </c>
      <c r="CIZ63">
        <v>0.481763</v>
      </c>
      <c r="CJA63">
        <v>0.57835400000000003</v>
      </c>
      <c r="CJB63">
        <v>0.622475</v>
      </c>
      <c r="CJC63">
        <v>0.63915200000000005</v>
      </c>
      <c r="CJD63">
        <v>0.64266199999999996</v>
      </c>
      <c r="CJE63">
        <v>0.63759500000000002</v>
      </c>
      <c r="CJF63">
        <v>0.646401</v>
      </c>
      <c r="CJG63">
        <v>0.64756400000000003</v>
      </c>
      <c r="CJH63">
        <v>0.64604099999999998</v>
      </c>
      <c r="CJI63">
        <v>0.62869200000000003</v>
      </c>
      <c r="CJJ63">
        <v>0.55442100000000005</v>
      </c>
      <c r="CJK63">
        <v>0.51464799999999999</v>
      </c>
      <c r="CJL63">
        <v>0.49999199999999999</v>
      </c>
      <c r="CJM63">
        <v>0.50547500000000001</v>
      </c>
      <c r="CJN63">
        <v>0.50398600000000005</v>
      </c>
      <c r="CJO63">
        <v>0.48005999999999999</v>
      </c>
      <c r="CJP63">
        <v>0.45324700000000001</v>
      </c>
      <c r="CJQ63">
        <v>0.43420199999999998</v>
      </c>
      <c r="CJR63">
        <v>0.42275099999999999</v>
      </c>
      <c r="CJS63">
        <v>0.413605</v>
      </c>
      <c r="CJT63">
        <v>0.40392</v>
      </c>
      <c r="CJU63">
        <v>0.40065899999999999</v>
      </c>
      <c r="CJV63">
        <v>0.39787600000000001</v>
      </c>
      <c r="CJW63">
        <v>0.41570299999999999</v>
      </c>
      <c r="CJX63">
        <v>0.47715200000000002</v>
      </c>
      <c r="CJY63">
        <v>0.576658</v>
      </c>
      <c r="CJZ63">
        <v>0.62180999999999997</v>
      </c>
      <c r="CKA63">
        <v>0.649752</v>
      </c>
      <c r="CKB63">
        <v>0.65984500000000001</v>
      </c>
      <c r="CKC63">
        <v>0.64963400000000004</v>
      </c>
      <c r="CKD63">
        <v>0.65283199999999997</v>
      </c>
      <c r="CKE63">
        <v>0.65816300000000005</v>
      </c>
      <c r="CKF63">
        <v>0.65493000000000001</v>
      </c>
      <c r="CKG63">
        <v>0.63100400000000001</v>
      </c>
      <c r="CKH63">
        <v>0.55397799999999997</v>
      </c>
      <c r="CKI63">
        <v>0.53068199999999999</v>
      </c>
      <c r="CKJ63">
        <v>0.52224199999999998</v>
      </c>
      <c r="CKK63">
        <v>0.53009300000000004</v>
      </c>
      <c r="CKL63">
        <v>0.52619499999999997</v>
      </c>
      <c r="CKM63">
        <v>0.51599099999999998</v>
      </c>
      <c r="CKN63">
        <v>0.484705</v>
      </c>
      <c r="CKO63">
        <v>0.44603300000000001</v>
      </c>
      <c r="CKP63">
        <v>0.43895099999999998</v>
      </c>
      <c r="CKQ63">
        <v>0.42313800000000001</v>
      </c>
      <c r="CKR63">
        <v>0.41459499999999999</v>
      </c>
      <c r="CKS63">
        <v>0.40895999999999999</v>
      </c>
      <c r="CKT63">
        <v>0.40892499999999998</v>
      </c>
      <c r="CKU63">
        <v>0.433336</v>
      </c>
      <c r="CKV63">
        <v>0.48674800000000001</v>
      </c>
      <c r="CKW63">
        <v>0.58440499999999995</v>
      </c>
      <c r="CKX63">
        <v>0.62777099999999997</v>
      </c>
      <c r="CKY63">
        <v>0.64689200000000002</v>
      </c>
      <c r="CKZ63">
        <v>0.64558400000000005</v>
      </c>
      <c r="CLA63">
        <v>0.63297000000000003</v>
      </c>
      <c r="CLB63">
        <v>0.64201200000000003</v>
      </c>
      <c r="CLC63">
        <v>0.65659199999999995</v>
      </c>
      <c r="CLD63">
        <v>0.64979299999999995</v>
      </c>
      <c r="CLE63">
        <v>0.62371399999999999</v>
      </c>
      <c r="CLF63">
        <v>0.54823200000000005</v>
      </c>
      <c r="CLG63">
        <v>0.51702899999999996</v>
      </c>
      <c r="CLH63">
        <v>0.51172600000000001</v>
      </c>
      <c r="CLI63">
        <v>0.51189200000000001</v>
      </c>
      <c r="CLJ63">
        <v>0.50198500000000001</v>
      </c>
      <c r="CLK63">
        <v>0.48987000000000003</v>
      </c>
      <c r="CLL63">
        <v>0.47632799999999997</v>
      </c>
      <c r="CLM63">
        <v>0.45541399999999999</v>
      </c>
      <c r="CLN63">
        <v>0.44380399999999998</v>
      </c>
      <c r="CLO63">
        <v>0.43794</v>
      </c>
      <c r="CLP63">
        <v>0.42662099999999997</v>
      </c>
      <c r="CLQ63">
        <v>0.41729500000000003</v>
      </c>
      <c r="CLR63">
        <v>0.41490700000000003</v>
      </c>
      <c r="CLS63">
        <v>0.45020100000000002</v>
      </c>
      <c r="CLT63">
        <v>0.49531799999999998</v>
      </c>
      <c r="CLU63">
        <v>0.58146200000000003</v>
      </c>
      <c r="CLV63">
        <v>0.61689499999999997</v>
      </c>
      <c r="CLW63">
        <v>0.62908600000000003</v>
      </c>
      <c r="CLX63">
        <v>0.63325399999999998</v>
      </c>
      <c r="CLY63">
        <v>0.62086200000000002</v>
      </c>
      <c r="CLZ63">
        <v>0.62871200000000005</v>
      </c>
      <c r="CMA63">
        <v>0.64046800000000004</v>
      </c>
      <c r="CMB63">
        <v>0.63519899999999996</v>
      </c>
      <c r="CMC63">
        <v>0.60949399999999998</v>
      </c>
      <c r="CMD63">
        <v>0.51497999999999999</v>
      </c>
      <c r="CME63">
        <v>0.46244800000000003</v>
      </c>
      <c r="CMF63">
        <v>0.451156</v>
      </c>
      <c r="CMG63">
        <v>0.450152</v>
      </c>
      <c r="CMH63">
        <v>0.45122499999999999</v>
      </c>
      <c r="CMI63">
        <v>0.449488</v>
      </c>
      <c r="CMJ63">
        <v>0.44327100000000003</v>
      </c>
      <c r="CMK63">
        <v>0.43148799999999998</v>
      </c>
      <c r="CML63">
        <v>0.39584799999999998</v>
      </c>
      <c r="CMM63">
        <v>0.38616200000000001</v>
      </c>
      <c r="CMN63">
        <v>0.384826</v>
      </c>
      <c r="CMO63">
        <v>0.382604</v>
      </c>
      <c r="CMP63">
        <v>0.379828</v>
      </c>
      <c r="CMQ63">
        <v>0.37644899999999998</v>
      </c>
      <c r="CMR63">
        <v>0.36574600000000002</v>
      </c>
      <c r="CMS63">
        <v>0.36931799999999998</v>
      </c>
      <c r="CMT63">
        <v>0.38666800000000001</v>
      </c>
      <c r="CMU63">
        <v>0.39665800000000001</v>
      </c>
      <c r="CMV63">
        <v>0.40530500000000003</v>
      </c>
      <c r="CMW63">
        <v>0.415717</v>
      </c>
      <c r="CMX63">
        <v>0.42689100000000002</v>
      </c>
      <c r="CMY63">
        <v>0.43049799999999999</v>
      </c>
      <c r="CMZ63">
        <v>0.43066399999999999</v>
      </c>
      <c r="CNA63">
        <v>0.43251899999999999</v>
      </c>
      <c r="CNB63">
        <v>0.43434</v>
      </c>
      <c r="CNC63">
        <v>0.42685600000000001</v>
      </c>
      <c r="CND63">
        <v>0.42444700000000002</v>
      </c>
      <c r="CNE63">
        <v>0.43085800000000002</v>
      </c>
      <c r="CNF63">
        <v>0.43382799999999999</v>
      </c>
      <c r="CNG63">
        <v>0.43081599999999998</v>
      </c>
      <c r="CNH63">
        <v>0.41784199999999999</v>
      </c>
      <c r="CNI63">
        <v>0.40171200000000001</v>
      </c>
      <c r="CNJ63">
        <v>0.39965499999999998</v>
      </c>
      <c r="CNK63">
        <v>0.39694200000000002</v>
      </c>
      <c r="CNL63">
        <v>0.393625</v>
      </c>
      <c r="CNM63">
        <v>0.39058599999999999</v>
      </c>
      <c r="CNN63">
        <v>0.38884800000000003</v>
      </c>
      <c r="CNO63">
        <v>0.38285999999999998</v>
      </c>
      <c r="CNP63">
        <v>0.370087</v>
      </c>
      <c r="CNQ63">
        <v>0.37115300000000001</v>
      </c>
      <c r="CNR63">
        <v>0.37489800000000001</v>
      </c>
      <c r="CNS63">
        <v>0.39675500000000002</v>
      </c>
      <c r="CNT63">
        <v>0.40249400000000002</v>
      </c>
      <c r="CNU63">
        <v>0.41418700000000003</v>
      </c>
      <c r="CNV63">
        <v>0.42322799999999999</v>
      </c>
      <c r="CNW63">
        <v>0.42297200000000001</v>
      </c>
      <c r="CNX63">
        <v>0.42222500000000002</v>
      </c>
      <c r="CNY63">
        <v>0.42869800000000002</v>
      </c>
      <c r="CNZ63">
        <v>0.42762499999999998</v>
      </c>
      <c r="COA63">
        <v>0.44239200000000001</v>
      </c>
      <c r="COB63">
        <v>0.44600499999999998</v>
      </c>
      <c r="COC63">
        <v>0.451295</v>
      </c>
      <c r="COD63">
        <v>0.44644800000000001</v>
      </c>
      <c r="COE63">
        <v>0.43827899999999997</v>
      </c>
      <c r="COF63">
        <v>0.42280600000000002</v>
      </c>
      <c r="COG63">
        <v>0.41613899999999998</v>
      </c>
      <c r="COH63">
        <v>0.41320400000000002</v>
      </c>
      <c r="COI63">
        <v>0.403505</v>
      </c>
      <c r="COJ63">
        <v>0.400528</v>
      </c>
      <c r="COK63">
        <v>0.40648200000000001</v>
      </c>
      <c r="COL63">
        <v>0.41198499999999999</v>
      </c>
      <c r="COM63">
        <v>0.44279299999999999</v>
      </c>
      <c r="CON63">
        <v>0.49770700000000001</v>
      </c>
      <c r="COO63">
        <v>0.57630499999999996</v>
      </c>
      <c r="COP63">
        <v>0.61617500000000003</v>
      </c>
      <c r="COQ63">
        <v>0.62973000000000001</v>
      </c>
      <c r="COR63">
        <v>0.63521300000000003</v>
      </c>
      <c r="COS63">
        <v>0.63255499999999998</v>
      </c>
      <c r="COT63">
        <v>0.64520299999999997</v>
      </c>
      <c r="COU63">
        <v>0.65148899999999998</v>
      </c>
      <c r="COV63">
        <v>0.638903</v>
      </c>
      <c r="COW63">
        <v>0.62239800000000001</v>
      </c>
      <c r="COX63">
        <v>0.54225699999999999</v>
      </c>
      <c r="COY63">
        <v>0.50619499999999995</v>
      </c>
      <c r="COZ63">
        <v>0.50421499999999997</v>
      </c>
      <c r="CPA63">
        <v>0.49580299999999999</v>
      </c>
      <c r="CPB63">
        <v>0.48946800000000001</v>
      </c>
      <c r="CPC63">
        <v>0.482462</v>
      </c>
      <c r="CPD63">
        <v>0.45644499999999999</v>
      </c>
      <c r="CPE63">
        <v>0.43429800000000002</v>
      </c>
      <c r="CPF63">
        <v>0.42251499999999997</v>
      </c>
      <c r="CPG63">
        <v>0.40825400000000001</v>
      </c>
      <c r="CPH63">
        <v>0.40328999999999998</v>
      </c>
      <c r="CPI63">
        <v>0.40201599999999998</v>
      </c>
      <c r="CPJ63">
        <v>0.39778599999999997</v>
      </c>
      <c r="CPK63">
        <v>0.42771500000000001</v>
      </c>
      <c r="CPL63">
        <v>0.481105</v>
      </c>
      <c r="CPM63">
        <v>0.57804199999999994</v>
      </c>
      <c r="CPN63">
        <v>0.62451000000000001</v>
      </c>
      <c r="CPO63">
        <v>0.64485000000000003</v>
      </c>
      <c r="CPP63">
        <v>0.64746700000000001</v>
      </c>
      <c r="CPQ63">
        <v>0.64339599999999997</v>
      </c>
      <c r="CPR63">
        <v>0.655775</v>
      </c>
      <c r="CPS63">
        <v>0.656474</v>
      </c>
      <c r="CPT63">
        <v>0.64466999999999997</v>
      </c>
      <c r="CPU63">
        <v>0.61475500000000005</v>
      </c>
      <c r="CPV63">
        <v>0.54128799999999999</v>
      </c>
      <c r="CPW63">
        <v>0.50057300000000005</v>
      </c>
      <c r="CPX63">
        <v>0.49296499999999999</v>
      </c>
      <c r="CPY63">
        <v>0.48747499999999999</v>
      </c>
      <c r="CPZ63">
        <v>0.48253800000000002</v>
      </c>
      <c r="CQA63">
        <v>0.478904</v>
      </c>
      <c r="CQB63">
        <v>0.45582899999999998</v>
      </c>
      <c r="CQC63">
        <v>0.433087</v>
      </c>
      <c r="CQD63">
        <v>0.42687000000000003</v>
      </c>
      <c r="CQE63">
        <v>0.424066</v>
      </c>
      <c r="CQF63">
        <v>0.41722599999999999</v>
      </c>
      <c r="CQG63">
        <v>0.418493</v>
      </c>
      <c r="CQH63">
        <v>0.42290299999999997</v>
      </c>
      <c r="CQI63">
        <v>0.44864300000000001</v>
      </c>
      <c r="CQJ63">
        <v>0.49351800000000001</v>
      </c>
      <c r="CQK63">
        <v>0.58107500000000001</v>
      </c>
      <c r="CQL63">
        <v>0.61942799999999998</v>
      </c>
      <c r="CQM63">
        <v>0.64892799999999995</v>
      </c>
      <c r="CQN63">
        <v>0.65166900000000005</v>
      </c>
      <c r="CQO63">
        <v>0.64224000000000003</v>
      </c>
      <c r="CQP63">
        <v>0.649281</v>
      </c>
      <c r="CQQ63">
        <v>0.646733</v>
      </c>
      <c r="CQR63">
        <v>0.63566999999999996</v>
      </c>
      <c r="CQS63">
        <v>0.61498399999999998</v>
      </c>
      <c r="CQT63">
        <v>0.52672200000000002</v>
      </c>
      <c r="CQU63">
        <v>0.50217900000000004</v>
      </c>
      <c r="CQV63">
        <v>0.485682</v>
      </c>
      <c r="CQW63">
        <v>0.48264899999999999</v>
      </c>
      <c r="CQX63">
        <v>0.476412</v>
      </c>
      <c r="CQY63">
        <v>0.469551</v>
      </c>
      <c r="CQZ63">
        <v>0.43374499999999999</v>
      </c>
      <c r="CRA63">
        <v>0.42617100000000002</v>
      </c>
      <c r="CRB63">
        <v>0.41652</v>
      </c>
      <c r="CRC63">
        <v>0.412636</v>
      </c>
      <c r="CRD63">
        <v>0.40873199999999998</v>
      </c>
      <c r="CRE63">
        <v>0.406613</v>
      </c>
      <c r="CRF63">
        <v>0.41114099999999998</v>
      </c>
      <c r="CRG63">
        <v>0.42752800000000002</v>
      </c>
      <c r="CRH63">
        <v>0.44248199999999999</v>
      </c>
      <c r="CRI63">
        <v>0.52240799999999998</v>
      </c>
      <c r="CRJ63">
        <v>0.57294699999999998</v>
      </c>
      <c r="CRK63">
        <v>0.58986700000000003</v>
      </c>
      <c r="CRL63">
        <v>0.59314199999999995</v>
      </c>
      <c r="CRM63">
        <v>0.58360199999999995</v>
      </c>
      <c r="CRN63">
        <v>0.60163599999999995</v>
      </c>
      <c r="CRO63">
        <v>0.61518499999999998</v>
      </c>
      <c r="CRP63">
        <v>0.608684</v>
      </c>
      <c r="CRQ63">
        <v>0.57373600000000002</v>
      </c>
      <c r="CRR63">
        <v>0.48995300000000003</v>
      </c>
      <c r="CRS63">
        <v>0.449405</v>
      </c>
      <c r="CRT63">
        <v>0.43306600000000001</v>
      </c>
      <c r="CRU63">
        <v>0.42962499999999998</v>
      </c>
      <c r="CRV63">
        <v>0.43296899999999999</v>
      </c>
      <c r="CRW63">
        <v>0.43825799999999998</v>
      </c>
      <c r="CRX63">
        <v>0.423097</v>
      </c>
      <c r="CRY63">
        <v>0.41249799999999998</v>
      </c>
      <c r="CRZ63">
        <v>0.411134</v>
      </c>
      <c r="CSA63">
        <v>0.40720800000000001</v>
      </c>
      <c r="CSB63">
        <v>0.406918</v>
      </c>
      <c r="CSC63">
        <v>0.40734700000000001</v>
      </c>
      <c r="CSD63">
        <v>0.40696599999999999</v>
      </c>
      <c r="CSE63">
        <v>0.42776999999999998</v>
      </c>
      <c r="CSF63">
        <v>0.44531999999999999</v>
      </c>
      <c r="CSG63">
        <v>0.52080199999999999</v>
      </c>
      <c r="CSH63">
        <v>0.57233800000000001</v>
      </c>
      <c r="CSI63">
        <v>0.59227600000000002</v>
      </c>
      <c r="CSJ63">
        <v>0.60239100000000001</v>
      </c>
      <c r="CSK63">
        <v>0.58924399999999999</v>
      </c>
      <c r="CSL63">
        <v>0.59458200000000005</v>
      </c>
      <c r="CSM63">
        <v>0.58888399999999996</v>
      </c>
      <c r="CSN63">
        <v>0.584924</v>
      </c>
      <c r="CSO63">
        <v>0.54514399999999996</v>
      </c>
      <c r="CSP63">
        <v>0.46450399999999997</v>
      </c>
      <c r="CSQ63">
        <v>0.43271300000000001</v>
      </c>
      <c r="CSR63">
        <v>0.42218299999999997</v>
      </c>
      <c r="CSS63">
        <v>0.41375099999999998</v>
      </c>
      <c r="CST63">
        <v>0.41060099999999999</v>
      </c>
      <c r="CSU63">
        <v>0.405526</v>
      </c>
      <c r="CSV63">
        <v>0.403692</v>
      </c>
      <c r="CSW63">
        <v>0.40000799999999997</v>
      </c>
      <c r="CSX63">
        <v>0.39746799999999999</v>
      </c>
      <c r="CSY63">
        <v>0.39465</v>
      </c>
      <c r="CSZ63">
        <v>0.39316800000000002</v>
      </c>
      <c r="CTA63">
        <v>0.39119500000000001</v>
      </c>
      <c r="CTB63">
        <v>0.39123000000000002</v>
      </c>
      <c r="CTC63">
        <v>0.38825300000000001</v>
      </c>
      <c r="CTD63">
        <v>0.37604799999999999</v>
      </c>
      <c r="CTE63">
        <v>0.38500600000000001</v>
      </c>
      <c r="CTF63">
        <v>0.39127800000000001</v>
      </c>
      <c r="CTG63">
        <v>0.39755800000000002</v>
      </c>
      <c r="CTH63">
        <v>0.41045500000000001</v>
      </c>
      <c r="CTI63">
        <v>0.42306199999999999</v>
      </c>
      <c r="CTJ63">
        <v>0.41836800000000002</v>
      </c>
      <c r="CTK63">
        <v>0.41883900000000002</v>
      </c>
      <c r="CTL63">
        <v>0.41967700000000002</v>
      </c>
      <c r="CTM63">
        <v>0.41671399999999997</v>
      </c>
      <c r="CTN63">
        <v>0.415101</v>
      </c>
      <c r="CTO63">
        <v>0.40738799999999997</v>
      </c>
      <c r="CTP63">
        <v>0.405997</v>
      </c>
      <c r="CTQ63">
        <v>0.40085999999999999</v>
      </c>
      <c r="CTR63">
        <v>0.39622200000000002</v>
      </c>
      <c r="CTS63">
        <v>0.395148</v>
      </c>
      <c r="CTT63">
        <v>0.39566800000000002</v>
      </c>
      <c r="CTU63">
        <v>0.39249699999999998</v>
      </c>
      <c r="CTV63">
        <v>0.38958199999999998</v>
      </c>
      <c r="CTW63">
        <v>0.38916000000000001</v>
      </c>
      <c r="CTX63">
        <v>0.3861</v>
      </c>
      <c r="CTY63">
        <v>0.38732499999999997</v>
      </c>
      <c r="CTZ63">
        <v>0.38693100000000002</v>
      </c>
      <c r="CUA63">
        <v>0.38550499999999999</v>
      </c>
      <c r="CUB63">
        <v>0.37797900000000001</v>
      </c>
      <c r="CUC63">
        <v>0.37487100000000001</v>
      </c>
      <c r="CUD63">
        <v>0.37975199999999998</v>
      </c>
      <c r="CUE63">
        <v>0.39371499999999998</v>
      </c>
      <c r="CUF63">
        <v>0.40526299999999998</v>
      </c>
      <c r="CUG63">
        <v>0.41139700000000001</v>
      </c>
      <c r="CUH63">
        <v>0.40608699999999998</v>
      </c>
      <c r="CUI63">
        <v>0.41061500000000001</v>
      </c>
      <c r="CUJ63">
        <v>0.41411799999999999</v>
      </c>
      <c r="CUK63">
        <v>0.41660999999999998</v>
      </c>
      <c r="CUL63">
        <v>0.41846499999999998</v>
      </c>
      <c r="CUM63">
        <v>0.40750599999999998</v>
      </c>
      <c r="CUN63">
        <v>0.40679300000000002</v>
      </c>
      <c r="CUO63">
        <v>0.407167</v>
      </c>
      <c r="CUP63">
        <v>0.40504800000000002</v>
      </c>
      <c r="CUQ63">
        <v>0.40120600000000001</v>
      </c>
      <c r="CUR63">
        <v>0.396152</v>
      </c>
      <c r="CUS63">
        <v>0.38791399999999998</v>
      </c>
      <c r="CUT63">
        <v>0.38597500000000001</v>
      </c>
      <c r="CUU63">
        <v>0.38240299999999999</v>
      </c>
      <c r="CUV63">
        <v>0.37743900000000002</v>
      </c>
      <c r="CUW63">
        <v>0.37094500000000002</v>
      </c>
      <c r="CUX63">
        <v>0.37370100000000001</v>
      </c>
      <c r="CUY63">
        <v>0.38470199999999999</v>
      </c>
      <c r="CUZ63">
        <v>0.40703499999999998</v>
      </c>
      <c r="CVA63">
        <v>0.46493299999999999</v>
      </c>
      <c r="CVB63">
        <v>0.52397300000000002</v>
      </c>
      <c r="CVC63">
        <v>0.54987200000000003</v>
      </c>
      <c r="CVD63">
        <v>0.569631</v>
      </c>
      <c r="CVE63">
        <v>0.55416500000000002</v>
      </c>
      <c r="CVF63">
        <v>0.57291899999999996</v>
      </c>
      <c r="CVG63">
        <v>0.57716299999999998</v>
      </c>
      <c r="CVH63">
        <v>0.57683799999999996</v>
      </c>
      <c r="CVI63">
        <v>0.54280399999999995</v>
      </c>
      <c r="CVJ63">
        <v>0.46842899999999998</v>
      </c>
      <c r="CVK63">
        <v>0.42656500000000003</v>
      </c>
      <c r="CVL63">
        <v>0.42242499999999999</v>
      </c>
      <c r="CVM63">
        <v>0.42566500000000002</v>
      </c>
      <c r="CVN63">
        <v>0.42448200000000003</v>
      </c>
      <c r="CVO63">
        <v>0.41631899999999999</v>
      </c>
      <c r="CVP63">
        <v>0.40994999999999998</v>
      </c>
      <c r="CVQ63">
        <v>0.39663700000000002</v>
      </c>
      <c r="CVR63">
        <v>0.392206</v>
      </c>
      <c r="CVS63">
        <v>0.38574700000000001</v>
      </c>
      <c r="CVT63">
        <v>0.38542199999999999</v>
      </c>
      <c r="CVU63">
        <v>0.380942</v>
      </c>
      <c r="CVV63">
        <v>0.384432</v>
      </c>
      <c r="CVW63">
        <v>0.39946199999999998</v>
      </c>
      <c r="CVX63">
        <v>0.41733700000000001</v>
      </c>
      <c r="CVY63">
        <v>0.48440100000000003</v>
      </c>
      <c r="CVZ63">
        <v>0.52231799999999995</v>
      </c>
      <c r="CWA63">
        <v>0.55054400000000003</v>
      </c>
      <c r="CWB63">
        <v>0.55242000000000002</v>
      </c>
      <c r="CWC63">
        <v>0.54681199999999996</v>
      </c>
      <c r="CWD63">
        <v>0.56184900000000004</v>
      </c>
      <c r="CWE63">
        <v>0.560693</v>
      </c>
      <c r="CWF63">
        <v>0.54932499999999995</v>
      </c>
      <c r="CWG63">
        <v>0.51871800000000001</v>
      </c>
      <c r="CWH63">
        <v>0.45268599999999998</v>
      </c>
      <c r="CWI63">
        <v>0.42046600000000001</v>
      </c>
      <c r="CWJ63">
        <v>0.41522500000000001</v>
      </c>
      <c r="CWK63">
        <v>0.41573100000000002</v>
      </c>
      <c r="CWL63">
        <v>0.41546100000000002</v>
      </c>
      <c r="CWM63">
        <v>0.41439500000000001</v>
      </c>
      <c r="CWN63">
        <v>0.40954800000000002</v>
      </c>
      <c r="CWO63">
        <v>0.40085999999999999</v>
      </c>
      <c r="CWP63">
        <v>0.39454600000000001</v>
      </c>
      <c r="CWQ63">
        <v>0.390648</v>
      </c>
      <c r="CWR63">
        <v>0.38994899999999999</v>
      </c>
      <c r="CWS63">
        <v>0.39559800000000001</v>
      </c>
      <c r="CWT63">
        <v>0.39762700000000001</v>
      </c>
      <c r="CWU63">
        <v>0.40476499999999999</v>
      </c>
      <c r="CWV63">
        <v>0.41973899999999997</v>
      </c>
      <c r="CWW63">
        <v>0.48641499999999999</v>
      </c>
      <c r="CWX63">
        <v>0.51963199999999998</v>
      </c>
      <c r="CWY63">
        <v>0.54047100000000003</v>
      </c>
      <c r="CWZ63">
        <v>0.53299399999999997</v>
      </c>
      <c r="CXA63">
        <v>0.52531600000000001</v>
      </c>
      <c r="CXB63">
        <v>0.53129800000000005</v>
      </c>
      <c r="CXC63">
        <v>0.49270799999999998</v>
      </c>
      <c r="CXD63">
        <v>0.47648800000000002</v>
      </c>
      <c r="CXE63">
        <v>0.43509500000000001</v>
      </c>
      <c r="CXF63">
        <v>0.39490599999999998</v>
      </c>
      <c r="CXG63">
        <v>0.372226</v>
      </c>
      <c r="CXH63">
        <v>0.35503600000000002</v>
      </c>
      <c r="CXI63">
        <v>0.35682900000000001</v>
      </c>
      <c r="CXJ63">
        <v>0.35585299999999997</v>
      </c>
      <c r="CXK63">
        <v>0.35438500000000001</v>
      </c>
      <c r="CXL63">
        <v>0.35005799999999998</v>
      </c>
      <c r="CXM63">
        <v>0.34049800000000002</v>
      </c>
      <c r="CXN63">
        <v>0.33572800000000003</v>
      </c>
      <c r="CXO63">
        <v>0.33161499999999999</v>
      </c>
      <c r="CXP63">
        <v>0.33034799999999997</v>
      </c>
      <c r="CXQ63">
        <v>0.33027200000000001</v>
      </c>
      <c r="CXR63">
        <v>0.32976</v>
      </c>
      <c r="CXS63">
        <v>0.32981500000000002</v>
      </c>
      <c r="CXT63">
        <v>0.32677600000000001</v>
      </c>
      <c r="CXU63">
        <v>0.33726499999999998</v>
      </c>
      <c r="CXV63">
        <v>0.36056100000000002</v>
      </c>
      <c r="CXW63">
        <v>0.38834999999999997</v>
      </c>
      <c r="CXX63">
        <v>0.41124500000000003</v>
      </c>
      <c r="CXY63">
        <v>0.41029599999999999</v>
      </c>
      <c r="CXZ63">
        <v>0.41406900000000002</v>
      </c>
      <c r="CYA63">
        <v>0.407416</v>
      </c>
      <c r="CYB63">
        <v>0.40538800000000003</v>
      </c>
      <c r="CYC63">
        <v>0.40323500000000001</v>
      </c>
      <c r="CYD63">
        <v>0.39280799999999999</v>
      </c>
      <c r="CYE63">
        <v>0.38425199999999998</v>
      </c>
      <c r="CYF63">
        <v>0.380797</v>
      </c>
      <c r="CYG63">
        <v>0.383739</v>
      </c>
      <c r="CYH63">
        <v>0.37919799999999998</v>
      </c>
      <c r="CYI63">
        <v>0.37939800000000001</v>
      </c>
      <c r="CYJ63">
        <v>0.37664999999999998</v>
      </c>
      <c r="CYK63">
        <v>0.37550800000000001</v>
      </c>
      <c r="CYL63">
        <v>0.36569099999999999</v>
      </c>
      <c r="CYM63">
        <v>0.360983</v>
      </c>
      <c r="CYN63">
        <v>0.35770200000000002</v>
      </c>
      <c r="CYO63">
        <v>0.35581200000000002</v>
      </c>
      <c r="CYP63">
        <v>0.35558299999999998</v>
      </c>
      <c r="CYQ63">
        <v>0.35231499999999999</v>
      </c>
      <c r="CYR63">
        <v>0.335866</v>
      </c>
      <c r="CYS63">
        <v>0.338559</v>
      </c>
      <c r="CYT63">
        <v>0.352163</v>
      </c>
      <c r="CYU63">
        <v>0.37118099999999998</v>
      </c>
      <c r="CYV63">
        <v>0.388544</v>
      </c>
      <c r="CYW63">
        <v>0.383857</v>
      </c>
      <c r="CYX63">
        <v>0.38421</v>
      </c>
      <c r="CYY63">
        <v>0.38112200000000002</v>
      </c>
      <c r="CYZ63">
        <v>0.37839499999999998</v>
      </c>
      <c r="CZA63">
        <v>0.36735899999999999</v>
      </c>
      <c r="CZB63">
        <v>0.35608200000000001</v>
      </c>
      <c r="CZC63">
        <v>0.350356</v>
      </c>
      <c r="CZD63">
        <v>0.35141499999999998</v>
      </c>
      <c r="CZE63">
        <v>0.35253000000000001</v>
      </c>
      <c r="CZF63">
        <v>0.35136000000000001</v>
      </c>
      <c r="CZG63">
        <v>0.35152600000000001</v>
      </c>
      <c r="CZH63">
        <v>0.34273399999999998</v>
      </c>
      <c r="CZI63">
        <v>0.33856599999999998</v>
      </c>
      <c r="CZJ63">
        <v>0.341889</v>
      </c>
      <c r="CZK63">
        <v>0.34521200000000002</v>
      </c>
      <c r="CZL63">
        <v>0.34169500000000003</v>
      </c>
      <c r="CZM63">
        <v>0.34060800000000002</v>
      </c>
      <c r="CZN63">
        <v>0.33716099999999999</v>
      </c>
      <c r="CZO63">
        <v>0.33485500000000001</v>
      </c>
      <c r="CZP63">
        <v>0.32486500000000001</v>
      </c>
      <c r="CZQ63">
        <v>0.27144000000000001</v>
      </c>
      <c r="CZR63">
        <v>0.39543200000000001</v>
      </c>
      <c r="CZS63">
        <v>0.41899199999999998</v>
      </c>
      <c r="CZT63">
        <v>0.29729100000000003</v>
      </c>
      <c r="CZU63">
        <v>0.27920099999999998</v>
      </c>
      <c r="CZV63">
        <v>0.40677200000000002</v>
      </c>
      <c r="CZW63">
        <v>0.43905499999999997</v>
      </c>
      <c r="CZX63">
        <v>0.32517000000000001</v>
      </c>
      <c r="CZY63">
        <v>0.29034700000000002</v>
      </c>
      <c r="CZZ63">
        <v>0.280945</v>
      </c>
      <c r="DAA63">
        <v>0.283105</v>
      </c>
      <c r="DAB63">
        <v>0.27674300000000002</v>
      </c>
      <c r="DAC63">
        <v>0.27876499999999999</v>
      </c>
      <c r="DAD63">
        <v>0.27843200000000001</v>
      </c>
      <c r="DAE63">
        <v>0.27868199999999999</v>
      </c>
      <c r="DAF63">
        <v>0.27511600000000003</v>
      </c>
      <c r="DAG63">
        <v>0.27252700000000002</v>
      </c>
      <c r="DAH63">
        <v>0.27320499999999998</v>
      </c>
      <c r="DAI63">
        <v>0.27317799999999998</v>
      </c>
      <c r="DAJ63">
        <v>0.27168900000000001</v>
      </c>
      <c r="DAK63">
        <v>0.27263799999999999</v>
      </c>
      <c r="DAL63">
        <v>0.27236100000000002</v>
      </c>
      <c r="DAM63">
        <v>0.27163399999999999</v>
      </c>
      <c r="DAN63">
        <v>0.26018999999999998</v>
      </c>
      <c r="DAO63">
        <v>0.25914500000000001</v>
      </c>
      <c r="DAP63">
        <v>0.25974000000000003</v>
      </c>
      <c r="DAQ63">
        <v>0.262544</v>
      </c>
      <c r="DAR63">
        <v>0.27049800000000002</v>
      </c>
      <c r="DAS63">
        <v>0.27271400000000001</v>
      </c>
      <c r="DAT63">
        <v>0.27573900000000001</v>
      </c>
      <c r="DAU63">
        <v>0.27562199999999998</v>
      </c>
      <c r="DAV63">
        <v>0.273787</v>
      </c>
      <c r="DAW63">
        <v>0.27478399999999997</v>
      </c>
      <c r="DAX63">
        <v>0.27868799999999999</v>
      </c>
      <c r="DAY63">
        <v>0.29364200000000001</v>
      </c>
      <c r="DAZ63">
        <v>0.295435</v>
      </c>
      <c r="DBA63">
        <v>0.29864800000000002</v>
      </c>
      <c r="DBB63">
        <v>0.30146499999999998</v>
      </c>
      <c r="DBC63">
        <v>0.29587200000000002</v>
      </c>
      <c r="DBD63">
        <v>0.289246</v>
      </c>
      <c r="DBE63">
        <v>0.28800700000000001</v>
      </c>
      <c r="DBF63">
        <v>0.287744</v>
      </c>
      <c r="DBG63">
        <v>0.28981400000000002</v>
      </c>
      <c r="DBH63">
        <v>0.28759800000000002</v>
      </c>
      <c r="DBI63">
        <v>0.287273</v>
      </c>
      <c r="DBJ63">
        <v>0.28716199999999997</v>
      </c>
      <c r="DBK63">
        <v>0.28628999999999999</v>
      </c>
      <c r="DBL63">
        <v>0.27525500000000003</v>
      </c>
      <c r="DBM63">
        <v>0.27485300000000001</v>
      </c>
      <c r="DBN63">
        <v>0.278806</v>
      </c>
      <c r="DBO63">
        <v>0.28453800000000001</v>
      </c>
      <c r="DBP63">
        <v>0.28865099999999999</v>
      </c>
      <c r="DBQ63">
        <v>0.28894799999999998</v>
      </c>
      <c r="DBR63">
        <v>0.29094199999999998</v>
      </c>
      <c r="DBS63">
        <v>0.29635600000000001</v>
      </c>
      <c r="DBT63">
        <v>0.29688199999999998</v>
      </c>
      <c r="DBU63">
        <v>0.28757100000000002</v>
      </c>
      <c r="DBV63">
        <v>0.28374899999999997</v>
      </c>
      <c r="DBW63">
        <v>0.29499199999999998</v>
      </c>
      <c r="DBX63">
        <v>0.301452</v>
      </c>
      <c r="DBY63">
        <v>0.29732500000000001</v>
      </c>
      <c r="DBZ63">
        <v>0.29666799999999999</v>
      </c>
      <c r="DCA63">
        <v>0.29920200000000002</v>
      </c>
      <c r="DCB63">
        <v>0.29508200000000001</v>
      </c>
      <c r="DCC63">
        <v>0.29302600000000001</v>
      </c>
      <c r="DCD63">
        <v>0.29025699999999999</v>
      </c>
      <c r="DCE63">
        <v>0.28950199999999998</v>
      </c>
      <c r="DCF63">
        <v>0.28966199999999998</v>
      </c>
      <c r="DCG63">
        <v>0.28867799999999999</v>
      </c>
      <c r="DCH63">
        <v>0.28863</v>
      </c>
      <c r="DCI63">
        <v>0.28772300000000001</v>
      </c>
      <c r="DCJ63">
        <v>0.27607199999999998</v>
      </c>
      <c r="DCK63">
        <v>0.27868799999999999</v>
      </c>
      <c r="DCL63">
        <v>0.28723199999999999</v>
      </c>
      <c r="DCM63">
        <v>0.304892</v>
      </c>
      <c r="DCN63">
        <v>0.314328</v>
      </c>
      <c r="DCO63">
        <v>0.31137199999999998</v>
      </c>
      <c r="DCP63">
        <v>0.31331100000000001</v>
      </c>
      <c r="DCQ63">
        <v>0.313726</v>
      </c>
      <c r="DCR63">
        <v>0.31184299999999998</v>
      </c>
      <c r="DCS63">
        <v>0.308035</v>
      </c>
      <c r="DCT63">
        <v>0.30309199999999997</v>
      </c>
      <c r="DCU63">
        <v>0.30390200000000001</v>
      </c>
      <c r="DCV63">
        <v>0.29671599999999998</v>
      </c>
      <c r="DCW63">
        <v>0.30296099999999998</v>
      </c>
      <c r="DCX63">
        <v>0.30312</v>
      </c>
      <c r="DCY63">
        <v>0.29982500000000001</v>
      </c>
      <c r="DCZ63">
        <v>0.29648099999999999</v>
      </c>
      <c r="DDA63">
        <v>0.29262500000000002</v>
      </c>
      <c r="DDB63">
        <v>0.29144799999999998</v>
      </c>
      <c r="DDC63">
        <v>0.29147499999999998</v>
      </c>
      <c r="DDD63">
        <v>0.291711</v>
      </c>
      <c r="DDE63">
        <v>0.29247899999999999</v>
      </c>
      <c r="DDF63">
        <v>0.29014600000000002</v>
      </c>
      <c r="DDG63">
        <v>0.28919099999999998</v>
      </c>
      <c r="DDH63">
        <v>0.28042600000000001</v>
      </c>
      <c r="DDI63">
        <v>0.282856</v>
      </c>
      <c r="DDJ63">
        <v>0.29650799999999999</v>
      </c>
      <c r="DDK63">
        <v>0.32166</v>
      </c>
      <c r="DDL63">
        <v>0.34110000000000001</v>
      </c>
      <c r="DDM63">
        <v>0.33157399999999998</v>
      </c>
      <c r="DDN63">
        <v>0.32643699999999998</v>
      </c>
      <c r="DDO63">
        <v>0.33317999999999998</v>
      </c>
      <c r="DDP63">
        <v>0.32724700000000001</v>
      </c>
      <c r="DDQ63">
        <v>0.31570599999999999</v>
      </c>
      <c r="DDR63">
        <v>0.31004300000000001</v>
      </c>
      <c r="DDS63">
        <v>0.30836799999999998</v>
      </c>
      <c r="DDT63">
        <v>0.300261</v>
      </c>
      <c r="DDU63">
        <v>0.299956</v>
      </c>
      <c r="DDV63">
        <v>0.302012</v>
      </c>
      <c r="DDW63">
        <v>0.30039900000000003</v>
      </c>
      <c r="DDX63">
        <v>0.29717300000000002</v>
      </c>
      <c r="DDY63">
        <v>0.29156500000000002</v>
      </c>
      <c r="DDZ63">
        <v>0.28833199999999998</v>
      </c>
      <c r="DEA63">
        <v>0.28729399999999999</v>
      </c>
      <c r="DEB63">
        <v>0.28743200000000002</v>
      </c>
      <c r="DEC63">
        <v>0.28517500000000001</v>
      </c>
      <c r="DED63">
        <v>0.28494000000000003</v>
      </c>
      <c r="DEE63">
        <v>0.28390799999999999</v>
      </c>
      <c r="DEF63">
        <v>0.27530300000000002</v>
      </c>
      <c r="DEG63">
        <v>0.27812799999999999</v>
      </c>
      <c r="DEH63">
        <v>0.29004200000000002</v>
      </c>
      <c r="DEI63">
        <v>0.30707299999999998</v>
      </c>
      <c r="DEJ63">
        <v>0.32915800000000001</v>
      </c>
      <c r="DEK63">
        <v>0.32434600000000002</v>
      </c>
      <c r="DEL63">
        <v>0.32462999999999997</v>
      </c>
      <c r="DEM63">
        <v>0.32496199999999997</v>
      </c>
      <c r="DEN63">
        <v>0.32489299999999999</v>
      </c>
      <c r="DEO63">
        <v>0.318247</v>
      </c>
      <c r="DEP63">
        <v>0.31299199999999999</v>
      </c>
      <c r="DEQ63">
        <v>0.31270199999999998</v>
      </c>
      <c r="DER63">
        <v>0.30330000000000001</v>
      </c>
      <c r="DES63">
        <v>0.29922900000000002</v>
      </c>
      <c r="DET63">
        <v>0.30061399999999999</v>
      </c>
      <c r="DEU63">
        <v>0.30101499999999998</v>
      </c>
      <c r="DEV63">
        <v>0.30069699999999999</v>
      </c>
      <c r="DEW63">
        <v>0.29720800000000003</v>
      </c>
      <c r="DEX63">
        <v>0.29619000000000001</v>
      </c>
      <c r="DEY63">
        <v>0.293213</v>
      </c>
      <c r="DEZ63">
        <v>0.28952299999999997</v>
      </c>
      <c r="DFA63">
        <v>0.28988999999999998</v>
      </c>
      <c r="DFB63">
        <v>0.289184</v>
      </c>
      <c r="DFC63">
        <v>0.288464</v>
      </c>
      <c r="DFD63">
        <v>0.27987899999999999</v>
      </c>
      <c r="DFE63">
        <v>0.28021200000000002</v>
      </c>
      <c r="DFF63">
        <v>0.30316799999999999</v>
      </c>
      <c r="DFG63">
        <v>0.32320399999999999</v>
      </c>
      <c r="DFH63">
        <v>0.336399</v>
      </c>
      <c r="DFI63">
        <v>0.33835199999999999</v>
      </c>
      <c r="DFJ63">
        <v>0.33604600000000001</v>
      </c>
      <c r="DFK63">
        <v>0.336725</v>
      </c>
      <c r="DFL63">
        <v>0.33639200000000002</v>
      </c>
      <c r="DFM63">
        <v>0.32492100000000002</v>
      </c>
      <c r="DFN63">
        <v>0.32021300000000003</v>
      </c>
      <c r="DFO63">
        <v>0.31911200000000001</v>
      </c>
      <c r="DFP63">
        <v>0.31356699999999998</v>
      </c>
      <c r="DFQ63">
        <v>0.31409300000000001</v>
      </c>
      <c r="DFR63">
        <v>0.31758900000000001</v>
      </c>
      <c r="DFS63">
        <v>0.31273600000000001</v>
      </c>
      <c r="DFT63">
        <v>0.30699700000000002</v>
      </c>
      <c r="DFU63">
        <v>0.30289199999999999</v>
      </c>
      <c r="DFV63">
        <v>0.29975499999999999</v>
      </c>
      <c r="DFW63">
        <v>0.295456</v>
      </c>
      <c r="DFX63">
        <v>0.29346899999999998</v>
      </c>
      <c r="DFY63">
        <v>0.29203600000000002</v>
      </c>
      <c r="DFZ63">
        <v>0.29200199999999998</v>
      </c>
      <c r="DGA63">
        <v>0.291773</v>
      </c>
      <c r="DGB63">
        <v>0.28391499999999997</v>
      </c>
      <c r="DGC63">
        <v>0.28065499999999999</v>
      </c>
      <c r="DGD63">
        <v>0.28384599999999999</v>
      </c>
      <c r="DGE63">
        <v>0.29242400000000002</v>
      </c>
      <c r="DGF63">
        <v>0.29614800000000002</v>
      </c>
      <c r="DGG63">
        <v>0.2979</v>
      </c>
      <c r="DGH63">
        <v>0.299008</v>
      </c>
      <c r="DGI63">
        <v>0.30308499999999999</v>
      </c>
      <c r="DGJ63">
        <v>0.31092900000000001</v>
      </c>
      <c r="DGK63">
        <v>0.31281900000000001</v>
      </c>
      <c r="DGL63">
        <v>0.31281199999999998</v>
      </c>
      <c r="DGM63">
        <v>0.30621500000000001</v>
      </c>
      <c r="DGN63">
        <v>0.30114000000000002</v>
      </c>
      <c r="DGO63">
        <v>0.30236499999999999</v>
      </c>
      <c r="DGP63">
        <v>0.29969299999999999</v>
      </c>
      <c r="DGQ63">
        <v>0.30037199999999997</v>
      </c>
      <c r="DGR63">
        <v>0.30046800000000001</v>
      </c>
      <c r="DGS63">
        <v>0.29749199999999998</v>
      </c>
      <c r="DGT63">
        <v>0.29522799999999999</v>
      </c>
      <c r="DGU63">
        <v>0.29460500000000001</v>
      </c>
      <c r="DGV63">
        <v>0.29500599999999999</v>
      </c>
      <c r="DGW63">
        <v>0.29576799999999998</v>
      </c>
      <c r="DGX63">
        <v>0.29452800000000001</v>
      </c>
      <c r="DGY63">
        <v>0.29246499999999997</v>
      </c>
      <c r="DGZ63">
        <v>0.28594399999999998</v>
      </c>
      <c r="DHA63">
        <v>0.28192200000000001</v>
      </c>
      <c r="DHB63">
        <v>0.28188000000000002</v>
      </c>
      <c r="DHC63">
        <v>0.28694799999999998</v>
      </c>
      <c r="DHD63">
        <v>0.288381</v>
      </c>
      <c r="DHE63">
        <v>0.28785500000000003</v>
      </c>
      <c r="DHF63">
        <v>0.28948200000000002</v>
      </c>
      <c r="DHG63">
        <v>0.29754000000000003</v>
      </c>
      <c r="DHH63">
        <v>0.29950599999999999</v>
      </c>
      <c r="DHI63">
        <v>0.30042000000000002</v>
      </c>
      <c r="DHJ63">
        <v>0.29999799999999999</v>
      </c>
      <c r="DHK63">
        <v>0.301701</v>
      </c>
      <c r="DHL63">
        <v>0.29848200000000003</v>
      </c>
      <c r="DHM63">
        <v>0.29879299999999998</v>
      </c>
      <c r="DHN63">
        <v>0.301458</v>
      </c>
      <c r="DHO63">
        <v>0.30166599999999999</v>
      </c>
      <c r="DHP63">
        <v>0.299956</v>
      </c>
      <c r="DHQ63">
        <v>0.295927</v>
      </c>
      <c r="DHR63">
        <v>0.29619699999999999</v>
      </c>
      <c r="DHS63">
        <v>0.29813499999999998</v>
      </c>
      <c r="DHT63">
        <v>0.29747800000000002</v>
      </c>
      <c r="DHU63">
        <v>0.29805900000000002</v>
      </c>
      <c r="DHV63">
        <v>0.29621799999999998</v>
      </c>
      <c r="DHW63">
        <v>0.296045</v>
      </c>
      <c r="DHX63">
        <v>0.28906599999999999</v>
      </c>
      <c r="DHY63">
        <v>0.285466</v>
      </c>
      <c r="DHZ63">
        <v>0.287495</v>
      </c>
      <c r="DIA63">
        <v>0.29664699999999999</v>
      </c>
      <c r="DIB63">
        <v>0.29872399999999999</v>
      </c>
      <c r="DIC63">
        <v>0.30096000000000001</v>
      </c>
      <c r="DID63">
        <v>0.30073800000000001</v>
      </c>
      <c r="DIE63">
        <v>0.30391600000000002</v>
      </c>
      <c r="DIF63">
        <v>0.30879000000000001</v>
      </c>
      <c r="DIG63">
        <v>0.30750899999999998</v>
      </c>
      <c r="DIH63">
        <v>0.30903199999999997</v>
      </c>
      <c r="DII63">
        <v>0.305425</v>
      </c>
      <c r="DIJ63">
        <v>0.304456</v>
      </c>
      <c r="DIK63">
        <v>0.30876199999999998</v>
      </c>
      <c r="DIL63">
        <v>0.31076999999999999</v>
      </c>
      <c r="DIM63">
        <v>0.30339700000000003</v>
      </c>
      <c r="DIN63">
        <v>0.30282900000000001</v>
      </c>
      <c r="DIO63">
        <v>0.29992799999999997</v>
      </c>
      <c r="DIP63">
        <v>0.298101</v>
      </c>
      <c r="DIQ63">
        <v>0.295041</v>
      </c>
      <c r="DIR63">
        <v>0.29332399999999997</v>
      </c>
      <c r="DIS63">
        <v>0.29320600000000002</v>
      </c>
      <c r="DIT63">
        <v>0.30234499999999997</v>
      </c>
      <c r="DIU63">
        <v>0.34135599999999999</v>
      </c>
      <c r="DIV63">
        <v>0.364514</v>
      </c>
      <c r="DIW63">
        <v>0.43194500000000002</v>
      </c>
      <c r="DIX63">
        <v>0.485342</v>
      </c>
      <c r="DIY63">
        <v>0.50531499999999996</v>
      </c>
      <c r="DIZ63">
        <v>0.51873899999999995</v>
      </c>
      <c r="DJA63">
        <v>0.51307599999999998</v>
      </c>
      <c r="DJB63">
        <v>0.51865600000000001</v>
      </c>
      <c r="DJC63">
        <v>0.52209700000000003</v>
      </c>
      <c r="DJD63">
        <v>0.51373400000000002</v>
      </c>
      <c r="DJE63">
        <v>0.50112000000000001</v>
      </c>
      <c r="DJF63">
        <v>0.42884299999999997</v>
      </c>
      <c r="DJG63">
        <v>0.39536300000000002</v>
      </c>
      <c r="DJH63">
        <v>0.38432100000000002</v>
      </c>
      <c r="DJI63">
        <v>0.38207799999999997</v>
      </c>
      <c r="DJJ63">
        <v>0.37786199999999998</v>
      </c>
      <c r="DJK63">
        <v>0.374552</v>
      </c>
      <c r="DJL63">
        <v>0.37120199999999998</v>
      </c>
      <c r="DJM63">
        <v>0.37129800000000002</v>
      </c>
      <c r="DJN63">
        <v>0.36877199999999999</v>
      </c>
      <c r="DJO63">
        <v>0.367865</v>
      </c>
      <c r="DJP63">
        <v>0.36918000000000001</v>
      </c>
      <c r="DJQ63">
        <v>0.36769200000000002</v>
      </c>
      <c r="DJR63">
        <v>0.37083500000000003</v>
      </c>
      <c r="DJS63">
        <v>0.38340000000000002</v>
      </c>
      <c r="DJT63">
        <v>0.40234799999999998</v>
      </c>
      <c r="DJU63">
        <v>0.45506799999999997</v>
      </c>
      <c r="DJV63">
        <v>0.49636400000000003</v>
      </c>
      <c r="DJW63">
        <v>0.52935200000000004</v>
      </c>
      <c r="DJX63">
        <v>0.53245399999999998</v>
      </c>
      <c r="DJY63">
        <v>0.52006200000000002</v>
      </c>
      <c r="DJZ63">
        <v>0.53642800000000002</v>
      </c>
      <c r="DKA63">
        <v>0.53530599999999995</v>
      </c>
      <c r="DKB63">
        <v>0.52177200000000001</v>
      </c>
      <c r="DKC63">
        <v>0.50080800000000003</v>
      </c>
      <c r="DKD63">
        <v>0.42677300000000001</v>
      </c>
      <c r="DKE63">
        <v>0.39498899999999998</v>
      </c>
      <c r="DKF63">
        <v>0.38787899999999997</v>
      </c>
      <c r="DKG63">
        <v>0.38888299999999998</v>
      </c>
      <c r="DKH63">
        <v>0.38922899999999999</v>
      </c>
      <c r="DKI63">
        <v>0.38261800000000001</v>
      </c>
      <c r="DKJ63">
        <v>0.36806499999999998</v>
      </c>
      <c r="DKK63">
        <v>0.36385600000000001</v>
      </c>
      <c r="DKL63">
        <v>0.36620999999999998</v>
      </c>
      <c r="DKM63">
        <v>0.36181400000000002</v>
      </c>
      <c r="DKN63">
        <v>0.361655</v>
      </c>
      <c r="DKO63">
        <v>0.364452</v>
      </c>
      <c r="DKP63">
        <v>0.36828699999999998</v>
      </c>
      <c r="DKQ63">
        <v>0.37051600000000001</v>
      </c>
      <c r="DKR63">
        <v>0.38472200000000001</v>
      </c>
      <c r="DKS63">
        <v>0.446878</v>
      </c>
      <c r="DKT63">
        <v>0.49488900000000002</v>
      </c>
      <c r="DKU63">
        <v>0.52614700000000003</v>
      </c>
      <c r="DKV63">
        <v>0.52884699999999996</v>
      </c>
      <c r="DKW63">
        <v>0.52337100000000003</v>
      </c>
      <c r="DKX63">
        <v>0.53307700000000002</v>
      </c>
      <c r="DKY63">
        <v>0.52826499999999998</v>
      </c>
      <c r="DKZ63">
        <v>0.51900900000000005</v>
      </c>
      <c r="DLA63">
        <v>0.50322500000000003</v>
      </c>
      <c r="DLB63">
        <v>0.42995800000000001</v>
      </c>
      <c r="DLC63">
        <v>0.38618999999999998</v>
      </c>
      <c r="DLD63">
        <v>0.380388</v>
      </c>
      <c r="DLE63">
        <v>0.37877499999999997</v>
      </c>
      <c r="DLF63">
        <v>0.37223299999999998</v>
      </c>
      <c r="DLG63">
        <v>0.37017699999999998</v>
      </c>
      <c r="DLH63">
        <v>0.36623099999999997</v>
      </c>
      <c r="DLI63">
        <v>0.36634800000000001</v>
      </c>
      <c r="DLJ63">
        <v>0.36933899999999997</v>
      </c>
      <c r="DLK63">
        <v>0.37456600000000001</v>
      </c>
      <c r="DLL63">
        <v>0.37352800000000003</v>
      </c>
      <c r="DLM63">
        <v>0.37101499999999998</v>
      </c>
      <c r="DLN63">
        <v>0.37124299999999999</v>
      </c>
      <c r="DLO63">
        <v>0.37678200000000001</v>
      </c>
      <c r="DLP63">
        <v>0.39329999999999998</v>
      </c>
      <c r="DLQ63">
        <v>0.44131799999999999</v>
      </c>
      <c r="DLR63">
        <v>0.47571200000000002</v>
      </c>
      <c r="DLS63">
        <v>0.503965</v>
      </c>
      <c r="DLT63">
        <v>0.521868</v>
      </c>
      <c r="DLU63">
        <v>0.52296200000000004</v>
      </c>
      <c r="DLV63">
        <v>0.532717</v>
      </c>
      <c r="DLW63">
        <v>0.53045299999999995</v>
      </c>
      <c r="DLX63">
        <v>0.51851100000000006</v>
      </c>
      <c r="DLY63">
        <v>0.49415500000000001</v>
      </c>
      <c r="DLZ63">
        <v>0.42835800000000002</v>
      </c>
      <c r="DMA63">
        <v>0.38526899999999997</v>
      </c>
      <c r="DMB63">
        <v>0.37224000000000002</v>
      </c>
      <c r="DMC63">
        <v>0.37201800000000002</v>
      </c>
      <c r="DMD63">
        <v>0.37179000000000001</v>
      </c>
      <c r="DME63">
        <v>0.36537900000000001</v>
      </c>
      <c r="DMF63">
        <v>0.35696099999999997</v>
      </c>
      <c r="DMG63">
        <v>0.34457500000000002</v>
      </c>
      <c r="DMH63">
        <v>0.33727200000000002</v>
      </c>
      <c r="DMI63">
        <v>0.33297199999999999</v>
      </c>
      <c r="DMJ63">
        <v>0.32946900000000001</v>
      </c>
      <c r="DMK63">
        <v>0.327268</v>
      </c>
      <c r="DML63">
        <v>0.32519100000000001</v>
      </c>
      <c r="DMM63">
        <v>0.32427699999999998</v>
      </c>
      <c r="DMN63">
        <v>0.31868299999999999</v>
      </c>
      <c r="DMO63">
        <v>0.31378800000000001</v>
      </c>
      <c r="DMP63">
        <v>0.32811899999999999</v>
      </c>
      <c r="DMQ63">
        <v>0.33617799999999998</v>
      </c>
      <c r="DMR63">
        <v>0.35354799999999997</v>
      </c>
      <c r="DMS63">
        <v>0.35874699999999998</v>
      </c>
      <c r="DMT63">
        <v>0.35627500000000001</v>
      </c>
      <c r="DMU63">
        <v>0.35284799999999999</v>
      </c>
      <c r="DMV63">
        <v>0.35597800000000002</v>
      </c>
      <c r="DMW63">
        <v>0.35279300000000002</v>
      </c>
      <c r="DMX63">
        <v>0.36011100000000001</v>
      </c>
      <c r="DMY63">
        <v>0.36307400000000001</v>
      </c>
      <c r="DMZ63">
        <v>0.35924499999999998</v>
      </c>
      <c r="DNA63">
        <v>0.35786099999999998</v>
      </c>
      <c r="DNB63">
        <v>0.354406</v>
      </c>
      <c r="DNC63">
        <v>0.35336800000000002</v>
      </c>
      <c r="DND63">
        <v>0.35094500000000001</v>
      </c>
      <c r="DNE63">
        <v>0.339951</v>
      </c>
      <c r="DNF63">
        <v>0.33142199999999999</v>
      </c>
      <c r="DNG63">
        <v>0.32125199999999998</v>
      </c>
      <c r="DNH63">
        <v>0.31859999999999999</v>
      </c>
      <c r="DNI63">
        <v>0.31672400000000001</v>
      </c>
      <c r="DNJ63">
        <v>0.31650200000000001</v>
      </c>
      <c r="DNK63">
        <v>0.31585800000000003</v>
      </c>
      <c r="DNL63">
        <v>0.307392</v>
      </c>
      <c r="DNM63">
        <v>0.30283599999999999</v>
      </c>
      <c r="DNN63">
        <v>0.30650500000000003</v>
      </c>
      <c r="DNO63">
        <v>0.317658</v>
      </c>
      <c r="DNP63">
        <v>0.33099899999999999</v>
      </c>
      <c r="DNQ63">
        <v>0.34198600000000001</v>
      </c>
      <c r="DNR63">
        <v>0.34088499999999999</v>
      </c>
      <c r="DNS63">
        <v>0.34843800000000003</v>
      </c>
      <c r="DNT63">
        <v>0.34794700000000001</v>
      </c>
      <c r="DNU63">
        <v>0.34450599999999998</v>
      </c>
      <c r="DNV63">
        <v>0.337978</v>
      </c>
      <c r="DNW63">
        <v>0.346472</v>
      </c>
      <c r="DNX63">
        <v>0.34805799999999998</v>
      </c>
      <c r="DNY63">
        <v>0.34926200000000002</v>
      </c>
      <c r="DNZ63">
        <v>0.34728199999999998</v>
      </c>
      <c r="DOA63">
        <v>0.33773500000000001</v>
      </c>
      <c r="DOB63">
        <v>0.32130700000000001</v>
      </c>
      <c r="DOC63">
        <v>0.31762400000000002</v>
      </c>
      <c r="DOD63">
        <v>0.31371900000000003</v>
      </c>
      <c r="DOE63">
        <v>0.30900499999999997</v>
      </c>
      <c r="DOF63">
        <v>0.30975900000000001</v>
      </c>
      <c r="DOG63">
        <v>0.308915</v>
      </c>
      <c r="DOH63">
        <v>0.31196800000000002</v>
      </c>
      <c r="DOI63">
        <v>0.33443299999999998</v>
      </c>
      <c r="DOJ63">
        <v>0.36325400000000002</v>
      </c>
      <c r="DOK63">
        <v>0.44448900000000002</v>
      </c>
      <c r="DOL63">
        <v>0.48172199999999998</v>
      </c>
      <c r="DOM63">
        <v>0.51056299999999999</v>
      </c>
      <c r="DON63">
        <v>0.52060200000000001</v>
      </c>
      <c r="DOO63">
        <v>0.50343199999999999</v>
      </c>
      <c r="DOP63">
        <v>0.51764500000000002</v>
      </c>
      <c r="DOQ63">
        <v>0.52041499999999996</v>
      </c>
      <c r="DOR63">
        <v>0.52111399999999997</v>
      </c>
      <c r="DOS63">
        <v>0.50124500000000005</v>
      </c>
      <c r="DOT63">
        <v>0.43256099999999997</v>
      </c>
      <c r="DOU63">
        <v>0.39673399999999998</v>
      </c>
      <c r="DOV63">
        <v>0.383573</v>
      </c>
      <c r="DOW63">
        <v>0.388544</v>
      </c>
      <c r="DOX63">
        <v>0.38930500000000001</v>
      </c>
      <c r="DOY63">
        <v>0.38551800000000003</v>
      </c>
      <c r="DOZ63">
        <v>0.37588199999999999</v>
      </c>
      <c r="DPA63">
        <v>0.36454199999999998</v>
      </c>
      <c r="DPB63">
        <v>0.35198299999999999</v>
      </c>
      <c r="DPC63">
        <v>0.34289999999999998</v>
      </c>
      <c r="DPD63">
        <v>0.34041500000000002</v>
      </c>
      <c r="DPE63">
        <v>0.337507</v>
      </c>
      <c r="DPF63">
        <v>0.34012399999999998</v>
      </c>
      <c r="DPG63">
        <v>0.36187599999999998</v>
      </c>
      <c r="DPH63">
        <v>0.37795200000000001</v>
      </c>
      <c r="DPI63">
        <v>0.45031199999999999</v>
      </c>
      <c r="DPJ63">
        <v>0.50958000000000003</v>
      </c>
      <c r="DPK63">
        <v>0.53870499999999999</v>
      </c>
      <c r="DPL63">
        <v>0.54717899999999997</v>
      </c>
      <c r="DPM63">
        <v>0.53879500000000002</v>
      </c>
      <c r="DPN63">
        <v>0.54175200000000001</v>
      </c>
      <c r="DPO63">
        <v>0.54112199999999999</v>
      </c>
      <c r="DPP63">
        <v>0.52780199999999999</v>
      </c>
      <c r="DPQ63">
        <v>0.50227599999999994</v>
      </c>
      <c r="DPR63">
        <v>0.42283399999999999</v>
      </c>
      <c r="DPS63">
        <v>0.39215100000000003</v>
      </c>
      <c r="DPT63">
        <v>0.38550499999999999</v>
      </c>
      <c r="DPU63">
        <v>0.384355</v>
      </c>
      <c r="DPV63">
        <v>0.38308799999999998</v>
      </c>
      <c r="DPW63">
        <v>0.37592300000000001</v>
      </c>
      <c r="DPX63">
        <v>0.36816199999999999</v>
      </c>
      <c r="DPY63">
        <v>0.358512</v>
      </c>
      <c r="DPZ63">
        <v>0.35349900000000001</v>
      </c>
      <c r="DQA63">
        <v>0.34928999999999999</v>
      </c>
      <c r="DQB63">
        <v>0.34673500000000002</v>
      </c>
      <c r="DQC63">
        <v>0.34689500000000001</v>
      </c>
      <c r="DQD63">
        <v>0.35050799999999999</v>
      </c>
      <c r="DQE63">
        <v>0.37360399999999999</v>
      </c>
      <c r="DQF63">
        <v>0.390538</v>
      </c>
      <c r="DQG63">
        <v>0.45740799999999998</v>
      </c>
      <c r="DQH63">
        <v>0.50119599999999997</v>
      </c>
      <c r="DQI63">
        <v>0.52134899999999995</v>
      </c>
      <c r="DQJ63">
        <v>0.53022499999999995</v>
      </c>
      <c r="DQK63">
        <v>0.52742800000000001</v>
      </c>
      <c r="DQL63">
        <v>0.53443399999999996</v>
      </c>
      <c r="DQM63">
        <v>0.53540299999999996</v>
      </c>
      <c r="DQN63">
        <v>0.53208699999999998</v>
      </c>
      <c r="DQO63">
        <v>0.51317299999999999</v>
      </c>
      <c r="DQP63">
        <v>0.43382799999999999</v>
      </c>
      <c r="DQQ63">
        <v>0.40745100000000001</v>
      </c>
      <c r="DQR63">
        <v>0.398451</v>
      </c>
      <c r="DQS63">
        <v>0.393785</v>
      </c>
      <c r="DQT63">
        <v>0.39622800000000002</v>
      </c>
      <c r="DQU63">
        <v>0.38625900000000002</v>
      </c>
      <c r="DQV63">
        <v>0.38074200000000002</v>
      </c>
      <c r="DQW63">
        <v>0.37762600000000002</v>
      </c>
      <c r="DQX63">
        <v>0.36854999999999999</v>
      </c>
      <c r="DQY63">
        <v>0.36011799999999999</v>
      </c>
      <c r="DQZ63">
        <v>0.35344399999999998</v>
      </c>
      <c r="DRA63">
        <v>0.35354099999999999</v>
      </c>
      <c r="DRB63">
        <v>0.35250900000000002</v>
      </c>
      <c r="DRC63">
        <v>0.36969200000000002</v>
      </c>
      <c r="DRD63">
        <v>0.388932</v>
      </c>
      <c r="DRE63">
        <v>0.45954699999999998</v>
      </c>
      <c r="DRF63">
        <v>0.50156299999999998</v>
      </c>
      <c r="DRG63">
        <v>0.52037299999999997</v>
      </c>
      <c r="DRH63">
        <v>0.51914800000000005</v>
      </c>
      <c r="DRI63">
        <v>0.50888800000000001</v>
      </c>
      <c r="DRJ63">
        <v>0.52334999999999998</v>
      </c>
      <c r="DRK63">
        <v>0.524451</v>
      </c>
      <c r="DRL63">
        <v>0.52456800000000003</v>
      </c>
      <c r="DRM63">
        <v>0.50716399999999995</v>
      </c>
      <c r="DRN63">
        <v>0.43985099999999999</v>
      </c>
      <c r="DRO63">
        <v>0.40851700000000002</v>
      </c>
      <c r="DRP63">
        <v>0.39724599999999999</v>
      </c>
      <c r="DRQ63">
        <v>0.39591700000000002</v>
      </c>
      <c r="DRR63">
        <v>0.39334200000000002</v>
      </c>
      <c r="DRS63">
        <v>0.38634200000000002</v>
      </c>
      <c r="DRT63">
        <v>0.37746000000000002</v>
      </c>
      <c r="DRU63">
        <v>0.36857099999999998</v>
      </c>
      <c r="DRV63">
        <v>0.36164800000000003</v>
      </c>
      <c r="DRW63">
        <v>0.35504999999999998</v>
      </c>
      <c r="DRX63">
        <v>0.34903400000000001</v>
      </c>
      <c r="DRY63">
        <v>0.349435</v>
      </c>
      <c r="DRZ63">
        <v>0.354074</v>
      </c>
      <c r="DSA63">
        <v>0.37762600000000002</v>
      </c>
      <c r="DSB63">
        <v>0.38944400000000001</v>
      </c>
      <c r="DSC63">
        <v>0.462891</v>
      </c>
      <c r="DSD63">
        <v>0.50661699999999998</v>
      </c>
      <c r="DSE63">
        <v>0.52935200000000004</v>
      </c>
      <c r="DSF63">
        <v>0.52677700000000005</v>
      </c>
      <c r="DSG63">
        <v>0.51790800000000004</v>
      </c>
      <c r="DSH63">
        <v>0.53385199999999999</v>
      </c>
      <c r="DSI63">
        <v>0.54321900000000001</v>
      </c>
      <c r="DSJ63">
        <v>0.534053</v>
      </c>
      <c r="DSK63">
        <v>0.50530799999999998</v>
      </c>
      <c r="DSL63">
        <v>0.42421799999999998</v>
      </c>
      <c r="DSM63">
        <v>0.40041700000000002</v>
      </c>
      <c r="DSN63">
        <v>0.39206099999999999</v>
      </c>
      <c r="DSO63">
        <v>0.38220199999999999</v>
      </c>
      <c r="DSP63">
        <v>0.38236199999999998</v>
      </c>
      <c r="DSQ63">
        <v>0.37756400000000001</v>
      </c>
      <c r="DSR63">
        <v>0.365892</v>
      </c>
      <c r="DSS63">
        <v>0.35396300000000003</v>
      </c>
      <c r="DST63">
        <v>0.354545</v>
      </c>
      <c r="DSU63">
        <v>0.35548600000000002</v>
      </c>
      <c r="DSV63">
        <v>0.35117999999999999</v>
      </c>
      <c r="DSW63">
        <v>0.35156799999999999</v>
      </c>
      <c r="DSX63">
        <v>0.35149799999999998</v>
      </c>
      <c r="DSY63">
        <v>0.35239799999999999</v>
      </c>
      <c r="DSZ63">
        <v>0.345503</v>
      </c>
      <c r="DTA63">
        <v>0.34857700000000003</v>
      </c>
      <c r="DTB63">
        <v>0.34861199999999998</v>
      </c>
      <c r="DTC63">
        <v>0.36155100000000001</v>
      </c>
      <c r="DTD63">
        <v>0.36565599999999998</v>
      </c>
      <c r="DTE63">
        <v>0.36721399999999998</v>
      </c>
      <c r="DTF63">
        <v>0.36724200000000001</v>
      </c>
      <c r="DTG63">
        <v>0.371056</v>
      </c>
      <c r="DTH63">
        <v>0.36989300000000003</v>
      </c>
      <c r="DTI63">
        <v>0.36506100000000002</v>
      </c>
      <c r="DTJ63">
        <v>0.35790899999999998</v>
      </c>
      <c r="DTK63">
        <v>0.36281799999999997</v>
      </c>
      <c r="DTL63">
        <v>0.36029099999999997</v>
      </c>
      <c r="DTM63">
        <v>0.35653200000000002</v>
      </c>
      <c r="DTN63">
        <v>0.35299399999999997</v>
      </c>
      <c r="DTO63">
        <v>0.351831</v>
      </c>
      <c r="DTP63">
        <v>0.34528199999999998</v>
      </c>
      <c r="DTQ63">
        <v>0.34381400000000001</v>
      </c>
      <c r="DTR63">
        <v>0.33641300000000002</v>
      </c>
      <c r="DTS63">
        <v>0.33090900000000001</v>
      </c>
      <c r="DTT63">
        <v>0.32952500000000001</v>
      </c>
      <c r="DTU63">
        <v>0.330702</v>
      </c>
      <c r="DTV63">
        <v>0.33027899999999999</v>
      </c>
      <c r="DTW63">
        <v>0.336254</v>
      </c>
      <c r="DTX63">
        <v>0.33027200000000001</v>
      </c>
      <c r="DTY63">
        <v>0.328569</v>
      </c>
      <c r="DTZ63">
        <v>0.33647500000000002</v>
      </c>
      <c r="DUA63">
        <v>0.34265099999999998</v>
      </c>
      <c r="DUB63">
        <v>0.34719899999999998</v>
      </c>
      <c r="DUC63">
        <v>0.35094500000000001</v>
      </c>
      <c r="DUD63">
        <v>0.36006899999999997</v>
      </c>
      <c r="DUE63">
        <v>0.35981299999999999</v>
      </c>
      <c r="DUF63">
        <v>0.35616500000000001</v>
      </c>
      <c r="DUG63">
        <v>0.34843200000000002</v>
      </c>
      <c r="DUH63">
        <v>0.34442299999999998</v>
      </c>
      <c r="DUI63">
        <v>0.35397699999999999</v>
      </c>
      <c r="DUJ63">
        <v>0.352163</v>
      </c>
      <c r="DUK63">
        <v>0.35988900000000001</v>
      </c>
      <c r="DUL63">
        <v>0.36620999999999998</v>
      </c>
      <c r="DUM63">
        <v>0.35895500000000002</v>
      </c>
      <c r="DUN63">
        <v>0.35336099999999998</v>
      </c>
      <c r="DUO63">
        <v>0.34139799999999998</v>
      </c>
      <c r="DUP63">
        <v>0.336171</v>
      </c>
      <c r="DUQ63">
        <v>0.33427400000000002</v>
      </c>
      <c r="DUR63">
        <v>0.33138699999999999</v>
      </c>
      <c r="DUS63">
        <v>0.332598</v>
      </c>
      <c r="DUT63">
        <v>0.33883600000000003</v>
      </c>
      <c r="DUU63">
        <v>0.36625799999999997</v>
      </c>
      <c r="DUV63">
        <v>0.422155</v>
      </c>
      <c r="DUW63">
        <v>0.51396200000000003</v>
      </c>
      <c r="DUX63">
        <v>0.55025299999999999</v>
      </c>
      <c r="DUY63">
        <v>0.50196499999999999</v>
      </c>
      <c r="DUZ63">
        <v>0.50196499999999999</v>
      </c>
      <c r="DVA63">
        <v>0.50196499999999999</v>
      </c>
      <c r="DVB63">
        <v>0.50196499999999999</v>
      </c>
      <c r="DVC63">
        <v>0.57751600000000003</v>
      </c>
      <c r="DVD63">
        <v>0.57726699999999997</v>
      </c>
      <c r="DVE63">
        <v>0.55904500000000001</v>
      </c>
      <c r="DVF63">
        <v>0.48615900000000001</v>
      </c>
      <c r="DVG63">
        <v>0.45277600000000001</v>
      </c>
      <c r="DVH63">
        <v>0.44340200000000002</v>
      </c>
      <c r="DVI63">
        <v>0.43753199999999998</v>
      </c>
      <c r="DVJ63">
        <v>0.41853499999999999</v>
      </c>
      <c r="DVK63">
        <v>0.39263500000000001</v>
      </c>
      <c r="DVL63">
        <v>0.37773000000000001</v>
      </c>
      <c r="DVM63">
        <v>0.35666300000000001</v>
      </c>
      <c r="DVN63">
        <v>0.34801599999999999</v>
      </c>
      <c r="DVO63">
        <v>0.34517799999999998</v>
      </c>
      <c r="DVP63">
        <v>0.34528199999999998</v>
      </c>
      <c r="DVQ63">
        <v>0.345385</v>
      </c>
      <c r="DVR63">
        <v>0.34881899999999999</v>
      </c>
      <c r="DVS63">
        <v>0.36712400000000001</v>
      </c>
      <c r="DVT63">
        <v>0.41136899999999998</v>
      </c>
      <c r="DVU63">
        <v>0.497423</v>
      </c>
      <c r="DVV63">
        <v>0.54838399999999998</v>
      </c>
      <c r="DVW63">
        <v>0.57197799999999999</v>
      </c>
      <c r="DVX63">
        <v>0.56716599999999995</v>
      </c>
      <c r="DVY63">
        <v>0.56431399999999998</v>
      </c>
      <c r="DVZ63">
        <v>0.574851</v>
      </c>
      <c r="DWA63">
        <v>0.58213400000000004</v>
      </c>
      <c r="DWB63">
        <v>0.57210899999999998</v>
      </c>
      <c r="DWC63">
        <v>0.54629300000000003</v>
      </c>
      <c r="DWD63">
        <v>0.48390899999999998</v>
      </c>
      <c r="DWE63">
        <v>0.44511899999999999</v>
      </c>
      <c r="DWF63">
        <v>0.43850099999999997</v>
      </c>
      <c r="DWG63">
        <v>0.440751</v>
      </c>
      <c r="DWH63">
        <v>0.41827799999999998</v>
      </c>
      <c r="DWI63">
        <v>0.40911900000000001</v>
      </c>
      <c r="DWJ63">
        <v>0.40711199999999997</v>
      </c>
      <c r="DWK63">
        <v>0.38772699999999999</v>
      </c>
      <c r="DWL63">
        <v>0.37623499999999999</v>
      </c>
      <c r="DWM63">
        <v>0.37547999999999998</v>
      </c>
      <c r="DWN63">
        <v>0.36938100000000001</v>
      </c>
      <c r="DWO63">
        <v>0.36689500000000003</v>
      </c>
      <c r="DWP63">
        <v>0.367705</v>
      </c>
      <c r="DWQ63">
        <v>0.38825300000000001</v>
      </c>
      <c r="DWR63">
        <v>0.44640000000000002</v>
      </c>
      <c r="DWS63">
        <v>0.52015199999999995</v>
      </c>
      <c r="DWT63">
        <v>0.56175200000000003</v>
      </c>
      <c r="DWU63">
        <v>0.58301999999999998</v>
      </c>
      <c r="DWV63">
        <v>0.58882800000000002</v>
      </c>
      <c r="DWW63">
        <v>0.58248699999999998</v>
      </c>
      <c r="DWX63">
        <v>0.58823300000000001</v>
      </c>
      <c r="DWY63">
        <v>0.59359799999999996</v>
      </c>
      <c r="DWZ63">
        <v>0.58413499999999996</v>
      </c>
      <c r="DXA63">
        <v>0.56120499999999995</v>
      </c>
      <c r="DXB63">
        <v>0.47891800000000001</v>
      </c>
      <c r="DXC63">
        <v>0.44520199999999999</v>
      </c>
      <c r="DXD63">
        <v>0.44040499999999999</v>
      </c>
      <c r="DXE63">
        <v>0.440328</v>
      </c>
      <c r="DXF63">
        <v>0.43887500000000002</v>
      </c>
      <c r="DXG63">
        <v>0.408053</v>
      </c>
      <c r="DXH63">
        <v>0.37681599999999998</v>
      </c>
      <c r="DXI63">
        <v>0.36862600000000001</v>
      </c>
      <c r="DXJ63">
        <v>0.35767399999999999</v>
      </c>
      <c r="DXK63">
        <v>0.35332599999999997</v>
      </c>
      <c r="DXL63">
        <v>0.35206599999999999</v>
      </c>
      <c r="DXM63">
        <v>0.35131800000000002</v>
      </c>
      <c r="DXN63">
        <v>0.35575600000000002</v>
      </c>
      <c r="DXO63">
        <v>0.38766499999999998</v>
      </c>
      <c r="DXP63">
        <v>0.447494</v>
      </c>
      <c r="DXQ63">
        <v>0.52475499999999997</v>
      </c>
      <c r="DXR63">
        <v>0.56169000000000002</v>
      </c>
      <c r="DXS63">
        <v>0.57840199999999997</v>
      </c>
      <c r="DXT63">
        <v>0.58832300000000004</v>
      </c>
      <c r="DXU63">
        <v>0.59093300000000004</v>
      </c>
      <c r="DXV63">
        <v>0.60350499999999996</v>
      </c>
      <c r="DXW63">
        <v>0.60308300000000004</v>
      </c>
      <c r="DXX63">
        <v>0.60206499999999996</v>
      </c>
      <c r="DXY63">
        <v>0.57414500000000002</v>
      </c>
      <c r="DXZ63">
        <v>0.48422100000000001</v>
      </c>
      <c r="DYA63">
        <v>0.44318800000000003</v>
      </c>
      <c r="DYB63">
        <v>0.42586600000000002</v>
      </c>
      <c r="DYC63">
        <v>0.432035</v>
      </c>
      <c r="DYD63">
        <v>0.434091</v>
      </c>
      <c r="DYE63">
        <v>0.415821</v>
      </c>
      <c r="DYF63">
        <v>0.39555000000000001</v>
      </c>
      <c r="DYG63">
        <v>0.38216099999999997</v>
      </c>
      <c r="DYH63">
        <v>0.37608900000000001</v>
      </c>
      <c r="DYI63">
        <v>0.36013200000000001</v>
      </c>
      <c r="DYJ63">
        <v>0.355458</v>
      </c>
      <c r="DYK63">
        <v>0.353742</v>
      </c>
      <c r="DYL63">
        <v>0.355078</v>
      </c>
      <c r="DYM63">
        <v>0.38416800000000001</v>
      </c>
      <c r="DYN63">
        <v>0.450457</v>
      </c>
      <c r="DYO63">
        <v>0.52647200000000005</v>
      </c>
      <c r="DYP63">
        <v>0.575488</v>
      </c>
      <c r="DYQ63">
        <v>0.60513899999999998</v>
      </c>
      <c r="DYR63">
        <v>0.61261600000000005</v>
      </c>
      <c r="DYS63">
        <v>0.59706700000000001</v>
      </c>
      <c r="DYT63">
        <v>0.60261900000000002</v>
      </c>
      <c r="DYU63">
        <v>0.59622900000000001</v>
      </c>
      <c r="DYV63">
        <v>0.585318</v>
      </c>
      <c r="DYW63">
        <v>0.55700300000000003</v>
      </c>
      <c r="DYX63">
        <v>0.460592</v>
      </c>
      <c r="DYY63">
        <v>0.41270499999999999</v>
      </c>
      <c r="DYZ63">
        <v>0.39235199999999998</v>
      </c>
      <c r="DZA63">
        <v>0.387208</v>
      </c>
      <c r="DZB63">
        <v>0.38148900000000002</v>
      </c>
      <c r="DZC63">
        <v>0.36105199999999998</v>
      </c>
      <c r="DZD63">
        <v>0.34938000000000002</v>
      </c>
      <c r="DZE63">
        <v>0.34289999999999998</v>
      </c>
      <c r="DZF63">
        <v>0.342561</v>
      </c>
      <c r="DZG63">
        <v>0.34863899999999998</v>
      </c>
      <c r="DZH63">
        <v>0.346389</v>
      </c>
      <c r="DZI63">
        <v>0.34088499999999999</v>
      </c>
      <c r="DZJ63">
        <v>0.34231200000000001</v>
      </c>
      <c r="DZK63">
        <v>0.34192400000000001</v>
      </c>
      <c r="DZL63">
        <v>0.33768700000000001</v>
      </c>
      <c r="DZM63">
        <v>0.334115</v>
      </c>
      <c r="DZN63">
        <v>0.35348499999999999</v>
      </c>
      <c r="DZO63">
        <v>0.36332300000000001</v>
      </c>
      <c r="DZP63">
        <v>0.37056499999999998</v>
      </c>
      <c r="DZQ63">
        <v>0.37336200000000003</v>
      </c>
      <c r="DZR63">
        <v>0.38287399999999999</v>
      </c>
      <c r="DZS63">
        <v>0.384882</v>
      </c>
      <c r="DZT63">
        <v>0.39064199999999999</v>
      </c>
      <c r="DZU63">
        <v>0.38659199999999999</v>
      </c>
      <c r="DZV63">
        <v>0.37606800000000001</v>
      </c>
      <c r="DZW63">
        <v>0.37767499999999998</v>
      </c>
      <c r="DZX63">
        <v>0.37659500000000001</v>
      </c>
      <c r="DZY63">
        <v>0.37668499999999999</v>
      </c>
      <c r="DZZ63">
        <v>0.36854999999999999</v>
      </c>
      <c r="EAA63">
        <v>0.36516500000000002</v>
      </c>
      <c r="EAB63">
        <v>0.36138500000000001</v>
      </c>
      <c r="EAC63">
        <v>0.354323</v>
      </c>
      <c r="EAD63">
        <v>0.35072300000000001</v>
      </c>
      <c r="EAE63">
        <v>0.345918</v>
      </c>
      <c r="EAF63">
        <v>0.34613300000000002</v>
      </c>
      <c r="EAG63">
        <v>0.34699799999999997</v>
      </c>
      <c r="EAH63">
        <v>0.347275</v>
      </c>
      <c r="EAI63">
        <v>0.34574500000000002</v>
      </c>
      <c r="EAJ63">
        <v>0.33699499999999999</v>
      </c>
      <c r="EAK63">
        <v>0.33881499999999998</v>
      </c>
      <c r="EAL63">
        <v>0.34639599999999998</v>
      </c>
      <c r="EAM63">
        <v>0.35682900000000001</v>
      </c>
      <c r="EAN63">
        <v>0.37038500000000002</v>
      </c>
      <c r="EAO63">
        <v>0.38240299999999999</v>
      </c>
      <c r="EAP63">
        <v>0.38261099999999998</v>
      </c>
      <c r="EAQ63">
        <v>0.38803799999999999</v>
      </c>
      <c r="EAR63">
        <v>0.386986</v>
      </c>
      <c r="EAS63">
        <v>0.38530399999999998</v>
      </c>
      <c r="EAT63">
        <v>0.37820799999999999</v>
      </c>
      <c r="EAU63">
        <v>0.38470199999999999</v>
      </c>
      <c r="EAV63">
        <v>0.38541500000000001</v>
      </c>
      <c r="EAW63">
        <v>0.38886900000000002</v>
      </c>
      <c r="EAX63">
        <v>0.387575</v>
      </c>
      <c r="EAY63">
        <v>0.37550099999999997</v>
      </c>
      <c r="EAZ63">
        <v>0.36549700000000002</v>
      </c>
      <c r="EBA63">
        <v>0.35642800000000002</v>
      </c>
      <c r="EBB63">
        <v>0.34794700000000001</v>
      </c>
      <c r="EBC63">
        <v>0.34577999999999998</v>
      </c>
      <c r="EBD63">
        <v>0.34406999999999999</v>
      </c>
      <c r="EBE63">
        <v>0.345358</v>
      </c>
      <c r="EBF63">
        <v>0.34626499999999999</v>
      </c>
      <c r="EBG63">
        <v>0.37229499999999999</v>
      </c>
      <c r="EBH63">
        <v>0.43404900000000002</v>
      </c>
      <c r="EBI63">
        <v>0.52393800000000001</v>
      </c>
      <c r="EBJ63">
        <v>0.57166600000000001</v>
      </c>
      <c r="EBK63">
        <v>0.59507299999999996</v>
      </c>
      <c r="EBL63">
        <v>0.60779799999999995</v>
      </c>
      <c r="EBM63">
        <v>0.60827500000000001</v>
      </c>
      <c r="EBN63">
        <v>0.61759399999999998</v>
      </c>
      <c r="EBO63">
        <v>0.627224</v>
      </c>
      <c r="EBP63">
        <v>0.614402</v>
      </c>
      <c r="EBQ63">
        <v>0.579399</v>
      </c>
      <c r="EBR63">
        <v>0.49398900000000001</v>
      </c>
      <c r="EBS63">
        <v>0.472022</v>
      </c>
      <c r="EBT63">
        <v>0.46943299999999999</v>
      </c>
      <c r="EBU63">
        <v>0.473802</v>
      </c>
      <c r="EBV63">
        <v>0.46681600000000001</v>
      </c>
      <c r="EBW63">
        <v>0.434035</v>
      </c>
      <c r="EBX63">
        <v>0.40742299999999998</v>
      </c>
      <c r="EBY63">
        <v>0.39003199999999999</v>
      </c>
      <c r="EBZ63">
        <v>0.38089400000000001</v>
      </c>
      <c r="ECA63">
        <v>0.369228</v>
      </c>
      <c r="ECB63">
        <v>0.36429899999999998</v>
      </c>
      <c r="ECC63">
        <v>0.362485</v>
      </c>
      <c r="ECD63">
        <v>0.36148200000000003</v>
      </c>
      <c r="ECE63">
        <v>0.39133400000000002</v>
      </c>
      <c r="ECF63">
        <v>0.45079599999999997</v>
      </c>
      <c r="ECG63">
        <v>0.548211</v>
      </c>
      <c r="ECH63">
        <v>0.58769300000000002</v>
      </c>
      <c r="ECI63">
        <v>0.60284800000000005</v>
      </c>
      <c r="ECJ63">
        <v>0.60270900000000005</v>
      </c>
      <c r="ECK63">
        <v>0.60089499999999996</v>
      </c>
      <c r="ECL63">
        <v>0.61143199999999998</v>
      </c>
      <c r="ECM63">
        <v>0.61856999999999995</v>
      </c>
      <c r="ECN63">
        <v>0.61413200000000001</v>
      </c>
      <c r="ECO63">
        <v>0.59010899999999999</v>
      </c>
      <c r="ECP63">
        <v>0.50739199999999995</v>
      </c>
      <c r="ECQ63">
        <v>0.456258</v>
      </c>
      <c r="ECR63">
        <v>0.45069900000000002</v>
      </c>
      <c r="ECS63">
        <v>0.45050499999999999</v>
      </c>
      <c r="ECT63">
        <v>0.43605699999999997</v>
      </c>
      <c r="ECU63">
        <v>0.41094700000000001</v>
      </c>
      <c r="ECV63">
        <v>0.38518599999999997</v>
      </c>
      <c r="ECW63">
        <v>0.37503700000000001</v>
      </c>
      <c r="ECX63">
        <v>0.35919000000000001</v>
      </c>
      <c r="ECY63">
        <v>0.351692</v>
      </c>
      <c r="ECZ63">
        <v>0.35176800000000003</v>
      </c>
      <c r="EDA63">
        <v>0.35029399999999999</v>
      </c>
      <c r="EDB63">
        <v>0.35237099999999999</v>
      </c>
      <c r="EDC63">
        <v>0.38374599999999998</v>
      </c>
      <c r="EDD63">
        <v>0.440695</v>
      </c>
      <c r="EDE63">
        <v>0.51567200000000002</v>
      </c>
      <c r="EDF63">
        <v>0.57116800000000001</v>
      </c>
      <c r="EDG63">
        <v>0.59687299999999999</v>
      </c>
      <c r="EDH63">
        <v>0.60612900000000003</v>
      </c>
      <c r="EDI63">
        <v>0.59326599999999996</v>
      </c>
      <c r="EDJ63">
        <v>0.599885</v>
      </c>
      <c r="EDK63">
        <v>0.61310100000000001</v>
      </c>
      <c r="EDL63">
        <v>0.60356100000000001</v>
      </c>
      <c r="EDM63">
        <v>0.57525199999999999</v>
      </c>
      <c r="EDN63">
        <v>0.51198900000000003</v>
      </c>
      <c r="EDO63">
        <v>0.47796899999999998</v>
      </c>
      <c r="EDP63">
        <v>0.46350000000000002</v>
      </c>
      <c r="EDQ63">
        <v>0.45884799999999998</v>
      </c>
      <c r="EDR63">
        <v>0.44421899999999997</v>
      </c>
      <c r="EDS63">
        <v>0.41469899999999998</v>
      </c>
      <c r="EDT63">
        <v>0.402702</v>
      </c>
      <c r="EDU63">
        <v>0.385297</v>
      </c>
      <c r="EDV63">
        <v>0.36791299999999999</v>
      </c>
      <c r="EDW63">
        <v>0.36300500000000002</v>
      </c>
      <c r="EDX63">
        <v>0.36395300000000003</v>
      </c>
      <c r="EDY63">
        <v>0.358269</v>
      </c>
      <c r="EDZ63">
        <v>0.361703</v>
      </c>
      <c r="EEA63">
        <v>0.38967200000000002</v>
      </c>
      <c r="EEB63">
        <v>0.43916500000000003</v>
      </c>
      <c r="EEC63">
        <v>0.52690199999999998</v>
      </c>
      <c r="EED63">
        <v>0.57946799999999998</v>
      </c>
      <c r="EEE63">
        <v>0.60761799999999999</v>
      </c>
      <c r="EEF63">
        <v>0.605935</v>
      </c>
      <c r="EEG63">
        <v>0.59884599999999999</v>
      </c>
      <c r="EEH63">
        <v>0.60677999999999999</v>
      </c>
      <c r="EEI63">
        <v>0.61726199999999998</v>
      </c>
      <c r="EEJ63">
        <v>0.61022100000000001</v>
      </c>
      <c r="EEK63">
        <v>0.57885900000000001</v>
      </c>
      <c r="EEL63">
        <v>0.49725000000000003</v>
      </c>
      <c r="EEM63">
        <v>0.46499499999999999</v>
      </c>
      <c r="EEN63">
        <v>0.45461800000000002</v>
      </c>
      <c r="EEO63">
        <v>0.456397</v>
      </c>
      <c r="EEP63">
        <v>0.44145000000000001</v>
      </c>
      <c r="EEQ63">
        <v>0.409632</v>
      </c>
      <c r="EER63">
        <v>0.39236500000000002</v>
      </c>
      <c r="EES63">
        <v>0.38240299999999999</v>
      </c>
      <c r="EET63">
        <v>0.37265500000000001</v>
      </c>
      <c r="EEU63">
        <v>0.365448</v>
      </c>
      <c r="EEV63">
        <v>0.35944599999999999</v>
      </c>
      <c r="EEW63">
        <v>0.359875</v>
      </c>
      <c r="EEX63">
        <v>0.36627900000000002</v>
      </c>
      <c r="EEY63">
        <v>0.39352799999999999</v>
      </c>
      <c r="EEZ63">
        <v>0.44286199999999998</v>
      </c>
      <c r="EFA63">
        <v>0.52053199999999999</v>
      </c>
      <c r="EFB63">
        <v>0.57904599999999995</v>
      </c>
      <c r="EFC63">
        <v>0.60180900000000004</v>
      </c>
      <c r="EFD63">
        <v>0.60678699999999997</v>
      </c>
      <c r="EFE63">
        <v>0.58706999999999998</v>
      </c>
      <c r="EFF63">
        <v>0.59958</v>
      </c>
      <c r="EFG63">
        <v>0.61384799999999995</v>
      </c>
      <c r="EFH63">
        <v>0.60345000000000004</v>
      </c>
      <c r="EFI63">
        <v>0.56916699999999998</v>
      </c>
      <c r="EFJ63">
        <v>0.46621400000000002</v>
      </c>
      <c r="EFK63">
        <v>0.43182700000000002</v>
      </c>
      <c r="EFL63">
        <v>0.42255700000000002</v>
      </c>
      <c r="EFM63">
        <v>0.41868</v>
      </c>
      <c r="EFN63">
        <v>0.415572</v>
      </c>
      <c r="EFO63">
        <v>0.39151399999999997</v>
      </c>
      <c r="EFP63">
        <v>0.37821500000000002</v>
      </c>
      <c r="EFQ63">
        <v>0.37003799999999998</v>
      </c>
      <c r="EFR63">
        <v>0.36031200000000002</v>
      </c>
      <c r="EFS63">
        <v>0.35154000000000002</v>
      </c>
      <c r="EFT63">
        <v>0.35144999999999998</v>
      </c>
      <c r="EFU63">
        <v>0.35021799999999997</v>
      </c>
      <c r="EFV63">
        <v>0.35065400000000002</v>
      </c>
      <c r="EFW63">
        <v>0.34946300000000002</v>
      </c>
      <c r="EFX63">
        <v>0.34202100000000002</v>
      </c>
      <c r="EFY63">
        <v>0.341972</v>
      </c>
      <c r="EFZ63">
        <v>0.35247499999999998</v>
      </c>
      <c r="EGA63">
        <v>0.369699</v>
      </c>
      <c r="EGB63">
        <v>0.375168</v>
      </c>
      <c r="EGC63">
        <v>0.37441400000000002</v>
      </c>
      <c r="EGD63">
        <v>0.38018800000000003</v>
      </c>
      <c r="EGE63">
        <v>0.38727699999999998</v>
      </c>
      <c r="EGF63">
        <v>0.38919500000000001</v>
      </c>
      <c r="EGG63">
        <v>0.38411299999999998</v>
      </c>
      <c r="EGH63">
        <v>0.37852599999999997</v>
      </c>
      <c r="EGI63">
        <v>0.378415</v>
      </c>
      <c r="EGJ63">
        <v>0.37084800000000001</v>
      </c>
      <c r="EGK63">
        <v>0.36319800000000002</v>
      </c>
      <c r="EGL63">
        <v>0.36118400000000001</v>
      </c>
      <c r="EGM63">
        <v>0.36211199999999999</v>
      </c>
      <c r="EGN63">
        <v>0.35922500000000002</v>
      </c>
      <c r="EGO63">
        <v>0.35482799999999998</v>
      </c>
      <c r="EGP63">
        <v>0.34861799999999998</v>
      </c>
      <c r="EGQ63">
        <v>0.34534399999999998</v>
      </c>
      <c r="EGR63">
        <v>0.34481099999999998</v>
      </c>
      <c r="EGS63">
        <v>0.34206199999999998</v>
      </c>
      <c r="EGT63">
        <v>0.34254000000000001</v>
      </c>
      <c r="EGU63">
        <v>0.34586299999999998</v>
      </c>
      <c r="EGV63">
        <v>0.33971499999999999</v>
      </c>
      <c r="EGW63">
        <v>0.33725100000000002</v>
      </c>
      <c r="EGX63">
        <v>0.34559299999999998</v>
      </c>
      <c r="EGY63">
        <v>0.35765999999999998</v>
      </c>
      <c r="EGZ63">
        <v>0.36660500000000001</v>
      </c>
      <c r="EHA63">
        <v>0.36918699999999999</v>
      </c>
      <c r="EHB63">
        <v>0.37264199999999997</v>
      </c>
      <c r="EHC63">
        <v>0.37698900000000002</v>
      </c>
      <c r="EHD63">
        <v>0.378</v>
      </c>
      <c r="EHE63">
        <v>0.37653199999999998</v>
      </c>
      <c r="EHF63">
        <v>0.36952600000000002</v>
      </c>
      <c r="EHG63">
        <v>0.377467</v>
      </c>
      <c r="EHH63">
        <v>0.374774</v>
      </c>
      <c r="EHI63">
        <v>0.39638099999999998</v>
      </c>
      <c r="EHJ63">
        <v>0.401642</v>
      </c>
      <c r="EHK63">
        <v>0.39205400000000001</v>
      </c>
      <c r="EHL63">
        <v>0.380278</v>
      </c>
      <c r="EHM63">
        <v>0.36829400000000001</v>
      </c>
      <c r="EHN63">
        <v>0.36727599999999999</v>
      </c>
      <c r="EHO63">
        <v>0.36261700000000002</v>
      </c>
      <c r="EHP63">
        <v>0.35912100000000002</v>
      </c>
      <c r="EHQ63">
        <v>0.355126</v>
      </c>
      <c r="EHR63">
        <v>0.356933</v>
      </c>
      <c r="EHS63">
        <v>0.38873099999999999</v>
      </c>
      <c r="EHT63">
        <v>0.44956400000000002</v>
      </c>
      <c r="EHU63">
        <v>0.44956400000000002</v>
      </c>
      <c r="EHV63">
        <v>0.44956400000000002</v>
      </c>
      <c r="EHW63">
        <v>0.61261600000000005</v>
      </c>
      <c r="EHX63">
        <v>0.61410500000000001</v>
      </c>
      <c r="EHY63">
        <v>0.60626100000000005</v>
      </c>
      <c r="EHZ63">
        <v>0.61779499999999998</v>
      </c>
      <c r="EIA63">
        <v>0.63482499999999997</v>
      </c>
      <c r="EIB63">
        <v>0.636494</v>
      </c>
      <c r="EIC63">
        <v>0.60003700000000004</v>
      </c>
      <c r="EID63">
        <v>0.51097199999999998</v>
      </c>
      <c r="EIE63">
        <v>0.47630099999999997</v>
      </c>
      <c r="EIF63">
        <v>0.455372</v>
      </c>
      <c r="EIG63">
        <v>0.455843</v>
      </c>
      <c r="EIH63">
        <v>0.44541700000000001</v>
      </c>
      <c r="EII63">
        <v>0.42211399999999999</v>
      </c>
      <c r="EIJ63">
        <v>0.41107199999999999</v>
      </c>
      <c r="EIK63">
        <v>0.38092799999999999</v>
      </c>
      <c r="EIL63">
        <v>0.36732500000000001</v>
      </c>
      <c r="EIM63">
        <v>0.36455500000000002</v>
      </c>
      <c r="EIN63">
        <v>0.36263099999999998</v>
      </c>
      <c r="EIO63">
        <v>0.35610900000000001</v>
      </c>
      <c r="EIP63">
        <v>0.35690499999999997</v>
      </c>
      <c r="EIQ63">
        <v>0.37761899999999998</v>
      </c>
      <c r="EIR63">
        <v>0.45040200000000002</v>
      </c>
      <c r="EIS63">
        <v>0.54337199999999997</v>
      </c>
      <c r="EIT63">
        <v>0.59120300000000003</v>
      </c>
      <c r="EIU63">
        <v>0.61155000000000004</v>
      </c>
      <c r="EIV63">
        <v>0.625888</v>
      </c>
      <c r="EIW63">
        <v>0.60773500000000003</v>
      </c>
      <c r="EIX63">
        <v>0.61627200000000004</v>
      </c>
      <c r="EIY63">
        <v>0.62921099999999996</v>
      </c>
      <c r="EIZ63">
        <v>0.62334699999999998</v>
      </c>
      <c r="EJA63">
        <v>0.59407600000000005</v>
      </c>
      <c r="EJB63">
        <v>0.52618799999999999</v>
      </c>
      <c r="EJC63">
        <v>0.47414800000000001</v>
      </c>
      <c r="EJD63">
        <v>0.46704499999999999</v>
      </c>
      <c r="EJE63">
        <v>0.46473199999999998</v>
      </c>
      <c r="EJF63">
        <v>0.45778799999999997</v>
      </c>
      <c r="EJG63">
        <v>0.42909900000000001</v>
      </c>
      <c r="EJH63">
        <v>0.40722199999999997</v>
      </c>
      <c r="EJI63">
        <v>0.39209500000000003</v>
      </c>
      <c r="EJJ63">
        <v>0.39080100000000001</v>
      </c>
      <c r="EJK63">
        <v>0.39446300000000001</v>
      </c>
      <c r="EJL63">
        <v>0.39020500000000002</v>
      </c>
      <c r="EJM63">
        <v>0.38184899999999999</v>
      </c>
      <c r="EJN63">
        <v>0.37782700000000002</v>
      </c>
      <c r="EJO63">
        <v>0.392538</v>
      </c>
      <c r="EJP63">
        <v>0.43980900000000001</v>
      </c>
      <c r="EJQ63">
        <v>0.52795400000000003</v>
      </c>
      <c r="EJR63">
        <v>0.59003300000000003</v>
      </c>
      <c r="EJS63">
        <v>0.61358500000000005</v>
      </c>
      <c r="EJT63">
        <v>0.61980199999999996</v>
      </c>
      <c r="EJU63">
        <v>0.60599099999999995</v>
      </c>
      <c r="EJV63">
        <v>0.621637</v>
      </c>
      <c r="EJW63">
        <v>0.62304199999999998</v>
      </c>
      <c r="EJX63">
        <v>0.61677700000000002</v>
      </c>
      <c r="EJY63">
        <v>0.58137899999999998</v>
      </c>
      <c r="EJZ63">
        <v>0.50107800000000002</v>
      </c>
      <c r="EKA63">
        <v>0.46770200000000001</v>
      </c>
      <c r="EKB63">
        <v>0.45787800000000001</v>
      </c>
      <c r="EKC63">
        <v>0.451322</v>
      </c>
      <c r="EKD63">
        <v>0.44324999999999998</v>
      </c>
      <c r="EKE63">
        <v>0.43035200000000001</v>
      </c>
      <c r="EKF63">
        <v>0.40249400000000002</v>
      </c>
      <c r="EKG63">
        <v>0.394235</v>
      </c>
      <c r="EKH63">
        <v>0.38961000000000001</v>
      </c>
      <c r="EKI63">
        <v>0.38456299999999999</v>
      </c>
      <c r="EKJ63">
        <v>0.38047799999999998</v>
      </c>
      <c r="EKK63">
        <v>0.37102800000000002</v>
      </c>
      <c r="EKL63">
        <v>0.36897200000000002</v>
      </c>
      <c r="EKM63">
        <v>0.39441500000000002</v>
      </c>
      <c r="EKN63">
        <v>0.45125300000000002</v>
      </c>
      <c r="EKO63">
        <v>0.53406699999999996</v>
      </c>
      <c r="EKP63">
        <v>0.582175</v>
      </c>
      <c r="EKQ63">
        <v>0.60122100000000001</v>
      </c>
      <c r="EKR63">
        <v>0.61641000000000001</v>
      </c>
      <c r="EKS63">
        <v>0.60543000000000002</v>
      </c>
      <c r="EKT63">
        <v>0.61370999999999998</v>
      </c>
      <c r="EKU63">
        <v>0.62759799999999999</v>
      </c>
      <c r="EKV63">
        <v>0.62622</v>
      </c>
      <c r="EKW63">
        <v>0.58841299999999996</v>
      </c>
      <c r="EKX63">
        <v>0.52843799999999996</v>
      </c>
      <c r="EKY63">
        <v>0.48101500000000003</v>
      </c>
      <c r="EKZ63">
        <v>0.46007300000000001</v>
      </c>
      <c r="ELA63">
        <v>0.46170699999999998</v>
      </c>
      <c r="ELB63">
        <v>0.458536</v>
      </c>
      <c r="ELC63">
        <v>0.43173699999999998</v>
      </c>
      <c r="ELD63">
        <v>0.39719100000000002</v>
      </c>
      <c r="ELE63">
        <v>0.38343500000000003</v>
      </c>
      <c r="ELF63">
        <v>0.37858199999999997</v>
      </c>
      <c r="ELG63">
        <v>0.37128499999999998</v>
      </c>
      <c r="ELH63">
        <v>0.364292</v>
      </c>
      <c r="ELI63">
        <v>0.36118400000000001</v>
      </c>
      <c r="ELJ63">
        <v>0.36201499999999998</v>
      </c>
      <c r="ELK63">
        <v>0.38591300000000001</v>
      </c>
      <c r="ELL63">
        <v>0.43434</v>
      </c>
      <c r="ELM63">
        <v>0.53007199999999999</v>
      </c>
      <c r="ELN63">
        <v>0.59001899999999996</v>
      </c>
      <c r="ELO63">
        <v>0.61177800000000004</v>
      </c>
      <c r="ELP63">
        <v>0.62148499999999995</v>
      </c>
      <c r="ELQ63">
        <v>0.60931400000000002</v>
      </c>
      <c r="ELR63">
        <v>0.61170199999999997</v>
      </c>
      <c r="ELS63">
        <v>0.603298</v>
      </c>
      <c r="ELT63">
        <v>0.58288200000000001</v>
      </c>
      <c r="ELU63">
        <v>0.56133699999999997</v>
      </c>
      <c r="ELV63">
        <v>0.47059600000000001</v>
      </c>
      <c r="ELW63">
        <v>0.44428200000000001</v>
      </c>
      <c r="ELX63">
        <v>0.42969499999999999</v>
      </c>
      <c r="ELY63">
        <v>0.419047</v>
      </c>
      <c r="ELZ63">
        <v>0.39735700000000002</v>
      </c>
      <c r="EMA63">
        <v>0.37315399999999999</v>
      </c>
      <c r="EMB63">
        <v>0.37048799999999998</v>
      </c>
      <c r="EMC63">
        <v>0.36688799999999999</v>
      </c>
      <c r="EMD63">
        <v>0.35519499999999998</v>
      </c>
      <c r="EME63">
        <v>0.34978199999999998</v>
      </c>
      <c r="EMF63">
        <v>0.34642400000000001</v>
      </c>
      <c r="EMG63">
        <v>0.34562100000000001</v>
      </c>
      <c r="EMH63">
        <v>0.34616799999999998</v>
      </c>
      <c r="EMI63">
        <v>0.345891</v>
      </c>
      <c r="EMJ63">
        <v>0.34238099999999999</v>
      </c>
      <c r="EMK63">
        <v>0.33905099999999999</v>
      </c>
      <c r="EML63">
        <v>0.35816500000000001</v>
      </c>
      <c r="EMM63">
        <v>0.37669799999999998</v>
      </c>
      <c r="EMN63">
        <v>0.39147199999999999</v>
      </c>
      <c r="EMO63">
        <v>0.398285</v>
      </c>
      <c r="EMP63">
        <v>0.406163</v>
      </c>
      <c r="EMQ63">
        <v>0.40989500000000001</v>
      </c>
      <c r="EMR63">
        <v>0.41289900000000002</v>
      </c>
      <c r="EMS63">
        <v>0.412242</v>
      </c>
      <c r="EMT63">
        <v>0.39810499999999999</v>
      </c>
      <c r="EMU63">
        <v>0.39721800000000002</v>
      </c>
      <c r="EMV63">
        <v>0.38977600000000001</v>
      </c>
      <c r="EMW63">
        <v>0.38638400000000001</v>
      </c>
      <c r="EMX63">
        <v>0.38752599999999998</v>
      </c>
      <c r="EMY63">
        <v>0.39051000000000002</v>
      </c>
      <c r="EMZ63">
        <v>0.37937100000000001</v>
      </c>
      <c r="ENA63">
        <v>0.36876500000000001</v>
      </c>
      <c r="ENB63">
        <v>0.35900300000000002</v>
      </c>
      <c r="ENC63">
        <v>0.35490500000000003</v>
      </c>
      <c r="END63">
        <v>0.35275800000000002</v>
      </c>
      <c r="ENE63">
        <v>0.35181000000000001</v>
      </c>
      <c r="ENF63">
        <v>0.35181699999999999</v>
      </c>
      <c r="ENG63">
        <v>0.35088200000000003</v>
      </c>
      <c r="ENH63">
        <v>0.34018599999999999</v>
      </c>
      <c r="ENI63">
        <v>0.34104499999999999</v>
      </c>
      <c r="ENJ63">
        <v>0.34747600000000001</v>
      </c>
      <c r="ENK63">
        <v>0.36336499999999999</v>
      </c>
      <c r="ENL63">
        <v>0.37932199999999999</v>
      </c>
      <c r="ENM63">
        <v>0.38459100000000002</v>
      </c>
      <c r="ENN63">
        <v>0.38487500000000002</v>
      </c>
      <c r="ENO63">
        <v>0.38877899999999999</v>
      </c>
      <c r="ENP63">
        <v>0.39770299999999997</v>
      </c>
      <c r="ENQ63">
        <v>0.40045199999999997</v>
      </c>
      <c r="ENR63">
        <v>0.39413100000000001</v>
      </c>
      <c r="ENS63">
        <v>0.39676800000000001</v>
      </c>
      <c r="ENT63">
        <v>0.401698</v>
      </c>
      <c r="ENU63">
        <v>0.40063199999999999</v>
      </c>
      <c r="ENV63">
        <v>0.39649800000000002</v>
      </c>
      <c r="ENW63">
        <v>0.38493699999999997</v>
      </c>
      <c r="ENX63">
        <v>0.375307</v>
      </c>
      <c r="ENY63">
        <v>0.36416100000000001</v>
      </c>
      <c r="ENZ63">
        <v>0.35529899999999998</v>
      </c>
      <c r="EOA63">
        <v>0.34667999999999999</v>
      </c>
      <c r="EOB63">
        <v>0.34321800000000002</v>
      </c>
      <c r="EOC63">
        <v>0.34501199999999999</v>
      </c>
      <c r="EOD63">
        <v>0.34928999999999999</v>
      </c>
      <c r="EOE63">
        <v>0.37647000000000003</v>
      </c>
      <c r="EOF63">
        <v>0.44437199999999999</v>
      </c>
      <c r="EOG63">
        <v>0.53283499999999995</v>
      </c>
      <c r="EOH63">
        <v>0.59551600000000005</v>
      </c>
      <c r="EOI63">
        <v>0.62243300000000001</v>
      </c>
      <c r="EOJ63">
        <v>0.62985500000000005</v>
      </c>
      <c r="EOK63">
        <v>0.62092400000000003</v>
      </c>
      <c r="EOL63">
        <v>0.62339500000000003</v>
      </c>
      <c r="EOM63">
        <v>0.63474200000000003</v>
      </c>
      <c r="EON63">
        <v>0.63812800000000003</v>
      </c>
      <c r="EOO63">
        <v>0.59722600000000003</v>
      </c>
      <c r="EOP63">
        <v>0.51300699999999999</v>
      </c>
      <c r="EOQ63">
        <v>0.46941899999999998</v>
      </c>
      <c r="EOR63">
        <v>0.46025300000000002</v>
      </c>
      <c r="EOS63">
        <v>0.45117699999999999</v>
      </c>
      <c r="EOT63">
        <v>0.447826</v>
      </c>
      <c r="EOU63">
        <v>0.42614999999999997</v>
      </c>
      <c r="EOV63">
        <v>0.40888400000000003</v>
      </c>
      <c r="EOW63">
        <v>0.38666800000000001</v>
      </c>
      <c r="EOX63">
        <v>0.38146200000000002</v>
      </c>
      <c r="EOY63">
        <v>0.37443500000000002</v>
      </c>
      <c r="EOZ63">
        <v>0.36416100000000001</v>
      </c>
      <c r="EPA63">
        <v>0.36116999999999999</v>
      </c>
      <c r="EPB63">
        <v>0.36135699999999998</v>
      </c>
      <c r="EPC63">
        <v>0.38276300000000002</v>
      </c>
      <c r="EPD63">
        <v>0.44556899999999999</v>
      </c>
      <c r="EPE63">
        <v>0.54432000000000003</v>
      </c>
      <c r="EPF63">
        <v>0.59659600000000002</v>
      </c>
      <c r="EPG63">
        <v>0.61123799999999995</v>
      </c>
      <c r="EPH63">
        <v>0.61785000000000001</v>
      </c>
      <c r="EPI63">
        <v>0.61829999999999996</v>
      </c>
      <c r="EPJ63">
        <v>0.62705100000000003</v>
      </c>
      <c r="EPK63">
        <v>0.62668400000000002</v>
      </c>
      <c r="EPL63">
        <v>0.62548599999999999</v>
      </c>
      <c r="EPM63">
        <v>0.60248100000000004</v>
      </c>
      <c r="EPN63">
        <v>0.53284799999999999</v>
      </c>
      <c r="EPO63">
        <v>0.47192499999999998</v>
      </c>
      <c r="EPP63">
        <v>0.45862599999999998</v>
      </c>
      <c r="EPQ63">
        <v>0.46912799999999999</v>
      </c>
      <c r="EPR63">
        <v>0.46165800000000001</v>
      </c>
      <c r="EPS63">
        <v>0.44621300000000003</v>
      </c>
      <c r="EPT63">
        <v>0.41068399999999999</v>
      </c>
      <c r="EPU63">
        <v>0.38541500000000001</v>
      </c>
      <c r="EPV63">
        <v>0.38173800000000002</v>
      </c>
      <c r="EPW63">
        <v>0.37337500000000001</v>
      </c>
      <c r="EPX63">
        <v>0.36622399999999999</v>
      </c>
      <c r="EPY63">
        <v>0.36354500000000001</v>
      </c>
      <c r="EPZ63">
        <v>0.35994500000000001</v>
      </c>
      <c r="EQA63">
        <v>0.37832500000000002</v>
      </c>
      <c r="EQB63">
        <v>0.43399399999999999</v>
      </c>
      <c r="EQC63">
        <v>0.54163399999999995</v>
      </c>
      <c r="EQD63">
        <v>0.59409699999999999</v>
      </c>
      <c r="EQE63">
        <v>0.61500500000000002</v>
      </c>
      <c r="EQF63">
        <v>0.62633099999999997</v>
      </c>
      <c r="EQG63">
        <v>0.61279600000000001</v>
      </c>
      <c r="EQH63">
        <v>0.61629199999999995</v>
      </c>
      <c r="EQI63">
        <v>0.62543099999999996</v>
      </c>
      <c r="EQJ63">
        <v>0.63288699999999998</v>
      </c>
      <c r="EQK63">
        <v>0.59559899999999999</v>
      </c>
      <c r="EQL63">
        <v>0.51021700000000003</v>
      </c>
      <c r="EQM63">
        <v>0.46226099999999998</v>
      </c>
      <c r="EQN63">
        <v>0.45174500000000001</v>
      </c>
      <c r="EQO63">
        <v>0.44563199999999997</v>
      </c>
      <c r="EQP63">
        <v>0.43734499999999998</v>
      </c>
      <c r="EQQ63">
        <v>0.41100900000000001</v>
      </c>
      <c r="EQR63">
        <v>0.382465</v>
      </c>
      <c r="EQS63">
        <v>0.37118099999999998</v>
      </c>
      <c r="EQT63">
        <v>0.36676399999999998</v>
      </c>
      <c r="EQU63">
        <v>0.36563499999999999</v>
      </c>
      <c r="EQV63">
        <v>0.35981999999999997</v>
      </c>
      <c r="EQW63">
        <v>0.36044999999999999</v>
      </c>
      <c r="EQX63">
        <v>0.36113499999999998</v>
      </c>
      <c r="EQY63">
        <v>0.38550499999999999</v>
      </c>
      <c r="EQZ63">
        <v>0.44215599999999999</v>
      </c>
      <c r="ERA63">
        <v>0.53253700000000004</v>
      </c>
      <c r="ERB63">
        <v>0.59500399999999998</v>
      </c>
      <c r="ERC63">
        <v>0.61503200000000002</v>
      </c>
      <c r="ERD63">
        <v>0.62284799999999996</v>
      </c>
      <c r="ERE63">
        <v>0.61555199999999999</v>
      </c>
      <c r="ERF63">
        <v>0.63281799999999999</v>
      </c>
      <c r="ERG63">
        <v>0.63239500000000004</v>
      </c>
      <c r="ERH63">
        <v>0.63312199999999996</v>
      </c>
      <c r="ERI63">
        <v>0.60920300000000005</v>
      </c>
      <c r="ERJ63">
        <v>0.53036300000000003</v>
      </c>
      <c r="ERK63">
        <v>0.47141300000000003</v>
      </c>
      <c r="ERL63">
        <v>0.45564900000000003</v>
      </c>
      <c r="ERM63">
        <v>0.45965800000000001</v>
      </c>
      <c r="ERN63">
        <v>0.45909</v>
      </c>
      <c r="ERO63">
        <v>0.44799899999999998</v>
      </c>
      <c r="ERP63">
        <v>0.41663099999999997</v>
      </c>
      <c r="ERQ63">
        <v>0.40603800000000001</v>
      </c>
      <c r="ERR63">
        <v>0.401005</v>
      </c>
      <c r="ERS63">
        <v>0.39487800000000001</v>
      </c>
      <c r="ERT63">
        <v>0.39012200000000002</v>
      </c>
      <c r="ERU63">
        <v>0.38966499999999998</v>
      </c>
      <c r="ERV63">
        <v>0.39558500000000002</v>
      </c>
      <c r="ERW63">
        <v>0.41578599999999999</v>
      </c>
      <c r="ERX63">
        <v>0.45710299999999998</v>
      </c>
      <c r="ERY63">
        <v>0.53365799999999997</v>
      </c>
      <c r="ERZ63">
        <v>0.59070500000000004</v>
      </c>
      <c r="ESA63">
        <v>0.62589499999999998</v>
      </c>
      <c r="ESB63">
        <v>0.63299099999999997</v>
      </c>
      <c r="ESC63">
        <v>0.61432600000000004</v>
      </c>
      <c r="ESD63">
        <v>0.61712299999999998</v>
      </c>
      <c r="ESE63">
        <v>0.61228400000000005</v>
      </c>
      <c r="ESF63">
        <v>0.59754499999999999</v>
      </c>
      <c r="ESG63">
        <v>0.57402699999999995</v>
      </c>
      <c r="ESH63">
        <v>0.48676799999999998</v>
      </c>
      <c r="ESI63">
        <v>0.44428200000000001</v>
      </c>
      <c r="ESJ63">
        <v>0.42129</v>
      </c>
      <c r="ESK63">
        <v>0.41204099999999999</v>
      </c>
      <c r="ESL63">
        <v>0.412408</v>
      </c>
      <c r="ESM63">
        <v>0.406163</v>
      </c>
      <c r="ESN63">
        <v>0.38684099999999999</v>
      </c>
      <c r="ESO63">
        <v>0.36969200000000002</v>
      </c>
      <c r="ESP63">
        <v>0.367145</v>
      </c>
      <c r="ESQ63">
        <v>0.36449999999999999</v>
      </c>
      <c r="ESR63">
        <v>0.362257</v>
      </c>
      <c r="ESS63">
        <v>0.361232</v>
      </c>
      <c r="EST63">
        <v>0.36332300000000001</v>
      </c>
      <c r="ESU63">
        <v>0.36409200000000003</v>
      </c>
      <c r="ESV63">
        <v>0.36794100000000002</v>
      </c>
      <c r="ESW63">
        <v>0.37518200000000002</v>
      </c>
      <c r="ESX63">
        <v>0.38845400000000002</v>
      </c>
      <c r="ESY63">
        <v>0.39885900000000002</v>
      </c>
      <c r="ESZ63">
        <v>0.420155</v>
      </c>
      <c r="ETA63">
        <v>0.421761</v>
      </c>
      <c r="ETB63">
        <v>0.42741000000000001</v>
      </c>
      <c r="ETC63">
        <v>0.43349500000000002</v>
      </c>
      <c r="ETD63">
        <v>0.43391800000000003</v>
      </c>
      <c r="ETE63">
        <v>0.42199599999999998</v>
      </c>
      <c r="ETF63">
        <v>0.39652599999999999</v>
      </c>
      <c r="ETG63">
        <v>0.38447300000000001</v>
      </c>
      <c r="ETH63">
        <v>0.37931500000000001</v>
      </c>
      <c r="ETI63">
        <v>0.37495400000000001</v>
      </c>
      <c r="ETJ63">
        <v>0.37807600000000002</v>
      </c>
      <c r="ETK63">
        <v>0.371506</v>
      </c>
      <c r="ETL63">
        <v>0.36787799999999998</v>
      </c>
      <c r="ETM63">
        <v>0.363012</v>
      </c>
      <c r="ETN63">
        <v>0.35610900000000001</v>
      </c>
      <c r="ETO63">
        <v>0.35283500000000001</v>
      </c>
      <c r="ETP63">
        <v>0.35195500000000002</v>
      </c>
      <c r="ETQ63">
        <v>0.35127700000000001</v>
      </c>
      <c r="ETR63">
        <v>0.352128</v>
      </c>
      <c r="ETS63">
        <v>0.35120800000000002</v>
      </c>
      <c r="ETT63">
        <v>0.34096799999999999</v>
      </c>
      <c r="ETU63">
        <v>0.341862</v>
      </c>
      <c r="ETV63">
        <v>0.35167199999999998</v>
      </c>
      <c r="ETW63">
        <v>0.35932799999999998</v>
      </c>
      <c r="ETX63">
        <v>0.37156800000000001</v>
      </c>
      <c r="ETY63">
        <v>0.37980700000000001</v>
      </c>
      <c r="ETZ63">
        <v>0.38896599999999998</v>
      </c>
      <c r="EUA63">
        <v>0.39910800000000002</v>
      </c>
      <c r="EUB63">
        <v>0.40105400000000002</v>
      </c>
      <c r="EUC63">
        <v>0.39917799999999998</v>
      </c>
      <c r="EUD63">
        <v>0.40009800000000001</v>
      </c>
      <c r="EUE63">
        <v>0.39604200000000001</v>
      </c>
      <c r="EUF63">
        <v>0.400119</v>
      </c>
      <c r="EUG63">
        <v>0.40216800000000003</v>
      </c>
      <c r="EUH63">
        <v>0.40196799999999999</v>
      </c>
      <c r="EUI63">
        <v>0.39240000000000003</v>
      </c>
      <c r="EUJ63">
        <v>0.38569199999999998</v>
      </c>
      <c r="EUK63">
        <v>0.36266500000000002</v>
      </c>
      <c r="EUL63">
        <v>0.35151199999999999</v>
      </c>
      <c r="EUM63">
        <v>0.34301100000000001</v>
      </c>
      <c r="EUN63">
        <v>0.34281</v>
      </c>
      <c r="EUO63">
        <v>0.34132200000000001</v>
      </c>
      <c r="EUP63">
        <v>0.345607</v>
      </c>
      <c r="EUQ63">
        <v>0.38023600000000002</v>
      </c>
      <c r="EUR63">
        <v>0.44500200000000001</v>
      </c>
      <c r="EUS63">
        <v>0.53302799999999995</v>
      </c>
      <c r="EUT63">
        <v>0.594692</v>
      </c>
      <c r="EUU63">
        <v>0.62775700000000001</v>
      </c>
      <c r="EUV63">
        <v>0.62598500000000001</v>
      </c>
      <c r="EUW63">
        <v>0.61445099999999997</v>
      </c>
      <c r="EUX63">
        <v>0.612097</v>
      </c>
      <c r="EUY63">
        <v>0.63436199999999998</v>
      </c>
      <c r="EUZ63">
        <v>0.62412900000000004</v>
      </c>
      <c r="EVA63">
        <v>0.59632600000000002</v>
      </c>
      <c r="EVB63">
        <v>0.52685300000000002</v>
      </c>
      <c r="EVC63">
        <v>0.47875200000000001</v>
      </c>
      <c r="EVD63">
        <v>0.47040900000000002</v>
      </c>
      <c r="EVE63">
        <v>0.47035399999999999</v>
      </c>
      <c r="EVF63">
        <v>0.452901</v>
      </c>
      <c r="EVG63">
        <v>0.425568</v>
      </c>
      <c r="EVH63">
        <v>0.40823999999999999</v>
      </c>
      <c r="EVI63">
        <v>0.38703500000000002</v>
      </c>
      <c r="EVJ63">
        <v>0.36868200000000001</v>
      </c>
      <c r="EVK63">
        <v>0.35445500000000002</v>
      </c>
      <c r="EVL63">
        <v>0.350273</v>
      </c>
      <c r="EVM63">
        <v>0.34888799999999998</v>
      </c>
      <c r="EVN63">
        <v>0.35402499999999998</v>
      </c>
      <c r="EVO63">
        <v>0.39777899999999999</v>
      </c>
      <c r="EVP63">
        <v>0.44438499999999997</v>
      </c>
      <c r="EVQ63">
        <v>0.52622999999999998</v>
      </c>
      <c r="EVR63">
        <v>0.57590300000000005</v>
      </c>
      <c r="EVS63">
        <v>0.59450499999999995</v>
      </c>
      <c r="EVT63">
        <v>0.60352600000000001</v>
      </c>
      <c r="EVU63">
        <v>0.59789800000000004</v>
      </c>
      <c r="EVV63">
        <v>0.61199300000000001</v>
      </c>
      <c r="EVW63">
        <v>0.61788500000000002</v>
      </c>
      <c r="EVX63">
        <v>0.62055700000000003</v>
      </c>
      <c r="EVY63">
        <v>0.58362899999999995</v>
      </c>
      <c r="EVZ63">
        <v>0.50569600000000003</v>
      </c>
      <c r="EWA63">
        <v>0.45371099999999998</v>
      </c>
      <c r="EWB63">
        <v>0.44747999999999999</v>
      </c>
      <c r="EWC63">
        <v>0.46285599999999999</v>
      </c>
      <c r="EWD63">
        <v>0.45776099999999997</v>
      </c>
      <c r="EWE63">
        <v>0.44275199999999998</v>
      </c>
      <c r="EWF63">
        <v>0.42871199999999998</v>
      </c>
      <c r="EWG63">
        <v>0.41195799999999999</v>
      </c>
      <c r="EWH63">
        <v>0.399032</v>
      </c>
      <c r="EWI63">
        <v>0.38810099999999997</v>
      </c>
      <c r="EWJ63">
        <v>0.38452799999999998</v>
      </c>
      <c r="EWK63">
        <v>0.379911</v>
      </c>
      <c r="EWL63">
        <v>0.37971700000000003</v>
      </c>
      <c r="EWM63">
        <v>0.39867200000000003</v>
      </c>
      <c r="EWN63">
        <v>0.44750099999999998</v>
      </c>
      <c r="EWO63">
        <v>0.53518200000000005</v>
      </c>
      <c r="EWP63">
        <v>0.58502100000000001</v>
      </c>
      <c r="EWQ63">
        <v>0.60142799999999996</v>
      </c>
      <c r="EWR63">
        <v>0.61345400000000005</v>
      </c>
      <c r="EWS63">
        <v>0.61014500000000005</v>
      </c>
      <c r="EWT63">
        <v>0.61734500000000003</v>
      </c>
      <c r="EWU63">
        <v>0.62425399999999998</v>
      </c>
      <c r="EWV63">
        <v>0.62437799999999999</v>
      </c>
      <c r="EWW63">
        <v>0.58533900000000005</v>
      </c>
      <c r="EWX63">
        <v>0.50406200000000001</v>
      </c>
      <c r="EWY63">
        <v>0.46539700000000001</v>
      </c>
      <c r="EWZ63">
        <v>0.45850200000000002</v>
      </c>
      <c r="EXA63">
        <v>0.455677</v>
      </c>
      <c r="EXB63">
        <v>0.44183800000000001</v>
      </c>
      <c r="EXC63">
        <v>0.436749</v>
      </c>
      <c r="EXD63">
        <v>0.40739500000000001</v>
      </c>
      <c r="EXE63">
        <v>0.40128900000000001</v>
      </c>
      <c r="EXF63">
        <v>0.38922899999999999</v>
      </c>
      <c r="EXG63">
        <v>0.375245</v>
      </c>
      <c r="EXH63">
        <v>0.36915199999999998</v>
      </c>
      <c r="EXI63">
        <v>0.365448</v>
      </c>
      <c r="EXJ63">
        <v>0.36965799999999999</v>
      </c>
      <c r="EXK63">
        <v>0.39363199999999998</v>
      </c>
      <c r="EXL63">
        <v>0.44175500000000001</v>
      </c>
      <c r="EXM63">
        <v>0.535528</v>
      </c>
      <c r="EXN63">
        <v>0.59189499999999995</v>
      </c>
      <c r="EXO63">
        <v>0.60392800000000002</v>
      </c>
      <c r="EXP63">
        <v>0.61272000000000004</v>
      </c>
      <c r="EXQ63">
        <v>0.59981499999999999</v>
      </c>
      <c r="EXR63">
        <v>0.617788</v>
      </c>
      <c r="EXS63">
        <v>0.61722699999999997</v>
      </c>
      <c r="EXT63">
        <v>0.616618</v>
      </c>
      <c r="EXU63">
        <v>0.58219600000000005</v>
      </c>
      <c r="EXV63">
        <v>0.51484799999999997</v>
      </c>
      <c r="EXW63">
        <v>0.46074500000000002</v>
      </c>
      <c r="EXX63">
        <v>0.44434400000000002</v>
      </c>
      <c r="EXY63">
        <v>0.44831100000000002</v>
      </c>
      <c r="EXZ63">
        <v>0.440079</v>
      </c>
      <c r="EYA63">
        <v>0.41028900000000001</v>
      </c>
      <c r="EYB63">
        <v>0.39721200000000001</v>
      </c>
      <c r="EYC63">
        <v>0.380797</v>
      </c>
      <c r="EYD63">
        <v>0.37430999999999998</v>
      </c>
      <c r="EYE63">
        <v>0.36380099999999999</v>
      </c>
      <c r="EYF63">
        <v>0.36036000000000001</v>
      </c>
      <c r="EYG63">
        <v>0.36385600000000001</v>
      </c>
      <c r="EYH63">
        <v>0.36492200000000002</v>
      </c>
      <c r="EYI63">
        <v>0.38972800000000002</v>
      </c>
      <c r="EYJ63">
        <v>0.42949399999999999</v>
      </c>
      <c r="EYK63">
        <v>0.52298299999999998</v>
      </c>
      <c r="EYL63">
        <v>0.57569499999999996</v>
      </c>
      <c r="EYM63">
        <v>0.60643400000000003</v>
      </c>
      <c r="EYN63">
        <v>0.61894400000000005</v>
      </c>
      <c r="EYO63">
        <v>0.60503499999999999</v>
      </c>
      <c r="EYP63">
        <v>0.60025200000000001</v>
      </c>
      <c r="EYQ63">
        <v>0.606406</v>
      </c>
      <c r="EYR63">
        <v>0.59420799999999996</v>
      </c>
      <c r="EYS63">
        <v>0.56453500000000001</v>
      </c>
      <c r="EYT63">
        <v>0.45666699999999999</v>
      </c>
      <c r="EYU63">
        <v>0.41902600000000001</v>
      </c>
      <c r="EYV63">
        <v>0.40576800000000002</v>
      </c>
      <c r="EYW63">
        <v>0.40565099999999998</v>
      </c>
      <c r="EYX63">
        <v>0.39937800000000001</v>
      </c>
      <c r="EYY63">
        <v>0.38479200000000002</v>
      </c>
      <c r="EYZ63">
        <v>0.35102800000000001</v>
      </c>
      <c r="EZA63">
        <v>0.34420800000000001</v>
      </c>
      <c r="EZB63">
        <v>0.33799200000000001</v>
      </c>
      <c r="EZC63">
        <v>0.33330500000000002</v>
      </c>
      <c r="EZD63">
        <v>0.33352599999999999</v>
      </c>
      <c r="EZE63">
        <v>0.33186500000000002</v>
      </c>
      <c r="EZF63">
        <v>0.32968399999999998</v>
      </c>
      <c r="EZG63">
        <v>0.33106799999999997</v>
      </c>
      <c r="EZH63">
        <v>0.33338800000000002</v>
      </c>
      <c r="EZI63">
        <v>0.333318</v>
      </c>
      <c r="EZJ63">
        <v>0.34373100000000001</v>
      </c>
      <c r="EZK63">
        <v>0.368398</v>
      </c>
      <c r="EZL63">
        <v>0.386938</v>
      </c>
      <c r="EZM63">
        <v>0.38415500000000002</v>
      </c>
      <c r="EZN63">
        <v>0.37836700000000001</v>
      </c>
      <c r="EZO63">
        <v>0.37331300000000001</v>
      </c>
      <c r="EZP63">
        <v>0.37929499999999999</v>
      </c>
      <c r="EZQ63">
        <v>0.380942</v>
      </c>
      <c r="EZR63">
        <v>0.358788</v>
      </c>
      <c r="EZS63">
        <v>0.35416399999999998</v>
      </c>
      <c r="EZT63">
        <v>0.35128399999999999</v>
      </c>
      <c r="EZU63">
        <v>0.34793299999999999</v>
      </c>
      <c r="EZV63">
        <v>0.34483200000000003</v>
      </c>
      <c r="EZW63">
        <v>0.34243600000000002</v>
      </c>
      <c r="EZX63">
        <v>0.34570400000000001</v>
      </c>
      <c r="EZY63">
        <v>0.339252</v>
      </c>
      <c r="EZZ63">
        <v>0.336115</v>
      </c>
      <c r="FAA63">
        <v>0.33159499999999997</v>
      </c>
      <c r="FAB63">
        <v>0.329926</v>
      </c>
      <c r="FAC63">
        <v>0.32789800000000002</v>
      </c>
      <c r="FAD63">
        <v>0.33021</v>
      </c>
      <c r="FAE63">
        <v>0.32866600000000001</v>
      </c>
      <c r="FAF63">
        <v>0.323737</v>
      </c>
      <c r="FAG63">
        <v>0.32303100000000001</v>
      </c>
      <c r="FAH63">
        <v>0.32520500000000002</v>
      </c>
      <c r="FAI63">
        <v>0.33091599999999999</v>
      </c>
      <c r="FAJ63">
        <v>0.344028</v>
      </c>
      <c r="FAK63">
        <v>0.36125299999999999</v>
      </c>
      <c r="FAL63">
        <v>0.36314999999999997</v>
      </c>
      <c r="FAM63">
        <v>0.36497099999999999</v>
      </c>
      <c r="FAN63">
        <v>0.37014200000000003</v>
      </c>
      <c r="FAO63">
        <v>0.37644899999999998</v>
      </c>
      <c r="FAP63">
        <v>0.37614500000000001</v>
      </c>
      <c r="FAQ63">
        <v>0.378021</v>
      </c>
      <c r="FAR63">
        <v>0.37829099999999999</v>
      </c>
      <c r="FAS63">
        <v>0.372282</v>
      </c>
      <c r="FAT63">
        <v>0.36758099999999999</v>
      </c>
      <c r="FAU63">
        <v>0.360429</v>
      </c>
      <c r="FAV63">
        <v>0.35350599999999999</v>
      </c>
      <c r="FAW63">
        <v>0.35221200000000003</v>
      </c>
      <c r="FAX63">
        <v>0.34357799999999999</v>
      </c>
      <c r="FAY63">
        <v>0.33238400000000001</v>
      </c>
      <c r="FAZ63">
        <v>0.32424900000000001</v>
      </c>
      <c r="FBA63">
        <v>0.32508700000000001</v>
      </c>
      <c r="FBB63">
        <v>0.32566200000000001</v>
      </c>
      <c r="FBC63">
        <v>0.35692600000000002</v>
      </c>
      <c r="FBD63">
        <v>0.40967300000000001</v>
      </c>
      <c r="FBE63">
        <v>0.50292700000000001</v>
      </c>
      <c r="FBF63">
        <v>0.56006999999999996</v>
      </c>
      <c r="FBG63">
        <v>0.58363600000000004</v>
      </c>
      <c r="FBH63">
        <v>0.59660299999999999</v>
      </c>
      <c r="FBI63">
        <v>0.59267800000000004</v>
      </c>
      <c r="FBJ63">
        <v>0.59348800000000002</v>
      </c>
      <c r="FBK63">
        <v>0.60273699999999997</v>
      </c>
      <c r="FBL63">
        <v>0.59898499999999999</v>
      </c>
      <c r="FBM63">
        <v>0.57857499999999995</v>
      </c>
      <c r="FBN63">
        <v>0.50870800000000005</v>
      </c>
      <c r="FBO63">
        <v>0.46097300000000002</v>
      </c>
      <c r="FBP63">
        <v>0.45911800000000003</v>
      </c>
      <c r="FBQ63">
        <v>0.45254800000000001</v>
      </c>
      <c r="FBR63">
        <v>0.43447200000000002</v>
      </c>
      <c r="FBS63">
        <v>0.39542500000000003</v>
      </c>
      <c r="FBT63">
        <v>0.38281799999999999</v>
      </c>
      <c r="FBU63">
        <v>0.36916599999999999</v>
      </c>
      <c r="FBV63">
        <v>0.356213</v>
      </c>
      <c r="FBW63">
        <v>0.34690199999999999</v>
      </c>
      <c r="FBX63">
        <v>0.33912700000000001</v>
      </c>
      <c r="FBY63">
        <v>0.33249499999999999</v>
      </c>
      <c r="FBZ63">
        <v>0.33961799999999998</v>
      </c>
      <c r="FCA63">
        <v>0.36307400000000001</v>
      </c>
      <c r="FCB63">
        <v>0.41855500000000001</v>
      </c>
      <c r="FCC63">
        <v>0.51263300000000001</v>
      </c>
      <c r="FCD63">
        <v>0.56842599999999999</v>
      </c>
      <c r="FCE63">
        <v>0.58565800000000001</v>
      </c>
      <c r="FCF63">
        <v>0.58333800000000002</v>
      </c>
      <c r="FCG63">
        <v>0.58233500000000005</v>
      </c>
      <c r="FCH63">
        <v>0.58451500000000001</v>
      </c>
      <c r="FCI63">
        <v>0.57615899999999998</v>
      </c>
      <c r="FCJ63">
        <v>0.58274300000000001</v>
      </c>
      <c r="FCK63">
        <v>0.56293599999999999</v>
      </c>
      <c r="FCL63">
        <v>0.49560199999999999</v>
      </c>
      <c r="FCM63">
        <v>0.44131199999999998</v>
      </c>
      <c r="FCN63">
        <v>0.42937599999999998</v>
      </c>
      <c r="FCO63">
        <v>0.42982599999999999</v>
      </c>
      <c r="FCP63">
        <v>0.421269</v>
      </c>
      <c r="FCQ63">
        <v>0.401061</v>
      </c>
      <c r="FCR63">
        <v>0.38050600000000001</v>
      </c>
      <c r="FCS63">
        <v>0.365012</v>
      </c>
      <c r="FCT63">
        <v>0.35325699999999999</v>
      </c>
      <c r="FCU63">
        <v>0.343163</v>
      </c>
      <c r="FCV63">
        <v>0.33751399999999998</v>
      </c>
      <c r="FCW63">
        <v>0.334565</v>
      </c>
      <c r="FCX63">
        <v>0.33506999999999998</v>
      </c>
      <c r="FCY63">
        <v>0.36213899999999999</v>
      </c>
      <c r="FCZ63">
        <v>0.42045199999999999</v>
      </c>
      <c r="FDA63">
        <v>0.51011300000000004</v>
      </c>
      <c r="FDB63">
        <v>0.57409600000000005</v>
      </c>
      <c r="FDC63">
        <v>0.58991499999999997</v>
      </c>
      <c r="FDD63">
        <v>0.60090900000000003</v>
      </c>
      <c r="FDE63">
        <v>0.60693900000000001</v>
      </c>
      <c r="FDF63">
        <v>0.60245300000000002</v>
      </c>
      <c r="FDG63">
        <v>0.61885400000000002</v>
      </c>
      <c r="FDH63">
        <v>0.614174</v>
      </c>
      <c r="FDI63">
        <v>0.58047899999999997</v>
      </c>
      <c r="FDJ63">
        <v>0.51500100000000004</v>
      </c>
      <c r="FDK63">
        <v>0.472472</v>
      </c>
      <c r="FDL63">
        <v>0.46712100000000001</v>
      </c>
      <c r="FDM63">
        <v>0.46505800000000003</v>
      </c>
      <c r="FDN63">
        <v>0.44889899999999999</v>
      </c>
      <c r="FDO63">
        <v>0.433952</v>
      </c>
      <c r="FDP63">
        <v>0.41626400000000002</v>
      </c>
      <c r="FDQ63">
        <v>0.39607599999999998</v>
      </c>
      <c r="FDR63">
        <v>0.37482199999999999</v>
      </c>
      <c r="FDS63">
        <v>0.360817</v>
      </c>
      <c r="FDT63">
        <v>0.35624099999999997</v>
      </c>
      <c r="FDU63">
        <v>0.35063299999999997</v>
      </c>
      <c r="FDV63">
        <v>0.35426099999999999</v>
      </c>
      <c r="FDW63">
        <v>0.37981399999999998</v>
      </c>
      <c r="FDX63">
        <v>0.427867</v>
      </c>
      <c r="FDY63">
        <v>0.52548899999999998</v>
      </c>
      <c r="FDZ63">
        <v>0.57321</v>
      </c>
      <c r="FEA63">
        <v>0.58969400000000005</v>
      </c>
      <c r="FEB63">
        <v>0.59763500000000003</v>
      </c>
      <c r="FEC63">
        <v>0.58599699999999999</v>
      </c>
      <c r="FED63">
        <v>0.59822299999999995</v>
      </c>
      <c r="FEE63">
        <v>0.61300399999999999</v>
      </c>
      <c r="FEF63">
        <v>0.60986099999999999</v>
      </c>
      <c r="FEG63">
        <v>0.58214100000000002</v>
      </c>
      <c r="FEH63">
        <v>0.52494200000000002</v>
      </c>
      <c r="FEI63">
        <v>0.468976</v>
      </c>
      <c r="FEJ63">
        <v>0.45510200000000001</v>
      </c>
      <c r="FEK63">
        <v>0.44788800000000001</v>
      </c>
      <c r="FEL63">
        <v>0.443243</v>
      </c>
      <c r="FEM63">
        <v>0.41620800000000002</v>
      </c>
      <c r="FEN63">
        <v>0.40126800000000001</v>
      </c>
      <c r="FEO63">
        <v>0.38668200000000003</v>
      </c>
      <c r="FEP63">
        <v>0.37664999999999998</v>
      </c>
      <c r="FEQ63">
        <v>0.36621700000000001</v>
      </c>
      <c r="FER63">
        <v>0.36333700000000002</v>
      </c>
      <c r="FES63">
        <v>0.36077500000000001</v>
      </c>
      <c r="FET63">
        <v>0.35928700000000002</v>
      </c>
      <c r="FEU63">
        <v>0.37079299999999998</v>
      </c>
      <c r="FEV63">
        <v>0.424952</v>
      </c>
      <c r="FEW63">
        <v>0.51522900000000005</v>
      </c>
    </row>
    <row r="64" spans="2:4209" ht="15.75" customHeight="1">
      <c r="B64">
        <v>0.61499999999999999</v>
      </c>
      <c r="C64">
        <v>0.60750000000000004</v>
      </c>
      <c r="D64">
        <v>0.60750000000000004</v>
      </c>
      <c r="E64">
        <v>0.60750000000000004</v>
      </c>
      <c r="F64">
        <v>0.6</v>
      </c>
      <c r="G64">
        <v>0.6</v>
      </c>
      <c r="H64">
        <v>0.6</v>
      </c>
      <c r="I64">
        <v>0.63</v>
      </c>
      <c r="J64">
        <v>0.66749999999999998</v>
      </c>
      <c r="K64">
        <v>0.66749999999999998</v>
      </c>
      <c r="L64">
        <v>0.67500000000000004</v>
      </c>
      <c r="M64">
        <v>0.67500000000000004</v>
      </c>
      <c r="N64">
        <v>0.67500000000000004</v>
      </c>
      <c r="O64">
        <v>0.66749999999999998</v>
      </c>
      <c r="P64">
        <v>0.66</v>
      </c>
      <c r="Q64">
        <v>0.64500000000000002</v>
      </c>
      <c r="R64">
        <v>0.63</v>
      </c>
      <c r="S64">
        <v>0.60750000000000004</v>
      </c>
      <c r="T64">
        <v>0.61499999999999999</v>
      </c>
      <c r="U64">
        <v>0.60750000000000004</v>
      </c>
      <c r="V64">
        <v>0.61499999999999999</v>
      </c>
      <c r="W64">
        <v>0.62250000000000005</v>
      </c>
      <c r="X64">
        <v>0.63</v>
      </c>
      <c r="Y64">
        <v>0.62250000000000005</v>
      </c>
      <c r="Z64">
        <v>0.62250000000000005</v>
      </c>
      <c r="AA64">
        <v>0.62250000000000005</v>
      </c>
      <c r="AB64">
        <v>0.62250000000000005</v>
      </c>
      <c r="AC64">
        <v>0.61499999999999999</v>
      </c>
      <c r="AD64">
        <v>0.60750000000000004</v>
      </c>
      <c r="AE64">
        <v>0.60750000000000004</v>
      </c>
      <c r="AF64">
        <v>0.60750000000000004</v>
      </c>
      <c r="AG64">
        <v>0.61499999999999999</v>
      </c>
      <c r="AH64">
        <v>0.62250000000000005</v>
      </c>
      <c r="AI64">
        <v>0.63</v>
      </c>
      <c r="AJ64">
        <v>0.63</v>
      </c>
      <c r="AK64">
        <v>0.62250000000000005</v>
      </c>
      <c r="AL64">
        <v>0.61499999999999999</v>
      </c>
      <c r="AM64">
        <v>0.61499999999999999</v>
      </c>
      <c r="AN64">
        <v>0.60750000000000004</v>
      </c>
      <c r="AO64">
        <v>0.62250000000000005</v>
      </c>
      <c r="AP64">
        <v>0.62250000000000005</v>
      </c>
      <c r="AQ64">
        <v>0.60750000000000004</v>
      </c>
      <c r="AR64">
        <v>0.59250000000000003</v>
      </c>
      <c r="AS64">
        <v>0.59250000000000003</v>
      </c>
      <c r="AT64">
        <v>0.6</v>
      </c>
      <c r="AU64">
        <v>0.60750000000000004</v>
      </c>
      <c r="AV64">
        <v>0.61499999999999999</v>
      </c>
      <c r="AW64">
        <v>0.61499999999999999</v>
      </c>
      <c r="AX64">
        <v>0.60750000000000004</v>
      </c>
      <c r="AY64">
        <v>0.60750000000000004</v>
      </c>
      <c r="AZ64">
        <v>0.6</v>
      </c>
      <c r="BA64">
        <v>0.60750000000000004</v>
      </c>
      <c r="BB64">
        <v>0.6</v>
      </c>
      <c r="BC64">
        <v>0.6</v>
      </c>
      <c r="BD64">
        <v>0.6</v>
      </c>
      <c r="BE64">
        <v>0.6</v>
      </c>
      <c r="BF64">
        <v>0.61499999999999999</v>
      </c>
      <c r="BG64">
        <v>0.6</v>
      </c>
      <c r="BH64">
        <v>0.6</v>
      </c>
      <c r="BI64">
        <v>0.59250000000000003</v>
      </c>
      <c r="BJ64">
        <v>0.59250000000000003</v>
      </c>
      <c r="BK64">
        <v>0.6</v>
      </c>
      <c r="BL64">
        <v>0.59250000000000003</v>
      </c>
      <c r="BM64">
        <v>0.58499999999999996</v>
      </c>
      <c r="BN64">
        <v>0.58499999999999996</v>
      </c>
      <c r="BO64">
        <v>0.59250000000000003</v>
      </c>
      <c r="BP64">
        <v>0.59250000000000003</v>
      </c>
      <c r="BQ64">
        <v>0.58499999999999996</v>
      </c>
      <c r="BR64">
        <v>0.59250000000000003</v>
      </c>
      <c r="BS64">
        <v>0.59250000000000003</v>
      </c>
      <c r="BT64">
        <v>0.58499999999999996</v>
      </c>
      <c r="BU64">
        <v>0.59250000000000003</v>
      </c>
      <c r="BV64">
        <v>0.59250000000000003</v>
      </c>
      <c r="BW64">
        <v>0.59250000000000003</v>
      </c>
      <c r="BX64">
        <v>0.58499999999999996</v>
      </c>
      <c r="BY64">
        <v>0.58499999999999996</v>
      </c>
      <c r="BZ64">
        <v>0.57750000000000001</v>
      </c>
      <c r="CA64">
        <v>0.58499999999999996</v>
      </c>
      <c r="CB64">
        <v>0.57750000000000001</v>
      </c>
      <c r="CC64">
        <v>0.61499999999999999</v>
      </c>
      <c r="CD64">
        <v>0.64500000000000002</v>
      </c>
      <c r="CE64">
        <v>0.6</v>
      </c>
      <c r="CF64">
        <v>0.50249999999999995</v>
      </c>
      <c r="CG64">
        <v>0.435</v>
      </c>
      <c r="CH64">
        <v>0.45750000000000002</v>
      </c>
      <c r="CI64">
        <v>0.5625</v>
      </c>
      <c r="CJ64">
        <v>0.55500000000000005</v>
      </c>
      <c r="CK64">
        <v>0.58499999999999996</v>
      </c>
      <c r="CL64">
        <v>0.65249999999999997</v>
      </c>
      <c r="CM64">
        <v>0.67500000000000004</v>
      </c>
      <c r="CN64">
        <v>0.62250000000000005</v>
      </c>
      <c r="CO64">
        <v>0.63749999999999996</v>
      </c>
      <c r="CP64">
        <v>0.64500000000000002</v>
      </c>
      <c r="CQ64">
        <v>0.63</v>
      </c>
      <c r="CR64">
        <v>0.60750000000000004</v>
      </c>
      <c r="CS64">
        <v>0.59250000000000003</v>
      </c>
      <c r="CT64">
        <v>0.6</v>
      </c>
      <c r="CU64">
        <v>0.59250000000000003</v>
      </c>
      <c r="CV64">
        <v>0.58499999999999996</v>
      </c>
      <c r="CW64">
        <v>0.57750000000000001</v>
      </c>
      <c r="CX64">
        <v>0.58499999999999996</v>
      </c>
      <c r="CY64">
        <v>0.56999999999999995</v>
      </c>
      <c r="CZ64">
        <v>0.5625</v>
      </c>
      <c r="DA64">
        <v>0.57750000000000001</v>
      </c>
      <c r="DB64">
        <v>0.6</v>
      </c>
      <c r="DC64">
        <v>0.66</v>
      </c>
      <c r="DD64">
        <v>0.66749999999999998</v>
      </c>
      <c r="DE64">
        <v>0.64500000000000002</v>
      </c>
      <c r="DF64">
        <v>0.63749999999999996</v>
      </c>
      <c r="DG64">
        <v>0.63749999999999996</v>
      </c>
      <c r="DH64">
        <v>0.62250000000000005</v>
      </c>
      <c r="DI64">
        <v>0.61499999999999999</v>
      </c>
      <c r="DJ64">
        <v>0.62250000000000005</v>
      </c>
      <c r="DK64">
        <v>0.61499999999999999</v>
      </c>
      <c r="DL64">
        <v>0.61499999999999999</v>
      </c>
      <c r="DM64">
        <v>0.6</v>
      </c>
      <c r="DN64">
        <v>0.6</v>
      </c>
      <c r="DO64">
        <v>0.59250000000000003</v>
      </c>
      <c r="DP64">
        <v>0.6</v>
      </c>
      <c r="DQ64">
        <v>0.61499999999999999</v>
      </c>
      <c r="DR64">
        <v>0.62250000000000005</v>
      </c>
      <c r="DS64">
        <v>0.61499999999999999</v>
      </c>
      <c r="DT64">
        <v>0.61499999999999999</v>
      </c>
      <c r="DU64">
        <v>0.59250000000000003</v>
      </c>
      <c r="DV64">
        <v>0.58499999999999996</v>
      </c>
      <c r="DW64">
        <v>0.58499999999999996</v>
      </c>
      <c r="DX64">
        <v>0.58499999999999996</v>
      </c>
      <c r="DY64">
        <v>0.62250000000000005</v>
      </c>
      <c r="DZ64">
        <v>0.61499999999999999</v>
      </c>
      <c r="EA64">
        <v>0.63</v>
      </c>
      <c r="EB64">
        <v>0.63</v>
      </c>
      <c r="EC64">
        <v>0.63</v>
      </c>
      <c r="ED64">
        <v>0.63</v>
      </c>
      <c r="EE64">
        <v>0.63749999999999996</v>
      </c>
      <c r="EF64">
        <v>0.63749999999999996</v>
      </c>
      <c r="EG64">
        <v>0.63</v>
      </c>
      <c r="EH64">
        <v>0.61499999999999999</v>
      </c>
      <c r="EI64">
        <v>0.61499999999999999</v>
      </c>
      <c r="EJ64">
        <v>0.62250000000000005</v>
      </c>
      <c r="EK64">
        <v>0.61499999999999999</v>
      </c>
      <c r="EL64">
        <v>0.62250000000000005</v>
      </c>
      <c r="EM64">
        <v>0.63</v>
      </c>
      <c r="EN64">
        <v>0.61499999999999999</v>
      </c>
      <c r="EO64">
        <v>0.61499999999999999</v>
      </c>
      <c r="EP64">
        <v>0.6</v>
      </c>
      <c r="EQ64">
        <v>0.59250000000000003</v>
      </c>
      <c r="ER64">
        <v>0.6</v>
      </c>
      <c r="ES64">
        <v>0.59250000000000003</v>
      </c>
      <c r="ET64">
        <v>0.58499999999999996</v>
      </c>
      <c r="EU64">
        <v>0.58499999999999996</v>
      </c>
      <c r="EV64">
        <v>0.5625</v>
      </c>
      <c r="EW64">
        <v>0.5625</v>
      </c>
      <c r="EX64">
        <v>0.62250000000000005</v>
      </c>
      <c r="EY64">
        <v>0.62250000000000005</v>
      </c>
      <c r="EZ64">
        <v>0.61499999999999999</v>
      </c>
      <c r="FA64">
        <v>0.62250000000000005</v>
      </c>
      <c r="FB64">
        <v>0.62250000000000005</v>
      </c>
      <c r="FC64">
        <v>0.63</v>
      </c>
      <c r="FD64">
        <v>0.62250000000000005</v>
      </c>
      <c r="FE64">
        <v>0.62250000000000005</v>
      </c>
      <c r="FF64">
        <v>0.62250000000000005</v>
      </c>
      <c r="FG64">
        <v>0.63</v>
      </c>
      <c r="FH64">
        <v>0.62250000000000005</v>
      </c>
      <c r="FI64">
        <v>0.62250000000000005</v>
      </c>
      <c r="FJ64">
        <v>0.62250000000000005</v>
      </c>
      <c r="FK64">
        <v>0.60750000000000004</v>
      </c>
      <c r="FL64">
        <v>0.60750000000000004</v>
      </c>
      <c r="FM64">
        <v>0.60750000000000004</v>
      </c>
      <c r="FN64">
        <v>0.6</v>
      </c>
      <c r="FO64">
        <v>0.59250000000000003</v>
      </c>
      <c r="FP64">
        <v>0.59250000000000003</v>
      </c>
      <c r="FQ64">
        <v>0.58499999999999996</v>
      </c>
      <c r="FR64">
        <v>0.58499999999999996</v>
      </c>
      <c r="FS64">
        <v>0.57750000000000001</v>
      </c>
      <c r="FT64">
        <v>0.58499999999999996</v>
      </c>
      <c r="FU64">
        <v>0.61499999999999999</v>
      </c>
      <c r="FV64">
        <v>0.63</v>
      </c>
      <c r="FW64">
        <v>0.62250000000000005</v>
      </c>
      <c r="FX64">
        <v>0.62250000000000005</v>
      </c>
      <c r="FY64">
        <v>0.62250000000000005</v>
      </c>
      <c r="FZ64">
        <v>0.62250000000000005</v>
      </c>
      <c r="GA64">
        <v>0.63</v>
      </c>
      <c r="GB64">
        <v>0.62250000000000005</v>
      </c>
      <c r="GC64">
        <v>0.62250000000000005</v>
      </c>
      <c r="GD64">
        <v>0.62250000000000005</v>
      </c>
      <c r="GE64">
        <v>0.62250000000000005</v>
      </c>
      <c r="GF64">
        <v>0.62250000000000005</v>
      </c>
      <c r="GG64">
        <v>0.63</v>
      </c>
      <c r="GH64">
        <v>0.61499999999999999</v>
      </c>
      <c r="GI64">
        <v>0.63</v>
      </c>
      <c r="GJ64">
        <v>0.61499999999999999</v>
      </c>
      <c r="GK64">
        <v>0.60750000000000004</v>
      </c>
      <c r="GL64">
        <v>0.6</v>
      </c>
      <c r="GM64">
        <v>0.6</v>
      </c>
      <c r="GN64">
        <v>0.6</v>
      </c>
      <c r="GO64">
        <v>0.59250000000000003</v>
      </c>
      <c r="GP64">
        <v>0.59250000000000003</v>
      </c>
      <c r="GQ64">
        <v>0.59250000000000003</v>
      </c>
      <c r="GR64">
        <v>0.57750000000000001</v>
      </c>
      <c r="GS64">
        <v>0.58499999999999996</v>
      </c>
      <c r="GT64">
        <v>0.6</v>
      </c>
      <c r="GU64">
        <v>0.60750000000000004</v>
      </c>
      <c r="GV64">
        <v>0.59250000000000003</v>
      </c>
      <c r="GW64">
        <v>0.58499999999999996</v>
      </c>
      <c r="GX64">
        <v>0.58499999999999996</v>
      </c>
      <c r="GY64">
        <v>0.57750000000000001</v>
      </c>
      <c r="GZ64">
        <v>0.58499999999999996</v>
      </c>
      <c r="HA64">
        <v>0.56999999999999995</v>
      </c>
      <c r="HB64">
        <v>0.56999999999999995</v>
      </c>
      <c r="HC64">
        <v>0.5625</v>
      </c>
      <c r="HD64">
        <v>0.55500000000000005</v>
      </c>
      <c r="HE64">
        <v>0.56999999999999995</v>
      </c>
      <c r="HF64">
        <v>0.57750000000000001</v>
      </c>
      <c r="HG64">
        <v>0.57750000000000001</v>
      </c>
      <c r="HH64">
        <v>0.57750000000000001</v>
      </c>
      <c r="HI64">
        <v>0.58499999999999996</v>
      </c>
      <c r="HJ64">
        <v>0.58499999999999996</v>
      </c>
      <c r="HK64">
        <v>0.58499999999999996</v>
      </c>
      <c r="HL64">
        <v>0.58499999999999996</v>
      </c>
      <c r="HM64">
        <v>0.58499999999999996</v>
      </c>
      <c r="HN64">
        <v>0.57750000000000001</v>
      </c>
      <c r="HO64">
        <v>0.57750000000000001</v>
      </c>
      <c r="HP64">
        <v>0.57750000000000001</v>
      </c>
      <c r="HQ64">
        <v>0.56999999999999995</v>
      </c>
      <c r="HR64">
        <v>0.57750000000000001</v>
      </c>
      <c r="HS64">
        <v>0.58499999999999996</v>
      </c>
      <c r="HT64">
        <v>0.58499999999999996</v>
      </c>
      <c r="HU64">
        <v>0.59250000000000003</v>
      </c>
      <c r="HV64">
        <v>0.58499999999999996</v>
      </c>
      <c r="HW64">
        <v>0.58499999999999996</v>
      </c>
      <c r="HX64">
        <v>0.57750000000000001</v>
      </c>
      <c r="HY64">
        <v>0.58499999999999996</v>
      </c>
      <c r="HZ64">
        <v>0.58499999999999996</v>
      </c>
      <c r="IA64">
        <v>0.56999999999999995</v>
      </c>
      <c r="IB64">
        <v>0.56999999999999995</v>
      </c>
      <c r="IC64">
        <v>0.5625</v>
      </c>
      <c r="ID64">
        <v>0.55500000000000005</v>
      </c>
      <c r="IE64">
        <v>0.55500000000000005</v>
      </c>
      <c r="IF64">
        <v>0.5625</v>
      </c>
      <c r="IG64">
        <v>0.56999999999999995</v>
      </c>
      <c r="IH64">
        <v>0.56999999999999995</v>
      </c>
      <c r="II64">
        <v>0.57750000000000001</v>
      </c>
      <c r="IJ64">
        <v>0.56999999999999995</v>
      </c>
      <c r="IK64">
        <v>0.5625</v>
      </c>
      <c r="IL64">
        <v>0.5625</v>
      </c>
      <c r="IM64">
        <v>0.5625</v>
      </c>
      <c r="IN64">
        <v>0.56999999999999995</v>
      </c>
      <c r="IO64">
        <v>0.60750000000000004</v>
      </c>
      <c r="IP64">
        <v>0.63</v>
      </c>
      <c r="IQ64">
        <v>0.59250000000000003</v>
      </c>
      <c r="IR64">
        <v>0.62250000000000005</v>
      </c>
      <c r="IS64">
        <v>0.61499999999999999</v>
      </c>
      <c r="IT64">
        <v>0.60750000000000004</v>
      </c>
      <c r="IU64">
        <v>0.60750000000000004</v>
      </c>
      <c r="IV64">
        <v>0.64500000000000002</v>
      </c>
      <c r="IW64">
        <v>0.66749999999999998</v>
      </c>
      <c r="IX64">
        <v>0.6</v>
      </c>
      <c r="IY64">
        <v>0.62250000000000005</v>
      </c>
      <c r="IZ64">
        <v>0.62250000000000005</v>
      </c>
      <c r="JA64">
        <v>0.61499999999999999</v>
      </c>
      <c r="JB64">
        <v>0.59250000000000003</v>
      </c>
      <c r="JC64">
        <v>0.6</v>
      </c>
      <c r="JD64">
        <v>0.58499999999999996</v>
      </c>
      <c r="JE64">
        <v>0.58499999999999996</v>
      </c>
      <c r="JF64">
        <v>0.57750000000000001</v>
      </c>
      <c r="JG64">
        <v>0.57750000000000001</v>
      </c>
      <c r="JH64">
        <v>0.56999999999999995</v>
      </c>
      <c r="JI64">
        <v>0.56999999999999995</v>
      </c>
      <c r="JJ64">
        <v>0.56999999999999995</v>
      </c>
      <c r="JK64">
        <v>0.5625</v>
      </c>
      <c r="JL64">
        <v>0.56999999999999995</v>
      </c>
      <c r="JM64">
        <v>0.6</v>
      </c>
      <c r="JN64">
        <v>0.63</v>
      </c>
      <c r="JO64">
        <v>0.64500000000000002</v>
      </c>
      <c r="JP64">
        <v>0.66</v>
      </c>
      <c r="JQ64">
        <v>0.65249999999999997</v>
      </c>
      <c r="JR64">
        <v>0.65249999999999997</v>
      </c>
      <c r="JS64">
        <v>0.66749999999999998</v>
      </c>
      <c r="JT64">
        <v>0.6</v>
      </c>
      <c r="JU64">
        <v>0.60750000000000004</v>
      </c>
      <c r="JV64">
        <v>0.58499999999999996</v>
      </c>
      <c r="JW64">
        <v>0.59250000000000003</v>
      </c>
      <c r="JX64">
        <v>0.60750000000000004</v>
      </c>
      <c r="JY64">
        <v>0.61499999999999999</v>
      </c>
      <c r="JZ64">
        <v>0.61499999999999999</v>
      </c>
      <c r="KA64">
        <v>0.61499999999999999</v>
      </c>
      <c r="KB64">
        <v>0.6</v>
      </c>
      <c r="KC64">
        <v>0.59250000000000003</v>
      </c>
      <c r="KD64">
        <v>0.59250000000000003</v>
      </c>
      <c r="KE64">
        <v>0.59250000000000003</v>
      </c>
      <c r="KF64">
        <v>0.59250000000000003</v>
      </c>
      <c r="KG64">
        <v>0.59250000000000003</v>
      </c>
      <c r="KH64">
        <v>0.59250000000000003</v>
      </c>
      <c r="KI64">
        <v>0.59250000000000003</v>
      </c>
      <c r="KJ64">
        <v>0.58499999999999996</v>
      </c>
      <c r="KK64">
        <v>0.62250000000000005</v>
      </c>
      <c r="KL64">
        <v>0.63749999999999996</v>
      </c>
      <c r="KM64">
        <v>0.6</v>
      </c>
      <c r="KN64">
        <v>0.62250000000000005</v>
      </c>
      <c r="KO64">
        <v>0.61499999999999999</v>
      </c>
      <c r="KP64">
        <v>0.66749999999999998</v>
      </c>
      <c r="KQ64">
        <v>0.66</v>
      </c>
      <c r="KR64">
        <v>0.64500000000000002</v>
      </c>
      <c r="KS64">
        <v>0.63</v>
      </c>
      <c r="KT64">
        <v>0.60750000000000004</v>
      </c>
      <c r="KU64">
        <v>0.6</v>
      </c>
      <c r="KV64">
        <v>0.58499999999999996</v>
      </c>
      <c r="KW64">
        <v>0.55500000000000005</v>
      </c>
      <c r="KX64">
        <v>0.53249999999999997</v>
      </c>
      <c r="KY64">
        <v>0.495</v>
      </c>
      <c r="KZ64">
        <v>0.48</v>
      </c>
      <c r="LA64">
        <v>0.495</v>
      </c>
      <c r="LB64">
        <v>0.495</v>
      </c>
      <c r="LC64">
        <v>0.47249999999999998</v>
      </c>
      <c r="LD64">
        <v>0.46500000000000002</v>
      </c>
      <c r="LE64">
        <v>0.47249999999999998</v>
      </c>
      <c r="LF64">
        <v>0.46500000000000002</v>
      </c>
      <c r="LG64">
        <v>0.45750000000000002</v>
      </c>
      <c r="LH64">
        <v>0.41249999999999998</v>
      </c>
      <c r="LI64">
        <v>0.435</v>
      </c>
      <c r="LJ64">
        <v>0.4425</v>
      </c>
      <c r="LK64">
        <v>0.4425</v>
      </c>
      <c r="LL64">
        <v>0.40500000000000003</v>
      </c>
      <c r="LM64">
        <v>0.4425</v>
      </c>
      <c r="LN64">
        <v>0.45750000000000002</v>
      </c>
      <c r="LO64">
        <v>0.48</v>
      </c>
      <c r="LP64">
        <v>0.48</v>
      </c>
      <c r="LQ64">
        <v>0.48749999999999999</v>
      </c>
      <c r="LR64">
        <v>0.47249999999999998</v>
      </c>
      <c r="LS64">
        <v>0.42749999999999999</v>
      </c>
      <c r="LT64">
        <v>0.45750000000000002</v>
      </c>
      <c r="LU64">
        <v>0.50249999999999995</v>
      </c>
      <c r="LV64">
        <v>0.495</v>
      </c>
      <c r="LW64">
        <v>0.495</v>
      </c>
      <c r="LX64">
        <v>0.47249999999999998</v>
      </c>
      <c r="LY64">
        <v>0.45750000000000002</v>
      </c>
      <c r="LZ64">
        <v>0.4425</v>
      </c>
      <c r="MA64">
        <v>0.45</v>
      </c>
      <c r="MB64">
        <v>0.45750000000000002</v>
      </c>
      <c r="MC64">
        <v>0.46500000000000002</v>
      </c>
      <c r="MD64">
        <v>0.46500000000000002</v>
      </c>
      <c r="ME64">
        <v>0.47249999999999998</v>
      </c>
      <c r="MF64">
        <v>0.47249999999999998</v>
      </c>
      <c r="MG64">
        <v>0.48</v>
      </c>
      <c r="MH64">
        <v>0.51749999999999996</v>
      </c>
      <c r="MI64">
        <v>0.51</v>
      </c>
      <c r="MJ64">
        <v>0.495</v>
      </c>
      <c r="MK64">
        <v>0.45750000000000002</v>
      </c>
      <c r="ML64">
        <v>0.53249999999999997</v>
      </c>
      <c r="MM64">
        <v>0.52500000000000002</v>
      </c>
      <c r="MN64">
        <v>0.52500000000000002</v>
      </c>
      <c r="MO64">
        <v>0.52500000000000002</v>
      </c>
      <c r="MP64">
        <v>0.51</v>
      </c>
      <c r="MQ64">
        <v>0.48749999999999999</v>
      </c>
      <c r="MR64">
        <v>0.48749999999999999</v>
      </c>
      <c r="MS64">
        <v>0.48749999999999999</v>
      </c>
      <c r="MT64">
        <v>0.48</v>
      </c>
      <c r="MU64">
        <v>0.48</v>
      </c>
      <c r="MV64">
        <v>0.46500000000000002</v>
      </c>
      <c r="MW64">
        <v>0.45</v>
      </c>
      <c r="MX64">
        <v>0.47249999999999998</v>
      </c>
      <c r="MY64">
        <v>0.47249999999999998</v>
      </c>
      <c r="MZ64">
        <v>0.46500000000000002</v>
      </c>
      <c r="NA64">
        <v>0.46500000000000002</v>
      </c>
      <c r="NB64">
        <v>0.45750000000000002</v>
      </c>
      <c r="NC64">
        <v>0.45750000000000002</v>
      </c>
      <c r="ND64">
        <v>0.46500000000000002</v>
      </c>
      <c r="NE64">
        <v>0.47249999999999998</v>
      </c>
      <c r="NF64">
        <v>0.48</v>
      </c>
      <c r="NG64">
        <v>0.48</v>
      </c>
      <c r="NH64">
        <v>0.47249999999999998</v>
      </c>
      <c r="NI64">
        <v>0.47249999999999998</v>
      </c>
      <c r="NJ64">
        <v>0.48749999999999999</v>
      </c>
      <c r="NK64">
        <v>0.47249999999999998</v>
      </c>
      <c r="NL64">
        <v>0.46500000000000002</v>
      </c>
      <c r="NM64">
        <v>0.48</v>
      </c>
      <c r="NN64">
        <v>0.48</v>
      </c>
      <c r="NO64">
        <v>0.47249999999999998</v>
      </c>
      <c r="NP64">
        <v>0.46500000000000002</v>
      </c>
      <c r="NQ64">
        <v>0.46500000000000002</v>
      </c>
      <c r="NR64">
        <v>0.47249999999999998</v>
      </c>
      <c r="NS64">
        <v>0.47249999999999998</v>
      </c>
      <c r="NT64">
        <v>0.45750000000000002</v>
      </c>
      <c r="NU64">
        <v>0.48</v>
      </c>
      <c r="NV64">
        <v>0.48749999999999999</v>
      </c>
      <c r="NW64">
        <v>0.47249999999999998</v>
      </c>
      <c r="NX64">
        <v>0.45</v>
      </c>
      <c r="NY64">
        <v>0.45750000000000002</v>
      </c>
      <c r="NZ64">
        <v>0.45</v>
      </c>
      <c r="OA64">
        <v>0.4425</v>
      </c>
      <c r="OB64">
        <v>0.42749999999999999</v>
      </c>
      <c r="OC64">
        <v>0.45</v>
      </c>
      <c r="OD64">
        <v>0.48749999999999999</v>
      </c>
      <c r="OE64">
        <v>0.50249999999999995</v>
      </c>
      <c r="OF64">
        <v>0.48749999999999999</v>
      </c>
      <c r="OG64">
        <v>0.48749999999999999</v>
      </c>
      <c r="OH64">
        <v>0.50249999999999995</v>
      </c>
      <c r="OI64">
        <v>0.51749999999999996</v>
      </c>
      <c r="OJ64">
        <v>0.52500000000000002</v>
      </c>
      <c r="OK64">
        <v>0.50249999999999995</v>
      </c>
      <c r="OL64">
        <v>0.51749999999999996</v>
      </c>
      <c r="OM64">
        <v>0.51749999999999996</v>
      </c>
      <c r="ON64">
        <v>0.48749999999999999</v>
      </c>
      <c r="OO64">
        <v>0.46500000000000002</v>
      </c>
      <c r="OP64">
        <v>0.46500000000000002</v>
      </c>
      <c r="OQ64">
        <v>0.47249999999999998</v>
      </c>
      <c r="OR64">
        <v>0.45750000000000002</v>
      </c>
      <c r="OS64">
        <v>0.45</v>
      </c>
      <c r="OT64">
        <v>0.4425</v>
      </c>
      <c r="OU64">
        <v>0.4425</v>
      </c>
      <c r="OV64">
        <v>0.45</v>
      </c>
      <c r="OW64">
        <v>0.45</v>
      </c>
      <c r="OX64">
        <v>0.45</v>
      </c>
      <c r="OY64">
        <v>0.45750000000000002</v>
      </c>
      <c r="OZ64">
        <v>0.45750000000000002</v>
      </c>
      <c r="PA64">
        <v>0.495</v>
      </c>
      <c r="PB64">
        <v>0.53249999999999997</v>
      </c>
      <c r="PC64">
        <v>0.52500000000000002</v>
      </c>
      <c r="PD64">
        <v>0.54749999999999999</v>
      </c>
      <c r="PE64">
        <v>0.55500000000000005</v>
      </c>
      <c r="PF64">
        <v>0.5625</v>
      </c>
      <c r="PG64">
        <v>0.57750000000000001</v>
      </c>
      <c r="PH64">
        <v>0.56999999999999995</v>
      </c>
      <c r="PI64">
        <v>0.55500000000000005</v>
      </c>
      <c r="PJ64">
        <v>0.54749999999999999</v>
      </c>
      <c r="PK64">
        <v>0.5625</v>
      </c>
      <c r="PL64">
        <v>0.51749999999999996</v>
      </c>
      <c r="PM64">
        <v>0.50249999999999995</v>
      </c>
      <c r="PN64">
        <v>0.48749999999999999</v>
      </c>
      <c r="PO64">
        <v>0.495</v>
      </c>
      <c r="PP64">
        <v>0.48</v>
      </c>
      <c r="PQ64">
        <v>0.45750000000000002</v>
      </c>
      <c r="PR64">
        <v>0.47249999999999998</v>
      </c>
      <c r="PS64">
        <v>0.45</v>
      </c>
      <c r="PT64">
        <v>0.45</v>
      </c>
      <c r="PU64">
        <v>0.4425</v>
      </c>
      <c r="PV64">
        <v>0.45</v>
      </c>
      <c r="PW64">
        <v>0.4425</v>
      </c>
      <c r="PX64">
        <v>0.4425</v>
      </c>
      <c r="PY64">
        <v>0.48</v>
      </c>
      <c r="PZ64">
        <v>0.51</v>
      </c>
      <c r="QA64">
        <v>0.53249999999999997</v>
      </c>
      <c r="QB64">
        <v>0.54749999999999999</v>
      </c>
      <c r="QC64">
        <v>0.54749999999999999</v>
      </c>
      <c r="QD64">
        <v>0.54749999999999999</v>
      </c>
      <c r="QE64">
        <v>0.53249999999999997</v>
      </c>
      <c r="QF64">
        <v>0.54</v>
      </c>
      <c r="QG64">
        <v>0.54749999999999999</v>
      </c>
      <c r="QH64">
        <v>0.54</v>
      </c>
      <c r="QI64">
        <v>0.53249999999999997</v>
      </c>
      <c r="QJ64">
        <v>0.51749999999999996</v>
      </c>
      <c r="QK64">
        <v>0.50249999999999995</v>
      </c>
      <c r="QL64">
        <v>0.495</v>
      </c>
      <c r="QM64">
        <v>0.50249999999999995</v>
      </c>
      <c r="QN64">
        <v>0.48749999999999999</v>
      </c>
      <c r="QO64">
        <v>0.46500000000000002</v>
      </c>
      <c r="QP64">
        <v>0.495</v>
      </c>
      <c r="QQ64">
        <v>0.495</v>
      </c>
      <c r="QR64">
        <v>0.48</v>
      </c>
      <c r="QS64">
        <v>0.47249999999999998</v>
      </c>
      <c r="QT64">
        <v>0.45750000000000002</v>
      </c>
      <c r="QU64">
        <v>0.4425</v>
      </c>
      <c r="QV64">
        <v>0.45750000000000002</v>
      </c>
      <c r="QW64">
        <v>0.50249999999999995</v>
      </c>
      <c r="QX64">
        <v>0.50249999999999995</v>
      </c>
      <c r="QY64">
        <v>0.54</v>
      </c>
      <c r="QZ64">
        <v>0.55500000000000005</v>
      </c>
      <c r="RA64">
        <v>0.54749999999999999</v>
      </c>
      <c r="RB64">
        <v>0.54749999999999999</v>
      </c>
      <c r="RC64">
        <v>0.55500000000000005</v>
      </c>
      <c r="RD64">
        <v>0.55500000000000005</v>
      </c>
      <c r="RE64">
        <v>0.56999999999999995</v>
      </c>
      <c r="RF64">
        <v>0.5625</v>
      </c>
      <c r="RG64">
        <v>0.52500000000000002</v>
      </c>
      <c r="RH64">
        <v>0.52500000000000002</v>
      </c>
      <c r="RI64">
        <v>0.51749999999999996</v>
      </c>
      <c r="RJ64">
        <v>0.51</v>
      </c>
      <c r="RK64">
        <v>0.51</v>
      </c>
      <c r="RL64">
        <v>0.50249999999999995</v>
      </c>
      <c r="RM64">
        <v>0.48</v>
      </c>
      <c r="RN64">
        <v>0.48</v>
      </c>
      <c r="RO64">
        <v>0.50249999999999995</v>
      </c>
      <c r="RP64">
        <v>0.50249999999999995</v>
      </c>
      <c r="RQ64">
        <v>0.495</v>
      </c>
      <c r="RR64">
        <v>0.48749999999999999</v>
      </c>
      <c r="RS64">
        <v>0.47249999999999998</v>
      </c>
      <c r="RT64">
        <v>0.47249999999999998</v>
      </c>
      <c r="RU64">
        <v>0.48749999999999999</v>
      </c>
      <c r="RV64">
        <v>0.51</v>
      </c>
      <c r="RW64">
        <v>0.54</v>
      </c>
      <c r="RX64">
        <v>0.55500000000000005</v>
      </c>
      <c r="RY64">
        <v>0.5625</v>
      </c>
      <c r="RZ64">
        <v>0.5625</v>
      </c>
      <c r="SA64">
        <v>0.58499999999999996</v>
      </c>
      <c r="SB64">
        <v>0.5625</v>
      </c>
      <c r="SC64">
        <v>0.5625</v>
      </c>
      <c r="SD64">
        <v>0.5625</v>
      </c>
      <c r="SE64">
        <v>0.53249999999999997</v>
      </c>
      <c r="SF64">
        <v>0.52500000000000002</v>
      </c>
      <c r="SG64">
        <v>0.51749999999999996</v>
      </c>
      <c r="SH64">
        <v>0.50249999999999995</v>
      </c>
      <c r="SI64">
        <v>0.50249999999999995</v>
      </c>
      <c r="SJ64">
        <v>0.495</v>
      </c>
      <c r="SK64">
        <v>0.48749999999999999</v>
      </c>
      <c r="SL64">
        <v>0.495</v>
      </c>
      <c r="SM64">
        <v>0.48</v>
      </c>
      <c r="SN64">
        <v>0.48749999999999999</v>
      </c>
      <c r="SO64">
        <v>0.45750000000000002</v>
      </c>
      <c r="SP64">
        <v>0.435</v>
      </c>
      <c r="SQ64">
        <v>0.46500000000000002</v>
      </c>
      <c r="SR64">
        <v>0.46500000000000002</v>
      </c>
      <c r="SS64">
        <v>0.47249999999999998</v>
      </c>
      <c r="ST64">
        <v>0.52500000000000002</v>
      </c>
      <c r="SU64">
        <v>0.55500000000000005</v>
      </c>
      <c r="SV64">
        <v>0.5625</v>
      </c>
      <c r="SW64">
        <v>0.5625</v>
      </c>
      <c r="SX64">
        <v>0.53249999999999997</v>
      </c>
      <c r="SY64">
        <v>0.495</v>
      </c>
      <c r="SZ64">
        <v>0.48749999999999999</v>
      </c>
      <c r="TA64">
        <v>0.48</v>
      </c>
      <c r="TB64">
        <v>0.47249999999999998</v>
      </c>
      <c r="TC64">
        <v>0.52500000000000002</v>
      </c>
      <c r="TD64">
        <v>0.495</v>
      </c>
      <c r="TE64">
        <v>0.46500000000000002</v>
      </c>
      <c r="TF64">
        <v>0.45</v>
      </c>
      <c r="TG64">
        <v>0.47249999999999998</v>
      </c>
      <c r="TH64">
        <v>0.46500000000000002</v>
      </c>
      <c r="TI64">
        <v>0.46500000000000002</v>
      </c>
      <c r="TJ64">
        <v>0.45750000000000002</v>
      </c>
      <c r="TK64">
        <v>0.4425</v>
      </c>
      <c r="TL64">
        <v>0.435</v>
      </c>
      <c r="TM64">
        <v>0.435</v>
      </c>
      <c r="TN64">
        <v>0.42749999999999999</v>
      </c>
      <c r="TO64">
        <v>0.435</v>
      </c>
      <c r="TP64">
        <v>0.42749999999999999</v>
      </c>
      <c r="TQ64">
        <v>0.42</v>
      </c>
      <c r="TR64">
        <v>0.435</v>
      </c>
      <c r="TS64">
        <v>0.435</v>
      </c>
      <c r="TT64">
        <v>0.42749999999999999</v>
      </c>
      <c r="TU64">
        <v>0.4425</v>
      </c>
      <c r="TV64">
        <v>0.4425</v>
      </c>
      <c r="TW64">
        <v>0.435</v>
      </c>
      <c r="TX64">
        <v>0.4425</v>
      </c>
      <c r="TY64">
        <v>0.4425</v>
      </c>
      <c r="TZ64">
        <v>0.435</v>
      </c>
      <c r="UA64">
        <v>0.4425</v>
      </c>
      <c r="UB64">
        <v>0.42749999999999999</v>
      </c>
      <c r="UC64">
        <v>0.42</v>
      </c>
      <c r="UD64">
        <v>0.42749999999999999</v>
      </c>
      <c r="UE64">
        <v>0.42749999999999999</v>
      </c>
      <c r="UF64">
        <v>0.4425</v>
      </c>
      <c r="UG64">
        <v>0.45</v>
      </c>
      <c r="UH64">
        <v>0.435</v>
      </c>
      <c r="UI64">
        <v>0.4425</v>
      </c>
      <c r="UJ64">
        <v>0.42</v>
      </c>
      <c r="UK64">
        <v>0.42</v>
      </c>
      <c r="UL64">
        <v>0.41249999999999998</v>
      </c>
      <c r="UM64">
        <v>0.41249999999999998</v>
      </c>
      <c r="UN64">
        <v>0.39750000000000002</v>
      </c>
      <c r="UO64">
        <v>0.40500000000000003</v>
      </c>
      <c r="UP64">
        <v>0.41249999999999998</v>
      </c>
      <c r="UQ64">
        <v>0.42</v>
      </c>
      <c r="UR64">
        <v>0.42</v>
      </c>
      <c r="US64">
        <v>0.4425</v>
      </c>
      <c r="UT64">
        <v>0.435</v>
      </c>
      <c r="UU64">
        <v>0.4425</v>
      </c>
      <c r="UV64">
        <v>0.45750000000000002</v>
      </c>
      <c r="UW64">
        <v>0.46500000000000002</v>
      </c>
      <c r="UX64">
        <v>0.45750000000000002</v>
      </c>
      <c r="UY64">
        <v>0.46500000000000002</v>
      </c>
      <c r="UZ64">
        <v>0.4425</v>
      </c>
      <c r="VA64">
        <v>0.42749999999999999</v>
      </c>
      <c r="VB64">
        <v>0.42</v>
      </c>
      <c r="VC64">
        <v>0.40500000000000003</v>
      </c>
      <c r="VD64">
        <v>0.41249999999999998</v>
      </c>
      <c r="VE64">
        <v>0.41249999999999998</v>
      </c>
      <c r="VF64">
        <v>0.39750000000000002</v>
      </c>
      <c r="VG64">
        <v>0.40500000000000003</v>
      </c>
      <c r="VH64">
        <v>0.39</v>
      </c>
      <c r="VI64">
        <v>0.39750000000000002</v>
      </c>
      <c r="VJ64">
        <v>0.38250000000000001</v>
      </c>
      <c r="VK64">
        <v>0.39750000000000002</v>
      </c>
      <c r="VL64">
        <v>0.39</v>
      </c>
      <c r="VM64">
        <v>0.41249999999999998</v>
      </c>
      <c r="VN64">
        <v>0.42749999999999999</v>
      </c>
      <c r="VO64">
        <v>0.46500000000000002</v>
      </c>
      <c r="VP64">
        <v>0.45750000000000002</v>
      </c>
      <c r="VQ64">
        <v>0.47249999999999998</v>
      </c>
      <c r="VR64">
        <v>0.48</v>
      </c>
      <c r="VS64">
        <v>0.48749999999999999</v>
      </c>
      <c r="VT64">
        <v>0.495</v>
      </c>
      <c r="VU64">
        <v>0.48749999999999999</v>
      </c>
      <c r="VV64">
        <v>0.48</v>
      </c>
      <c r="VW64">
        <v>0.46500000000000002</v>
      </c>
      <c r="VX64">
        <v>0.45</v>
      </c>
      <c r="VY64">
        <v>0.4425</v>
      </c>
      <c r="VZ64">
        <v>0.435</v>
      </c>
      <c r="WA64">
        <v>0.4425</v>
      </c>
      <c r="WB64">
        <v>0.435</v>
      </c>
      <c r="WC64">
        <v>0.42</v>
      </c>
      <c r="WD64">
        <v>0.42</v>
      </c>
      <c r="WE64">
        <v>0.39750000000000002</v>
      </c>
      <c r="WF64">
        <v>0.40500000000000003</v>
      </c>
      <c r="WG64">
        <v>0.40500000000000003</v>
      </c>
      <c r="WH64">
        <v>0.40500000000000003</v>
      </c>
      <c r="WI64">
        <v>0.40500000000000003</v>
      </c>
      <c r="WJ64">
        <v>0.40500000000000003</v>
      </c>
      <c r="WK64">
        <v>0.45</v>
      </c>
      <c r="WL64">
        <v>0.48</v>
      </c>
      <c r="WM64">
        <v>0.51</v>
      </c>
      <c r="WN64">
        <v>0.495</v>
      </c>
      <c r="WO64">
        <v>0.48</v>
      </c>
      <c r="WP64">
        <v>0.51749999999999996</v>
      </c>
      <c r="WQ64">
        <v>0.52500000000000002</v>
      </c>
      <c r="WR64">
        <v>0.52500000000000002</v>
      </c>
      <c r="WS64">
        <v>0.51749999999999996</v>
      </c>
      <c r="WT64">
        <v>0.495</v>
      </c>
      <c r="WU64">
        <v>0.45750000000000002</v>
      </c>
      <c r="WV64">
        <v>0.42749999999999999</v>
      </c>
      <c r="WW64">
        <v>0.41249999999999998</v>
      </c>
      <c r="WX64">
        <v>0.35249999999999998</v>
      </c>
      <c r="WY64">
        <v>0.3075</v>
      </c>
      <c r="WZ64">
        <v>0.435</v>
      </c>
      <c r="XA64">
        <v>0.45750000000000002</v>
      </c>
      <c r="XB64">
        <v>0.435</v>
      </c>
      <c r="XC64">
        <v>0.45750000000000002</v>
      </c>
      <c r="XD64">
        <v>0.42749999999999999</v>
      </c>
      <c r="XE64">
        <v>0.42</v>
      </c>
      <c r="XF64">
        <v>0.41249999999999998</v>
      </c>
      <c r="XG64">
        <v>0.41249999999999998</v>
      </c>
      <c r="XH64">
        <v>0.41249999999999998</v>
      </c>
      <c r="XI64">
        <v>0.45</v>
      </c>
      <c r="XJ64">
        <v>0.48749999999999999</v>
      </c>
      <c r="XK64">
        <v>0.495</v>
      </c>
      <c r="XL64">
        <v>0.51749999999999996</v>
      </c>
      <c r="XM64">
        <v>0.51749999999999996</v>
      </c>
      <c r="XN64">
        <v>0.52500000000000002</v>
      </c>
      <c r="XO64">
        <v>0.54749999999999999</v>
      </c>
      <c r="XP64">
        <v>0.54</v>
      </c>
      <c r="XQ64">
        <v>0.54</v>
      </c>
      <c r="XR64">
        <v>0.53249999999999997</v>
      </c>
      <c r="XS64">
        <v>0.51749999999999996</v>
      </c>
      <c r="XT64">
        <v>0.48749999999999999</v>
      </c>
      <c r="XU64">
        <v>0.48</v>
      </c>
      <c r="XV64">
        <v>0.45</v>
      </c>
      <c r="XW64">
        <v>0.4425</v>
      </c>
      <c r="XX64">
        <v>0.42749999999999999</v>
      </c>
      <c r="XY64">
        <v>0.435</v>
      </c>
      <c r="XZ64">
        <v>0.42</v>
      </c>
      <c r="YA64">
        <v>0.42</v>
      </c>
      <c r="YB64">
        <v>0.42</v>
      </c>
      <c r="YC64">
        <v>0.42</v>
      </c>
      <c r="YD64">
        <v>0.42</v>
      </c>
      <c r="YE64">
        <v>0.42</v>
      </c>
      <c r="YF64">
        <v>0.40500000000000003</v>
      </c>
      <c r="YG64">
        <v>0.45750000000000002</v>
      </c>
      <c r="YH64">
        <v>0.48</v>
      </c>
      <c r="YI64">
        <v>0.51749999999999996</v>
      </c>
      <c r="YJ64">
        <v>0.54</v>
      </c>
      <c r="YK64">
        <v>0.53249999999999997</v>
      </c>
      <c r="YL64">
        <v>0.52500000000000002</v>
      </c>
      <c r="YM64">
        <v>0.54749999999999999</v>
      </c>
      <c r="YN64">
        <v>0.54749999999999999</v>
      </c>
      <c r="YO64">
        <v>0.53249999999999997</v>
      </c>
      <c r="YP64">
        <v>0.51749999999999996</v>
      </c>
      <c r="YQ64">
        <v>0.53249999999999997</v>
      </c>
      <c r="YR64">
        <v>0.54</v>
      </c>
      <c r="YS64">
        <v>0.53249999999999997</v>
      </c>
      <c r="YT64">
        <v>0.50249999999999995</v>
      </c>
      <c r="YU64">
        <v>0.52500000000000002</v>
      </c>
      <c r="YV64">
        <v>0.48749999999999999</v>
      </c>
      <c r="YW64">
        <v>0.47249999999999998</v>
      </c>
      <c r="YX64">
        <v>0.47249999999999998</v>
      </c>
      <c r="YY64">
        <v>0.46500000000000002</v>
      </c>
      <c r="YZ64">
        <v>0.47249999999999998</v>
      </c>
      <c r="ZA64">
        <v>0.45750000000000002</v>
      </c>
      <c r="ZB64">
        <v>0.47249999999999998</v>
      </c>
      <c r="ZC64">
        <v>0.45750000000000002</v>
      </c>
      <c r="ZD64">
        <v>0.45750000000000002</v>
      </c>
      <c r="ZE64">
        <v>0.50249999999999995</v>
      </c>
      <c r="ZF64">
        <v>0.54</v>
      </c>
      <c r="ZG64">
        <v>0.5625</v>
      </c>
      <c r="ZH64">
        <v>0.58499999999999996</v>
      </c>
      <c r="ZI64">
        <v>0.57750000000000001</v>
      </c>
      <c r="ZJ64">
        <v>0.57750000000000001</v>
      </c>
      <c r="ZK64">
        <v>0.57750000000000001</v>
      </c>
      <c r="ZL64">
        <v>0.59250000000000003</v>
      </c>
      <c r="ZM64">
        <v>0.55500000000000005</v>
      </c>
      <c r="ZN64">
        <v>0.54</v>
      </c>
      <c r="ZO64">
        <v>0.51749999999999996</v>
      </c>
      <c r="ZP64">
        <v>0.50249999999999995</v>
      </c>
      <c r="ZQ64">
        <v>0.48</v>
      </c>
      <c r="ZR64">
        <v>0.48</v>
      </c>
      <c r="ZS64">
        <v>0.48749999999999999</v>
      </c>
      <c r="ZT64">
        <v>0.48</v>
      </c>
      <c r="ZU64">
        <v>0.495</v>
      </c>
      <c r="ZV64">
        <v>0.48</v>
      </c>
      <c r="ZW64">
        <v>0.48</v>
      </c>
      <c r="ZX64">
        <v>0.47249999999999998</v>
      </c>
      <c r="ZY64">
        <v>0.46500000000000002</v>
      </c>
      <c r="ZZ64">
        <v>0.45750000000000002</v>
      </c>
      <c r="AAA64">
        <v>0.47249999999999998</v>
      </c>
      <c r="AAB64">
        <v>0.46500000000000002</v>
      </c>
      <c r="AAC64">
        <v>0.48749999999999999</v>
      </c>
      <c r="AAD64">
        <v>0.48749999999999999</v>
      </c>
      <c r="AAE64">
        <v>0.495</v>
      </c>
      <c r="AAF64">
        <v>0.51</v>
      </c>
      <c r="AAG64">
        <v>0.52500000000000002</v>
      </c>
      <c r="AAH64">
        <v>0.53249999999999997</v>
      </c>
      <c r="AAI64">
        <v>0.54</v>
      </c>
      <c r="AAJ64">
        <v>0.54749999999999999</v>
      </c>
      <c r="AAK64">
        <v>0.53249999999999997</v>
      </c>
      <c r="AAL64">
        <v>0.52500000000000002</v>
      </c>
      <c r="AAM64">
        <v>0.51</v>
      </c>
      <c r="AAN64">
        <v>0.48749999999999999</v>
      </c>
      <c r="AAO64">
        <v>0.48</v>
      </c>
      <c r="AAP64">
        <v>0.48</v>
      </c>
      <c r="AAQ64">
        <v>0.48</v>
      </c>
      <c r="AAR64">
        <v>0.47249999999999998</v>
      </c>
      <c r="AAS64">
        <v>0.47249999999999998</v>
      </c>
      <c r="AAT64">
        <v>0.45750000000000002</v>
      </c>
      <c r="AAU64">
        <v>0.46500000000000002</v>
      </c>
      <c r="AAV64">
        <v>0.45</v>
      </c>
      <c r="AAW64">
        <v>0.45</v>
      </c>
      <c r="AAX64">
        <v>0.45</v>
      </c>
      <c r="AAY64">
        <v>0.46500000000000002</v>
      </c>
      <c r="AAZ64">
        <v>0.46500000000000002</v>
      </c>
      <c r="ABA64">
        <v>0.47249999999999998</v>
      </c>
      <c r="ABB64">
        <v>0.495</v>
      </c>
      <c r="ABC64">
        <v>0.495</v>
      </c>
      <c r="ABD64">
        <v>0.51</v>
      </c>
      <c r="ABE64">
        <v>0.51749999999999996</v>
      </c>
      <c r="ABF64">
        <v>0.53249999999999997</v>
      </c>
      <c r="ABG64">
        <v>0.53249999999999997</v>
      </c>
      <c r="ABH64">
        <v>0.54</v>
      </c>
      <c r="ABI64">
        <v>0.53249999999999997</v>
      </c>
      <c r="ABJ64">
        <v>0.54</v>
      </c>
      <c r="ABK64">
        <v>0.53249999999999997</v>
      </c>
      <c r="ABL64">
        <v>0.51749999999999996</v>
      </c>
      <c r="ABM64">
        <v>0.52500000000000002</v>
      </c>
      <c r="ABN64">
        <v>0.51</v>
      </c>
      <c r="ABO64">
        <v>0.51</v>
      </c>
      <c r="ABP64">
        <v>0.51749999999999996</v>
      </c>
      <c r="ABQ64">
        <v>0.495</v>
      </c>
      <c r="ABR64">
        <v>0.48</v>
      </c>
      <c r="ABS64">
        <v>0.48749999999999999</v>
      </c>
      <c r="ABT64">
        <v>0.48749999999999999</v>
      </c>
      <c r="ABU64">
        <v>0.48749999999999999</v>
      </c>
      <c r="ABV64">
        <v>0.495</v>
      </c>
      <c r="ABW64">
        <v>0.51</v>
      </c>
      <c r="ABX64">
        <v>0.51749999999999996</v>
      </c>
      <c r="ABY64">
        <v>0.54</v>
      </c>
      <c r="ABZ64">
        <v>0.58499999999999996</v>
      </c>
      <c r="ACA64">
        <v>0.59250000000000003</v>
      </c>
      <c r="ACB64">
        <v>0.6</v>
      </c>
      <c r="ACC64">
        <v>0.6</v>
      </c>
      <c r="ACD64">
        <v>0.59250000000000003</v>
      </c>
      <c r="ACE64">
        <v>0.59250000000000003</v>
      </c>
      <c r="ACF64">
        <v>0.59250000000000003</v>
      </c>
      <c r="ACG64">
        <v>0.59250000000000003</v>
      </c>
      <c r="ACH64">
        <v>0.59250000000000003</v>
      </c>
      <c r="ACI64">
        <v>0.57750000000000001</v>
      </c>
      <c r="ACJ64">
        <v>0.55500000000000005</v>
      </c>
      <c r="ACK64">
        <v>0.54749999999999999</v>
      </c>
      <c r="ACL64">
        <v>0.53249999999999997</v>
      </c>
      <c r="ACM64">
        <v>0.51</v>
      </c>
      <c r="ACN64">
        <v>0.50249999999999995</v>
      </c>
      <c r="ACO64">
        <v>0.50249999999999995</v>
      </c>
      <c r="ACP64">
        <v>0.495</v>
      </c>
      <c r="ACQ64">
        <v>0.50249999999999995</v>
      </c>
      <c r="ACR64">
        <v>0.50249999999999995</v>
      </c>
      <c r="ACS64">
        <v>0.495</v>
      </c>
      <c r="ACT64">
        <v>0.495</v>
      </c>
      <c r="ACU64">
        <v>0.48749999999999999</v>
      </c>
      <c r="ACV64">
        <v>0.48749999999999999</v>
      </c>
      <c r="ACW64">
        <v>0.50249999999999995</v>
      </c>
      <c r="ACX64">
        <v>0.53249999999999997</v>
      </c>
      <c r="ACY64">
        <v>0.59250000000000003</v>
      </c>
      <c r="ACZ64">
        <v>0.59250000000000003</v>
      </c>
      <c r="ADA64">
        <v>0.6</v>
      </c>
      <c r="ADB64">
        <v>0.6</v>
      </c>
      <c r="ADC64">
        <v>0.60750000000000004</v>
      </c>
      <c r="ADD64">
        <v>0.59250000000000003</v>
      </c>
      <c r="ADE64">
        <v>0.56999999999999995</v>
      </c>
      <c r="ADF64">
        <v>0.57750000000000001</v>
      </c>
      <c r="ADG64">
        <v>0.57750000000000001</v>
      </c>
      <c r="ADH64">
        <v>0.59250000000000003</v>
      </c>
      <c r="ADI64">
        <v>0.57750000000000001</v>
      </c>
      <c r="ADJ64">
        <v>0.5625</v>
      </c>
      <c r="ADK64">
        <v>0.54</v>
      </c>
      <c r="ADL64">
        <v>0.51749999999999996</v>
      </c>
      <c r="ADM64">
        <v>0.51</v>
      </c>
      <c r="ADN64">
        <v>0.50249999999999995</v>
      </c>
      <c r="ADO64">
        <v>0.50249999999999995</v>
      </c>
      <c r="ADP64">
        <v>0.50249999999999995</v>
      </c>
      <c r="ADQ64">
        <v>0.50249999999999995</v>
      </c>
      <c r="ADR64">
        <v>0.50249999999999995</v>
      </c>
      <c r="ADS64">
        <v>0.50249999999999995</v>
      </c>
      <c r="ADT64">
        <v>0.495</v>
      </c>
      <c r="ADU64">
        <v>0.52500000000000002</v>
      </c>
      <c r="ADV64">
        <v>0.54749999999999999</v>
      </c>
      <c r="ADW64">
        <v>0.5625</v>
      </c>
      <c r="ADX64">
        <v>0.57750000000000001</v>
      </c>
      <c r="ADY64">
        <v>0.5625</v>
      </c>
      <c r="ADZ64">
        <v>0.54</v>
      </c>
      <c r="AEA64">
        <v>0.55500000000000005</v>
      </c>
      <c r="AEB64">
        <v>0.6</v>
      </c>
      <c r="AEC64">
        <v>0.59250000000000003</v>
      </c>
      <c r="AED64">
        <v>0.59250000000000003</v>
      </c>
      <c r="AEE64">
        <v>0.56999999999999995</v>
      </c>
      <c r="AEF64">
        <v>0.5625</v>
      </c>
      <c r="AEG64">
        <v>0.54749999999999999</v>
      </c>
      <c r="AEH64">
        <v>0.53249999999999997</v>
      </c>
      <c r="AEI64">
        <v>0.52500000000000002</v>
      </c>
      <c r="AEJ64">
        <v>0.51749999999999996</v>
      </c>
      <c r="AEK64">
        <v>0.52500000000000002</v>
      </c>
      <c r="AEL64">
        <v>0.51</v>
      </c>
      <c r="AEM64">
        <v>0.51</v>
      </c>
      <c r="AEN64">
        <v>0.51</v>
      </c>
      <c r="AEO64">
        <v>0.51</v>
      </c>
      <c r="AEP64">
        <v>0.50249999999999995</v>
      </c>
      <c r="AEQ64">
        <v>0.51</v>
      </c>
      <c r="AER64">
        <v>0.50249999999999995</v>
      </c>
      <c r="AES64">
        <v>0.51749999999999996</v>
      </c>
      <c r="AET64">
        <v>0.54749999999999999</v>
      </c>
      <c r="AEU64">
        <v>0.53249999999999997</v>
      </c>
      <c r="AEV64">
        <v>0.51</v>
      </c>
      <c r="AEW64">
        <v>0.50249999999999995</v>
      </c>
      <c r="AEX64">
        <v>0.51749999999999996</v>
      </c>
      <c r="AEY64">
        <v>0.54749999999999999</v>
      </c>
      <c r="AEZ64">
        <v>0.57750000000000001</v>
      </c>
      <c r="AFA64">
        <v>0.58499999999999996</v>
      </c>
      <c r="AFB64">
        <v>0.58499999999999996</v>
      </c>
      <c r="AFC64">
        <v>0.5625</v>
      </c>
      <c r="AFD64">
        <v>0.53249999999999997</v>
      </c>
      <c r="AFE64">
        <v>0.53249999999999997</v>
      </c>
      <c r="AFF64">
        <v>0.53249999999999997</v>
      </c>
      <c r="AFG64">
        <v>0.52500000000000002</v>
      </c>
      <c r="AFH64">
        <v>0.53249999999999997</v>
      </c>
      <c r="AFI64">
        <v>0.51749999999999996</v>
      </c>
      <c r="AFJ64">
        <v>0.50249999999999995</v>
      </c>
      <c r="AFK64">
        <v>0.48749999999999999</v>
      </c>
      <c r="AFL64">
        <v>0.50249999999999995</v>
      </c>
      <c r="AFM64">
        <v>0.53249999999999997</v>
      </c>
      <c r="AFN64">
        <v>0.53249999999999997</v>
      </c>
      <c r="AFO64">
        <v>0.54</v>
      </c>
      <c r="AFP64">
        <v>0.53249999999999997</v>
      </c>
      <c r="AFQ64">
        <v>0.53249999999999997</v>
      </c>
      <c r="AFR64">
        <v>0.52500000000000002</v>
      </c>
      <c r="AFS64">
        <v>0.54</v>
      </c>
      <c r="AFT64">
        <v>0.55500000000000005</v>
      </c>
      <c r="AFU64">
        <v>0.60750000000000004</v>
      </c>
      <c r="AFV64">
        <v>0.61499999999999999</v>
      </c>
      <c r="AFW64">
        <v>0.61499999999999999</v>
      </c>
      <c r="AFX64">
        <v>0.61499999999999999</v>
      </c>
      <c r="AFY64">
        <v>0.6</v>
      </c>
      <c r="AFZ64">
        <v>0.59250000000000003</v>
      </c>
      <c r="AGA64">
        <v>0.57750000000000001</v>
      </c>
      <c r="AGB64">
        <v>0.55500000000000005</v>
      </c>
      <c r="AGC64">
        <v>0.54749999999999999</v>
      </c>
      <c r="AGD64">
        <v>0.55500000000000005</v>
      </c>
      <c r="AGE64">
        <v>0.55500000000000005</v>
      </c>
      <c r="AGF64">
        <v>0.55500000000000005</v>
      </c>
      <c r="AGG64">
        <v>0.55500000000000005</v>
      </c>
      <c r="AGH64">
        <v>0.5625</v>
      </c>
      <c r="AGI64">
        <v>0.55500000000000005</v>
      </c>
      <c r="AGJ64">
        <v>0.55500000000000005</v>
      </c>
      <c r="AGK64">
        <v>0.54749999999999999</v>
      </c>
      <c r="AGL64">
        <v>0.54</v>
      </c>
      <c r="AGM64">
        <v>0.52500000000000002</v>
      </c>
      <c r="AGN64">
        <v>0.51749999999999996</v>
      </c>
      <c r="AGO64">
        <v>0.52500000000000002</v>
      </c>
      <c r="AGP64">
        <v>0.51</v>
      </c>
      <c r="AGQ64">
        <v>0.51</v>
      </c>
      <c r="AGR64">
        <v>0.51749999999999996</v>
      </c>
      <c r="AGS64">
        <v>0.52500000000000002</v>
      </c>
      <c r="AGT64">
        <v>0.51749999999999996</v>
      </c>
      <c r="AGU64">
        <v>0.51749999999999996</v>
      </c>
      <c r="AGV64">
        <v>0.50249999999999995</v>
      </c>
      <c r="AGW64">
        <v>0.495</v>
      </c>
      <c r="AGX64">
        <v>0.48</v>
      </c>
      <c r="AGY64">
        <v>0.48749999999999999</v>
      </c>
      <c r="AGZ64">
        <v>0.47249999999999998</v>
      </c>
      <c r="AHA64">
        <v>0.48</v>
      </c>
      <c r="AHB64">
        <v>0.46500000000000002</v>
      </c>
      <c r="AHC64">
        <v>0.46500000000000002</v>
      </c>
      <c r="AHD64">
        <v>0.45750000000000002</v>
      </c>
      <c r="AHE64">
        <v>0.47249999999999998</v>
      </c>
      <c r="AHF64">
        <v>0.48</v>
      </c>
      <c r="AHG64">
        <v>0.47249999999999998</v>
      </c>
      <c r="AHH64">
        <v>0.47249999999999998</v>
      </c>
      <c r="AHI64">
        <v>0.46500000000000002</v>
      </c>
      <c r="AHJ64">
        <v>0.46500000000000002</v>
      </c>
      <c r="AHK64">
        <v>0.45750000000000002</v>
      </c>
      <c r="AHL64">
        <v>0.45750000000000002</v>
      </c>
      <c r="AHM64">
        <v>0.46500000000000002</v>
      </c>
      <c r="AHN64">
        <v>0.47249999999999998</v>
      </c>
      <c r="AHO64">
        <v>0.47249999999999998</v>
      </c>
      <c r="AHP64">
        <v>0.46500000000000002</v>
      </c>
      <c r="AHQ64">
        <v>0.46500000000000002</v>
      </c>
      <c r="AHR64">
        <v>0.45750000000000002</v>
      </c>
      <c r="AHS64">
        <v>0.45750000000000002</v>
      </c>
      <c r="AHT64">
        <v>0.47249999999999998</v>
      </c>
      <c r="AHU64">
        <v>0.46500000000000002</v>
      </c>
      <c r="AHV64">
        <v>0.46500000000000002</v>
      </c>
      <c r="AHW64">
        <v>0.45750000000000002</v>
      </c>
      <c r="AHX64">
        <v>0.435</v>
      </c>
      <c r="AHY64">
        <v>0.42749999999999999</v>
      </c>
      <c r="AHZ64">
        <v>0.42</v>
      </c>
      <c r="AIA64">
        <v>0.42</v>
      </c>
      <c r="AIB64">
        <v>0.435</v>
      </c>
      <c r="AIC64">
        <v>0.41249999999999998</v>
      </c>
      <c r="AID64">
        <v>0.41249999999999998</v>
      </c>
      <c r="AIE64">
        <v>0.40500000000000003</v>
      </c>
      <c r="AIF64">
        <v>0.40500000000000003</v>
      </c>
      <c r="AIG64">
        <v>0.40500000000000003</v>
      </c>
      <c r="AIH64">
        <v>0.39750000000000002</v>
      </c>
      <c r="AII64">
        <v>0.40500000000000003</v>
      </c>
      <c r="AIJ64">
        <v>0.40500000000000003</v>
      </c>
      <c r="AIK64">
        <v>0.42749999999999999</v>
      </c>
      <c r="AIL64">
        <v>0.47249999999999998</v>
      </c>
      <c r="AIM64">
        <v>0.495</v>
      </c>
      <c r="AIN64">
        <v>0.48749999999999999</v>
      </c>
      <c r="AIO64">
        <v>0.51</v>
      </c>
      <c r="AIP64">
        <v>0.52500000000000002</v>
      </c>
      <c r="AIQ64">
        <v>0.53249999999999997</v>
      </c>
      <c r="AIR64">
        <v>0.53249999999999997</v>
      </c>
      <c r="AIS64">
        <v>0.53249999999999997</v>
      </c>
      <c r="AIT64">
        <v>0.52500000000000002</v>
      </c>
      <c r="AIU64">
        <v>0.495</v>
      </c>
      <c r="AIV64">
        <v>0.47249999999999998</v>
      </c>
      <c r="AIW64">
        <v>0.47249999999999998</v>
      </c>
      <c r="AIX64">
        <v>0.45</v>
      </c>
      <c r="AIY64">
        <v>0.45</v>
      </c>
      <c r="AIZ64">
        <v>0.435</v>
      </c>
      <c r="AJA64">
        <v>0.4425</v>
      </c>
      <c r="AJB64">
        <v>0.4425</v>
      </c>
      <c r="AJC64">
        <v>0.4425</v>
      </c>
      <c r="AJD64">
        <v>0.4425</v>
      </c>
      <c r="AJE64">
        <v>0.4425</v>
      </c>
      <c r="AJF64">
        <v>0.4425</v>
      </c>
      <c r="AJG64">
        <v>0.4425</v>
      </c>
      <c r="AJH64">
        <v>0.4425</v>
      </c>
      <c r="AJI64">
        <v>0.45</v>
      </c>
      <c r="AJJ64">
        <v>0.48</v>
      </c>
      <c r="AJK64">
        <v>0.495</v>
      </c>
      <c r="AJL64">
        <v>0.50249999999999995</v>
      </c>
      <c r="AJM64">
        <v>0.50249999999999995</v>
      </c>
      <c r="AJN64">
        <v>0.51</v>
      </c>
      <c r="AJO64">
        <v>0.51749999999999996</v>
      </c>
      <c r="AJP64">
        <v>0.52500000000000002</v>
      </c>
      <c r="AJQ64">
        <v>0.52500000000000002</v>
      </c>
      <c r="AJR64">
        <v>0.51</v>
      </c>
      <c r="AJS64">
        <v>0.48749999999999999</v>
      </c>
      <c r="AJT64">
        <v>0.48</v>
      </c>
      <c r="AJU64">
        <v>0.48749999999999999</v>
      </c>
      <c r="AJV64">
        <v>0.48</v>
      </c>
      <c r="AJW64">
        <v>0.47249999999999998</v>
      </c>
      <c r="AJX64">
        <v>0.47249999999999998</v>
      </c>
      <c r="AJY64">
        <v>0.45750000000000002</v>
      </c>
      <c r="AJZ64">
        <v>0.45750000000000002</v>
      </c>
      <c r="AKA64">
        <v>0.45</v>
      </c>
      <c r="AKB64">
        <v>0.46500000000000002</v>
      </c>
      <c r="AKC64">
        <v>0.45750000000000002</v>
      </c>
      <c r="AKD64">
        <v>0.46500000000000002</v>
      </c>
      <c r="AKE64">
        <v>0.46500000000000002</v>
      </c>
      <c r="AKF64">
        <v>0.45750000000000002</v>
      </c>
      <c r="AKG64">
        <v>0.48749999999999999</v>
      </c>
      <c r="AKH64">
        <v>0.495</v>
      </c>
      <c r="AKI64">
        <v>0.51749999999999996</v>
      </c>
      <c r="AKJ64">
        <v>0.53249999999999997</v>
      </c>
      <c r="AKK64">
        <v>0.52500000000000002</v>
      </c>
      <c r="AKL64">
        <v>0.51749999999999996</v>
      </c>
      <c r="AKM64">
        <v>0.52500000000000002</v>
      </c>
      <c r="AKN64">
        <v>0.51749999999999996</v>
      </c>
      <c r="AKO64">
        <v>0.51749999999999996</v>
      </c>
      <c r="AKP64">
        <v>0.51</v>
      </c>
      <c r="AKQ64">
        <v>0.50249999999999995</v>
      </c>
      <c r="AKR64">
        <v>0.48749999999999999</v>
      </c>
      <c r="AKS64">
        <v>0.47249999999999998</v>
      </c>
      <c r="AKT64">
        <v>0.46500000000000002</v>
      </c>
      <c r="AKU64">
        <v>0.48</v>
      </c>
      <c r="AKV64">
        <v>0.47249999999999998</v>
      </c>
      <c r="AKW64">
        <v>0.47249999999999998</v>
      </c>
      <c r="AKX64">
        <v>0.46500000000000002</v>
      </c>
      <c r="AKY64">
        <v>0.45750000000000002</v>
      </c>
      <c r="AKZ64">
        <v>0.46500000000000002</v>
      </c>
      <c r="ALA64">
        <v>0.47249999999999998</v>
      </c>
      <c r="ALB64">
        <v>0.47249999999999998</v>
      </c>
      <c r="ALC64">
        <v>0.47249999999999998</v>
      </c>
      <c r="ALD64">
        <v>0.47249999999999998</v>
      </c>
      <c r="ALE64">
        <v>0.48</v>
      </c>
      <c r="ALF64">
        <v>0.50249999999999995</v>
      </c>
      <c r="ALG64">
        <v>0.52500000000000002</v>
      </c>
      <c r="ALH64">
        <v>0.53249999999999997</v>
      </c>
      <c r="ALI64">
        <v>0.52500000000000002</v>
      </c>
      <c r="ALJ64">
        <v>0.54</v>
      </c>
      <c r="ALK64">
        <v>0.54</v>
      </c>
      <c r="ALL64">
        <v>0.53249999999999997</v>
      </c>
      <c r="ALM64">
        <v>0.54</v>
      </c>
      <c r="ALN64">
        <v>0.52500000000000002</v>
      </c>
      <c r="ALO64">
        <v>0.51</v>
      </c>
      <c r="ALP64">
        <v>0.495</v>
      </c>
      <c r="ALQ64">
        <v>0.46500000000000002</v>
      </c>
      <c r="ALR64">
        <v>0.46500000000000002</v>
      </c>
      <c r="ALS64">
        <v>0.47249999999999998</v>
      </c>
      <c r="ALT64">
        <v>0.47249999999999998</v>
      </c>
      <c r="ALU64">
        <v>0.48</v>
      </c>
      <c r="ALV64">
        <v>0.48</v>
      </c>
      <c r="ALW64">
        <v>0.48749999999999999</v>
      </c>
      <c r="ALX64">
        <v>0.48749999999999999</v>
      </c>
      <c r="ALY64">
        <v>0.48</v>
      </c>
      <c r="ALZ64">
        <v>0.48</v>
      </c>
      <c r="AMA64">
        <v>0.47249999999999998</v>
      </c>
      <c r="AMB64">
        <v>0.48</v>
      </c>
      <c r="AMC64">
        <v>0.495</v>
      </c>
      <c r="AMD64">
        <v>0.51</v>
      </c>
      <c r="AME64">
        <v>0.53249999999999997</v>
      </c>
      <c r="AMF64">
        <v>0.57750000000000001</v>
      </c>
      <c r="AMG64">
        <v>0.57750000000000001</v>
      </c>
      <c r="AMH64">
        <v>0.56999999999999995</v>
      </c>
      <c r="AMI64">
        <v>0.54749999999999999</v>
      </c>
      <c r="AMJ64">
        <v>0.55500000000000005</v>
      </c>
      <c r="AMK64">
        <v>0.56999999999999995</v>
      </c>
      <c r="AML64">
        <v>0.55500000000000005</v>
      </c>
      <c r="AMM64">
        <v>0.54749999999999999</v>
      </c>
      <c r="AMN64">
        <v>0.53249999999999997</v>
      </c>
      <c r="AMO64">
        <v>0.53249999999999997</v>
      </c>
      <c r="AMP64">
        <v>0.52500000000000002</v>
      </c>
      <c r="AMQ64">
        <v>0.51749999999999996</v>
      </c>
      <c r="AMR64">
        <v>0.51749999999999996</v>
      </c>
      <c r="AMS64">
        <v>0.51749999999999996</v>
      </c>
      <c r="AMT64">
        <v>0.51749999999999996</v>
      </c>
      <c r="AMU64">
        <v>0.51749999999999996</v>
      </c>
      <c r="AMV64">
        <v>0.51749999999999996</v>
      </c>
      <c r="AMW64">
        <v>0.51749999999999996</v>
      </c>
      <c r="AMX64">
        <v>0.51</v>
      </c>
      <c r="AMY64">
        <v>0.50249999999999995</v>
      </c>
      <c r="AMZ64">
        <v>0.51</v>
      </c>
      <c r="ANA64">
        <v>0.51</v>
      </c>
      <c r="ANB64">
        <v>0.41249999999999998</v>
      </c>
      <c r="ANC64">
        <v>0.495</v>
      </c>
      <c r="AND64">
        <v>0.52500000000000002</v>
      </c>
      <c r="ANE64">
        <v>0.54749999999999999</v>
      </c>
      <c r="ANF64">
        <v>0.54749999999999999</v>
      </c>
      <c r="ANG64">
        <v>0.54749999999999999</v>
      </c>
      <c r="ANH64">
        <v>0.54</v>
      </c>
      <c r="ANI64">
        <v>0.51749999999999996</v>
      </c>
      <c r="ANJ64">
        <v>0.51749999999999996</v>
      </c>
      <c r="ANK64">
        <v>0.51</v>
      </c>
      <c r="ANL64">
        <v>0.50249999999999995</v>
      </c>
      <c r="ANM64">
        <v>0.50249999999999995</v>
      </c>
      <c r="ANN64">
        <v>0.48749999999999999</v>
      </c>
      <c r="ANO64">
        <v>0.495</v>
      </c>
      <c r="ANP64">
        <v>0.48749999999999999</v>
      </c>
      <c r="ANQ64">
        <v>0.495</v>
      </c>
      <c r="ANR64">
        <v>0.495</v>
      </c>
      <c r="ANS64">
        <v>0.495</v>
      </c>
      <c r="ANT64">
        <v>0.495</v>
      </c>
      <c r="ANU64">
        <v>0.495</v>
      </c>
      <c r="ANV64">
        <v>0.48749999999999999</v>
      </c>
      <c r="ANW64">
        <v>0.50249999999999995</v>
      </c>
      <c r="ANX64">
        <v>0.50249999999999995</v>
      </c>
      <c r="ANY64">
        <v>0.50249999999999995</v>
      </c>
      <c r="ANZ64">
        <v>0.51</v>
      </c>
      <c r="AOA64">
        <v>0.51</v>
      </c>
      <c r="AOB64">
        <v>0.51</v>
      </c>
      <c r="AOC64">
        <v>0.51749999999999996</v>
      </c>
      <c r="AOD64">
        <v>0.54</v>
      </c>
      <c r="AOE64">
        <v>0.5625</v>
      </c>
      <c r="AOF64">
        <v>0.51749999999999996</v>
      </c>
      <c r="AOG64">
        <v>0.50249999999999995</v>
      </c>
      <c r="AOH64">
        <v>0.495</v>
      </c>
      <c r="AOI64">
        <v>0.495</v>
      </c>
      <c r="AOJ64">
        <v>0.495</v>
      </c>
      <c r="AOK64">
        <v>0.495</v>
      </c>
      <c r="AOL64">
        <v>0.51749999999999996</v>
      </c>
      <c r="AOM64">
        <v>0.55500000000000005</v>
      </c>
      <c r="AON64">
        <v>0.5625</v>
      </c>
      <c r="AOO64">
        <v>0.55500000000000005</v>
      </c>
      <c r="AOP64">
        <v>0.53249999999999997</v>
      </c>
      <c r="AOQ64">
        <v>0.51749999999999996</v>
      </c>
      <c r="AOR64">
        <v>0.53249999999999997</v>
      </c>
      <c r="AOS64">
        <v>0.51749999999999996</v>
      </c>
      <c r="AOT64">
        <v>0.51</v>
      </c>
      <c r="AOU64">
        <v>0.52500000000000002</v>
      </c>
      <c r="AOV64">
        <v>0.51749999999999996</v>
      </c>
      <c r="AOW64">
        <v>0.54</v>
      </c>
      <c r="AOX64">
        <v>0.51</v>
      </c>
      <c r="AOY64">
        <v>0.51749999999999996</v>
      </c>
      <c r="AOZ64">
        <v>0.53249999999999997</v>
      </c>
      <c r="APA64">
        <v>0.54</v>
      </c>
      <c r="APB64">
        <v>0.53249999999999997</v>
      </c>
      <c r="APC64">
        <v>0.54</v>
      </c>
      <c r="APD64">
        <v>0.54749999999999999</v>
      </c>
      <c r="APE64">
        <v>0.58499999999999996</v>
      </c>
      <c r="APF64">
        <v>0.5625</v>
      </c>
      <c r="APG64">
        <v>0.55500000000000005</v>
      </c>
      <c r="APH64">
        <v>0.55500000000000005</v>
      </c>
      <c r="API64">
        <v>0.55500000000000005</v>
      </c>
      <c r="APJ64">
        <v>0.51</v>
      </c>
      <c r="APK64">
        <v>0.54749999999999999</v>
      </c>
      <c r="APL64">
        <v>0.5625</v>
      </c>
      <c r="APM64">
        <v>0.54749999999999999</v>
      </c>
      <c r="APN64">
        <v>0.48749999999999999</v>
      </c>
      <c r="APO64">
        <v>0.47249999999999998</v>
      </c>
      <c r="APP64">
        <v>0.47249999999999998</v>
      </c>
      <c r="APQ64">
        <v>0.45750000000000002</v>
      </c>
      <c r="APR64">
        <v>0.45750000000000002</v>
      </c>
      <c r="APS64">
        <v>0.45750000000000002</v>
      </c>
      <c r="APT64">
        <v>0.45</v>
      </c>
      <c r="APU64">
        <v>0.46500000000000002</v>
      </c>
      <c r="APV64">
        <v>0.48</v>
      </c>
      <c r="APW64">
        <v>0.48749999999999999</v>
      </c>
      <c r="APX64">
        <v>0.48749999999999999</v>
      </c>
      <c r="APY64">
        <v>0.47249999999999998</v>
      </c>
      <c r="APZ64">
        <v>0.48</v>
      </c>
      <c r="AQA64">
        <v>0.48</v>
      </c>
      <c r="AQB64">
        <v>0.48749999999999999</v>
      </c>
      <c r="AQC64">
        <v>0.48</v>
      </c>
      <c r="AQD64">
        <v>0.48</v>
      </c>
      <c r="AQE64">
        <v>0.46500000000000002</v>
      </c>
      <c r="AQF64">
        <v>0.47249999999999998</v>
      </c>
      <c r="AQG64">
        <v>0.46500000000000002</v>
      </c>
      <c r="AQH64">
        <v>0.46500000000000002</v>
      </c>
      <c r="AQI64">
        <v>0.46500000000000002</v>
      </c>
      <c r="AQJ64">
        <v>0.45</v>
      </c>
      <c r="AQK64">
        <v>0.45</v>
      </c>
      <c r="AQL64">
        <v>0.4425</v>
      </c>
      <c r="AQM64">
        <v>0.45</v>
      </c>
      <c r="AQN64">
        <v>0.4425</v>
      </c>
      <c r="AQO64">
        <v>0.45</v>
      </c>
      <c r="AQP64">
        <v>0.45</v>
      </c>
      <c r="AQQ64">
        <v>0.4425</v>
      </c>
      <c r="AQR64">
        <v>0.4425</v>
      </c>
      <c r="AQS64">
        <v>0.45750000000000002</v>
      </c>
      <c r="AQT64">
        <v>0.46500000000000002</v>
      </c>
      <c r="AQU64">
        <v>0.46500000000000002</v>
      </c>
      <c r="AQV64">
        <v>0.47249999999999998</v>
      </c>
      <c r="AQW64">
        <v>0.46500000000000002</v>
      </c>
      <c r="AQX64">
        <v>0.47249999999999998</v>
      </c>
      <c r="AQY64">
        <v>0.47249999999999998</v>
      </c>
      <c r="AQZ64">
        <v>0.48749999999999999</v>
      </c>
      <c r="ARA64">
        <v>0.48</v>
      </c>
      <c r="ARB64">
        <v>0.47249999999999998</v>
      </c>
      <c r="ARC64">
        <v>0.45</v>
      </c>
      <c r="ARD64">
        <v>0.45750000000000002</v>
      </c>
      <c r="ARE64">
        <v>0.435</v>
      </c>
      <c r="ARF64">
        <v>0.46500000000000002</v>
      </c>
      <c r="ARG64">
        <v>0.4425</v>
      </c>
      <c r="ARH64">
        <v>0.41249999999999998</v>
      </c>
      <c r="ARI64">
        <v>0.40500000000000003</v>
      </c>
      <c r="ARJ64">
        <v>0.39750000000000002</v>
      </c>
      <c r="ARK64">
        <v>0.39750000000000002</v>
      </c>
      <c r="ARL64">
        <v>0.39750000000000002</v>
      </c>
      <c r="ARM64">
        <v>0.39750000000000002</v>
      </c>
      <c r="ARN64">
        <v>0.39</v>
      </c>
      <c r="ARO64">
        <v>0.39</v>
      </c>
      <c r="ARP64">
        <v>0.39</v>
      </c>
      <c r="ARQ64">
        <v>0.36</v>
      </c>
      <c r="ARR64">
        <v>0.39750000000000002</v>
      </c>
      <c r="ARS64">
        <v>0.495</v>
      </c>
      <c r="ART64">
        <v>0.48</v>
      </c>
      <c r="ARU64">
        <v>0.48</v>
      </c>
      <c r="ARV64">
        <v>0.45750000000000002</v>
      </c>
      <c r="ARW64">
        <v>0.47249999999999998</v>
      </c>
      <c r="ARX64">
        <v>0.48</v>
      </c>
      <c r="ARY64">
        <v>0.47249999999999998</v>
      </c>
      <c r="ARZ64">
        <v>0.47249999999999998</v>
      </c>
      <c r="ASA64">
        <v>0.48749999999999999</v>
      </c>
      <c r="ASB64">
        <v>0.48749999999999999</v>
      </c>
      <c r="ASC64">
        <v>0.46500000000000002</v>
      </c>
      <c r="ASD64">
        <v>0.42</v>
      </c>
      <c r="ASE64">
        <v>0.45750000000000002</v>
      </c>
      <c r="ASF64">
        <v>0.45</v>
      </c>
      <c r="ASG64">
        <v>0.46500000000000002</v>
      </c>
      <c r="ASH64">
        <v>0.45750000000000002</v>
      </c>
      <c r="ASI64">
        <v>0.45</v>
      </c>
      <c r="ASJ64">
        <v>0.45</v>
      </c>
      <c r="ASK64">
        <v>0.4425</v>
      </c>
      <c r="ASL64">
        <v>0.435</v>
      </c>
      <c r="ASM64">
        <v>0.435</v>
      </c>
      <c r="ASN64">
        <v>0.42749999999999999</v>
      </c>
      <c r="ASO64">
        <v>0.41249999999999998</v>
      </c>
      <c r="ASP64">
        <v>0.45750000000000002</v>
      </c>
      <c r="ASQ64">
        <v>0.47249999999999998</v>
      </c>
      <c r="ASR64">
        <v>0.47249999999999998</v>
      </c>
      <c r="ASS64">
        <v>0.46500000000000002</v>
      </c>
      <c r="AST64">
        <v>0.48749999999999999</v>
      </c>
      <c r="ASU64">
        <v>0.48749999999999999</v>
      </c>
      <c r="ASV64">
        <v>0.435</v>
      </c>
      <c r="ASW64">
        <v>0.4425</v>
      </c>
      <c r="ASX64">
        <v>0.45750000000000002</v>
      </c>
      <c r="ASY64">
        <v>0.48</v>
      </c>
      <c r="ASZ64">
        <v>0.45</v>
      </c>
      <c r="ATA64">
        <v>0.435</v>
      </c>
      <c r="ATB64">
        <v>0.42</v>
      </c>
      <c r="ATC64">
        <v>0.41249999999999998</v>
      </c>
      <c r="ATD64">
        <v>0.42</v>
      </c>
      <c r="ATE64">
        <v>0.42</v>
      </c>
      <c r="ATF64">
        <v>0.42</v>
      </c>
      <c r="ATG64">
        <v>0.41249999999999998</v>
      </c>
      <c r="ATH64">
        <v>0.42</v>
      </c>
      <c r="ATI64">
        <v>0.41249999999999998</v>
      </c>
      <c r="ATJ64">
        <v>0.41249999999999998</v>
      </c>
      <c r="ATK64">
        <v>0.42</v>
      </c>
      <c r="ATL64">
        <v>0.41249999999999998</v>
      </c>
      <c r="ATM64">
        <v>0.42749999999999999</v>
      </c>
      <c r="ATN64">
        <v>0.42</v>
      </c>
      <c r="ATO64">
        <v>0.42749999999999999</v>
      </c>
      <c r="ATP64">
        <v>0.4425</v>
      </c>
      <c r="ATQ64">
        <v>0.4425</v>
      </c>
      <c r="ATR64">
        <v>0.45750000000000002</v>
      </c>
      <c r="ATS64">
        <v>0.47249999999999998</v>
      </c>
      <c r="ATT64">
        <v>0.48749999999999999</v>
      </c>
      <c r="ATU64">
        <v>0.48</v>
      </c>
      <c r="ATV64">
        <v>0.46500000000000002</v>
      </c>
      <c r="ATW64">
        <v>0.46500000000000002</v>
      </c>
      <c r="ATX64">
        <v>0.46500000000000002</v>
      </c>
      <c r="ATY64">
        <v>0.48749999999999999</v>
      </c>
      <c r="ATZ64">
        <v>0.47249999999999998</v>
      </c>
      <c r="AUA64">
        <v>0.46500000000000002</v>
      </c>
      <c r="AUB64">
        <v>0.45750000000000002</v>
      </c>
      <c r="AUC64">
        <v>0.45</v>
      </c>
      <c r="AUD64">
        <v>0.4425</v>
      </c>
      <c r="AUE64">
        <v>0.45</v>
      </c>
      <c r="AUF64">
        <v>0.45</v>
      </c>
      <c r="AUG64">
        <v>0.45</v>
      </c>
      <c r="AUH64">
        <v>0.45750000000000002</v>
      </c>
      <c r="AUI64">
        <v>0.45</v>
      </c>
      <c r="AUJ64">
        <v>0.4425</v>
      </c>
      <c r="AUK64">
        <v>0.45</v>
      </c>
      <c r="AUL64">
        <v>0.46500000000000002</v>
      </c>
      <c r="AUM64">
        <v>0.46500000000000002</v>
      </c>
      <c r="AUN64">
        <v>0.48</v>
      </c>
      <c r="AUO64">
        <v>0.48</v>
      </c>
      <c r="AUP64">
        <v>0.45750000000000002</v>
      </c>
      <c r="AUQ64">
        <v>0.4425</v>
      </c>
      <c r="AUR64">
        <v>0.45</v>
      </c>
      <c r="AUS64">
        <v>0.4425</v>
      </c>
      <c r="AUT64">
        <v>0.45</v>
      </c>
      <c r="AUU64">
        <v>0.4425</v>
      </c>
      <c r="AUV64">
        <v>0.4425</v>
      </c>
      <c r="AUW64">
        <v>0.4425</v>
      </c>
      <c r="AUX64">
        <v>0.4425</v>
      </c>
      <c r="AUY64">
        <v>0.435</v>
      </c>
      <c r="AUZ64">
        <v>0.45</v>
      </c>
      <c r="AVA64">
        <v>0.45750000000000002</v>
      </c>
      <c r="AVB64">
        <v>0.48</v>
      </c>
      <c r="AVC64">
        <v>0.48749999999999999</v>
      </c>
      <c r="AVD64">
        <v>0.48</v>
      </c>
      <c r="AVE64">
        <v>0.48749999999999999</v>
      </c>
      <c r="AVF64">
        <v>0.50249999999999995</v>
      </c>
      <c r="AVG64">
        <v>0.50249999999999995</v>
      </c>
      <c r="AVH64">
        <v>0.51</v>
      </c>
      <c r="AVI64">
        <v>0.52500000000000002</v>
      </c>
      <c r="AVJ64">
        <v>0.52500000000000002</v>
      </c>
      <c r="AVK64">
        <v>0.55500000000000005</v>
      </c>
      <c r="AVL64">
        <v>0.57750000000000001</v>
      </c>
      <c r="AVM64">
        <v>0.57750000000000001</v>
      </c>
      <c r="AVN64">
        <v>0.58499999999999996</v>
      </c>
      <c r="AVO64">
        <v>0.58499999999999996</v>
      </c>
      <c r="AVP64">
        <v>0.58499999999999996</v>
      </c>
      <c r="AVQ64">
        <v>0.58499999999999996</v>
      </c>
      <c r="AVR64">
        <v>0.56999999999999995</v>
      </c>
      <c r="AVS64">
        <v>0.55500000000000005</v>
      </c>
      <c r="AVT64">
        <v>0.53249999999999997</v>
      </c>
      <c r="AVU64">
        <v>0.53249999999999997</v>
      </c>
      <c r="AVV64">
        <v>0.52500000000000002</v>
      </c>
      <c r="AVW64">
        <v>0.51749999999999996</v>
      </c>
      <c r="AVX64">
        <v>0.51</v>
      </c>
      <c r="AVY64">
        <v>0.50249999999999995</v>
      </c>
      <c r="AVZ64">
        <v>0.50249999999999995</v>
      </c>
      <c r="AWA64">
        <v>0.51</v>
      </c>
      <c r="AWB64">
        <v>0.51</v>
      </c>
      <c r="AWC64">
        <v>0.51</v>
      </c>
      <c r="AWD64">
        <v>0.51</v>
      </c>
      <c r="AWE64">
        <v>0.51</v>
      </c>
      <c r="AWF64">
        <v>0.51</v>
      </c>
      <c r="AWG64">
        <v>0.53249999999999997</v>
      </c>
      <c r="AWH64">
        <v>0.55500000000000005</v>
      </c>
      <c r="AWI64">
        <v>0.57750000000000001</v>
      </c>
      <c r="AWJ64">
        <v>0.58499999999999996</v>
      </c>
      <c r="AWK64">
        <v>0.56999999999999995</v>
      </c>
      <c r="AWL64">
        <v>0.58499999999999996</v>
      </c>
      <c r="AWM64">
        <v>0.59250000000000003</v>
      </c>
      <c r="AWN64">
        <v>0.58499999999999996</v>
      </c>
      <c r="AWO64">
        <v>0.58499999999999996</v>
      </c>
      <c r="AWP64">
        <v>0.5625</v>
      </c>
      <c r="AWQ64">
        <v>0.54749999999999999</v>
      </c>
      <c r="AWR64">
        <v>0.53249999999999997</v>
      </c>
      <c r="AWS64">
        <v>0.54</v>
      </c>
      <c r="AWT64">
        <v>0.54</v>
      </c>
      <c r="AWU64">
        <v>0.54</v>
      </c>
      <c r="AWV64">
        <v>0.53249999999999997</v>
      </c>
      <c r="AWW64">
        <v>0.51749999999999996</v>
      </c>
      <c r="AWX64">
        <v>0.51749999999999996</v>
      </c>
      <c r="AWY64">
        <v>0.51749999999999996</v>
      </c>
      <c r="AWZ64">
        <v>0.51749999999999996</v>
      </c>
      <c r="AXA64">
        <v>0.51749999999999996</v>
      </c>
      <c r="AXB64">
        <v>0.51749999999999996</v>
      </c>
      <c r="AXC64">
        <v>0.51749999999999996</v>
      </c>
      <c r="AXD64">
        <v>0.52500000000000002</v>
      </c>
      <c r="AXE64">
        <v>0.54</v>
      </c>
      <c r="AXF64">
        <v>0.55500000000000005</v>
      </c>
      <c r="AXG64">
        <v>0.56999999999999995</v>
      </c>
      <c r="AXH64">
        <v>0.57750000000000001</v>
      </c>
      <c r="AXI64">
        <v>0.56999999999999995</v>
      </c>
      <c r="AXJ64">
        <v>0.5625</v>
      </c>
      <c r="AXK64">
        <v>0.55500000000000005</v>
      </c>
      <c r="AXL64">
        <v>0.56999999999999995</v>
      </c>
      <c r="AXM64">
        <v>0.55500000000000005</v>
      </c>
      <c r="AXN64">
        <v>0.54</v>
      </c>
      <c r="AXO64">
        <v>0.51749999999999996</v>
      </c>
      <c r="AXP64">
        <v>0.51749999999999996</v>
      </c>
      <c r="AXQ64">
        <v>0.52500000000000002</v>
      </c>
      <c r="AXR64">
        <v>0.51749999999999996</v>
      </c>
      <c r="AXS64">
        <v>0.51</v>
      </c>
      <c r="AXT64">
        <v>0.51749999999999996</v>
      </c>
      <c r="AXU64">
        <v>0.51</v>
      </c>
      <c r="AXV64">
        <v>0.51</v>
      </c>
      <c r="AXW64">
        <v>0.495</v>
      </c>
      <c r="AXX64">
        <v>0.495</v>
      </c>
      <c r="AXY64">
        <v>0.48749999999999999</v>
      </c>
      <c r="AXZ64">
        <v>0.48</v>
      </c>
      <c r="AYA64">
        <v>0.48</v>
      </c>
      <c r="AYB64">
        <v>0.48749999999999999</v>
      </c>
      <c r="AYC64">
        <v>0.495</v>
      </c>
      <c r="AYD64">
        <v>0.51</v>
      </c>
      <c r="AYE64">
        <v>0.54749999999999999</v>
      </c>
      <c r="AYF64">
        <v>0.55500000000000005</v>
      </c>
      <c r="AYG64">
        <v>0.54749999999999999</v>
      </c>
      <c r="AYH64">
        <v>0.55500000000000005</v>
      </c>
      <c r="AYI64">
        <v>0.5625</v>
      </c>
      <c r="AYJ64">
        <v>0.54749999999999999</v>
      </c>
      <c r="AYK64">
        <v>0.54</v>
      </c>
      <c r="AYL64">
        <v>0.53249999999999997</v>
      </c>
      <c r="AYM64">
        <v>0.51</v>
      </c>
      <c r="AYN64">
        <v>0.50249999999999995</v>
      </c>
      <c r="AYO64">
        <v>0.48749999999999999</v>
      </c>
      <c r="AYP64">
        <v>0.50249999999999995</v>
      </c>
      <c r="AYQ64">
        <v>0.53249999999999997</v>
      </c>
      <c r="AYR64">
        <v>0.52500000000000002</v>
      </c>
      <c r="AYS64">
        <v>0.50249999999999995</v>
      </c>
      <c r="AYT64">
        <v>0.48749999999999999</v>
      </c>
      <c r="AYU64">
        <v>0.495</v>
      </c>
      <c r="AYV64">
        <v>0.48749999999999999</v>
      </c>
      <c r="AYW64">
        <v>0.48</v>
      </c>
      <c r="AYX64">
        <v>0.495</v>
      </c>
      <c r="AYY64">
        <v>0.495</v>
      </c>
      <c r="AYZ64">
        <v>0.50249999999999995</v>
      </c>
      <c r="AZA64">
        <v>0.51749999999999996</v>
      </c>
      <c r="AZB64">
        <v>0.53249999999999997</v>
      </c>
      <c r="AZC64">
        <v>0.55500000000000005</v>
      </c>
      <c r="AZD64">
        <v>0.57750000000000001</v>
      </c>
      <c r="AZE64">
        <v>0.5625</v>
      </c>
      <c r="AZF64">
        <v>0.53249999999999997</v>
      </c>
      <c r="AZG64">
        <v>0.52500000000000002</v>
      </c>
      <c r="AZH64">
        <v>0.50249999999999995</v>
      </c>
      <c r="AZI64">
        <v>0.48749999999999999</v>
      </c>
      <c r="AZJ64">
        <v>0.47249999999999998</v>
      </c>
      <c r="AZK64">
        <v>0.45750000000000002</v>
      </c>
      <c r="AZL64">
        <v>0.4425</v>
      </c>
      <c r="AZM64">
        <v>0.42749999999999999</v>
      </c>
      <c r="AZN64">
        <v>0.41249999999999998</v>
      </c>
      <c r="AZO64">
        <v>0.42749999999999999</v>
      </c>
      <c r="AZP64">
        <v>0.42749999999999999</v>
      </c>
      <c r="AZQ64">
        <v>0.42749999999999999</v>
      </c>
      <c r="AZR64">
        <v>0.42749999999999999</v>
      </c>
      <c r="AZS64">
        <v>0.435</v>
      </c>
      <c r="AZT64">
        <v>0.42749999999999999</v>
      </c>
      <c r="AZU64">
        <v>0.42749999999999999</v>
      </c>
      <c r="AZV64">
        <v>0.42749999999999999</v>
      </c>
      <c r="AZW64">
        <v>0.42749999999999999</v>
      </c>
      <c r="AZX64">
        <v>0.42749999999999999</v>
      </c>
      <c r="AZY64">
        <v>0.42</v>
      </c>
      <c r="AZZ64">
        <v>0.42</v>
      </c>
      <c r="BAA64">
        <v>0.42749999999999999</v>
      </c>
      <c r="BAB64">
        <v>0.42</v>
      </c>
      <c r="BAC64">
        <v>0.4425</v>
      </c>
      <c r="BAD64">
        <v>0.47249999999999998</v>
      </c>
      <c r="BAE64">
        <v>0.48749999999999999</v>
      </c>
      <c r="BAF64">
        <v>0.495</v>
      </c>
      <c r="BAG64">
        <v>0.495</v>
      </c>
      <c r="BAH64">
        <v>0.495</v>
      </c>
      <c r="BAI64">
        <v>0.48749999999999999</v>
      </c>
      <c r="BAJ64">
        <v>0.495</v>
      </c>
      <c r="BAK64">
        <v>0.495</v>
      </c>
      <c r="BAL64">
        <v>0.50249999999999995</v>
      </c>
      <c r="BAM64">
        <v>0.495</v>
      </c>
      <c r="BAN64">
        <v>0.50249999999999995</v>
      </c>
      <c r="BAO64">
        <v>0.495</v>
      </c>
      <c r="BAP64">
        <v>0.495</v>
      </c>
      <c r="BAQ64">
        <v>0.50249999999999995</v>
      </c>
      <c r="BAR64">
        <v>0.495</v>
      </c>
      <c r="BAS64">
        <v>0.50249999999999995</v>
      </c>
      <c r="BAT64">
        <v>0.495</v>
      </c>
      <c r="BAU64">
        <v>0.50249999999999995</v>
      </c>
      <c r="BAV64">
        <v>0.495</v>
      </c>
      <c r="BAW64">
        <v>0.50249999999999995</v>
      </c>
      <c r="BAX64">
        <v>0.50249999999999995</v>
      </c>
      <c r="BAY64">
        <v>0.51</v>
      </c>
      <c r="BAZ64">
        <v>0.50249999999999995</v>
      </c>
      <c r="BBA64">
        <v>0.50249999999999995</v>
      </c>
      <c r="BBB64">
        <v>0.50249999999999995</v>
      </c>
      <c r="BBC64">
        <v>0.51</v>
      </c>
      <c r="BBD64">
        <v>0.51749999999999996</v>
      </c>
      <c r="BBE64">
        <v>0.51</v>
      </c>
      <c r="BBF64">
        <v>0.51</v>
      </c>
      <c r="BBG64">
        <v>0.50249999999999995</v>
      </c>
      <c r="BBH64">
        <v>0.51</v>
      </c>
      <c r="BBI64">
        <v>0.50249999999999995</v>
      </c>
      <c r="BBJ64">
        <v>0.50249999999999995</v>
      </c>
      <c r="BBK64">
        <v>0.495</v>
      </c>
      <c r="BBL64">
        <v>0.50249999999999995</v>
      </c>
      <c r="BBM64">
        <v>0.50249999999999995</v>
      </c>
      <c r="BBN64">
        <v>0.51</v>
      </c>
      <c r="BBO64">
        <v>0.50249999999999995</v>
      </c>
      <c r="BBP64">
        <v>0.50249999999999995</v>
      </c>
      <c r="BBQ64">
        <v>0.51</v>
      </c>
      <c r="BBR64">
        <v>0.50249999999999995</v>
      </c>
      <c r="BBS64">
        <v>0.51</v>
      </c>
      <c r="BBT64">
        <v>0.51</v>
      </c>
      <c r="BBU64">
        <v>0.51</v>
      </c>
      <c r="BBV64">
        <v>0.53249999999999997</v>
      </c>
      <c r="BBW64">
        <v>0.55500000000000005</v>
      </c>
      <c r="BBX64">
        <v>0.54</v>
      </c>
      <c r="BBY64">
        <v>0.54749999999999999</v>
      </c>
      <c r="BBZ64">
        <v>0.55500000000000005</v>
      </c>
      <c r="BCA64">
        <v>0.54</v>
      </c>
      <c r="BCB64">
        <v>0.51749999999999996</v>
      </c>
      <c r="BCC64">
        <v>0.51749999999999996</v>
      </c>
      <c r="BCD64">
        <v>0.51</v>
      </c>
      <c r="BCE64">
        <v>0.48749999999999999</v>
      </c>
      <c r="BCF64">
        <v>0.48</v>
      </c>
      <c r="BCG64">
        <v>0.48</v>
      </c>
      <c r="BCH64">
        <v>0.45750000000000002</v>
      </c>
      <c r="BCI64">
        <v>0.45750000000000002</v>
      </c>
      <c r="BCJ64">
        <v>0.435</v>
      </c>
      <c r="BCK64">
        <v>0.41249999999999998</v>
      </c>
      <c r="BCL64">
        <v>0.39</v>
      </c>
      <c r="BCM64">
        <v>0.38250000000000001</v>
      </c>
      <c r="BCN64">
        <v>0.39</v>
      </c>
      <c r="BCO64">
        <v>0.39</v>
      </c>
      <c r="BCP64">
        <v>0.39</v>
      </c>
      <c r="BCQ64">
        <v>0.39</v>
      </c>
      <c r="BCR64">
        <v>0.39</v>
      </c>
      <c r="BCS64">
        <v>0.435</v>
      </c>
      <c r="BCT64">
        <v>0.45</v>
      </c>
      <c r="BCU64">
        <v>0.46500000000000002</v>
      </c>
      <c r="BCV64">
        <v>0.47249999999999998</v>
      </c>
      <c r="BCW64">
        <v>0.46500000000000002</v>
      </c>
      <c r="BCX64">
        <v>0.48749999999999999</v>
      </c>
      <c r="BCY64">
        <v>0.48749999999999999</v>
      </c>
      <c r="BCZ64">
        <v>0.48749999999999999</v>
      </c>
      <c r="BDA64">
        <v>0.47249999999999998</v>
      </c>
      <c r="BDB64">
        <v>0.45750000000000002</v>
      </c>
      <c r="BDC64">
        <v>0.45</v>
      </c>
      <c r="BDD64">
        <v>0.42749999999999999</v>
      </c>
      <c r="BDE64">
        <v>0.435</v>
      </c>
      <c r="BDF64">
        <v>0.42749999999999999</v>
      </c>
      <c r="BDG64">
        <v>0.42</v>
      </c>
      <c r="BDH64">
        <v>0.42</v>
      </c>
      <c r="BDI64">
        <v>0.41249999999999998</v>
      </c>
      <c r="BDJ64">
        <v>0.41249999999999998</v>
      </c>
      <c r="BDK64">
        <v>0.40500000000000003</v>
      </c>
      <c r="BDL64">
        <v>0.41249999999999998</v>
      </c>
      <c r="BDM64">
        <v>0.39750000000000002</v>
      </c>
      <c r="BDN64">
        <v>0.39750000000000002</v>
      </c>
      <c r="BDO64">
        <v>0.42</v>
      </c>
      <c r="BDP64">
        <v>0.42</v>
      </c>
      <c r="BDQ64">
        <v>0.45750000000000002</v>
      </c>
      <c r="BDR64">
        <v>0.46500000000000002</v>
      </c>
      <c r="BDS64">
        <v>0.48749999999999999</v>
      </c>
      <c r="BDT64">
        <v>0.50249999999999995</v>
      </c>
      <c r="BDU64">
        <v>0.50249999999999995</v>
      </c>
      <c r="BDV64">
        <v>0.50249999999999995</v>
      </c>
      <c r="BDW64">
        <v>0.51749999999999996</v>
      </c>
      <c r="BDX64">
        <v>0.52500000000000002</v>
      </c>
      <c r="BDY64">
        <v>0.53249999999999997</v>
      </c>
      <c r="BDZ64">
        <v>0.51749999999999996</v>
      </c>
      <c r="BEA64">
        <v>0.50249999999999995</v>
      </c>
      <c r="BEB64">
        <v>0.495</v>
      </c>
      <c r="BEC64">
        <v>0.495</v>
      </c>
      <c r="BED64">
        <v>0.47249999999999998</v>
      </c>
      <c r="BEE64">
        <v>0.45</v>
      </c>
      <c r="BEF64">
        <v>0.45</v>
      </c>
      <c r="BEG64">
        <v>0.45</v>
      </c>
      <c r="BEH64">
        <v>0.4425</v>
      </c>
      <c r="BEI64">
        <v>0.435</v>
      </c>
      <c r="BEJ64">
        <v>0.42749999999999999</v>
      </c>
      <c r="BEK64">
        <v>0.42749999999999999</v>
      </c>
      <c r="BEL64">
        <v>0.42</v>
      </c>
      <c r="BEM64">
        <v>0.41249999999999998</v>
      </c>
      <c r="BEN64">
        <v>0.42</v>
      </c>
      <c r="BEO64">
        <v>0.435</v>
      </c>
      <c r="BEP64">
        <v>0.45750000000000002</v>
      </c>
      <c r="BEQ64">
        <v>0.46500000000000002</v>
      </c>
      <c r="BER64">
        <v>0.47249999999999998</v>
      </c>
      <c r="BES64">
        <v>0.46500000000000002</v>
      </c>
      <c r="BET64">
        <v>0.48</v>
      </c>
      <c r="BEU64">
        <v>0.48749999999999999</v>
      </c>
      <c r="BEV64">
        <v>0.48749999999999999</v>
      </c>
      <c r="BEW64">
        <v>0.48</v>
      </c>
      <c r="BEX64">
        <v>0.46500000000000002</v>
      </c>
      <c r="BEY64">
        <v>0.45</v>
      </c>
      <c r="BEZ64">
        <v>0.435</v>
      </c>
      <c r="BFA64">
        <v>0.435</v>
      </c>
      <c r="BFB64">
        <v>0.42749999999999999</v>
      </c>
      <c r="BFC64">
        <v>0.42749999999999999</v>
      </c>
      <c r="BFD64">
        <v>0.42</v>
      </c>
      <c r="BFE64">
        <v>0.39</v>
      </c>
      <c r="BFF64">
        <v>0.39</v>
      </c>
      <c r="BFG64">
        <v>0.39750000000000002</v>
      </c>
      <c r="BFH64">
        <v>0.38250000000000001</v>
      </c>
      <c r="BFI64">
        <v>0.375</v>
      </c>
      <c r="BFJ64">
        <v>0.36749999999999999</v>
      </c>
      <c r="BFK64">
        <v>0.36749999999999999</v>
      </c>
      <c r="BFL64">
        <v>0.36749999999999999</v>
      </c>
      <c r="BFM64">
        <v>0.39</v>
      </c>
      <c r="BFN64">
        <v>0.45</v>
      </c>
      <c r="BFO64">
        <v>0.45750000000000002</v>
      </c>
      <c r="BFP64">
        <v>0.46500000000000002</v>
      </c>
      <c r="BFQ64">
        <v>0.46500000000000002</v>
      </c>
      <c r="BFR64">
        <v>0.48</v>
      </c>
      <c r="BFS64">
        <v>0.48</v>
      </c>
      <c r="BFT64">
        <v>0.48</v>
      </c>
      <c r="BFU64">
        <v>0.48</v>
      </c>
      <c r="BFV64">
        <v>0.45750000000000002</v>
      </c>
      <c r="BFW64">
        <v>0.4425</v>
      </c>
      <c r="BFX64">
        <v>0.435</v>
      </c>
      <c r="BFY64">
        <v>0.435</v>
      </c>
      <c r="BFZ64">
        <v>0.435</v>
      </c>
      <c r="BGA64">
        <v>0.42749999999999999</v>
      </c>
      <c r="BGB64">
        <v>0.435</v>
      </c>
      <c r="BGC64">
        <v>0.42749999999999999</v>
      </c>
      <c r="BGD64">
        <v>0.42749999999999999</v>
      </c>
      <c r="BGE64">
        <v>0.42749999999999999</v>
      </c>
      <c r="BGF64">
        <v>0.42</v>
      </c>
      <c r="BGG64">
        <v>0.42</v>
      </c>
      <c r="BGH64">
        <v>0.42</v>
      </c>
      <c r="BGI64">
        <v>0.41249999999999998</v>
      </c>
      <c r="BGJ64">
        <v>0.42</v>
      </c>
      <c r="BGK64">
        <v>0.435</v>
      </c>
      <c r="BGL64">
        <v>0.45</v>
      </c>
      <c r="BGM64">
        <v>0.46500000000000002</v>
      </c>
      <c r="BGN64">
        <v>0.47249999999999998</v>
      </c>
      <c r="BGO64">
        <v>0.47249999999999998</v>
      </c>
      <c r="BGP64">
        <v>0.47249999999999998</v>
      </c>
      <c r="BGQ64">
        <v>0.48</v>
      </c>
      <c r="BGR64">
        <v>0.48749999999999999</v>
      </c>
      <c r="BGS64">
        <v>0.50249999999999995</v>
      </c>
      <c r="BGT64">
        <v>0.495</v>
      </c>
      <c r="BGU64">
        <v>0.50249999999999995</v>
      </c>
      <c r="BGV64">
        <v>0.495</v>
      </c>
      <c r="BGW64">
        <v>0.50249999999999995</v>
      </c>
      <c r="BGX64">
        <v>0.50249999999999995</v>
      </c>
      <c r="BGY64">
        <v>0.51</v>
      </c>
      <c r="BGZ64">
        <v>0.51</v>
      </c>
      <c r="BHA64">
        <v>0.51749999999999996</v>
      </c>
      <c r="BHB64">
        <v>0.51749999999999996</v>
      </c>
      <c r="BHC64">
        <v>0.51749999999999996</v>
      </c>
      <c r="BHD64">
        <v>0.52500000000000002</v>
      </c>
      <c r="BHE64">
        <v>0.53249999999999997</v>
      </c>
      <c r="BHF64">
        <v>0.53249999999999997</v>
      </c>
      <c r="BHG64">
        <v>0.54</v>
      </c>
      <c r="BHH64">
        <v>0.53249999999999997</v>
      </c>
      <c r="BHI64">
        <v>0.54</v>
      </c>
      <c r="BHJ64">
        <v>0.54749999999999999</v>
      </c>
      <c r="BHK64">
        <v>0.54</v>
      </c>
      <c r="BHL64">
        <v>0.54749999999999999</v>
      </c>
      <c r="BHM64">
        <v>0.55500000000000005</v>
      </c>
      <c r="BHN64">
        <v>0.54749999999999999</v>
      </c>
      <c r="BHO64">
        <v>0.55500000000000005</v>
      </c>
      <c r="BHP64">
        <v>0.55500000000000005</v>
      </c>
      <c r="BHQ64">
        <v>0.54749999999999999</v>
      </c>
      <c r="BHR64">
        <v>0.54749999999999999</v>
      </c>
      <c r="BHS64">
        <v>0.54749999999999999</v>
      </c>
      <c r="BHT64">
        <v>0.54</v>
      </c>
      <c r="BHU64">
        <v>0.54</v>
      </c>
      <c r="BHV64">
        <v>0.54</v>
      </c>
      <c r="BHW64">
        <v>0.53249999999999997</v>
      </c>
      <c r="BHX64">
        <v>0.54</v>
      </c>
      <c r="BHY64">
        <v>0.55500000000000005</v>
      </c>
      <c r="BHZ64">
        <v>0.54</v>
      </c>
      <c r="BIA64">
        <v>0.54749999999999999</v>
      </c>
      <c r="BIB64">
        <v>0.54</v>
      </c>
      <c r="BIC64">
        <v>0.54749999999999999</v>
      </c>
      <c r="BID64">
        <v>0.54</v>
      </c>
      <c r="BIE64">
        <v>0.54</v>
      </c>
      <c r="BIF64">
        <v>0.55500000000000005</v>
      </c>
      <c r="BIG64">
        <v>0.56999999999999995</v>
      </c>
      <c r="BIH64">
        <v>0.6</v>
      </c>
      <c r="BII64">
        <v>0.5625</v>
      </c>
      <c r="BIJ64">
        <v>0.54</v>
      </c>
      <c r="BIK64">
        <v>0.58499999999999996</v>
      </c>
      <c r="BIL64">
        <v>0.6</v>
      </c>
      <c r="BIM64">
        <v>0.58499999999999996</v>
      </c>
      <c r="BIN64">
        <v>0.58499999999999996</v>
      </c>
      <c r="BIO64">
        <v>0.58499999999999996</v>
      </c>
      <c r="BIP64">
        <v>0.57750000000000001</v>
      </c>
      <c r="BIQ64">
        <v>0.5625</v>
      </c>
      <c r="BIR64">
        <v>0.52500000000000002</v>
      </c>
      <c r="BIS64">
        <v>0.52500000000000002</v>
      </c>
      <c r="BIT64">
        <v>0.52500000000000002</v>
      </c>
      <c r="BIU64">
        <v>0.52500000000000002</v>
      </c>
      <c r="BIV64">
        <v>0.52500000000000002</v>
      </c>
      <c r="BIW64">
        <v>0.53249999999999997</v>
      </c>
      <c r="BIX64">
        <v>0.54</v>
      </c>
      <c r="BIY64">
        <v>0.54749999999999999</v>
      </c>
      <c r="BIZ64">
        <v>0.55500000000000005</v>
      </c>
      <c r="BJA64">
        <v>0.54749999999999999</v>
      </c>
      <c r="BJB64">
        <v>0.54749999999999999</v>
      </c>
      <c r="BJC64">
        <v>0.54749999999999999</v>
      </c>
      <c r="BJD64">
        <v>0.54749999999999999</v>
      </c>
      <c r="BJE64">
        <v>0.53249999999999997</v>
      </c>
      <c r="BJF64">
        <v>0.54749999999999999</v>
      </c>
      <c r="BJG64">
        <v>0.56999999999999995</v>
      </c>
      <c r="BJH64">
        <v>0.5625</v>
      </c>
      <c r="BJI64">
        <v>0.55500000000000005</v>
      </c>
      <c r="BJJ64">
        <v>0.54749999999999999</v>
      </c>
      <c r="BJK64">
        <v>0.55500000000000005</v>
      </c>
      <c r="BJL64">
        <v>0.5625</v>
      </c>
      <c r="BJM64">
        <v>0.57750000000000001</v>
      </c>
      <c r="BJN64">
        <v>0.58499999999999996</v>
      </c>
      <c r="BJO64">
        <v>0.54749999999999999</v>
      </c>
      <c r="BJP64">
        <v>0.55500000000000005</v>
      </c>
      <c r="BJQ64">
        <v>0.54</v>
      </c>
      <c r="BJR64">
        <v>0.53249999999999997</v>
      </c>
      <c r="BJS64">
        <v>0.53249999999999997</v>
      </c>
      <c r="BJT64">
        <v>0.54</v>
      </c>
      <c r="BJU64">
        <v>0.54</v>
      </c>
      <c r="BJV64">
        <v>0.54</v>
      </c>
      <c r="BJW64">
        <v>0.5625</v>
      </c>
      <c r="BJX64">
        <v>0.56999999999999995</v>
      </c>
      <c r="BJY64">
        <v>0.56999999999999995</v>
      </c>
      <c r="BJZ64">
        <v>0.5625</v>
      </c>
      <c r="BKA64">
        <v>0.55500000000000005</v>
      </c>
      <c r="BKB64">
        <v>0.56999999999999995</v>
      </c>
      <c r="BKC64">
        <v>0.56999999999999995</v>
      </c>
      <c r="BKD64">
        <v>0.55500000000000005</v>
      </c>
      <c r="BKE64">
        <v>0.57750000000000001</v>
      </c>
      <c r="BKF64">
        <v>0.55500000000000005</v>
      </c>
      <c r="BKG64">
        <v>0.55500000000000005</v>
      </c>
      <c r="BKH64">
        <v>0.56999999999999995</v>
      </c>
      <c r="BKI64">
        <v>0.5625</v>
      </c>
      <c r="BKJ64">
        <v>0.54</v>
      </c>
      <c r="BKK64">
        <v>0.52500000000000002</v>
      </c>
      <c r="BKL64">
        <v>0.51749999999999996</v>
      </c>
      <c r="BKM64">
        <v>0.495</v>
      </c>
      <c r="BKN64">
        <v>0.48</v>
      </c>
      <c r="BKO64">
        <v>0.48</v>
      </c>
      <c r="BKP64">
        <v>0.47249999999999998</v>
      </c>
      <c r="BKQ64">
        <v>0.45</v>
      </c>
      <c r="BKR64">
        <v>0.45750000000000002</v>
      </c>
      <c r="BKS64">
        <v>0.45</v>
      </c>
      <c r="BKT64">
        <v>0.4425</v>
      </c>
      <c r="BKU64">
        <v>0.4425</v>
      </c>
      <c r="BKV64">
        <v>0.435</v>
      </c>
      <c r="BKW64">
        <v>0.435</v>
      </c>
      <c r="BKX64">
        <v>0.435</v>
      </c>
      <c r="BKY64">
        <v>0.42749999999999999</v>
      </c>
      <c r="BKZ64">
        <v>0.42749999999999999</v>
      </c>
      <c r="BLA64">
        <v>0.42</v>
      </c>
      <c r="BLB64">
        <v>0.45</v>
      </c>
      <c r="BLC64">
        <v>0.47249999999999998</v>
      </c>
      <c r="BLD64">
        <v>0.48</v>
      </c>
      <c r="BLE64">
        <v>0.48749999999999999</v>
      </c>
      <c r="BLF64">
        <v>0.46500000000000002</v>
      </c>
      <c r="BLG64">
        <v>0.4425</v>
      </c>
      <c r="BLH64">
        <v>0.435</v>
      </c>
      <c r="BLI64">
        <v>0.45750000000000002</v>
      </c>
      <c r="BLJ64">
        <v>0.48749999999999999</v>
      </c>
      <c r="BLK64">
        <v>0.46500000000000002</v>
      </c>
      <c r="BLL64">
        <v>0.45750000000000002</v>
      </c>
      <c r="BLM64">
        <v>0.45</v>
      </c>
      <c r="BLN64">
        <v>0.45</v>
      </c>
      <c r="BLO64">
        <v>0.4425</v>
      </c>
      <c r="BLP64">
        <v>0.4425</v>
      </c>
      <c r="BLQ64">
        <v>0.45</v>
      </c>
      <c r="BLR64">
        <v>0.4425</v>
      </c>
      <c r="BLS64">
        <v>0.435</v>
      </c>
      <c r="BLT64">
        <v>0.435</v>
      </c>
      <c r="BLU64">
        <v>0.435</v>
      </c>
      <c r="BLV64">
        <v>0.435</v>
      </c>
      <c r="BLW64">
        <v>0.435</v>
      </c>
      <c r="BLX64">
        <v>0.42749999999999999</v>
      </c>
      <c r="BLY64">
        <v>0.435</v>
      </c>
      <c r="BLZ64">
        <v>0.46500000000000002</v>
      </c>
      <c r="BMA64">
        <v>0.4425</v>
      </c>
      <c r="BMB64">
        <v>0.45</v>
      </c>
      <c r="BMC64">
        <v>0.42749999999999999</v>
      </c>
      <c r="BMD64">
        <v>0.4425</v>
      </c>
      <c r="BME64">
        <v>0.45750000000000002</v>
      </c>
      <c r="BMF64">
        <v>0.4425</v>
      </c>
      <c r="BMG64">
        <v>0.48</v>
      </c>
      <c r="BMH64">
        <v>0.46500000000000002</v>
      </c>
      <c r="BMI64">
        <v>0.42</v>
      </c>
      <c r="BMJ64">
        <v>0.41249999999999998</v>
      </c>
      <c r="BMK64">
        <v>0.41249999999999998</v>
      </c>
      <c r="BML64">
        <v>0.42</v>
      </c>
      <c r="BMM64">
        <v>0.42</v>
      </c>
      <c r="BMN64">
        <v>0.42</v>
      </c>
      <c r="BMO64">
        <v>0.42</v>
      </c>
      <c r="BMP64">
        <v>0.42</v>
      </c>
      <c r="BMQ64">
        <v>0.41249999999999998</v>
      </c>
      <c r="BMR64">
        <v>0.42</v>
      </c>
      <c r="BMS64">
        <v>0.42</v>
      </c>
      <c r="BMT64">
        <v>0.41249999999999998</v>
      </c>
      <c r="BMU64">
        <v>0.39</v>
      </c>
      <c r="BMV64">
        <v>0.39750000000000002</v>
      </c>
      <c r="BMW64">
        <v>0.39750000000000002</v>
      </c>
      <c r="BMX64">
        <v>0.42</v>
      </c>
      <c r="BMY64">
        <v>0.42</v>
      </c>
      <c r="BMZ64">
        <v>0.42749999999999999</v>
      </c>
      <c r="BNA64">
        <v>0.41249999999999998</v>
      </c>
      <c r="BNB64">
        <v>0.41249999999999998</v>
      </c>
      <c r="BNC64">
        <v>0.41249999999999998</v>
      </c>
      <c r="BND64">
        <v>0.40500000000000003</v>
      </c>
      <c r="BNE64">
        <v>0.41249999999999998</v>
      </c>
      <c r="BNF64">
        <v>0.41249999999999998</v>
      </c>
      <c r="BNG64">
        <v>0.40500000000000003</v>
      </c>
      <c r="BNH64">
        <v>0.42749999999999999</v>
      </c>
      <c r="BNI64">
        <v>0.42</v>
      </c>
      <c r="BNJ64">
        <v>0.42749999999999999</v>
      </c>
      <c r="BNK64">
        <v>0.435</v>
      </c>
      <c r="BNL64">
        <v>0.4425</v>
      </c>
      <c r="BNM64">
        <v>0.4425</v>
      </c>
      <c r="BNN64">
        <v>0.435</v>
      </c>
      <c r="BNO64">
        <v>0.435</v>
      </c>
      <c r="BNP64">
        <v>0.45</v>
      </c>
      <c r="BNQ64">
        <v>0.4425</v>
      </c>
      <c r="BNR64">
        <v>0.435</v>
      </c>
      <c r="BNS64">
        <v>0.435</v>
      </c>
      <c r="BNT64">
        <v>0.435</v>
      </c>
      <c r="BNU64">
        <v>0.435</v>
      </c>
      <c r="BNV64">
        <v>0.4425</v>
      </c>
      <c r="BNW64">
        <v>0.42749999999999999</v>
      </c>
      <c r="BNX64">
        <v>0.45</v>
      </c>
      <c r="BNY64">
        <v>0.4425</v>
      </c>
      <c r="BNZ64">
        <v>0.4425</v>
      </c>
      <c r="BOA64">
        <v>0.4425</v>
      </c>
      <c r="BOB64">
        <v>0.45750000000000002</v>
      </c>
      <c r="BOC64">
        <v>0.45750000000000002</v>
      </c>
      <c r="BOD64">
        <v>0.45750000000000002</v>
      </c>
      <c r="BOE64">
        <v>0.45</v>
      </c>
      <c r="BOF64">
        <v>0.45</v>
      </c>
      <c r="BOG64">
        <v>0.45</v>
      </c>
      <c r="BOH64">
        <v>0.42749999999999999</v>
      </c>
      <c r="BOI64">
        <v>0.42749999999999999</v>
      </c>
      <c r="BOJ64">
        <v>0.42</v>
      </c>
      <c r="BOK64">
        <v>0.42749999999999999</v>
      </c>
      <c r="BOL64">
        <v>0.4425</v>
      </c>
      <c r="BOM64">
        <v>0.4425</v>
      </c>
      <c r="BON64">
        <v>0.435</v>
      </c>
      <c r="BOO64">
        <v>0.42749999999999999</v>
      </c>
      <c r="BOP64">
        <v>0.42749999999999999</v>
      </c>
      <c r="BOQ64">
        <v>0.435</v>
      </c>
      <c r="BOR64">
        <v>0.45</v>
      </c>
      <c r="BOS64">
        <v>0.45</v>
      </c>
      <c r="BOT64">
        <v>0.47249999999999998</v>
      </c>
      <c r="BOU64">
        <v>0.47249999999999998</v>
      </c>
      <c r="BOV64">
        <v>0.45750000000000002</v>
      </c>
      <c r="BOW64">
        <v>0.45750000000000002</v>
      </c>
      <c r="BOX64">
        <v>0.46500000000000002</v>
      </c>
      <c r="BOY64">
        <v>0.46500000000000002</v>
      </c>
      <c r="BOZ64">
        <v>0.46500000000000002</v>
      </c>
      <c r="BPA64">
        <v>0.48749999999999999</v>
      </c>
      <c r="BPB64">
        <v>0.48749999999999999</v>
      </c>
      <c r="BPC64">
        <v>0.46500000000000002</v>
      </c>
      <c r="BPD64">
        <v>0.48</v>
      </c>
      <c r="BPE64">
        <v>0.47249999999999998</v>
      </c>
      <c r="BPF64">
        <v>0.48749999999999999</v>
      </c>
      <c r="BPG64">
        <v>0.47249999999999998</v>
      </c>
      <c r="BPH64">
        <v>0.45</v>
      </c>
      <c r="BPI64">
        <v>0.45750000000000002</v>
      </c>
      <c r="BPJ64">
        <v>0.4425</v>
      </c>
      <c r="BPK64">
        <v>0.45</v>
      </c>
      <c r="BPL64">
        <v>0.48</v>
      </c>
      <c r="BPM64">
        <v>0.46500000000000002</v>
      </c>
      <c r="BPN64">
        <v>0.47249999999999998</v>
      </c>
      <c r="BPO64">
        <v>0.47249999999999998</v>
      </c>
      <c r="BPP64">
        <v>0.46500000000000002</v>
      </c>
      <c r="BPQ64">
        <v>0.48</v>
      </c>
      <c r="BPR64">
        <v>0.48</v>
      </c>
      <c r="BPS64">
        <v>0.48749999999999999</v>
      </c>
      <c r="BPT64">
        <v>0.46500000000000002</v>
      </c>
      <c r="BPU64">
        <v>0.45</v>
      </c>
      <c r="BPV64">
        <v>0.46500000000000002</v>
      </c>
      <c r="BPW64">
        <v>0.46500000000000002</v>
      </c>
      <c r="BPX64">
        <v>0.46500000000000002</v>
      </c>
      <c r="BPY64">
        <v>0.46500000000000002</v>
      </c>
      <c r="BPZ64">
        <v>0.50249999999999995</v>
      </c>
      <c r="BQA64">
        <v>0.56999999999999995</v>
      </c>
      <c r="BQB64">
        <v>0.51749999999999996</v>
      </c>
      <c r="BQC64">
        <v>0.48</v>
      </c>
      <c r="BQD64">
        <v>0.47249999999999998</v>
      </c>
      <c r="BQE64">
        <v>0.47249999999999998</v>
      </c>
      <c r="BQF64">
        <v>0.47249999999999998</v>
      </c>
      <c r="BQG64">
        <v>0.4425</v>
      </c>
      <c r="BQH64">
        <v>0.41249999999999998</v>
      </c>
      <c r="BQI64">
        <v>0.39750000000000002</v>
      </c>
      <c r="BQJ64">
        <v>0.40500000000000003</v>
      </c>
      <c r="BQK64">
        <v>0.47249999999999998</v>
      </c>
      <c r="BQL64">
        <v>0.48749999999999999</v>
      </c>
      <c r="BQM64">
        <v>0.48</v>
      </c>
      <c r="BQN64">
        <v>0.47249999999999998</v>
      </c>
      <c r="BQO64">
        <v>0.51</v>
      </c>
      <c r="BQP64">
        <v>0.54749999999999999</v>
      </c>
      <c r="BQQ64">
        <v>0.51749999999999996</v>
      </c>
      <c r="BQR64">
        <v>0.51749999999999996</v>
      </c>
      <c r="BQS64">
        <v>0.51749999999999996</v>
      </c>
      <c r="BQT64">
        <v>0.51</v>
      </c>
      <c r="BQU64">
        <v>0.51</v>
      </c>
      <c r="BQV64">
        <v>0.50249999999999995</v>
      </c>
      <c r="BQW64">
        <v>0.495</v>
      </c>
      <c r="BQX64">
        <v>0.48749999999999999</v>
      </c>
      <c r="BQY64">
        <v>0.46500000000000002</v>
      </c>
      <c r="BQZ64">
        <v>0.46500000000000002</v>
      </c>
      <c r="BRA64">
        <v>0.45</v>
      </c>
      <c r="BRB64">
        <v>0.435</v>
      </c>
      <c r="BRC64">
        <v>0.435</v>
      </c>
      <c r="BRD64">
        <v>0.435</v>
      </c>
      <c r="BRE64">
        <v>0.41249999999999998</v>
      </c>
      <c r="BRF64">
        <v>0.40500000000000003</v>
      </c>
      <c r="BRG64">
        <v>0.39</v>
      </c>
      <c r="BRH64">
        <v>0.39</v>
      </c>
      <c r="BRI64">
        <v>0.39</v>
      </c>
      <c r="BRJ64">
        <v>0.38250000000000001</v>
      </c>
      <c r="BRK64">
        <v>0.39</v>
      </c>
      <c r="BRL64">
        <v>0.39</v>
      </c>
      <c r="BRM64">
        <v>0.40500000000000003</v>
      </c>
      <c r="BRN64">
        <v>0.42</v>
      </c>
      <c r="BRO64">
        <v>0.435</v>
      </c>
      <c r="BRP64">
        <v>0.4425</v>
      </c>
      <c r="BRQ64">
        <v>0.435</v>
      </c>
      <c r="BRR64">
        <v>0.42749999999999999</v>
      </c>
      <c r="BRS64">
        <v>0.435</v>
      </c>
      <c r="BRT64">
        <v>0.42749999999999999</v>
      </c>
      <c r="BRU64">
        <v>0.435</v>
      </c>
      <c r="BRV64">
        <v>0.42</v>
      </c>
      <c r="BRW64">
        <v>0.41249999999999998</v>
      </c>
      <c r="BRX64">
        <v>0.40500000000000003</v>
      </c>
      <c r="BRY64">
        <v>0.39750000000000002</v>
      </c>
      <c r="BRZ64">
        <v>0.39750000000000002</v>
      </c>
      <c r="BSA64">
        <v>0.39</v>
      </c>
      <c r="BSB64">
        <v>0.38250000000000001</v>
      </c>
      <c r="BSC64">
        <v>0.39</v>
      </c>
      <c r="BSD64">
        <v>0.38250000000000001</v>
      </c>
      <c r="BSE64">
        <v>0.38250000000000001</v>
      </c>
      <c r="BSF64">
        <v>0.375</v>
      </c>
      <c r="BSG64">
        <v>0.375</v>
      </c>
      <c r="BSH64">
        <v>0.375</v>
      </c>
      <c r="BSI64">
        <v>0.375</v>
      </c>
      <c r="BSJ64">
        <v>0.38250000000000001</v>
      </c>
      <c r="BSK64">
        <v>0.39750000000000002</v>
      </c>
      <c r="BSL64">
        <v>0.41249999999999998</v>
      </c>
      <c r="BSM64">
        <v>0.42</v>
      </c>
      <c r="BSN64">
        <v>0.42749999999999999</v>
      </c>
      <c r="BSO64">
        <v>0.42749999999999999</v>
      </c>
      <c r="BSP64">
        <v>0.42749999999999999</v>
      </c>
      <c r="BSQ64">
        <v>0.42749999999999999</v>
      </c>
      <c r="BSR64">
        <v>0.42749999999999999</v>
      </c>
      <c r="BSS64">
        <v>0.42749999999999999</v>
      </c>
      <c r="BST64">
        <v>0.42</v>
      </c>
      <c r="BSU64">
        <v>0.41249999999999998</v>
      </c>
      <c r="BSV64">
        <v>0.41249999999999998</v>
      </c>
      <c r="BSW64">
        <v>0.41249999999999998</v>
      </c>
      <c r="BSX64">
        <v>0.41249999999999998</v>
      </c>
      <c r="BSY64">
        <v>0.40500000000000003</v>
      </c>
      <c r="BSZ64">
        <v>0.40500000000000003</v>
      </c>
      <c r="BTA64">
        <v>0.39750000000000002</v>
      </c>
      <c r="BTB64">
        <v>0.39750000000000002</v>
      </c>
      <c r="BTC64">
        <v>0.39</v>
      </c>
      <c r="BTD64">
        <v>0.39750000000000002</v>
      </c>
      <c r="BTE64">
        <v>0.39</v>
      </c>
      <c r="BTF64">
        <v>0.39750000000000002</v>
      </c>
      <c r="BTG64">
        <v>0.39</v>
      </c>
      <c r="BTH64">
        <v>0.39</v>
      </c>
      <c r="BTI64">
        <v>0.39</v>
      </c>
      <c r="BTJ64">
        <v>0.39</v>
      </c>
      <c r="BTK64">
        <v>0.39</v>
      </c>
      <c r="BTL64">
        <v>0.39750000000000002</v>
      </c>
      <c r="BTM64">
        <v>0.39750000000000002</v>
      </c>
      <c r="BTN64">
        <v>0.40500000000000003</v>
      </c>
      <c r="BTO64">
        <v>0.40500000000000003</v>
      </c>
      <c r="BTP64">
        <v>0.39750000000000002</v>
      </c>
      <c r="BTQ64">
        <v>0.40500000000000003</v>
      </c>
      <c r="BTR64">
        <v>0.39750000000000002</v>
      </c>
      <c r="BTS64">
        <v>0.39750000000000002</v>
      </c>
      <c r="BTT64">
        <v>0.39750000000000002</v>
      </c>
      <c r="BTU64">
        <v>0.39750000000000002</v>
      </c>
      <c r="BTV64">
        <v>0.39750000000000002</v>
      </c>
      <c r="BTW64">
        <v>0.39750000000000002</v>
      </c>
      <c r="BTX64">
        <v>0.39</v>
      </c>
      <c r="BTY64">
        <v>0.39750000000000002</v>
      </c>
      <c r="BTZ64">
        <v>0.38250000000000001</v>
      </c>
      <c r="BUA64">
        <v>0.39750000000000002</v>
      </c>
      <c r="BUB64">
        <v>0.39</v>
      </c>
      <c r="BUC64">
        <v>0.39</v>
      </c>
      <c r="BUD64">
        <v>0.39750000000000002</v>
      </c>
      <c r="BUE64">
        <v>0.39</v>
      </c>
      <c r="BUF64">
        <v>0.39</v>
      </c>
      <c r="BUG64">
        <v>0.39</v>
      </c>
      <c r="BUH64">
        <v>0.39750000000000002</v>
      </c>
      <c r="BUI64">
        <v>0.39750000000000002</v>
      </c>
      <c r="BUJ64">
        <v>0.40500000000000003</v>
      </c>
      <c r="BUK64">
        <v>0.40500000000000003</v>
      </c>
      <c r="BUL64">
        <v>0.41249999999999998</v>
      </c>
      <c r="BUM64">
        <v>0.41249999999999998</v>
      </c>
      <c r="BUN64">
        <v>0.42</v>
      </c>
      <c r="BUO64">
        <v>0.42</v>
      </c>
      <c r="BUP64">
        <v>0.42749999999999999</v>
      </c>
      <c r="BUQ64">
        <v>0.42</v>
      </c>
      <c r="BUR64">
        <v>0.42749999999999999</v>
      </c>
      <c r="BUS64">
        <v>0.42</v>
      </c>
      <c r="BUT64">
        <v>0.42749999999999999</v>
      </c>
      <c r="BUU64">
        <v>0.42</v>
      </c>
      <c r="BUV64">
        <v>0.42749999999999999</v>
      </c>
      <c r="BUW64">
        <v>0.42749999999999999</v>
      </c>
      <c r="BUX64">
        <v>0.42749999999999999</v>
      </c>
      <c r="BUY64">
        <v>0.42</v>
      </c>
      <c r="BUZ64">
        <v>0.42</v>
      </c>
      <c r="BVA64">
        <v>0.42749999999999999</v>
      </c>
      <c r="BVB64">
        <v>0.435</v>
      </c>
      <c r="BVC64">
        <v>0.435</v>
      </c>
      <c r="BVD64">
        <v>0.435</v>
      </c>
      <c r="BVE64">
        <v>0.4425</v>
      </c>
      <c r="BVF64">
        <v>0.4425</v>
      </c>
      <c r="BVG64">
        <v>0.4425</v>
      </c>
      <c r="BVH64">
        <v>0.45750000000000002</v>
      </c>
      <c r="BVI64">
        <v>0.45</v>
      </c>
      <c r="BVJ64">
        <v>0.46500000000000002</v>
      </c>
      <c r="BVK64">
        <v>0.45</v>
      </c>
      <c r="BVL64">
        <v>0.46500000000000002</v>
      </c>
      <c r="BVM64">
        <v>0.46500000000000002</v>
      </c>
      <c r="BVN64">
        <v>0.45750000000000002</v>
      </c>
      <c r="BVO64">
        <v>0.45750000000000002</v>
      </c>
      <c r="BVP64">
        <v>0.4425</v>
      </c>
      <c r="BVQ64">
        <v>0.435</v>
      </c>
      <c r="BVR64">
        <v>0.435</v>
      </c>
      <c r="BVS64">
        <v>0.4425</v>
      </c>
      <c r="BVT64">
        <v>0.46500000000000002</v>
      </c>
      <c r="BVU64">
        <v>0.45750000000000002</v>
      </c>
      <c r="BVV64">
        <v>0.4425</v>
      </c>
      <c r="BVW64">
        <v>0.42749999999999999</v>
      </c>
      <c r="BVX64">
        <v>0.42</v>
      </c>
      <c r="BVY64">
        <v>0.42</v>
      </c>
      <c r="BVZ64">
        <v>0.42</v>
      </c>
      <c r="BWA64">
        <v>0.42</v>
      </c>
      <c r="BWB64">
        <v>0.42749999999999999</v>
      </c>
      <c r="BWC64">
        <v>0.46500000000000002</v>
      </c>
      <c r="BWD64">
        <v>0.48</v>
      </c>
      <c r="BWE64">
        <v>0.45750000000000002</v>
      </c>
      <c r="BWF64">
        <v>0.48</v>
      </c>
      <c r="BWG64">
        <v>0.46500000000000002</v>
      </c>
      <c r="BWH64">
        <v>0.51</v>
      </c>
      <c r="BWI64">
        <v>0.53249999999999997</v>
      </c>
      <c r="BWJ64">
        <v>0.52500000000000002</v>
      </c>
      <c r="BWK64">
        <v>0.52500000000000002</v>
      </c>
      <c r="BWL64">
        <v>0.495</v>
      </c>
      <c r="BWM64">
        <v>0.48749999999999999</v>
      </c>
      <c r="BWN64">
        <v>0.48749999999999999</v>
      </c>
      <c r="BWO64">
        <v>0.46500000000000002</v>
      </c>
      <c r="BWP64">
        <v>0.46500000000000002</v>
      </c>
      <c r="BWQ64">
        <v>0.46500000000000002</v>
      </c>
      <c r="BWR64">
        <v>0.45</v>
      </c>
      <c r="BWS64">
        <v>0.45750000000000002</v>
      </c>
      <c r="BWT64">
        <v>0.45</v>
      </c>
      <c r="BWU64">
        <v>0.45750000000000002</v>
      </c>
      <c r="BWV64">
        <v>0.46500000000000002</v>
      </c>
      <c r="BWW64">
        <v>0.46500000000000002</v>
      </c>
      <c r="BWX64">
        <v>0.46500000000000002</v>
      </c>
      <c r="BWY64">
        <v>0.47249999999999998</v>
      </c>
      <c r="BWZ64">
        <v>0.46500000000000002</v>
      </c>
      <c r="BXA64">
        <v>0.47249999999999998</v>
      </c>
      <c r="BXB64">
        <v>0.48</v>
      </c>
      <c r="BXC64">
        <v>0.48749999999999999</v>
      </c>
      <c r="BXD64">
        <v>0.495</v>
      </c>
      <c r="BXE64">
        <v>0.48</v>
      </c>
      <c r="BXF64">
        <v>0.48</v>
      </c>
      <c r="BXG64">
        <v>0.47249999999999998</v>
      </c>
      <c r="BXH64">
        <v>0.46500000000000002</v>
      </c>
      <c r="BXI64">
        <v>0.45</v>
      </c>
      <c r="BXJ64">
        <v>0.4425</v>
      </c>
      <c r="BXK64">
        <v>0.4425</v>
      </c>
      <c r="BXL64">
        <v>0.42749999999999999</v>
      </c>
      <c r="BXM64">
        <v>0.42749999999999999</v>
      </c>
      <c r="BXN64">
        <v>0.41249999999999998</v>
      </c>
      <c r="BXO64">
        <v>0.40500000000000003</v>
      </c>
      <c r="BXP64">
        <v>0.39750000000000002</v>
      </c>
      <c r="BXQ64">
        <v>0.39</v>
      </c>
      <c r="BXR64">
        <v>0.38250000000000001</v>
      </c>
      <c r="BXS64">
        <v>0.38250000000000001</v>
      </c>
      <c r="BXT64">
        <v>0.375</v>
      </c>
      <c r="BXU64">
        <v>0.36749999999999999</v>
      </c>
      <c r="BXV64">
        <v>0.36</v>
      </c>
      <c r="BXW64">
        <v>0.36</v>
      </c>
      <c r="BXX64">
        <v>0.34499999999999997</v>
      </c>
      <c r="BXY64">
        <v>0.35249999999999998</v>
      </c>
      <c r="BXZ64">
        <v>0.36</v>
      </c>
      <c r="BYA64">
        <v>0.35249999999999998</v>
      </c>
      <c r="BYB64">
        <v>0.35249999999999998</v>
      </c>
      <c r="BYC64">
        <v>0.35249999999999998</v>
      </c>
      <c r="BYD64">
        <v>0.35249999999999998</v>
      </c>
      <c r="BYE64">
        <v>0.36749999999999999</v>
      </c>
      <c r="BYF64">
        <v>0.36749999999999999</v>
      </c>
      <c r="BYG64">
        <v>0.375</v>
      </c>
      <c r="BYH64">
        <v>0.375</v>
      </c>
      <c r="BYI64">
        <v>0.36749999999999999</v>
      </c>
      <c r="BYJ64">
        <v>0.36749999999999999</v>
      </c>
      <c r="BYK64">
        <v>0.36</v>
      </c>
      <c r="BYL64">
        <v>0.36749999999999999</v>
      </c>
      <c r="BYM64">
        <v>0.36</v>
      </c>
      <c r="BYN64">
        <v>0.36749999999999999</v>
      </c>
      <c r="BYO64">
        <v>0.36749999999999999</v>
      </c>
      <c r="BYP64">
        <v>0.36749999999999999</v>
      </c>
      <c r="BYQ64">
        <v>0.36749999999999999</v>
      </c>
      <c r="BYR64">
        <v>0.36</v>
      </c>
      <c r="BYS64">
        <v>0.36</v>
      </c>
      <c r="BYT64">
        <v>0.36</v>
      </c>
      <c r="BYU64">
        <v>0.34499999999999997</v>
      </c>
      <c r="BYV64">
        <v>0.35249999999999998</v>
      </c>
      <c r="BYW64">
        <v>0.34499999999999997</v>
      </c>
      <c r="BYX64">
        <v>0.36</v>
      </c>
      <c r="BYY64">
        <v>0.375</v>
      </c>
      <c r="BYZ64">
        <v>0.38250000000000001</v>
      </c>
      <c r="BZA64">
        <v>0.39</v>
      </c>
      <c r="BZB64">
        <v>0.39750000000000002</v>
      </c>
      <c r="BZC64">
        <v>0.40500000000000003</v>
      </c>
      <c r="BZD64">
        <v>0.41249999999999998</v>
      </c>
      <c r="BZE64">
        <v>0.41249999999999998</v>
      </c>
      <c r="BZF64">
        <v>0.40500000000000003</v>
      </c>
      <c r="BZG64">
        <v>0.40500000000000003</v>
      </c>
      <c r="BZH64">
        <v>0.40500000000000003</v>
      </c>
      <c r="BZI64">
        <v>0.40500000000000003</v>
      </c>
      <c r="BZJ64">
        <v>0.39750000000000002</v>
      </c>
      <c r="BZK64">
        <v>0.39750000000000002</v>
      </c>
      <c r="BZL64">
        <v>0.40500000000000003</v>
      </c>
      <c r="BZM64">
        <v>0.41249999999999998</v>
      </c>
      <c r="BZN64">
        <v>0.40500000000000003</v>
      </c>
      <c r="BZO64">
        <v>0.41249999999999998</v>
      </c>
      <c r="BZP64">
        <v>0.40500000000000003</v>
      </c>
      <c r="BZQ64">
        <v>0.40500000000000003</v>
      </c>
      <c r="BZR64">
        <v>0.40500000000000003</v>
      </c>
      <c r="BZS64">
        <v>0.40500000000000003</v>
      </c>
      <c r="BZT64">
        <v>0.41249999999999998</v>
      </c>
      <c r="BZU64">
        <v>0.41249999999999998</v>
      </c>
      <c r="BZV64">
        <v>0.42</v>
      </c>
      <c r="BZW64">
        <v>0.41249999999999998</v>
      </c>
      <c r="BZX64">
        <v>0.42</v>
      </c>
      <c r="BZY64">
        <v>0.42</v>
      </c>
      <c r="BZZ64">
        <v>0.41249999999999998</v>
      </c>
      <c r="CAA64">
        <v>0.42</v>
      </c>
      <c r="CAB64">
        <v>0.435</v>
      </c>
      <c r="CAC64">
        <v>0.4425</v>
      </c>
      <c r="CAD64">
        <v>0.45</v>
      </c>
      <c r="CAE64">
        <v>0.45</v>
      </c>
      <c r="CAF64">
        <v>0.45</v>
      </c>
      <c r="CAG64">
        <v>0.4425</v>
      </c>
      <c r="CAH64">
        <v>0.45</v>
      </c>
      <c r="CAI64">
        <v>0.45750000000000002</v>
      </c>
      <c r="CAJ64">
        <v>0.45750000000000002</v>
      </c>
      <c r="CAK64">
        <v>0.46500000000000002</v>
      </c>
      <c r="CAL64">
        <v>0.47249999999999998</v>
      </c>
      <c r="CAM64">
        <v>0.47249999999999998</v>
      </c>
      <c r="CAN64">
        <v>0.47249999999999998</v>
      </c>
      <c r="CAO64">
        <v>0.48</v>
      </c>
      <c r="CAP64">
        <v>0.47249999999999998</v>
      </c>
      <c r="CAQ64">
        <v>0.47249999999999998</v>
      </c>
      <c r="CAR64">
        <v>0.46500000000000002</v>
      </c>
      <c r="CAS64">
        <v>0.46500000000000002</v>
      </c>
      <c r="CAT64">
        <v>0.46500000000000002</v>
      </c>
      <c r="CAU64">
        <v>0.45750000000000002</v>
      </c>
      <c r="CAV64">
        <v>0.46500000000000002</v>
      </c>
      <c r="CAW64">
        <v>0.45750000000000002</v>
      </c>
      <c r="CAX64">
        <v>0.46500000000000002</v>
      </c>
      <c r="CAY64">
        <v>0.45750000000000002</v>
      </c>
      <c r="CAZ64">
        <v>0.45750000000000002</v>
      </c>
      <c r="CBA64">
        <v>0.46500000000000002</v>
      </c>
      <c r="CBB64">
        <v>0.45</v>
      </c>
      <c r="CBC64">
        <v>0.45</v>
      </c>
      <c r="CBD64">
        <v>0.45</v>
      </c>
      <c r="CBE64">
        <v>0.45</v>
      </c>
      <c r="CBF64">
        <v>0.45750000000000002</v>
      </c>
      <c r="CBG64">
        <v>0.45750000000000002</v>
      </c>
      <c r="CBH64">
        <v>0.46500000000000002</v>
      </c>
      <c r="CBI64">
        <v>0.47249999999999998</v>
      </c>
      <c r="CBJ64">
        <v>0.45</v>
      </c>
      <c r="CBK64">
        <v>0.435</v>
      </c>
      <c r="CBL64">
        <v>0.435</v>
      </c>
      <c r="CBM64">
        <v>0.4425</v>
      </c>
      <c r="CBN64">
        <v>0.4425</v>
      </c>
      <c r="CBO64">
        <v>0.435</v>
      </c>
      <c r="CBP64">
        <v>0.42</v>
      </c>
      <c r="CBQ64">
        <v>0.42749999999999999</v>
      </c>
      <c r="CBR64">
        <v>0.46500000000000002</v>
      </c>
      <c r="CBS64">
        <v>0.45</v>
      </c>
      <c r="CBT64">
        <v>0.54749999999999999</v>
      </c>
      <c r="CBU64">
        <v>0.51749999999999996</v>
      </c>
      <c r="CBV64">
        <v>0.51749999999999996</v>
      </c>
      <c r="CBW64">
        <v>0.51749999999999996</v>
      </c>
      <c r="CBX64">
        <v>0.51749999999999996</v>
      </c>
      <c r="CBY64">
        <v>0.51</v>
      </c>
      <c r="CBZ64">
        <v>0.51749999999999996</v>
      </c>
      <c r="CCA64">
        <v>0.52500000000000002</v>
      </c>
      <c r="CCB64">
        <v>0.52500000000000002</v>
      </c>
      <c r="CCC64">
        <v>0.48</v>
      </c>
      <c r="CCD64">
        <v>0.45</v>
      </c>
      <c r="CCE64">
        <v>0.435</v>
      </c>
      <c r="CCF64">
        <v>0.42749999999999999</v>
      </c>
      <c r="CCG64">
        <v>0.435</v>
      </c>
      <c r="CCH64">
        <v>0.41249999999999998</v>
      </c>
      <c r="CCI64">
        <v>0.41249999999999998</v>
      </c>
      <c r="CCJ64">
        <v>0.40500000000000003</v>
      </c>
      <c r="CCK64">
        <v>0.40500000000000003</v>
      </c>
      <c r="CCL64">
        <v>0.39750000000000002</v>
      </c>
      <c r="CCM64">
        <v>0.39</v>
      </c>
      <c r="CCN64">
        <v>0.39</v>
      </c>
      <c r="CCO64">
        <v>0.40500000000000003</v>
      </c>
      <c r="CCP64">
        <v>0.42</v>
      </c>
      <c r="CCQ64">
        <v>0.42</v>
      </c>
      <c r="CCR64">
        <v>0.42749999999999999</v>
      </c>
      <c r="CCS64">
        <v>0.42749999999999999</v>
      </c>
      <c r="CCT64">
        <v>0.42</v>
      </c>
      <c r="CCU64">
        <v>0.435</v>
      </c>
      <c r="CCV64">
        <v>0.42749999999999999</v>
      </c>
      <c r="CCW64">
        <v>0.42749999999999999</v>
      </c>
      <c r="CCX64">
        <v>0.42</v>
      </c>
      <c r="CCY64">
        <v>0.42</v>
      </c>
      <c r="CCZ64">
        <v>0.42</v>
      </c>
      <c r="CDA64">
        <v>0.41249999999999998</v>
      </c>
      <c r="CDB64">
        <v>0.41249999999999998</v>
      </c>
      <c r="CDC64">
        <v>0.39750000000000002</v>
      </c>
      <c r="CDD64">
        <v>0.39</v>
      </c>
      <c r="CDE64">
        <v>0.38250000000000001</v>
      </c>
      <c r="CDF64">
        <v>0.38250000000000001</v>
      </c>
      <c r="CDG64">
        <v>0.375</v>
      </c>
      <c r="CDH64">
        <v>0.375</v>
      </c>
      <c r="CDI64">
        <v>0.36749999999999999</v>
      </c>
      <c r="CDJ64">
        <v>0.36749999999999999</v>
      </c>
      <c r="CDK64">
        <v>0.36749999999999999</v>
      </c>
      <c r="CDL64">
        <v>0.375</v>
      </c>
      <c r="CDM64">
        <v>0.375</v>
      </c>
      <c r="CDN64">
        <v>0.39</v>
      </c>
      <c r="CDO64">
        <v>0.40500000000000003</v>
      </c>
      <c r="CDP64">
        <v>0.41249999999999998</v>
      </c>
      <c r="CDQ64">
        <v>0.40500000000000003</v>
      </c>
      <c r="CDR64">
        <v>0.41249999999999998</v>
      </c>
      <c r="CDS64">
        <v>0.42</v>
      </c>
      <c r="CDT64">
        <v>0.41249999999999998</v>
      </c>
      <c r="CDU64">
        <v>0.41249999999999998</v>
      </c>
      <c r="CDV64">
        <v>0.42</v>
      </c>
      <c r="CDW64">
        <v>0.40500000000000003</v>
      </c>
      <c r="CDX64">
        <v>0.39750000000000002</v>
      </c>
      <c r="CDY64">
        <v>0.39750000000000002</v>
      </c>
      <c r="CDZ64">
        <v>0.39</v>
      </c>
      <c r="CEA64">
        <v>0.375</v>
      </c>
      <c r="CEB64">
        <v>0.38250000000000001</v>
      </c>
      <c r="CEC64">
        <v>0.36749999999999999</v>
      </c>
      <c r="CED64">
        <v>0.375</v>
      </c>
      <c r="CEE64">
        <v>0.36749999999999999</v>
      </c>
      <c r="CEF64">
        <v>0.36</v>
      </c>
      <c r="CEG64">
        <v>0.36</v>
      </c>
      <c r="CEH64">
        <v>0.36</v>
      </c>
      <c r="CEI64">
        <v>0.35249999999999998</v>
      </c>
      <c r="CEJ64">
        <v>0.36</v>
      </c>
      <c r="CEK64">
        <v>0.36</v>
      </c>
      <c r="CEL64">
        <v>0.39</v>
      </c>
      <c r="CEM64">
        <v>0.39</v>
      </c>
      <c r="CEN64">
        <v>0.39750000000000002</v>
      </c>
      <c r="CEO64">
        <v>0.39750000000000002</v>
      </c>
      <c r="CEP64">
        <v>0.39750000000000002</v>
      </c>
      <c r="CEQ64">
        <v>0.40500000000000003</v>
      </c>
      <c r="CER64">
        <v>0.38250000000000001</v>
      </c>
      <c r="CES64">
        <v>0.39750000000000002</v>
      </c>
      <c r="CET64">
        <v>0.38250000000000001</v>
      </c>
      <c r="CEU64">
        <v>0.375</v>
      </c>
      <c r="CEV64">
        <v>0.36749999999999999</v>
      </c>
      <c r="CEW64">
        <v>0.36</v>
      </c>
      <c r="CEX64">
        <v>0.36</v>
      </c>
      <c r="CEY64">
        <v>0.35249999999999998</v>
      </c>
      <c r="CEZ64">
        <v>0.35249999999999998</v>
      </c>
      <c r="CFA64">
        <v>0.35249999999999998</v>
      </c>
      <c r="CFB64">
        <v>0.35249999999999998</v>
      </c>
      <c r="CFC64">
        <v>0.34499999999999997</v>
      </c>
      <c r="CFD64">
        <v>0.34499999999999997</v>
      </c>
      <c r="CFE64">
        <v>0.33750000000000002</v>
      </c>
      <c r="CFF64">
        <v>0.33750000000000002</v>
      </c>
      <c r="CFG64">
        <v>0.33750000000000002</v>
      </c>
      <c r="CFH64">
        <v>0.33750000000000002</v>
      </c>
      <c r="CFI64">
        <v>0.36</v>
      </c>
      <c r="CFJ64">
        <v>0.375</v>
      </c>
      <c r="CFK64">
        <v>0.39</v>
      </c>
      <c r="CFL64">
        <v>0.39</v>
      </c>
      <c r="CFM64">
        <v>0.39</v>
      </c>
      <c r="CFN64">
        <v>0.39</v>
      </c>
      <c r="CFO64">
        <v>0.39</v>
      </c>
      <c r="CFP64">
        <v>0.39750000000000002</v>
      </c>
      <c r="CFQ64">
        <v>0.38250000000000001</v>
      </c>
      <c r="CFR64">
        <v>0.40500000000000003</v>
      </c>
      <c r="CFS64">
        <v>0.375</v>
      </c>
      <c r="CFT64">
        <v>0.375</v>
      </c>
      <c r="CFU64">
        <v>0.36749999999999999</v>
      </c>
      <c r="CFV64">
        <v>0.375</v>
      </c>
      <c r="CFW64">
        <v>0.36</v>
      </c>
      <c r="CFX64">
        <v>0.36749999999999999</v>
      </c>
      <c r="CFY64">
        <v>0.36749999999999999</v>
      </c>
      <c r="CFZ64">
        <v>0.36749999999999999</v>
      </c>
      <c r="CGA64">
        <v>0.36</v>
      </c>
      <c r="CGB64">
        <v>0.36</v>
      </c>
      <c r="CGC64">
        <v>0.36</v>
      </c>
      <c r="CGD64">
        <v>0.36</v>
      </c>
      <c r="CGE64">
        <v>0.35249999999999998</v>
      </c>
      <c r="CGF64">
        <v>0.34499999999999997</v>
      </c>
      <c r="CGG64">
        <v>0.35249999999999998</v>
      </c>
      <c r="CGH64">
        <v>0.35249999999999998</v>
      </c>
      <c r="CGI64">
        <v>0.35249999999999998</v>
      </c>
      <c r="CGJ64">
        <v>0.36749999999999999</v>
      </c>
      <c r="CGK64">
        <v>0.36</v>
      </c>
      <c r="CGL64">
        <v>0.36</v>
      </c>
      <c r="CGM64">
        <v>0.36749999999999999</v>
      </c>
      <c r="CGN64">
        <v>0.36749999999999999</v>
      </c>
      <c r="CGO64">
        <v>0.36</v>
      </c>
      <c r="CGP64">
        <v>0.36</v>
      </c>
      <c r="CGQ64">
        <v>0.36</v>
      </c>
      <c r="CGR64">
        <v>0.36749999999999999</v>
      </c>
      <c r="CGS64">
        <v>0.36</v>
      </c>
      <c r="CGT64">
        <v>0.36749999999999999</v>
      </c>
      <c r="CGU64">
        <v>0.36749999999999999</v>
      </c>
      <c r="CGV64">
        <v>0.375</v>
      </c>
      <c r="CGW64">
        <v>0.36</v>
      </c>
      <c r="CGX64">
        <v>0.36749999999999999</v>
      </c>
      <c r="CGY64">
        <v>0.36</v>
      </c>
      <c r="CGZ64">
        <v>0.36</v>
      </c>
      <c r="CHA64">
        <v>0.36</v>
      </c>
      <c r="CHB64">
        <v>0.35249999999999998</v>
      </c>
      <c r="CHC64">
        <v>0.34499999999999997</v>
      </c>
      <c r="CHD64">
        <v>0.33750000000000002</v>
      </c>
      <c r="CHE64">
        <v>0.34499999999999997</v>
      </c>
      <c r="CHF64">
        <v>0.33750000000000002</v>
      </c>
      <c r="CHG64">
        <v>0.33750000000000002</v>
      </c>
      <c r="CHH64">
        <v>0.33750000000000002</v>
      </c>
      <c r="CHI64">
        <v>0.34499999999999997</v>
      </c>
      <c r="CHJ64">
        <v>0.35249999999999998</v>
      </c>
      <c r="CHK64">
        <v>0.35249999999999998</v>
      </c>
      <c r="CHL64">
        <v>0.36</v>
      </c>
      <c r="CHM64">
        <v>0.36</v>
      </c>
      <c r="CHN64">
        <v>0.35249999999999998</v>
      </c>
      <c r="CHO64">
        <v>0.34499999999999997</v>
      </c>
      <c r="CHP64">
        <v>0.33750000000000002</v>
      </c>
      <c r="CHQ64">
        <v>0.33750000000000002</v>
      </c>
      <c r="CHR64">
        <v>0.33</v>
      </c>
      <c r="CHS64">
        <v>0.33750000000000002</v>
      </c>
      <c r="CHT64">
        <v>0.33</v>
      </c>
      <c r="CHU64">
        <v>0.33</v>
      </c>
      <c r="CHV64">
        <v>0.33</v>
      </c>
      <c r="CHW64">
        <v>0.33</v>
      </c>
      <c r="CHX64">
        <v>0.32250000000000001</v>
      </c>
      <c r="CHY64">
        <v>0.33</v>
      </c>
      <c r="CHZ64">
        <v>0.33</v>
      </c>
      <c r="CIA64">
        <v>0.33</v>
      </c>
      <c r="CIB64">
        <v>0.33750000000000002</v>
      </c>
      <c r="CIC64">
        <v>0.35249999999999998</v>
      </c>
      <c r="CID64">
        <v>0.375</v>
      </c>
      <c r="CIE64">
        <v>0.39</v>
      </c>
      <c r="CIF64">
        <v>0.40500000000000003</v>
      </c>
      <c r="CIG64">
        <v>0.41249999999999998</v>
      </c>
      <c r="CIH64">
        <v>0.41249999999999998</v>
      </c>
      <c r="CII64">
        <v>0.42</v>
      </c>
      <c r="CIJ64">
        <v>0.42749999999999999</v>
      </c>
      <c r="CIK64">
        <v>0.42749999999999999</v>
      </c>
      <c r="CIL64">
        <v>0.42</v>
      </c>
      <c r="CIM64">
        <v>0.42</v>
      </c>
      <c r="CIN64">
        <v>0.41249999999999998</v>
      </c>
      <c r="CIO64">
        <v>0.40500000000000003</v>
      </c>
      <c r="CIP64">
        <v>0.40500000000000003</v>
      </c>
      <c r="CIQ64">
        <v>0.39750000000000002</v>
      </c>
      <c r="CIR64">
        <v>0.38250000000000001</v>
      </c>
      <c r="CIS64">
        <v>0.39</v>
      </c>
      <c r="CIT64">
        <v>0.375</v>
      </c>
      <c r="CIU64">
        <v>0.375</v>
      </c>
      <c r="CIV64">
        <v>0.375</v>
      </c>
      <c r="CIW64">
        <v>0.36749999999999999</v>
      </c>
      <c r="CIX64">
        <v>0.36749999999999999</v>
      </c>
      <c r="CIY64">
        <v>0.36749999999999999</v>
      </c>
      <c r="CIZ64">
        <v>0.36749999999999999</v>
      </c>
      <c r="CJA64">
        <v>0.39</v>
      </c>
      <c r="CJB64">
        <v>0.40500000000000003</v>
      </c>
      <c r="CJC64">
        <v>0.42</v>
      </c>
      <c r="CJD64">
        <v>0.42749999999999999</v>
      </c>
      <c r="CJE64">
        <v>0.42749999999999999</v>
      </c>
      <c r="CJF64">
        <v>0.42749999999999999</v>
      </c>
      <c r="CJG64">
        <v>0.4425</v>
      </c>
      <c r="CJH64">
        <v>0.435</v>
      </c>
      <c r="CJI64">
        <v>0.435</v>
      </c>
      <c r="CJJ64">
        <v>0.42749999999999999</v>
      </c>
      <c r="CJK64">
        <v>0.42749999999999999</v>
      </c>
      <c r="CJL64">
        <v>0.42</v>
      </c>
      <c r="CJM64">
        <v>0.42</v>
      </c>
      <c r="CJN64">
        <v>0.42</v>
      </c>
      <c r="CJO64">
        <v>0.42</v>
      </c>
      <c r="CJP64">
        <v>0.42749999999999999</v>
      </c>
      <c r="CJQ64">
        <v>0.42749999999999999</v>
      </c>
      <c r="CJR64">
        <v>0.42</v>
      </c>
      <c r="CJS64">
        <v>0.42749999999999999</v>
      </c>
      <c r="CJT64">
        <v>0.42</v>
      </c>
      <c r="CJU64">
        <v>0.42</v>
      </c>
      <c r="CJV64">
        <v>0.42749999999999999</v>
      </c>
      <c r="CJW64">
        <v>0.42</v>
      </c>
      <c r="CJX64">
        <v>0.42749999999999999</v>
      </c>
      <c r="CJY64">
        <v>0.4425</v>
      </c>
      <c r="CJZ64">
        <v>0.42</v>
      </c>
      <c r="CKA64">
        <v>0.4425</v>
      </c>
      <c r="CKB64">
        <v>0.435</v>
      </c>
      <c r="CKC64">
        <v>0.45</v>
      </c>
      <c r="CKD64">
        <v>0.51749999999999996</v>
      </c>
      <c r="CKE64">
        <v>0.50249999999999995</v>
      </c>
      <c r="CKF64">
        <v>0.51749999999999996</v>
      </c>
      <c r="CKG64">
        <v>0.51749999999999996</v>
      </c>
      <c r="CKH64">
        <v>0.51749999999999996</v>
      </c>
      <c r="CKI64">
        <v>0.4425</v>
      </c>
      <c r="CKJ64">
        <v>0.435</v>
      </c>
      <c r="CKK64">
        <v>0.45</v>
      </c>
      <c r="CKL64">
        <v>0.45</v>
      </c>
      <c r="CKM64">
        <v>0.41249999999999998</v>
      </c>
      <c r="CKN64">
        <v>0.42</v>
      </c>
      <c r="CKO64">
        <v>0.42</v>
      </c>
      <c r="CKP64">
        <v>0.435</v>
      </c>
      <c r="CKQ64">
        <v>0.42749999999999999</v>
      </c>
      <c r="CKR64">
        <v>0.42</v>
      </c>
      <c r="CKS64">
        <v>0.42749999999999999</v>
      </c>
      <c r="CKT64">
        <v>0.42</v>
      </c>
      <c r="CKU64">
        <v>0.39750000000000002</v>
      </c>
      <c r="CKV64">
        <v>0.39750000000000002</v>
      </c>
      <c r="CKW64">
        <v>0.41249999999999998</v>
      </c>
      <c r="CKX64">
        <v>0.41249999999999998</v>
      </c>
      <c r="CKY64">
        <v>0.42</v>
      </c>
      <c r="CKZ64">
        <v>0.42749999999999999</v>
      </c>
      <c r="CLA64">
        <v>0.41249999999999998</v>
      </c>
      <c r="CLB64">
        <v>0.41249999999999998</v>
      </c>
      <c r="CLC64">
        <v>0.42749999999999999</v>
      </c>
      <c r="CLD64">
        <v>0.42</v>
      </c>
      <c r="CLE64">
        <v>0.42749999999999999</v>
      </c>
      <c r="CLF64">
        <v>0.41249999999999998</v>
      </c>
      <c r="CLG64">
        <v>0.39750000000000002</v>
      </c>
      <c r="CLH64">
        <v>0.40500000000000003</v>
      </c>
      <c r="CLI64">
        <v>0.39</v>
      </c>
      <c r="CLJ64">
        <v>0.39750000000000002</v>
      </c>
      <c r="CLK64">
        <v>0.375</v>
      </c>
      <c r="CLL64">
        <v>0.375</v>
      </c>
      <c r="CLM64">
        <v>0.375</v>
      </c>
      <c r="CLN64">
        <v>0.36</v>
      </c>
      <c r="CLO64">
        <v>0.36</v>
      </c>
      <c r="CLP64">
        <v>0.35249999999999998</v>
      </c>
      <c r="CLQ64">
        <v>0.35249999999999998</v>
      </c>
      <c r="CLR64">
        <v>0.34499999999999997</v>
      </c>
      <c r="CLS64">
        <v>0.33750000000000002</v>
      </c>
      <c r="CLT64">
        <v>0.33750000000000002</v>
      </c>
      <c r="CLU64">
        <v>0.33750000000000002</v>
      </c>
      <c r="CLV64">
        <v>0.34499999999999997</v>
      </c>
      <c r="CLW64">
        <v>0.36</v>
      </c>
      <c r="CLX64">
        <v>0.35249999999999998</v>
      </c>
      <c r="CLY64">
        <v>0.36</v>
      </c>
      <c r="CLZ64">
        <v>0.36749999999999999</v>
      </c>
      <c r="CMA64">
        <v>0.36</v>
      </c>
      <c r="CMB64">
        <v>0.36749999999999999</v>
      </c>
      <c r="CMC64">
        <v>0.375</v>
      </c>
      <c r="CMD64">
        <v>0.375</v>
      </c>
      <c r="CME64">
        <v>0.35249999999999998</v>
      </c>
      <c r="CMF64">
        <v>0.34499999999999997</v>
      </c>
      <c r="CMG64">
        <v>0.33750000000000002</v>
      </c>
      <c r="CMH64">
        <v>0.33750000000000002</v>
      </c>
      <c r="CMI64">
        <v>0.33</v>
      </c>
      <c r="CMJ64">
        <v>0.33750000000000002</v>
      </c>
      <c r="CMK64">
        <v>0.33750000000000002</v>
      </c>
      <c r="CML64">
        <v>0.33</v>
      </c>
      <c r="CMM64">
        <v>0.33</v>
      </c>
      <c r="CMN64">
        <v>0.33</v>
      </c>
      <c r="CMO64">
        <v>0.33</v>
      </c>
      <c r="CMP64">
        <v>0.33</v>
      </c>
      <c r="CMQ64">
        <v>0.32250000000000001</v>
      </c>
      <c r="CMR64">
        <v>0.33</v>
      </c>
      <c r="CMS64">
        <v>0.33</v>
      </c>
      <c r="CMT64">
        <v>0.33</v>
      </c>
      <c r="CMU64">
        <v>0.34499999999999997</v>
      </c>
      <c r="CMV64">
        <v>0.35249999999999998</v>
      </c>
      <c r="CMW64">
        <v>0.36</v>
      </c>
      <c r="CMX64">
        <v>0.375</v>
      </c>
      <c r="CMY64">
        <v>0.375</v>
      </c>
      <c r="CMZ64">
        <v>0.38250000000000001</v>
      </c>
      <c r="CNA64">
        <v>0.375</v>
      </c>
      <c r="CNB64">
        <v>0.375</v>
      </c>
      <c r="CNC64">
        <v>0.36749999999999999</v>
      </c>
      <c r="CND64">
        <v>0.36749999999999999</v>
      </c>
      <c r="CNE64">
        <v>0.36</v>
      </c>
      <c r="CNF64">
        <v>0.36749999999999999</v>
      </c>
      <c r="CNG64">
        <v>0.36</v>
      </c>
      <c r="CNH64">
        <v>0.36749999999999999</v>
      </c>
      <c r="CNI64">
        <v>0.36749999999999999</v>
      </c>
      <c r="CNJ64">
        <v>0.36</v>
      </c>
      <c r="CNK64">
        <v>0.36749999999999999</v>
      </c>
      <c r="CNL64">
        <v>0.36749999999999999</v>
      </c>
      <c r="CNM64">
        <v>0.36749999999999999</v>
      </c>
      <c r="CNN64">
        <v>0.36749999999999999</v>
      </c>
      <c r="CNO64">
        <v>0.36749999999999999</v>
      </c>
      <c r="CNP64">
        <v>0.36749999999999999</v>
      </c>
      <c r="CNQ64">
        <v>0.36749999999999999</v>
      </c>
      <c r="CNR64">
        <v>0.36749999999999999</v>
      </c>
      <c r="CNS64">
        <v>0.39</v>
      </c>
      <c r="CNT64">
        <v>0.40500000000000003</v>
      </c>
      <c r="CNU64">
        <v>0.40500000000000003</v>
      </c>
      <c r="CNV64">
        <v>0.42</v>
      </c>
      <c r="CNW64">
        <v>0.40500000000000003</v>
      </c>
      <c r="CNX64">
        <v>0.39750000000000002</v>
      </c>
      <c r="CNY64">
        <v>0.41249999999999998</v>
      </c>
      <c r="CNZ64">
        <v>0.42</v>
      </c>
      <c r="COA64">
        <v>0.39750000000000002</v>
      </c>
      <c r="COB64">
        <v>0.40500000000000003</v>
      </c>
      <c r="COC64">
        <v>0.39</v>
      </c>
      <c r="COD64">
        <v>0.38250000000000001</v>
      </c>
      <c r="COE64">
        <v>0.38250000000000001</v>
      </c>
      <c r="COF64">
        <v>0.38250000000000001</v>
      </c>
      <c r="COG64">
        <v>0.38250000000000001</v>
      </c>
      <c r="COH64">
        <v>0.41249999999999998</v>
      </c>
      <c r="COI64">
        <v>0.41249999999999998</v>
      </c>
      <c r="COJ64">
        <v>0.39750000000000002</v>
      </c>
      <c r="COK64">
        <v>0.36749999999999999</v>
      </c>
      <c r="COL64">
        <v>0.36</v>
      </c>
      <c r="COM64">
        <v>0.36</v>
      </c>
      <c r="CON64">
        <v>0.36</v>
      </c>
      <c r="COO64">
        <v>0.36749999999999999</v>
      </c>
      <c r="COP64">
        <v>0.38250000000000001</v>
      </c>
      <c r="COQ64">
        <v>0.39750000000000002</v>
      </c>
      <c r="COR64">
        <v>0.39</v>
      </c>
      <c r="COS64">
        <v>0.39</v>
      </c>
      <c r="COT64">
        <v>0.40500000000000003</v>
      </c>
      <c r="COU64">
        <v>0.40500000000000003</v>
      </c>
      <c r="COV64">
        <v>0.39750000000000002</v>
      </c>
      <c r="COW64">
        <v>0.39750000000000002</v>
      </c>
      <c r="COX64">
        <v>0.39</v>
      </c>
      <c r="COY64">
        <v>0.36749999999999999</v>
      </c>
      <c r="COZ64">
        <v>0.36</v>
      </c>
      <c r="CPA64">
        <v>0.35249999999999998</v>
      </c>
      <c r="CPB64">
        <v>0.34499999999999997</v>
      </c>
      <c r="CPC64">
        <v>0.34499999999999997</v>
      </c>
      <c r="CPD64">
        <v>0.33750000000000002</v>
      </c>
      <c r="CPE64">
        <v>0.33750000000000002</v>
      </c>
      <c r="CPF64">
        <v>0.33</v>
      </c>
      <c r="CPG64">
        <v>0.32250000000000001</v>
      </c>
      <c r="CPH64">
        <v>0.33</v>
      </c>
      <c r="CPI64">
        <v>0.32250000000000001</v>
      </c>
      <c r="CPJ64">
        <v>0.32250000000000001</v>
      </c>
      <c r="CPK64">
        <v>0.32250000000000001</v>
      </c>
      <c r="CPL64">
        <v>0.32250000000000001</v>
      </c>
      <c r="CPM64">
        <v>0.33750000000000002</v>
      </c>
      <c r="CPN64">
        <v>0.33750000000000002</v>
      </c>
      <c r="CPO64">
        <v>0.33750000000000002</v>
      </c>
      <c r="CPP64">
        <v>0.34499999999999997</v>
      </c>
      <c r="CPQ64">
        <v>0.36749999999999999</v>
      </c>
      <c r="CPR64">
        <v>0.375</v>
      </c>
      <c r="CPS64">
        <v>0.375</v>
      </c>
      <c r="CPT64">
        <v>0.36749999999999999</v>
      </c>
      <c r="CPU64">
        <v>0.375</v>
      </c>
      <c r="CPV64">
        <v>0.35249999999999998</v>
      </c>
      <c r="CPW64">
        <v>0.34499999999999997</v>
      </c>
      <c r="CPX64">
        <v>0.33750000000000002</v>
      </c>
      <c r="CPY64">
        <v>0.33750000000000002</v>
      </c>
      <c r="CPZ64">
        <v>0.33750000000000002</v>
      </c>
      <c r="CQA64">
        <v>0.33</v>
      </c>
      <c r="CQB64">
        <v>0.33750000000000002</v>
      </c>
      <c r="CQC64">
        <v>0.32250000000000001</v>
      </c>
      <c r="CQD64">
        <v>0.315</v>
      </c>
      <c r="CQE64">
        <v>0.32250000000000001</v>
      </c>
      <c r="CQF64">
        <v>0.315</v>
      </c>
      <c r="CQG64">
        <v>0.315</v>
      </c>
      <c r="CQH64">
        <v>0.32250000000000001</v>
      </c>
      <c r="CQI64">
        <v>0.315</v>
      </c>
      <c r="CQJ64">
        <v>0.32250000000000001</v>
      </c>
      <c r="CQK64">
        <v>0.33</v>
      </c>
      <c r="CQL64">
        <v>0.34499999999999997</v>
      </c>
      <c r="CQM64">
        <v>0.35249999999999998</v>
      </c>
      <c r="CQN64">
        <v>0.36749999999999999</v>
      </c>
      <c r="CQO64">
        <v>0.38250000000000001</v>
      </c>
      <c r="CQP64">
        <v>0.39</v>
      </c>
      <c r="CQQ64">
        <v>0.41249999999999998</v>
      </c>
      <c r="CQR64">
        <v>0.41249999999999998</v>
      </c>
      <c r="CQS64">
        <v>0.39750000000000002</v>
      </c>
      <c r="CQT64">
        <v>0.35249999999999998</v>
      </c>
      <c r="CQU64">
        <v>0.35249999999999998</v>
      </c>
      <c r="CQV64">
        <v>0.38250000000000001</v>
      </c>
      <c r="CQW64">
        <v>0.375</v>
      </c>
      <c r="CQX64">
        <v>0.36</v>
      </c>
      <c r="CQY64">
        <v>0.35249999999999998</v>
      </c>
      <c r="CQZ64">
        <v>0.34499999999999997</v>
      </c>
      <c r="CRA64">
        <v>0.34499999999999997</v>
      </c>
      <c r="CRB64">
        <v>0.33</v>
      </c>
      <c r="CRC64">
        <v>0.33</v>
      </c>
      <c r="CRD64">
        <v>0.32250000000000001</v>
      </c>
      <c r="CRE64">
        <v>0.315</v>
      </c>
      <c r="CRF64">
        <v>0.32250000000000001</v>
      </c>
      <c r="CRG64">
        <v>0.33</v>
      </c>
      <c r="CRH64">
        <v>0.32250000000000001</v>
      </c>
      <c r="CRI64">
        <v>0.33</v>
      </c>
      <c r="CRJ64">
        <v>0.33750000000000002</v>
      </c>
      <c r="CRK64">
        <v>0.375</v>
      </c>
      <c r="CRL64">
        <v>0.38250000000000001</v>
      </c>
      <c r="CRM64">
        <v>0.39</v>
      </c>
      <c r="CRN64">
        <v>0.39</v>
      </c>
      <c r="CRO64">
        <v>0.39</v>
      </c>
      <c r="CRP64">
        <v>0.39750000000000002</v>
      </c>
      <c r="CRQ64">
        <v>0.39</v>
      </c>
      <c r="CRR64">
        <v>0.39</v>
      </c>
      <c r="CRS64">
        <v>0.375</v>
      </c>
      <c r="CRT64">
        <v>0.36749999999999999</v>
      </c>
      <c r="CRU64">
        <v>0.36</v>
      </c>
      <c r="CRV64">
        <v>0.36</v>
      </c>
      <c r="CRW64">
        <v>0.36</v>
      </c>
      <c r="CRX64">
        <v>0.36</v>
      </c>
      <c r="CRY64">
        <v>0.38250000000000001</v>
      </c>
      <c r="CRZ64">
        <v>0.38250000000000001</v>
      </c>
      <c r="CSA64">
        <v>0.39</v>
      </c>
      <c r="CSB64">
        <v>0.38250000000000001</v>
      </c>
      <c r="CSC64">
        <v>0.375</v>
      </c>
      <c r="CSD64">
        <v>0.36749999999999999</v>
      </c>
      <c r="CSE64">
        <v>0.375</v>
      </c>
      <c r="CSF64">
        <v>0.36</v>
      </c>
      <c r="CSG64">
        <v>0.375</v>
      </c>
      <c r="CSH64">
        <v>0.39</v>
      </c>
      <c r="CSI64">
        <v>0.38250000000000001</v>
      </c>
      <c r="CSJ64">
        <v>0.39</v>
      </c>
      <c r="CSK64">
        <v>0.38250000000000001</v>
      </c>
      <c r="CSL64">
        <v>0.375</v>
      </c>
      <c r="CSM64">
        <v>0.38250000000000001</v>
      </c>
      <c r="CSN64">
        <v>0.35249999999999998</v>
      </c>
      <c r="CSO64">
        <v>0.34499999999999997</v>
      </c>
      <c r="CSP64">
        <v>0.34499999999999997</v>
      </c>
      <c r="CSQ64">
        <v>0.32250000000000001</v>
      </c>
      <c r="CSR64">
        <v>0.3</v>
      </c>
      <c r="CSS64">
        <v>0.3</v>
      </c>
      <c r="CST64">
        <v>0.28499999999999998</v>
      </c>
      <c r="CSU64">
        <v>0.3</v>
      </c>
      <c r="CSV64">
        <v>0.28499999999999998</v>
      </c>
      <c r="CSW64">
        <v>0.29249999999999998</v>
      </c>
      <c r="CSX64">
        <v>0.29249999999999998</v>
      </c>
      <c r="CSY64">
        <v>0.28499999999999998</v>
      </c>
      <c r="CSZ64">
        <v>0.27750000000000002</v>
      </c>
      <c r="CTA64">
        <v>0.27750000000000002</v>
      </c>
      <c r="CTB64">
        <v>0.26250000000000001</v>
      </c>
      <c r="CTC64">
        <v>0.255</v>
      </c>
      <c r="CTD64">
        <v>0.27</v>
      </c>
      <c r="CTE64">
        <v>0.27750000000000002</v>
      </c>
      <c r="CTF64">
        <v>0.27750000000000002</v>
      </c>
      <c r="CTG64">
        <v>0.27750000000000002</v>
      </c>
      <c r="CTH64">
        <v>0.27750000000000002</v>
      </c>
      <c r="CTI64">
        <v>0.29249999999999998</v>
      </c>
      <c r="CTJ64">
        <v>0.3075</v>
      </c>
      <c r="CTK64">
        <v>0.3075</v>
      </c>
      <c r="CTL64">
        <v>0.29249999999999998</v>
      </c>
      <c r="CTM64">
        <v>0.3075</v>
      </c>
      <c r="CTN64">
        <v>0.3</v>
      </c>
      <c r="CTO64">
        <v>0.3075</v>
      </c>
      <c r="CTP64">
        <v>0.3075</v>
      </c>
      <c r="CTQ64">
        <v>0.3</v>
      </c>
      <c r="CTR64">
        <v>0.3</v>
      </c>
      <c r="CTS64">
        <v>0.3</v>
      </c>
      <c r="CTT64">
        <v>0.3075</v>
      </c>
      <c r="CTU64">
        <v>0.315</v>
      </c>
      <c r="CTV64">
        <v>0.3075</v>
      </c>
      <c r="CTW64">
        <v>0.3075</v>
      </c>
      <c r="CTX64">
        <v>0.315</v>
      </c>
      <c r="CTY64">
        <v>0.315</v>
      </c>
      <c r="CTZ64">
        <v>0.315</v>
      </c>
      <c r="CUA64">
        <v>0.3075</v>
      </c>
      <c r="CUB64">
        <v>0.315</v>
      </c>
      <c r="CUC64">
        <v>0.315</v>
      </c>
      <c r="CUD64">
        <v>0.32250000000000001</v>
      </c>
      <c r="CUE64">
        <v>0.32250000000000001</v>
      </c>
      <c r="CUF64">
        <v>0.32250000000000001</v>
      </c>
      <c r="CUG64">
        <v>0.32250000000000001</v>
      </c>
      <c r="CUH64">
        <v>0.33</v>
      </c>
      <c r="CUI64">
        <v>0.32250000000000001</v>
      </c>
      <c r="CUJ64">
        <v>0.315</v>
      </c>
      <c r="CUK64">
        <v>0.3075</v>
      </c>
      <c r="CUL64">
        <v>0.315</v>
      </c>
      <c r="CUM64">
        <v>0.315</v>
      </c>
      <c r="CUN64">
        <v>0.3075</v>
      </c>
      <c r="CUO64">
        <v>0.3075</v>
      </c>
      <c r="CUP64">
        <v>0.3075</v>
      </c>
      <c r="CUQ64">
        <v>0.3075</v>
      </c>
      <c r="CUR64">
        <v>0.3075</v>
      </c>
      <c r="CUS64">
        <v>0.3</v>
      </c>
      <c r="CUT64">
        <v>0.28499999999999998</v>
      </c>
      <c r="CUU64">
        <v>0.27750000000000002</v>
      </c>
      <c r="CUV64">
        <v>0.27</v>
      </c>
      <c r="CUW64">
        <v>0.27</v>
      </c>
      <c r="CUX64">
        <v>0.27</v>
      </c>
      <c r="CUY64">
        <v>0.27</v>
      </c>
      <c r="CUZ64">
        <v>0.27750000000000002</v>
      </c>
      <c r="CVA64">
        <v>0.27750000000000002</v>
      </c>
      <c r="CVB64">
        <v>0.3</v>
      </c>
      <c r="CVC64">
        <v>0.32250000000000001</v>
      </c>
      <c r="CVD64">
        <v>0.33</v>
      </c>
      <c r="CVE64">
        <v>0.33</v>
      </c>
      <c r="CVF64">
        <v>0.32250000000000001</v>
      </c>
      <c r="CVG64">
        <v>0.32250000000000001</v>
      </c>
      <c r="CVH64">
        <v>0.33</v>
      </c>
      <c r="CVI64">
        <v>0.34499999999999997</v>
      </c>
      <c r="CVJ64">
        <v>0.36</v>
      </c>
      <c r="CVK64">
        <v>0.35249999999999998</v>
      </c>
      <c r="CVL64">
        <v>0.34499999999999997</v>
      </c>
      <c r="CVM64">
        <v>0.33750000000000002</v>
      </c>
      <c r="CVN64">
        <v>0.34499999999999997</v>
      </c>
      <c r="CVO64">
        <v>0.34499999999999997</v>
      </c>
      <c r="CVP64">
        <v>0.34499999999999997</v>
      </c>
      <c r="CVQ64">
        <v>0.34499999999999997</v>
      </c>
      <c r="CVR64">
        <v>0.33</v>
      </c>
      <c r="CVS64">
        <v>0.32250000000000001</v>
      </c>
      <c r="CVT64">
        <v>0.32250000000000001</v>
      </c>
      <c r="CVU64">
        <v>0.32250000000000001</v>
      </c>
      <c r="CVV64">
        <v>0.32250000000000001</v>
      </c>
      <c r="CVW64">
        <v>0.32250000000000001</v>
      </c>
      <c r="CVX64">
        <v>0.32250000000000001</v>
      </c>
      <c r="CVY64">
        <v>0.32250000000000001</v>
      </c>
      <c r="CVZ64">
        <v>0.32250000000000001</v>
      </c>
      <c r="CWA64">
        <v>0.32250000000000001</v>
      </c>
      <c r="CWB64">
        <v>0.32250000000000001</v>
      </c>
      <c r="CWC64">
        <v>0.32250000000000001</v>
      </c>
      <c r="CWD64">
        <v>0.33</v>
      </c>
      <c r="CWE64">
        <v>0.33750000000000002</v>
      </c>
      <c r="CWF64">
        <v>0.35249999999999998</v>
      </c>
      <c r="CWG64">
        <v>0.35249999999999998</v>
      </c>
      <c r="CWH64">
        <v>0.35249999999999998</v>
      </c>
      <c r="CWI64">
        <v>0.32250000000000001</v>
      </c>
      <c r="CWJ64">
        <v>0.32250000000000001</v>
      </c>
      <c r="CWK64">
        <v>0.32250000000000001</v>
      </c>
      <c r="CWL64">
        <v>0.32250000000000001</v>
      </c>
      <c r="CWM64">
        <v>0.315</v>
      </c>
      <c r="CWN64">
        <v>0.32250000000000001</v>
      </c>
      <c r="CWO64">
        <v>0.32250000000000001</v>
      </c>
      <c r="CWP64">
        <v>0.33</v>
      </c>
      <c r="CWQ64">
        <v>0.33</v>
      </c>
      <c r="CWR64">
        <v>0.33</v>
      </c>
      <c r="CWS64">
        <v>0.33</v>
      </c>
      <c r="CWT64">
        <v>0.32250000000000001</v>
      </c>
      <c r="CWU64">
        <v>0.33</v>
      </c>
      <c r="CWV64">
        <v>0.33</v>
      </c>
      <c r="CWW64">
        <v>0.33</v>
      </c>
      <c r="CWX64">
        <v>0.32250000000000001</v>
      </c>
      <c r="CWY64">
        <v>0.315</v>
      </c>
      <c r="CWZ64">
        <v>0.33750000000000002</v>
      </c>
      <c r="CXA64">
        <v>0.34499999999999997</v>
      </c>
      <c r="CXB64">
        <v>0.34499999999999997</v>
      </c>
      <c r="CXC64">
        <v>0.34499999999999997</v>
      </c>
      <c r="CXD64">
        <v>0.36</v>
      </c>
      <c r="CXE64">
        <v>0.35249999999999998</v>
      </c>
      <c r="CXF64">
        <v>0.33750000000000002</v>
      </c>
      <c r="CXG64">
        <v>0.34499999999999997</v>
      </c>
      <c r="CXH64">
        <v>0.33750000000000002</v>
      </c>
      <c r="CXI64">
        <v>0.33750000000000002</v>
      </c>
      <c r="CXJ64">
        <v>0.34499999999999997</v>
      </c>
      <c r="CXK64">
        <v>0.33750000000000002</v>
      </c>
      <c r="CXL64">
        <v>0.33750000000000002</v>
      </c>
      <c r="CXM64">
        <v>0.33</v>
      </c>
      <c r="CXN64">
        <v>0.33</v>
      </c>
      <c r="CXO64">
        <v>0.33</v>
      </c>
      <c r="CXP64">
        <v>0.33</v>
      </c>
      <c r="CXQ64">
        <v>0.33</v>
      </c>
      <c r="CXR64">
        <v>0.33</v>
      </c>
      <c r="CXS64">
        <v>0.32250000000000001</v>
      </c>
      <c r="CXT64">
        <v>0.32250000000000001</v>
      </c>
      <c r="CXU64">
        <v>0.32250000000000001</v>
      </c>
      <c r="CXV64">
        <v>0.32250000000000001</v>
      </c>
      <c r="CXW64">
        <v>0.33750000000000002</v>
      </c>
      <c r="CXX64">
        <v>0.36749999999999999</v>
      </c>
      <c r="CXY64">
        <v>0.375</v>
      </c>
      <c r="CXZ64">
        <v>0.375</v>
      </c>
      <c r="CYA64">
        <v>0.36749999999999999</v>
      </c>
      <c r="CYB64">
        <v>0.36</v>
      </c>
      <c r="CYC64">
        <v>0.35249999999999998</v>
      </c>
      <c r="CYD64">
        <v>0.3075</v>
      </c>
      <c r="CYE64">
        <v>0.3</v>
      </c>
      <c r="CYF64">
        <v>0.33</v>
      </c>
      <c r="CYG64">
        <v>0.33</v>
      </c>
      <c r="CYH64">
        <v>0.315</v>
      </c>
      <c r="CYI64">
        <v>0.315</v>
      </c>
      <c r="CYJ64">
        <v>0.315</v>
      </c>
      <c r="CYK64">
        <v>0.29249999999999998</v>
      </c>
      <c r="CYL64">
        <v>0.3075</v>
      </c>
      <c r="CYM64">
        <v>0.3</v>
      </c>
      <c r="CYN64">
        <v>0.28499999999999998</v>
      </c>
      <c r="CYO64">
        <v>0.26250000000000001</v>
      </c>
      <c r="CYP64">
        <v>0.27750000000000002</v>
      </c>
      <c r="CYQ64">
        <v>0.255</v>
      </c>
      <c r="CYR64">
        <v>0.23250000000000001</v>
      </c>
      <c r="CYS64">
        <v>0.2175</v>
      </c>
      <c r="CYT64">
        <v>0.2175</v>
      </c>
      <c r="CYU64">
        <v>0.2475</v>
      </c>
      <c r="CYV64">
        <v>0.255</v>
      </c>
      <c r="CYW64">
        <v>0.255</v>
      </c>
      <c r="CYX64">
        <v>0.28499999999999998</v>
      </c>
      <c r="CYY64">
        <v>0.28499999999999998</v>
      </c>
      <c r="CYZ64">
        <v>0.29249999999999998</v>
      </c>
      <c r="CZA64">
        <v>0.29249999999999998</v>
      </c>
      <c r="CZB64">
        <v>0.3075</v>
      </c>
      <c r="CZC64">
        <v>0.28499999999999998</v>
      </c>
      <c r="CZD64">
        <v>0.28499999999999998</v>
      </c>
      <c r="CZE64">
        <v>0.28499999999999998</v>
      </c>
      <c r="CZF64">
        <v>0.29249999999999998</v>
      </c>
      <c r="CZG64">
        <v>0.28499999999999998</v>
      </c>
      <c r="CZH64">
        <v>0.17249999999999999</v>
      </c>
      <c r="CZI64">
        <v>7.4999999999999997E-2</v>
      </c>
      <c r="CZJ64">
        <v>7.4999999999999997E-2</v>
      </c>
      <c r="CZK64">
        <v>8.2500000000000004E-2</v>
      </c>
      <c r="CZL64">
        <v>0.105</v>
      </c>
      <c r="CZM64">
        <v>0.15</v>
      </c>
      <c r="CZN64">
        <v>0.1875</v>
      </c>
      <c r="CZO64">
        <v>0.1875</v>
      </c>
      <c r="CZP64">
        <v>0.20250000000000001</v>
      </c>
      <c r="CZQ64">
        <v>0.20250000000000001</v>
      </c>
      <c r="CZR64">
        <v>0.2175</v>
      </c>
      <c r="CZS64">
        <v>0.22500000000000001</v>
      </c>
      <c r="CZT64">
        <v>0.22500000000000001</v>
      </c>
      <c r="CZU64">
        <v>0.22500000000000001</v>
      </c>
      <c r="CZV64">
        <v>0.21</v>
      </c>
      <c r="CZW64">
        <v>0.22500000000000001</v>
      </c>
      <c r="CZX64">
        <v>0.22500000000000001</v>
      </c>
      <c r="CZY64">
        <v>0.24</v>
      </c>
      <c r="CZZ64">
        <v>0.255</v>
      </c>
      <c r="DAA64">
        <v>0.24</v>
      </c>
      <c r="DAB64">
        <v>0.24</v>
      </c>
      <c r="DAC64">
        <v>0.24</v>
      </c>
      <c r="DAD64">
        <v>0.24</v>
      </c>
      <c r="DAE64">
        <v>0.24</v>
      </c>
      <c r="DAF64">
        <v>0.23250000000000001</v>
      </c>
      <c r="DAG64">
        <v>0.23250000000000001</v>
      </c>
      <c r="DAH64">
        <v>0.24</v>
      </c>
      <c r="DAI64">
        <v>0.24</v>
      </c>
      <c r="DAJ64">
        <v>0.24</v>
      </c>
      <c r="DAK64">
        <v>0.23250000000000001</v>
      </c>
      <c r="DAL64">
        <v>0.24</v>
      </c>
      <c r="DAM64">
        <v>0.23250000000000001</v>
      </c>
      <c r="DAN64">
        <v>0.23250000000000001</v>
      </c>
      <c r="DAO64">
        <v>0.24</v>
      </c>
      <c r="DAP64">
        <v>0.255</v>
      </c>
      <c r="DAQ64">
        <v>0.255</v>
      </c>
      <c r="DAR64">
        <v>0.2475</v>
      </c>
      <c r="DAS64">
        <v>0.24</v>
      </c>
      <c r="DAT64">
        <v>0.2475</v>
      </c>
      <c r="DAU64">
        <v>0.255</v>
      </c>
      <c r="DAV64">
        <v>0.26250000000000001</v>
      </c>
      <c r="DAW64">
        <v>0.26250000000000001</v>
      </c>
      <c r="DAX64">
        <v>0.26250000000000001</v>
      </c>
      <c r="DAY64">
        <v>0.26250000000000001</v>
      </c>
      <c r="DAZ64">
        <v>0.26250000000000001</v>
      </c>
      <c r="DBA64">
        <v>0.27</v>
      </c>
      <c r="DBB64">
        <v>0.26250000000000001</v>
      </c>
      <c r="DBC64">
        <v>0.27</v>
      </c>
      <c r="DBD64">
        <v>0.255</v>
      </c>
      <c r="DBE64">
        <v>0.255</v>
      </c>
      <c r="DBF64">
        <v>0.2475</v>
      </c>
      <c r="DBG64">
        <v>0.2475</v>
      </c>
      <c r="DBH64">
        <v>0.255</v>
      </c>
      <c r="DBI64">
        <v>0.26250000000000001</v>
      </c>
      <c r="DBJ64">
        <v>0.26250000000000001</v>
      </c>
      <c r="DBK64">
        <v>0.27</v>
      </c>
      <c r="DBL64">
        <v>0.26250000000000001</v>
      </c>
      <c r="DBM64">
        <v>0.26250000000000001</v>
      </c>
      <c r="DBN64">
        <v>0.27</v>
      </c>
      <c r="DBO64">
        <v>0.27</v>
      </c>
      <c r="DBP64">
        <v>0.27</v>
      </c>
      <c r="DBQ64">
        <v>0.28499999999999998</v>
      </c>
      <c r="DBR64">
        <v>0.27750000000000002</v>
      </c>
      <c r="DBS64">
        <v>0.27</v>
      </c>
      <c r="DBT64">
        <v>0.27</v>
      </c>
      <c r="DBU64">
        <v>0.27750000000000002</v>
      </c>
      <c r="DBV64">
        <v>0.27750000000000002</v>
      </c>
      <c r="DBW64">
        <v>0.27</v>
      </c>
      <c r="DBX64">
        <v>0.27</v>
      </c>
      <c r="DBY64">
        <v>0.27</v>
      </c>
      <c r="DBZ64">
        <v>0.27750000000000002</v>
      </c>
      <c r="DCA64">
        <v>0.27750000000000002</v>
      </c>
      <c r="DCB64">
        <v>0.29249999999999998</v>
      </c>
      <c r="DCC64">
        <v>0.3</v>
      </c>
      <c r="DCD64">
        <v>0.3</v>
      </c>
      <c r="DCE64">
        <v>0.3</v>
      </c>
      <c r="DCF64">
        <v>0.3</v>
      </c>
      <c r="DCG64">
        <v>0.3</v>
      </c>
      <c r="DCH64">
        <v>0.29249999999999998</v>
      </c>
      <c r="DCI64">
        <v>0.28499999999999998</v>
      </c>
      <c r="DCJ64">
        <v>0.29249999999999998</v>
      </c>
      <c r="DCK64">
        <v>0.29249999999999998</v>
      </c>
      <c r="DCL64">
        <v>0.3</v>
      </c>
      <c r="DCM64">
        <v>0.3075</v>
      </c>
      <c r="DCN64">
        <v>0.28499999999999998</v>
      </c>
      <c r="DCO64">
        <v>0.27</v>
      </c>
      <c r="DCP64">
        <v>0.27</v>
      </c>
      <c r="DCQ64">
        <v>0.27750000000000002</v>
      </c>
      <c r="DCR64">
        <v>0.27750000000000002</v>
      </c>
      <c r="DCS64">
        <v>0.27</v>
      </c>
      <c r="DCT64">
        <v>0.26250000000000001</v>
      </c>
      <c r="DCU64">
        <v>0.27</v>
      </c>
      <c r="DCV64">
        <v>0.26250000000000001</v>
      </c>
      <c r="DCW64">
        <v>0.27</v>
      </c>
      <c r="DCX64">
        <v>0.27</v>
      </c>
      <c r="DCY64">
        <v>0.27750000000000002</v>
      </c>
      <c r="DCZ64">
        <v>0.27750000000000002</v>
      </c>
      <c r="DDA64">
        <v>0.27750000000000002</v>
      </c>
      <c r="DDB64">
        <v>0.27750000000000002</v>
      </c>
      <c r="DDC64">
        <v>0.28499999999999998</v>
      </c>
      <c r="DDD64">
        <v>0.28499999999999998</v>
      </c>
      <c r="DDE64">
        <v>0.28499999999999998</v>
      </c>
      <c r="DDF64">
        <v>0.29249999999999998</v>
      </c>
      <c r="DDG64">
        <v>0.29249999999999998</v>
      </c>
      <c r="DDH64">
        <v>0.29249999999999998</v>
      </c>
      <c r="DDI64">
        <v>0.28499999999999998</v>
      </c>
      <c r="DDJ64">
        <v>0.3075</v>
      </c>
      <c r="DDK64">
        <v>0.35249999999999998</v>
      </c>
      <c r="DDL64">
        <v>0.39750000000000002</v>
      </c>
      <c r="DDM64">
        <v>0.38250000000000001</v>
      </c>
      <c r="DDN64">
        <v>0.375</v>
      </c>
      <c r="DDO64">
        <v>0.38250000000000001</v>
      </c>
      <c r="DDP64">
        <v>0.39</v>
      </c>
      <c r="DDQ64">
        <v>0.38250000000000001</v>
      </c>
      <c r="DDR64">
        <v>0.39</v>
      </c>
      <c r="DDS64">
        <v>0.39</v>
      </c>
      <c r="DDT64">
        <v>0.375</v>
      </c>
      <c r="DDU64">
        <v>0.375</v>
      </c>
      <c r="DDV64">
        <v>0.375</v>
      </c>
      <c r="DDW64">
        <v>0.36749999999999999</v>
      </c>
      <c r="DDX64">
        <v>0.36749999999999999</v>
      </c>
      <c r="DDY64">
        <v>0.35249999999999998</v>
      </c>
      <c r="DDZ64">
        <v>0.35249999999999998</v>
      </c>
      <c r="DEA64">
        <v>0.34499999999999997</v>
      </c>
      <c r="DEB64">
        <v>0.34499999999999997</v>
      </c>
      <c r="DEC64">
        <v>0.33750000000000002</v>
      </c>
      <c r="DED64">
        <v>0.34499999999999997</v>
      </c>
      <c r="DEE64">
        <v>0.36</v>
      </c>
      <c r="DEF64">
        <v>0.35249999999999998</v>
      </c>
      <c r="DEG64">
        <v>0.35249999999999998</v>
      </c>
      <c r="DEH64">
        <v>0.35249999999999998</v>
      </c>
      <c r="DEI64">
        <v>0.375</v>
      </c>
      <c r="DEJ64">
        <v>0.39</v>
      </c>
      <c r="DEK64">
        <v>0.39</v>
      </c>
      <c r="DEL64">
        <v>0.39</v>
      </c>
      <c r="DEM64">
        <v>0.39750000000000002</v>
      </c>
      <c r="DEN64">
        <v>0.38250000000000001</v>
      </c>
      <c r="DEO64">
        <v>0.39</v>
      </c>
      <c r="DEP64">
        <v>0.39</v>
      </c>
      <c r="DEQ64">
        <v>0.375</v>
      </c>
      <c r="DER64">
        <v>0.39</v>
      </c>
      <c r="DES64">
        <v>0.38250000000000001</v>
      </c>
      <c r="DET64">
        <v>0.39</v>
      </c>
      <c r="DEU64">
        <v>0.39</v>
      </c>
      <c r="DEV64">
        <v>0.39</v>
      </c>
      <c r="DEW64">
        <v>0.39750000000000002</v>
      </c>
      <c r="DEX64">
        <v>0.39</v>
      </c>
      <c r="DEY64">
        <v>0.39</v>
      </c>
      <c r="DEZ64">
        <v>0.39</v>
      </c>
      <c r="DFA64">
        <v>0.40500000000000003</v>
      </c>
      <c r="DFB64">
        <v>0.39750000000000002</v>
      </c>
      <c r="DFC64">
        <v>0.40500000000000003</v>
      </c>
      <c r="DFD64">
        <v>0.39750000000000002</v>
      </c>
      <c r="DFE64">
        <v>0.38250000000000001</v>
      </c>
      <c r="DFF64">
        <v>0.38250000000000001</v>
      </c>
      <c r="DFG64">
        <v>0.39</v>
      </c>
      <c r="DFH64">
        <v>0.39</v>
      </c>
      <c r="DFI64">
        <v>0.39750000000000002</v>
      </c>
      <c r="DFJ64">
        <v>0.39750000000000002</v>
      </c>
      <c r="DFK64">
        <v>0.39</v>
      </c>
      <c r="DFL64">
        <v>0.40500000000000003</v>
      </c>
      <c r="DFM64">
        <v>0.39750000000000002</v>
      </c>
      <c r="DFN64">
        <v>0.39750000000000002</v>
      </c>
      <c r="DFO64">
        <v>0.39750000000000002</v>
      </c>
      <c r="DFP64">
        <v>0.40500000000000003</v>
      </c>
      <c r="DFQ64">
        <v>0.40500000000000003</v>
      </c>
      <c r="DFR64">
        <v>0.40500000000000003</v>
      </c>
      <c r="DFS64">
        <v>0.40500000000000003</v>
      </c>
      <c r="DFT64">
        <v>0.40500000000000003</v>
      </c>
      <c r="DFU64">
        <v>0.40500000000000003</v>
      </c>
      <c r="DFV64">
        <v>0.41249999999999998</v>
      </c>
      <c r="DFW64">
        <v>0.41249999999999998</v>
      </c>
      <c r="DFX64">
        <v>0.39750000000000002</v>
      </c>
      <c r="DFY64">
        <v>0.39750000000000002</v>
      </c>
      <c r="DFZ64">
        <v>0.39750000000000002</v>
      </c>
      <c r="DGA64">
        <v>0.39</v>
      </c>
      <c r="DGB64">
        <v>0.375</v>
      </c>
      <c r="DGC64">
        <v>0.375</v>
      </c>
      <c r="DGD64">
        <v>0.375</v>
      </c>
      <c r="DGE64">
        <v>0.36749999999999999</v>
      </c>
      <c r="DGF64">
        <v>0.375</v>
      </c>
      <c r="DGG64">
        <v>0.36749999999999999</v>
      </c>
      <c r="DGH64">
        <v>0.36749999999999999</v>
      </c>
      <c r="DGI64">
        <v>0.36</v>
      </c>
      <c r="DGJ64">
        <v>0.36749999999999999</v>
      </c>
      <c r="DGK64">
        <v>0.36</v>
      </c>
      <c r="DGL64">
        <v>0.36</v>
      </c>
      <c r="DGM64">
        <v>0.36749999999999999</v>
      </c>
      <c r="DGN64">
        <v>0.36</v>
      </c>
      <c r="DGO64">
        <v>0.36</v>
      </c>
      <c r="DGP64">
        <v>0.35249999999999998</v>
      </c>
      <c r="DGQ64">
        <v>0.35249999999999998</v>
      </c>
      <c r="DGR64">
        <v>0.35249999999999998</v>
      </c>
      <c r="DGS64">
        <v>0.36</v>
      </c>
      <c r="DGT64">
        <v>0.35249999999999998</v>
      </c>
      <c r="DGU64">
        <v>0.35249999999999998</v>
      </c>
      <c r="DGV64">
        <v>0.35249999999999998</v>
      </c>
      <c r="DGW64">
        <v>0.34499999999999997</v>
      </c>
      <c r="DGX64">
        <v>0.34499999999999997</v>
      </c>
      <c r="DGY64">
        <v>0.33750000000000002</v>
      </c>
      <c r="DGZ64">
        <v>0.33750000000000002</v>
      </c>
      <c r="DHA64">
        <v>0.33750000000000002</v>
      </c>
      <c r="DHB64">
        <v>0.33750000000000002</v>
      </c>
      <c r="DHC64">
        <v>0.34499999999999997</v>
      </c>
      <c r="DHD64">
        <v>0.33</v>
      </c>
      <c r="DHE64">
        <v>0.34499999999999997</v>
      </c>
      <c r="DHF64">
        <v>0.35249999999999998</v>
      </c>
      <c r="DHG64">
        <v>0.36</v>
      </c>
      <c r="DHH64">
        <v>0.36</v>
      </c>
      <c r="DHI64">
        <v>0.36749999999999999</v>
      </c>
      <c r="DHJ64">
        <v>0.36</v>
      </c>
      <c r="DHK64">
        <v>0.36</v>
      </c>
      <c r="DHL64">
        <v>0.36</v>
      </c>
      <c r="DHM64">
        <v>0.35249999999999998</v>
      </c>
      <c r="DHN64">
        <v>0.36</v>
      </c>
      <c r="DHO64">
        <v>0.36</v>
      </c>
      <c r="DHP64">
        <v>0.35249999999999998</v>
      </c>
      <c r="DHQ64">
        <v>0.35249999999999998</v>
      </c>
      <c r="DHR64">
        <v>0.34499999999999997</v>
      </c>
      <c r="DHS64">
        <v>0.35249999999999998</v>
      </c>
      <c r="DHT64">
        <v>0.34499999999999997</v>
      </c>
      <c r="DHU64">
        <v>0.34499999999999997</v>
      </c>
      <c r="DHV64">
        <v>0.33750000000000002</v>
      </c>
      <c r="DHW64">
        <v>0.33750000000000002</v>
      </c>
      <c r="DHX64">
        <v>0.33750000000000002</v>
      </c>
      <c r="DHY64">
        <v>0.33750000000000002</v>
      </c>
      <c r="DHZ64">
        <v>0.33750000000000002</v>
      </c>
      <c r="DIA64">
        <v>0.34499999999999997</v>
      </c>
      <c r="DIB64">
        <v>0.35249999999999998</v>
      </c>
      <c r="DIC64">
        <v>0.35249999999999998</v>
      </c>
      <c r="DID64">
        <v>0.36</v>
      </c>
      <c r="DIE64">
        <v>0.36</v>
      </c>
      <c r="DIF64">
        <v>0.36</v>
      </c>
      <c r="DIG64">
        <v>0.36</v>
      </c>
      <c r="DIH64">
        <v>0.35249999999999998</v>
      </c>
      <c r="DII64">
        <v>0.35249999999999998</v>
      </c>
      <c r="DIJ64">
        <v>0.34499999999999997</v>
      </c>
      <c r="DIK64">
        <v>0.34499999999999997</v>
      </c>
      <c r="DIL64">
        <v>0.35249999999999998</v>
      </c>
      <c r="DIM64">
        <v>0.34499999999999997</v>
      </c>
      <c r="DIN64">
        <v>0.34499999999999997</v>
      </c>
      <c r="DIO64">
        <v>0.35249999999999998</v>
      </c>
      <c r="DIP64">
        <v>0.33750000000000002</v>
      </c>
      <c r="DIQ64">
        <v>0.35249999999999998</v>
      </c>
      <c r="DIR64">
        <v>0.35249999999999998</v>
      </c>
      <c r="DIS64">
        <v>0.35249999999999998</v>
      </c>
      <c r="DIT64">
        <v>0.35249999999999998</v>
      </c>
      <c r="DIU64">
        <v>0.34499999999999997</v>
      </c>
      <c r="DIV64">
        <v>0.35249999999999998</v>
      </c>
      <c r="DIW64">
        <v>0.36749999999999999</v>
      </c>
      <c r="DIX64">
        <v>0.36749999999999999</v>
      </c>
      <c r="DIY64">
        <v>0.375</v>
      </c>
      <c r="DIZ64">
        <v>0.38250000000000001</v>
      </c>
      <c r="DJA64">
        <v>0.38250000000000001</v>
      </c>
      <c r="DJB64">
        <v>0.38250000000000001</v>
      </c>
      <c r="DJC64">
        <v>0.39</v>
      </c>
      <c r="DJD64">
        <v>0.39</v>
      </c>
      <c r="DJE64">
        <v>0.40500000000000003</v>
      </c>
      <c r="DJF64">
        <v>0.39</v>
      </c>
      <c r="DJG64">
        <v>0.39750000000000002</v>
      </c>
      <c r="DJH64">
        <v>0.375</v>
      </c>
      <c r="DJI64">
        <v>0.36749999999999999</v>
      </c>
      <c r="DJJ64">
        <v>0.36749999999999999</v>
      </c>
      <c r="DJK64">
        <v>0.375</v>
      </c>
      <c r="DJL64">
        <v>0.38250000000000001</v>
      </c>
      <c r="DJM64">
        <v>0.39</v>
      </c>
      <c r="DJN64">
        <v>0.38250000000000001</v>
      </c>
      <c r="DJO64">
        <v>0.38250000000000001</v>
      </c>
      <c r="DJP64">
        <v>0.39</v>
      </c>
      <c r="DJQ64">
        <v>0.39</v>
      </c>
      <c r="DJR64">
        <v>0.40500000000000003</v>
      </c>
      <c r="DJS64">
        <v>0.39750000000000002</v>
      </c>
      <c r="DJT64">
        <v>0.38250000000000001</v>
      </c>
      <c r="DJU64">
        <v>0.39750000000000002</v>
      </c>
      <c r="DJV64">
        <v>0.39750000000000002</v>
      </c>
      <c r="DJW64">
        <v>0.41249999999999998</v>
      </c>
      <c r="DJX64">
        <v>0.41249999999999998</v>
      </c>
      <c r="DJY64">
        <v>0.40500000000000003</v>
      </c>
      <c r="DJZ64">
        <v>0.42</v>
      </c>
      <c r="DKA64">
        <v>0.435</v>
      </c>
      <c r="DKB64">
        <v>0.435</v>
      </c>
      <c r="DKC64">
        <v>0.42749999999999999</v>
      </c>
      <c r="DKD64">
        <v>0.40500000000000003</v>
      </c>
      <c r="DKE64">
        <v>0.40500000000000003</v>
      </c>
      <c r="DKF64">
        <v>0.40500000000000003</v>
      </c>
      <c r="DKG64">
        <v>0.41249999999999998</v>
      </c>
      <c r="DKH64">
        <v>0.41249999999999998</v>
      </c>
      <c r="DKI64">
        <v>0.41249999999999998</v>
      </c>
      <c r="DKJ64">
        <v>0.435</v>
      </c>
      <c r="DKK64">
        <v>0.42</v>
      </c>
      <c r="DKL64">
        <v>0.40500000000000003</v>
      </c>
      <c r="DKM64">
        <v>0.42</v>
      </c>
      <c r="DKN64">
        <v>0.41249999999999998</v>
      </c>
      <c r="DKO64">
        <v>0.40500000000000003</v>
      </c>
      <c r="DKP64">
        <v>0.39750000000000002</v>
      </c>
      <c r="DKQ64">
        <v>0.41249999999999998</v>
      </c>
      <c r="DKR64">
        <v>0.41249999999999998</v>
      </c>
      <c r="DKS64">
        <v>0.45</v>
      </c>
      <c r="DKT64">
        <v>0.4425</v>
      </c>
      <c r="DKU64">
        <v>0.4425</v>
      </c>
      <c r="DKV64">
        <v>0.45</v>
      </c>
      <c r="DKW64">
        <v>0.4425</v>
      </c>
      <c r="DKX64">
        <v>0.4425</v>
      </c>
      <c r="DKY64">
        <v>0.45</v>
      </c>
      <c r="DKZ64">
        <v>0.4425</v>
      </c>
      <c r="DLA64">
        <v>0.4425</v>
      </c>
      <c r="DLB64">
        <v>0.435</v>
      </c>
      <c r="DLC64">
        <v>0.42</v>
      </c>
      <c r="DLD64">
        <v>0.41249999999999998</v>
      </c>
      <c r="DLE64">
        <v>0.42</v>
      </c>
      <c r="DLF64">
        <v>0.41249999999999998</v>
      </c>
      <c r="DLG64">
        <v>0.40500000000000003</v>
      </c>
      <c r="DLH64">
        <v>0.40500000000000003</v>
      </c>
      <c r="DLI64">
        <v>0.40500000000000003</v>
      </c>
      <c r="DLJ64">
        <v>0.39750000000000002</v>
      </c>
      <c r="DLK64">
        <v>0.40500000000000003</v>
      </c>
      <c r="DLL64">
        <v>0.39750000000000002</v>
      </c>
      <c r="DLM64">
        <v>0.39750000000000002</v>
      </c>
      <c r="DLN64">
        <v>0.39750000000000002</v>
      </c>
      <c r="DLO64">
        <v>0.40500000000000003</v>
      </c>
      <c r="DLP64">
        <v>0.39750000000000002</v>
      </c>
      <c r="DLQ64">
        <v>0.39</v>
      </c>
      <c r="DLR64">
        <v>0.33750000000000002</v>
      </c>
      <c r="DLS64">
        <v>0.23250000000000001</v>
      </c>
      <c r="DLT64">
        <v>0.33</v>
      </c>
      <c r="DLU64">
        <v>0.40500000000000003</v>
      </c>
      <c r="DLV64">
        <v>0.40500000000000003</v>
      </c>
      <c r="DLW64">
        <v>0.42</v>
      </c>
      <c r="DLX64">
        <v>0.41249999999999998</v>
      </c>
      <c r="DLY64">
        <v>0.41249999999999998</v>
      </c>
      <c r="DLZ64">
        <v>0.41249999999999998</v>
      </c>
      <c r="DMA64">
        <v>0.40500000000000003</v>
      </c>
      <c r="DMB64">
        <v>0.39750000000000002</v>
      </c>
      <c r="DMC64">
        <v>0.39750000000000002</v>
      </c>
      <c r="DMD64">
        <v>0.39750000000000002</v>
      </c>
      <c r="DME64">
        <v>0.39750000000000002</v>
      </c>
      <c r="DMF64">
        <v>0.39</v>
      </c>
      <c r="DMG64">
        <v>0.39750000000000002</v>
      </c>
      <c r="DMH64">
        <v>0.39</v>
      </c>
      <c r="DMI64">
        <v>0.39</v>
      </c>
      <c r="DMJ64">
        <v>0.38250000000000001</v>
      </c>
      <c r="DMK64">
        <v>0.39</v>
      </c>
      <c r="DML64">
        <v>0.38250000000000001</v>
      </c>
      <c r="DMM64">
        <v>0.375</v>
      </c>
      <c r="DMN64">
        <v>0.38250000000000001</v>
      </c>
      <c r="DMO64">
        <v>0.38250000000000001</v>
      </c>
      <c r="DMP64">
        <v>0.38250000000000001</v>
      </c>
      <c r="DMQ64">
        <v>0.375</v>
      </c>
      <c r="DMR64">
        <v>0.38250000000000001</v>
      </c>
      <c r="DMS64">
        <v>0.39</v>
      </c>
      <c r="DMT64">
        <v>0.39</v>
      </c>
      <c r="DMU64">
        <v>0.38250000000000001</v>
      </c>
      <c r="DMV64">
        <v>0.39</v>
      </c>
      <c r="DMW64">
        <v>0.39</v>
      </c>
      <c r="DMX64">
        <v>0.375</v>
      </c>
      <c r="DMY64">
        <v>0.39</v>
      </c>
      <c r="DMZ64">
        <v>0.38250000000000001</v>
      </c>
      <c r="DNA64">
        <v>0.39</v>
      </c>
      <c r="DNB64">
        <v>0.38250000000000001</v>
      </c>
      <c r="DNC64">
        <v>0.39</v>
      </c>
      <c r="DND64">
        <v>0.38250000000000001</v>
      </c>
      <c r="DNE64">
        <v>0.38250000000000001</v>
      </c>
      <c r="DNF64">
        <v>0.39</v>
      </c>
      <c r="DNG64">
        <v>0.38250000000000001</v>
      </c>
      <c r="DNH64">
        <v>0.39</v>
      </c>
      <c r="DNI64">
        <v>0.38250000000000001</v>
      </c>
      <c r="DNJ64">
        <v>0.38250000000000001</v>
      </c>
      <c r="DNK64">
        <v>0.39</v>
      </c>
      <c r="DNL64">
        <v>0.375</v>
      </c>
      <c r="DNM64">
        <v>0.38250000000000001</v>
      </c>
      <c r="DNN64">
        <v>0.39</v>
      </c>
      <c r="DNO64">
        <v>0.39</v>
      </c>
      <c r="DNP64">
        <v>0.38250000000000001</v>
      </c>
      <c r="DNQ64">
        <v>0.39</v>
      </c>
      <c r="DNR64">
        <v>0.40500000000000003</v>
      </c>
      <c r="DNS64">
        <v>0.40500000000000003</v>
      </c>
      <c r="DNT64">
        <v>0.40500000000000003</v>
      </c>
      <c r="DNU64">
        <v>0.42</v>
      </c>
      <c r="DNV64">
        <v>0.41249999999999998</v>
      </c>
      <c r="DNW64">
        <v>0.41249999999999998</v>
      </c>
      <c r="DNX64">
        <v>0.39750000000000002</v>
      </c>
      <c r="DNY64">
        <v>0.39</v>
      </c>
      <c r="DNZ64">
        <v>0.39</v>
      </c>
      <c r="DOA64">
        <v>0.39</v>
      </c>
      <c r="DOB64">
        <v>0.40500000000000003</v>
      </c>
      <c r="DOC64">
        <v>0.39</v>
      </c>
      <c r="DOD64">
        <v>0.39</v>
      </c>
      <c r="DOE64">
        <v>0.39</v>
      </c>
      <c r="DOF64">
        <v>0.38250000000000001</v>
      </c>
      <c r="DOG64">
        <v>0.39</v>
      </c>
      <c r="DOH64">
        <v>0.39</v>
      </c>
      <c r="DOI64">
        <v>0.38250000000000001</v>
      </c>
      <c r="DOJ64">
        <v>0.39</v>
      </c>
      <c r="DOK64">
        <v>0.38250000000000001</v>
      </c>
      <c r="DOL64">
        <v>0.39</v>
      </c>
      <c r="DOM64">
        <v>0.40500000000000003</v>
      </c>
      <c r="DON64">
        <v>0.42</v>
      </c>
      <c r="DOO64">
        <v>0.42749999999999999</v>
      </c>
      <c r="DOP64">
        <v>0.40500000000000003</v>
      </c>
      <c r="DOQ64">
        <v>0.40500000000000003</v>
      </c>
      <c r="DOR64">
        <v>0.40500000000000003</v>
      </c>
      <c r="DOS64">
        <v>0.42749999999999999</v>
      </c>
      <c r="DOT64">
        <v>0.42</v>
      </c>
      <c r="DOU64">
        <v>0.39750000000000002</v>
      </c>
      <c r="DOV64">
        <v>0.39750000000000002</v>
      </c>
      <c r="DOW64">
        <v>0.41249999999999998</v>
      </c>
      <c r="DOX64">
        <v>0.42</v>
      </c>
      <c r="DOY64">
        <v>0.42749999999999999</v>
      </c>
      <c r="DOZ64">
        <v>0.42</v>
      </c>
      <c r="DPA64">
        <v>0.42</v>
      </c>
      <c r="DPB64">
        <v>0.42</v>
      </c>
      <c r="DPC64">
        <v>0.41249999999999998</v>
      </c>
      <c r="DPD64">
        <v>0.41249999999999998</v>
      </c>
      <c r="DPE64">
        <v>0.42</v>
      </c>
      <c r="DPF64">
        <v>0.40500000000000003</v>
      </c>
      <c r="DPG64">
        <v>0.40500000000000003</v>
      </c>
      <c r="DPH64">
        <v>0.41249999999999998</v>
      </c>
      <c r="DPI64">
        <v>0.41249999999999998</v>
      </c>
      <c r="DPJ64">
        <v>0.42749999999999999</v>
      </c>
      <c r="DPK64">
        <v>0.42</v>
      </c>
      <c r="DPL64">
        <v>0.41249999999999998</v>
      </c>
      <c r="DPM64">
        <v>0.42749999999999999</v>
      </c>
      <c r="DPN64">
        <v>0.435</v>
      </c>
      <c r="DPO64">
        <v>0.45750000000000002</v>
      </c>
      <c r="DPP64">
        <v>0.45750000000000002</v>
      </c>
      <c r="DPQ64">
        <v>0.45750000000000002</v>
      </c>
      <c r="DPR64">
        <v>0.4425</v>
      </c>
      <c r="DPS64">
        <v>0.41249999999999998</v>
      </c>
      <c r="DPT64">
        <v>0.41249999999999998</v>
      </c>
      <c r="DPU64">
        <v>0.42749999999999999</v>
      </c>
      <c r="DPV64">
        <v>0.435</v>
      </c>
      <c r="DPW64">
        <v>0.42</v>
      </c>
      <c r="DPX64">
        <v>0.42749999999999999</v>
      </c>
      <c r="DPY64">
        <v>0.42</v>
      </c>
      <c r="DPZ64">
        <v>0.42</v>
      </c>
      <c r="DQA64">
        <v>0.40500000000000003</v>
      </c>
      <c r="DQB64">
        <v>0.41249999999999998</v>
      </c>
      <c r="DQC64">
        <v>0.40500000000000003</v>
      </c>
      <c r="DQD64">
        <v>0.39750000000000002</v>
      </c>
      <c r="DQE64">
        <v>0.40500000000000003</v>
      </c>
      <c r="DQF64">
        <v>0.41249999999999998</v>
      </c>
      <c r="DQG64">
        <v>0.41249999999999998</v>
      </c>
      <c r="DQH64">
        <v>0.42</v>
      </c>
      <c r="DQI64">
        <v>0.40500000000000003</v>
      </c>
      <c r="DQJ64">
        <v>0.42</v>
      </c>
      <c r="DQK64">
        <v>0.45</v>
      </c>
      <c r="DQL64">
        <v>0.45750000000000002</v>
      </c>
      <c r="DQM64">
        <v>0.4425</v>
      </c>
      <c r="DQN64">
        <v>0.435</v>
      </c>
      <c r="DQO64">
        <v>0.4425</v>
      </c>
      <c r="DQP64">
        <v>0.4425</v>
      </c>
      <c r="DQQ64">
        <v>0.4425</v>
      </c>
      <c r="DQR64">
        <v>0.45</v>
      </c>
      <c r="DQS64">
        <v>0.4425</v>
      </c>
      <c r="DQT64">
        <v>0.42749999999999999</v>
      </c>
      <c r="DQU64">
        <v>0.40500000000000003</v>
      </c>
      <c r="DQV64">
        <v>0.40500000000000003</v>
      </c>
      <c r="DQW64">
        <v>0.40500000000000003</v>
      </c>
      <c r="DQX64">
        <v>0.40500000000000003</v>
      </c>
      <c r="DQY64">
        <v>0.39750000000000002</v>
      </c>
      <c r="DQZ64">
        <v>0.40500000000000003</v>
      </c>
      <c r="DRA64">
        <v>0.39750000000000002</v>
      </c>
      <c r="DRB64">
        <v>0.40500000000000003</v>
      </c>
      <c r="DRC64">
        <v>0.41249999999999998</v>
      </c>
      <c r="DRD64">
        <v>0.40500000000000003</v>
      </c>
      <c r="DRE64">
        <v>0.40500000000000003</v>
      </c>
      <c r="DRF64">
        <v>0.40500000000000003</v>
      </c>
      <c r="DRG64">
        <v>0.435</v>
      </c>
      <c r="DRH64">
        <v>0.4425</v>
      </c>
      <c r="DRI64">
        <v>0.4425</v>
      </c>
      <c r="DRJ64">
        <v>0.4425</v>
      </c>
      <c r="DRK64">
        <v>0.45750000000000002</v>
      </c>
      <c r="DRL64">
        <v>0.4425</v>
      </c>
      <c r="DRM64">
        <v>0.40500000000000003</v>
      </c>
      <c r="DRN64">
        <v>0.495</v>
      </c>
      <c r="DRO64">
        <v>0.50249999999999995</v>
      </c>
      <c r="DRP64">
        <v>0.51749999999999996</v>
      </c>
      <c r="DRQ64">
        <v>0.495</v>
      </c>
      <c r="DRR64">
        <v>0.48</v>
      </c>
      <c r="DRS64">
        <v>0.47249999999999998</v>
      </c>
      <c r="DRT64">
        <v>0.45</v>
      </c>
      <c r="DRU64">
        <v>0.435</v>
      </c>
      <c r="DRV64">
        <v>0.435</v>
      </c>
      <c r="DRW64">
        <v>0.42749999999999999</v>
      </c>
      <c r="DRX64">
        <v>0.42</v>
      </c>
      <c r="DRY64">
        <v>0.42</v>
      </c>
      <c r="DRZ64">
        <v>0.42</v>
      </c>
      <c r="DSA64">
        <v>0.42</v>
      </c>
      <c r="DSB64">
        <v>0.42749999999999999</v>
      </c>
      <c r="DSC64">
        <v>0.435</v>
      </c>
      <c r="DSD64">
        <v>0.45</v>
      </c>
      <c r="DSE64">
        <v>0.45</v>
      </c>
      <c r="DSF64">
        <v>0.46500000000000002</v>
      </c>
      <c r="DSG64">
        <v>0.46500000000000002</v>
      </c>
      <c r="DSH64">
        <v>0.46500000000000002</v>
      </c>
      <c r="DSI64">
        <v>0.47249999999999998</v>
      </c>
      <c r="DSJ64">
        <v>0.48</v>
      </c>
      <c r="DSK64">
        <v>0.47249999999999998</v>
      </c>
      <c r="DSL64">
        <v>0.46500000000000002</v>
      </c>
      <c r="DSM64">
        <v>0.45750000000000002</v>
      </c>
      <c r="DSN64">
        <v>0.40500000000000003</v>
      </c>
      <c r="DSO64">
        <v>0.38250000000000001</v>
      </c>
      <c r="DSP64">
        <v>0.38250000000000001</v>
      </c>
      <c r="DSQ64">
        <v>0.36749999999999999</v>
      </c>
      <c r="DSR64">
        <v>0.375</v>
      </c>
      <c r="DSS64">
        <v>0.375</v>
      </c>
      <c r="DST64">
        <v>0.36</v>
      </c>
      <c r="DSU64">
        <v>0.35249999999999998</v>
      </c>
      <c r="DSV64">
        <v>0.35249999999999998</v>
      </c>
      <c r="DSW64">
        <v>0.35249999999999998</v>
      </c>
      <c r="DSX64">
        <v>0.35249999999999998</v>
      </c>
      <c r="DSY64">
        <v>0.33750000000000002</v>
      </c>
      <c r="DSZ64">
        <v>0.33750000000000002</v>
      </c>
      <c r="DTA64">
        <v>0.33750000000000002</v>
      </c>
      <c r="DTB64">
        <v>0.34499999999999997</v>
      </c>
      <c r="DTC64">
        <v>0.38250000000000001</v>
      </c>
      <c r="DTD64">
        <v>0.38250000000000001</v>
      </c>
      <c r="DTE64">
        <v>0.39750000000000002</v>
      </c>
      <c r="DTF64">
        <v>0.39750000000000002</v>
      </c>
      <c r="DTG64">
        <v>0.39750000000000002</v>
      </c>
      <c r="DTH64">
        <v>0.40500000000000003</v>
      </c>
      <c r="DTI64">
        <v>0.38250000000000001</v>
      </c>
      <c r="DTJ64">
        <v>0.39</v>
      </c>
      <c r="DTK64">
        <v>0.38250000000000001</v>
      </c>
      <c r="DTL64">
        <v>0.38250000000000001</v>
      </c>
      <c r="DTM64">
        <v>0.39</v>
      </c>
      <c r="DTN64">
        <v>0.38250000000000001</v>
      </c>
      <c r="DTO64">
        <v>0.38250000000000001</v>
      </c>
      <c r="DTP64">
        <v>0.375</v>
      </c>
      <c r="DTQ64">
        <v>0.38250000000000001</v>
      </c>
      <c r="DTR64">
        <v>0.375</v>
      </c>
      <c r="DTS64">
        <v>0.375</v>
      </c>
      <c r="DTT64">
        <v>0.38250000000000001</v>
      </c>
      <c r="DTU64">
        <v>0.375</v>
      </c>
      <c r="DTV64">
        <v>0.375</v>
      </c>
      <c r="DTW64">
        <v>0.375</v>
      </c>
      <c r="DTX64">
        <v>0.39</v>
      </c>
      <c r="DTY64">
        <v>0.39750000000000002</v>
      </c>
      <c r="DTZ64">
        <v>0.41249999999999998</v>
      </c>
      <c r="DUA64">
        <v>0.40500000000000003</v>
      </c>
      <c r="DUB64">
        <v>0.39</v>
      </c>
      <c r="DUC64">
        <v>0.39750000000000002</v>
      </c>
      <c r="DUD64">
        <v>0.39750000000000002</v>
      </c>
      <c r="DUE64">
        <v>0.40500000000000003</v>
      </c>
      <c r="DUF64">
        <v>0.41249999999999998</v>
      </c>
      <c r="DUG64">
        <v>0.42</v>
      </c>
      <c r="DUH64">
        <v>0.435</v>
      </c>
      <c r="DUI64">
        <v>0.42749999999999999</v>
      </c>
      <c r="DUJ64">
        <v>0.435</v>
      </c>
      <c r="DUK64">
        <v>0.435</v>
      </c>
      <c r="DUL64">
        <v>0.435</v>
      </c>
      <c r="DUM64">
        <v>0.435</v>
      </c>
      <c r="DUN64">
        <v>0.4425</v>
      </c>
      <c r="DUO64">
        <v>0.435</v>
      </c>
      <c r="DUP64">
        <v>0.435</v>
      </c>
      <c r="DUQ64">
        <v>0.435</v>
      </c>
      <c r="DUR64">
        <v>0.435</v>
      </c>
      <c r="DUS64">
        <v>0.4425</v>
      </c>
      <c r="DUT64">
        <v>0.435</v>
      </c>
      <c r="DUU64">
        <v>0.42749999999999999</v>
      </c>
      <c r="DUV64">
        <v>0.42749999999999999</v>
      </c>
      <c r="DUW64">
        <v>0.42749999999999999</v>
      </c>
      <c r="DUX64">
        <v>0.46500000000000002</v>
      </c>
      <c r="DUY64">
        <v>0.495</v>
      </c>
      <c r="DUZ64">
        <v>0.52500000000000002</v>
      </c>
      <c r="DVA64">
        <v>0.53249999999999997</v>
      </c>
      <c r="DVB64">
        <v>0.51749999999999996</v>
      </c>
      <c r="DVC64">
        <v>0.495</v>
      </c>
      <c r="DVD64">
        <v>0.50249999999999995</v>
      </c>
      <c r="DVE64">
        <v>0.50249999999999995</v>
      </c>
      <c r="DVF64">
        <v>0.53249999999999997</v>
      </c>
      <c r="DVG64">
        <v>0.54749999999999999</v>
      </c>
      <c r="DVH64">
        <v>0.54749999999999999</v>
      </c>
      <c r="DVI64">
        <v>0.53249999999999997</v>
      </c>
      <c r="DVJ64">
        <v>0.51</v>
      </c>
      <c r="DVK64">
        <v>0.50249999999999995</v>
      </c>
      <c r="DVL64">
        <v>0.50249999999999995</v>
      </c>
      <c r="DVM64">
        <v>0.50249999999999995</v>
      </c>
      <c r="DVN64">
        <v>0.495</v>
      </c>
      <c r="DVO64">
        <v>0.495</v>
      </c>
      <c r="DVP64">
        <v>0.495</v>
      </c>
      <c r="DVQ64">
        <v>0.48</v>
      </c>
      <c r="DVR64">
        <v>0.495</v>
      </c>
      <c r="DVS64">
        <v>0.495</v>
      </c>
      <c r="DVT64">
        <v>0.50249999999999995</v>
      </c>
      <c r="DVU64">
        <v>0.52500000000000002</v>
      </c>
      <c r="DVV64">
        <v>0.53249999999999997</v>
      </c>
      <c r="DVW64">
        <v>0.50249999999999995</v>
      </c>
      <c r="DVX64">
        <v>0.48749999999999999</v>
      </c>
      <c r="DVY64">
        <v>0.51749999999999996</v>
      </c>
      <c r="DVZ64">
        <v>0.53249999999999997</v>
      </c>
      <c r="DWA64">
        <v>0.51749999999999996</v>
      </c>
      <c r="DWB64">
        <v>0.50249999999999995</v>
      </c>
      <c r="DWC64">
        <v>0.50249999999999995</v>
      </c>
      <c r="DWD64">
        <v>0.51</v>
      </c>
      <c r="DWE64">
        <v>0.51</v>
      </c>
      <c r="DWF64">
        <v>0.51</v>
      </c>
      <c r="DWG64">
        <v>0.51749999999999996</v>
      </c>
      <c r="DWH64">
        <v>0.51</v>
      </c>
      <c r="DWI64">
        <v>0.51749999999999996</v>
      </c>
      <c r="DWJ64">
        <v>0.495</v>
      </c>
      <c r="DWK64">
        <v>0.48749999999999999</v>
      </c>
      <c r="DWL64">
        <v>0.50249999999999995</v>
      </c>
      <c r="DWM64">
        <v>0.53249999999999997</v>
      </c>
      <c r="DWN64">
        <v>0.54749999999999999</v>
      </c>
      <c r="DWO64">
        <v>0.53249999999999997</v>
      </c>
      <c r="DWP64">
        <v>0.54749999999999999</v>
      </c>
      <c r="DWQ64">
        <v>0.5625</v>
      </c>
      <c r="DWR64">
        <v>0.5625</v>
      </c>
      <c r="DWS64">
        <v>0.56999999999999995</v>
      </c>
      <c r="DWT64">
        <v>0.54</v>
      </c>
      <c r="DWU64">
        <v>0.51749999999999996</v>
      </c>
      <c r="DWV64">
        <v>0.54749999999999999</v>
      </c>
      <c r="DWW64">
        <v>0.55500000000000005</v>
      </c>
      <c r="DWX64">
        <v>0.5625</v>
      </c>
      <c r="DWY64">
        <v>0.54749999999999999</v>
      </c>
      <c r="DWZ64">
        <v>0.5625</v>
      </c>
      <c r="DXA64">
        <v>0.54</v>
      </c>
      <c r="DXB64">
        <v>0.54749999999999999</v>
      </c>
      <c r="DXC64">
        <v>0.54749999999999999</v>
      </c>
      <c r="DXD64">
        <v>0.54749999999999999</v>
      </c>
      <c r="DXE64">
        <v>0.53249999999999997</v>
      </c>
      <c r="DXF64">
        <v>0.54749999999999999</v>
      </c>
      <c r="DXG64">
        <v>0.51749999999999996</v>
      </c>
      <c r="DXH64">
        <v>0.54</v>
      </c>
      <c r="DXI64">
        <v>0.5625</v>
      </c>
      <c r="DXJ64">
        <v>0.56999999999999995</v>
      </c>
      <c r="DXK64">
        <v>0.55500000000000005</v>
      </c>
      <c r="DXL64">
        <v>0.55500000000000005</v>
      </c>
      <c r="DXM64">
        <v>0.54749999999999999</v>
      </c>
      <c r="DXN64">
        <v>0.54</v>
      </c>
      <c r="DXO64">
        <v>0.54</v>
      </c>
      <c r="DXP64">
        <v>0.54</v>
      </c>
      <c r="DXQ64">
        <v>0.495</v>
      </c>
      <c r="DXR64">
        <v>0.51</v>
      </c>
      <c r="DXS64">
        <v>0.52500000000000002</v>
      </c>
      <c r="DXT64">
        <v>0.53249999999999997</v>
      </c>
      <c r="DXU64">
        <v>0.56999999999999995</v>
      </c>
      <c r="DXV64">
        <v>0.56999999999999995</v>
      </c>
      <c r="DXW64">
        <v>0.56999999999999995</v>
      </c>
      <c r="DXX64">
        <v>0.56999999999999995</v>
      </c>
      <c r="DXY64">
        <v>0.55500000000000005</v>
      </c>
      <c r="DXZ64">
        <v>0.5625</v>
      </c>
      <c r="DYA64">
        <v>0.5625</v>
      </c>
      <c r="DYB64">
        <v>0.54</v>
      </c>
      <c r="DYC64">
        <v>0.51749999999999996</v>
      </c>
      <c r="DYD64">
        <v>0.51</v>
      </c>
      <c r="DYE64">
        <v>0.51</v>
      </c>
      <c r="DYF64">
        <v>0.51</v>
      </c>
      <c r="DYG64">
        <v>0.53249999999999997</v>
      </c>
      <c r="DYH64">
        <v>0.54749999999999999</v>
      </c>
      <c r="DYI64">
        <v>0.5625</v>
      </c>
      <c r="DYJ64">
        <v>0.55500000000000005</v>
      </c>
      <c r="DYK64">
        <v>0.55500000000000005</v>
      </c>
      <c r="DYL64">
        <v>0.54749999999999999</v>
      </c>
      <c r="DYM64">
        <v>0.54749999999999999</v>
      </c>
      <c r="DYN64">
        <v>0.55500000000000005</v>
      </c>
      <c r="DYO64">
        <v>0.53249999999999997</v>
      </c>
      <c r="DYP64">
        <v>0.51</v>
      </c>
      <c r="DYQ64">
        <v>0.52500000000000002</v>
      </c>
      <c r="DYR64">
        <v>0.54749999999999999</v>
      </c>
      <c r="DYS64">
        <v>0.55500000000000005</v>
      </c>
      <c r="DYT64">
        <v>0.5625</v>
      </c>
      <c r="DYU64">
        <v>0.54749999999999999</v>
      </c>
      <c r="DYV64">
        <v>0.54</v>
      </c>
      <c r="DYW64">
        <v>0.495</v>
      </c>
      <c r="DYX64">
        <v>0.495</v>
      </c>
      <c r="DYY64">
        <v>0.48</v>
      </c>
      <c r="DYZ64">
        <v>0.47249999999999998</v>
      </c>
      <c r="DZA64">
        <v>0.42</v>
      </c>
      <c r="DZB64">
        <v>7.4999999999999997E-2</v>
      </c>
      <c r="DZC64">
        <v>7.4999999999999997E-2</v>
      </c>
      <c r="DZD64">
        <v>7.4999999999999997E-2</v>
      </c>
      <c r="DZE64">
        <v>7.4999999999999997E-2</v>
      </c>
      <c r="DZF64">
        <v>7.4999999999999997E-2</v>
      </c>
      <c r="DZG64">
        <v>7.4999999999999997E-2</v>
      </c>
      <c r="DZH64">
        <v>7.4999999999999997E-2</v>
      </c>
      <c r="DZI64">
        <v>7.4999999999999997E-2</v>
      </c>
      <c r="DZJ64">
        <v>7.4999999999999997E-2</v>
      </c>
      <c r="DZK64">
        <v>7.4999999999999997E-2</v>
      </c>
      <c r="DZL64">
        <v>0.21</v>
      </c>
      <c r="DZM64">
        <v>0.315</v>
      </c>
      <c r="DZN64">
        <v>0.36</v>
      </c>
      <c r="DZO64">
        <v>0.435</v>
      </c>
      <c r="DZP64">
        <v>0.39</v>
      </c>
      <c r="DZQ64">
        <v>0.48</v>
      </c>
      <c r="DZR64">
        <v>0.46500000000000002</v>
      </c>
      <c r="DZS64">
        <v>0.46500000000000002</v>
      </c>
      <c r="DZT64">
        <v>0.46500000000000002</v>
      </c>
      <c r="DZU64">
        <v>0.46500000000000002</v>
      </c>
      <c r="DZV64">
        <v>0.45750000000000002</v>
      </c>
      <c r="DZW64">
        <v>0.45750000000000002</v>
      </c>
      <c r="DZX64">
        <v>0.45750000000000002</v>
      </c>
      <c r="DZY64">
        <v>0.45</v>
      </c>
      <c r="DZZ64">
        <v>0.45</v>
      </c>
      <c r="EAA64">
        <v>0.4425</v>
      </c>
      <c r="EAB64">
        <v>0.4425</v>
      </c>
      <c r="EAC64">
        <v>0.42749999999999999</v>
      </c>
      <c r="EAD64">
        <v>0.42749999999999999</v>
      </c>
      <c r="EAE64">
        <v>0.42749999999999999</v>
      </c>
      <c r="EAF64">
        <v>0.41249999999999998</v>
      </c>
      <c r="EAG64">
        <v>0.42</v>
      </c>
      <c r="EAH64">
        <v>0.39750000000000002</v>
      </c>
      <c r="EAI64">
        <v>0.39750000000000002</v>
      </c>
      <c r="EAJ64">
        <v>0.39750000000000002</v>
      </c>
      <c r="EAK64">
        <v>0.39750000000000002</v>
      </c>
      <c r="EAL64">
        <v>0.40500000000000003</v>
      </c>
      <c r="EAM64">
        <v>0.42</v>
      </c>
      <c r="EAN64">
        <v>0.42749999999999999</v>
      </c>
      <c r="EAO64">
        <v>0.435</v>
      </c>
      <c r="EAP64">
        <v>0.4425</v>
      </c>
      <c r="EAQ64">
        <v>0.45</v>
      </c>
      <c r="EAR64">
        <v>0.45</v>
      </c>
      <c r="EAS64">
        <v>0.46500000000000002</v>
      </c>
      <c r="EAT64">
        <v>0.45</v>
      </c>
      <c r="EAU64">
        <v>0.45750000000000002</v>
      </c>
      <c r="EAV64">
        <v>0.45</v>
      </c>
      <c r="EAW64">
        <v>0.45</v>
      </c>
      <c r="EAX64">
        <v>0.435</v>
      </c>
      <c r="EAY64">
        <v>0.42749999999999999</v>
      </c>
      <c r="EAZ64">
        <v>0.42</v>
      </c>
      <c r="EBA64">
        <v>0.42</v>
      </c>
      <c r="EBB64">
        <v>0.40500000000000003</v>
      </c>
      <c r="EBC64">
        <v>0.39750000000000002</v>
      </c>
      <c r="EBD64">
        <v>0.39750000000000002</v>
      </c>
      <c r="EBE64">
        <v>0.41249999999999998</v>
      </c>
      <c r="EBF64">
        <v>0.39750000000000002</v>
      </c>
      <c r="EBG64">
        <v>0.39</v>
      </c>
      <c r="EBH64">
        <v>0.39750000000000002</v>
      </c>
      <c r="EBI64">
        <v>0.42</v>
      </c>
      <c r="EBJ64">
        <v>0.4425</v>
      </c>
      <c r="EBK64">
        <v>0.46500000000000002</v>
      </c>
      <c r="EBL64">
        <v>0.48</v>
      </c>
      <c r="EBM64">
        <v>0.48749999999999999</v>
      </c>
      <c r="EBN64">
        <v>0.495</v>
      </c>
      <c r="EBO64">
        <v>0.495</v>
      </c>
      <c r="EBP64">
        <v>0.51</v>
      </c>
      <c r="EBQ64">
        <v>0.50249999999999995</v>
      </c>
      <c r="EBR64">
        <v>0.495</v>
      </c>
      <c r="EBS64">
        <v>0.48749999999999999</v>
      </c>
      <c r="EBT64">
        <v>0.47249999999999998</v>
      </c>
      <c r="EBU64">
        <v>0.48</v>
      </c>
      <c r="EBV64">
        <v>0.46500000000000002</v>
      </c>
      <c r="EBW64">
        <v>0.45750000000000002</v>
      </c>
      <c r="EBX64">
        <v>0.45750000000000002</v>
      </c>
      <c r="EBY64">
        <v>0.45</v>
      </c>
      <c r="EBZ64">
        <v>0.45</v>
      </c>
      <c r="ECA64">
        <v>0.4425</v>
      </c>
      <c r="ECB64">
        <v>0.4425</v>
      </c>
      <c r="ECC64">
        <v>0.4425</v>
      </c>
      <c r="ECD64">
        <v>0.435</v>
      </c>
      <c r="ECE64">
        <v>0.4425</v>
      </c>
      <c r="ECF64">
        <v>0.45</v>
      </c>
      <c r="ECG64">
        <v>0.46500000000000002</v>
      </c>
      <c r="ECH64">
        <v>0.47249999999999998</v>
      </c>
      <c r="ECI64">
        <v>0.495</v>
      </c>
      <c r="ECJ64">
        <v>0.50249999999999995</v>
      </c>
      <c r="ECK64">
        <v>0.51</v>
      </c>
      <c r="ECL64">
        <v>0.51749999999999996</v>
      </c>
      <c r="ECM64">
        <v>0.52500000000000002</v>
      </c>
      <c r="ECN64">
        <v>0.52500000000000002</v>
      </c>
      <c r="ECO64">
        <v>0.52500000000000002</v>
      </c>
      <c r="ECP64">
        <v>0.53249999999999997</v>
      </c>
      <c r="ECQ64">
        <v>0.51749999999999996</v>
      </c>
      <c r="ECR64">
        <v>0.50249999999999995</v>
      </c>
      <c r="ECS64">
        <v>0.48749999999999999</v>
      </c>
      <c r="ECT64">
        <v>0.48749999999999999</v>
      </c>
      <c r="ECU64">
        <v>0.48</v>
      </c>
      <c r="ECV64">
        <v>0.48</v>
      </c>
      <c r="ECW64">
        <v>0.48</v>
      </c>
      <c r="ECX64">
        <v>0.48</v>
      </c>
      <c r="ECY64">
        <v>0.48</v>
      </c>
      <c r="ECZ64">
        <v>0.48749999999999999</v>
      </c>
      <c r="EDA64">
        <v>0.48</v>
      </c>
      <c r="EDB64">
        <v>0.48</v>
      </c>
      <c r="EDC64">
        <v>0.48</v>
      </c>
      <c r="EDD64">
        <v>0.48749999999999999</v>
      </c>
      <c r="EDE64">
        <v>0.50249999999999995</v>
      </c>
      <c r="EDF64">
        <v>0.52500000000000002</v>
      </c>
      <c r="EDG64">
        <v>0.54</v>
      </c>
      <c r="EDH64">
        <v>0.54749999999999999</v>
      </c>
      <c r="EDI64">
        <v>0.54</v>
      </c>
      <c r="EDJ64">
        <v>0.55500000000000005</v>
      </c>
      <c r="EDK64">
        <v>0.54749999999999999</v>
      </c>
      <c r="EDL64">
        <v>0.55500000000000005</v>
      </c>
      <c r="EDM64">
        <v>0.54749999999999999</v>
      </c>
      <c r="EDN64">
        <v>0.54749999999999999</v>
      </c>
      <c r="EDO64">
        <v>0.53249999999999997</v>
      </c>
      <c r="EDP64">
        <v>0.52500000000000002</v>
      </c>
      <c r="EDQ64">
        <v>0.46500000000000002</v>
      </c>
      <c r="EDR64">
        <v>0.45750000000000002</v>
      </c>
      <c r="EDS64">
        <v>0.45</v>
      </c>
      <c r="EDT64">
        <v>0.45750000000000002</v>
      </c>
      <c r="EDU64">
        <v>0.4425</v>
      </c>
      <c r="EDV64">
        <v>0.4425</v>
      </c>
      <c r="EDW64">
        <v>0.42</v>
      </c>
      <c r="EDX64">
        <v>0.42749999999999999</v>
      </c>
      <c r="EDY64">
        <v>0.40500000000000003</v>
      </c>
      <c r="EDZ64">
        <v>0.41249999999999998</v>
      </c>
      <c r="EEA64">
        <v>0.40500000000000003</v>
      </c>
      <c r="EEB64">
        <v>0.39750000000000002</v>
      </c>
      <c r="EEC64">
        <v>0.42</v>
      </c>
      <c r="EED64">
        <v>0.435</v>
      </c>
      <c r="EEE64">
        <v>0.4425</v>
      </c>
      <c r="EEF64">
        <v>0.4425</v>
      </c>
      <c r="EEG64">
        <v>0.45</v>
      </c>
      <c r="EEH64">
        <v>0.45750000000000002</v>
      </c>
      <c r="EEI64">
        <v>0.46500000000000002</v>
      </c>
      <c r="EEJ64">
        <v>0.46500000000000002</v>
      </c>
      <c r="EEK64">
        <v>0.47249999999999998</v>
      </c>
      <c r="EEL64">
        <v>0.46500000000000002</v>
      </c>
      <c r="EEM64">
        <v>0.45750000000000002</v>
      </c>
      <c r="EEN64">
        <v>0.41249999999999998</v>
      </c>
      <c r="EEO64">
        <v>0.40500000000000003</v>
      </c>
      <c r="EEP64">
        <v>0.42</v>
      </c>
      <c r="EEQ64">
        <v>0.40500000000000003</v>
      </c>
      <c r="EER64">
        <v>0.41249999999999998</v>
      </c>
      <c r="EES64">
        <v>0.41249999999999998</v>
      </c>
      <c r="EET64">
        <v>0.41249999999999998</v>
      </c>
      <c r="EEU64">
        <v>0.40500000000000003</v>
      </c>
      <c r="EEV64">
        <v>0.39750000000000002</v>
      </c>
      <c r="EEW64">
        <v>0.39750000000000002</v>
      </c>
      <c r="EEX64">
        <v>0.39750000000000002</v>
      </c>
      <c r="EEY64">
        <v>0.39750000000000002</v>
      </c>
      <c r="EEZ64">
        <v>0.40500000000000003</v>
      </c>
      <c r="EFA64">
        <v>0.41249999999999998</v>
      </c>
      <c r="EFB64">
        <v>0.435</v>
      </c>
      <c r="EFC64">
        <v>0.46500000000000002</v>
      </c>
      <c r="EFD64">
        <v>0.46500000000000002</v>
      </c>
      <c r="EFE64">
        <v>0.47249999999999998</v>
      </c>
      <c r="EFF64">
        <v>0.48</v>
      </c>
      <c r="EFG64">
        <v>0.48</v>
      </c>
      <c r="EFH64">
        <v>0.45750000000000002</v>
      </c>
      <c r="EFI64">
        <v>0.46500000000000002</v>
      </c>
      <c r="EFJ64">
        <v>0.46500000000000002</v>
      </c>
      <c r="EFK64">
        <v>0.45750000000000002</v>
      </c>
      <c r="EFL64">
        <v>0.45</v>
      </c>
      <c r="EFM64">
        <v>0.45</v>
      </c>
      <c r="EFN64">
        <v>0.4425</v>
      </c>
      <c r="EFO64">
        <v>0.435</v>
      </c>
      <c r="EFP64">
        <v>0.42749999999999999</v>
      </c>
      <c r="EFQ64">
        <v>0.42749999999999999</v>
      </c>
      <c r="EFR64">
        <v>0.42749999999999999</v>
      </c>
      <c r="EFS64">
        <v>0.435</v>
      </c>
      <c r="EFT64">
        <v>0.42749999999999999</v>
      </c>
      <c r="EFU64">
        <v>0.435</v>
      </c>
      <c r="EFV64">
        <v>0.42749999999999999</v>
      </c>
      <c r="EFW64">
        <v>0.435</v>
      </c>
      <c r="EFX64">
        <v>0.42749999999999999</v>
      </c>
      <c r="EFY64">
        <v>0.4425</v>
      </c>
      <c r="EFZ64">
        <v>0.45750000000000002</v>
      </c>
      <c r="EGA64">
        <v>0.46500000000000002</v>
      </c>
      <c r="EGB64">
        <v>0.47249999999999998</v>
      </c>
      <c r="EGC64">
        <v>0.48</v>
      </c>
      <c r="EGD64">
        <v>0.48</v>
      </c>
      <c r="EGE64">
        <v>0.47249999999999998</v>
      </c>
      <c r="EGF64">
        <v>0.45750000000000002</v>
      </c>
      <c r="EGG64">
        <v>0.45750000000000002</v>
      </c>
      <c r="EGH64">
        <v>0.45</v>
      </c>
      <c r="EGI64">
        <v>0.46500000000000002</v>
      </c>
      <c r="EGJ64">
        <v>0.46500000000000002</v>
      </c>
      <c r="EGK64">
        <v>0.46500000000000002</v>
      </c>
      <c r="EGL64">
        <v>0.45750000000000002</v>
      </c>
      <c r="EGM64">
        <v>0.48</v>
      </c>
      <c r="EGN64">
        <v>0.47249999999999998</v>
      </c>
      <c r="EGO64">
        <v>0.48</v>
      </c>
      <c r="EGP64">
        <v>0.48</v>
      </c>
      <c r="EGQ64">
        <v>0.47249999999999998</v>
      </c>
      <c r="EGR64">
        <v>0.46500000000000002</v>
      </c>
      <c r="EGS64">
        <v>0.435</v>
      </c>
      <c r="EGT64">
        <v>0.42749999999999999</v>
      </c>
      <c r="EGU64">
        <v>0.42749999999999999</v>
      </c>
      <c r="EGV64">
        <v>0.42</v>
      </c>
      <c r="EGW64">
        <v>0.42</v>
      </c>
      <c r="EGX64">
        <v>0.41249999999999998</v>
      </c>
      <c r="EGY64">
        <v>0.42</v>
      </c>
      <c r="EGZ64">
        <v>0.41249999999999998</v>
      </c>
      <c r="EHA64">
        <v>0.41249999999999998</v>
      </c>
      <c r="EHB64">
        <v>0.41249999999999998</v>
      </c>
      <c r="EHC64">
        <v>0.41249999999999998</v>
      </c>
      <c r="EHD64">
        <v>0.41249999999999998</v>
      </c>
      <c r="EHE64">
        <v>0.42</v>
      </c>
      <c r="EHF64">
        <v>0.40500000000000003</v>
      </c>
      <c r="EHG64">
        <v>0.40500000000000003</v>
      </c>
      <c r="EHH64">
        <v>0.39750000000000002</v>
      </c>
      <c r="EHI64">
        <v>0.39750000000000002</v>
      </c>
      <c r="EHJ64">
        <v>0.39750000000000002</v>
      </c>
      <c r="EHK64">
        <v>0.39750000000000002</v>
      </c>
      <c r="EHL64">
        <v>0.38250000000000001</v>
      </c>
      <c r="EHM64">
        <v>0.38250000000000001</v>
      </c>
      <c r="EHN64">
        <v>0.38250000000000001</v>
      </c>
      <c r="EHO64">
        <v>0.38250000000000001</v>
      </c>
      <c r="EHP64">
        <v>0.38250000000000001</v>
      </c>
      <c r="EHQ64">
        <v>0.36749999999999999</v>
      </c>
      <c r="EHR64">
        <v>0.36749999999999999</v>
      </c>
      <c r="EHS64">
        <v>0.36</v>
      </c>
      <c r="EHT64">
        <v>0.36749999999999999</v>
      </c>
      <c r="EHU64">
        <v>0.39</v>
      </c>
      <c r="EHV64">
        <v>0.39750000000000002</v>
      </c>
      <c r="EHW64">
        <v>0.40500000000000003</v>
      </c>
      <c r="EHX64">
        <v>0.41249999999999998</v>
      </c>
      <c r="EHY64">
        <v>0.42</v>
      </c>
      <c r="EHZ64">
        <v>0.39</v>
      </c>
      <c r="EIA64">
        <v>0.4425</v>
      </c>
      <c r="EIB64">
        <v>0.4425</v>
      </c>
      <c r="EIC64">
        <v>0.4425</v>
      </c>
      <c r="EID64">
        <v>0.435</v>
      </c>
      <c r="EIE64">
        <v>0.42749999999999999</v>
      </c>
      <c r="EIF64">
        <v>0.42749999999999999</v>
      </c>
      <c r="EIG64">
        <v>0.42749999999999999</v>
      </c>
      <c r="EIH64">
        <v>0.41249999999999998</v>
      </c>
      <c r="EII64">
        <v>0.41249999999999998</v>
      </c>
      <c r="EIJ64">
        <v>0.41249999999999998</v>
      </c>
      <c r="EIK64">
        <v>0.41249999999999998</v>
      </c>
      <c r="EIL64">
        <v>0.40500000000000003</v>
      </c>
      <c r="EIM64">
        <v>0.39750000000000002</v>
      </c>
      <c r="EIN64">
        <v>0.39</v>
      </c>
      <c r="EIO64">
        <v>0.39750000000000002</v>
      </c>
      <c r="EIP64">
        <v>0.39</v>
      </c>
      <c r="EIQ64">
        <v>0.39</v>
      </c>
      <c r="EIR64">
        <v>0.38250000000000001</v>
      </c>
      <c r="EIS64">
        <v>0.39750000000000002</v>
      </c>
      <c r="EIT64">
        <v>0.38250000000000001</v>
      </c>
      <c r="EIU64">
        <v>0.42749999999999999</v>
      </c>
      <c r="EIV64">
        <v>0.4425</v>
      </c>
      <c r="EIW64">
        <v>0.45</v>
      </c>
      <c r="EIX64">
        <v>0.45750000000000002</v>
      </c>
      <c r="EIY64">
        <v>0.46500000000000002</v>
      </c>
      <c r="EIZ64">
        <v>0.46500000000000002</v>
      </c>
      <c r="EJA64">
        <v>0.46500000000000002</v>
      </c>
      <c r="EJB64">
        <v>0.47249999999999998</v>
      </c>
      <c r="EJC64">
        <v>0.47249999999999998</v>
      </c>
      <c r="EJD64">
        <v>0.46500000000000002</v>
      </c>
      <c r="EJE64">
        <v>0.45750000000000002</v>
      </c>
      <c r="EJF64">
        <v>0.4425</v>
      </c>
      <c r="EJG64">
        <v>0.435</v>
      </c>
      <c r="EJH64">
        <v>0.42749999999999999</v>
      </c>
      <c r="EJI64">
        <v>0.42</v>
      </c>
      <c r="EJJ64">
        <v>0.42</v>
      </c>
      <c r="EJK64">
        <v>0.41249999999999998</v>
      </c>
      <c r="EJL64">
        <v>0.40500000000000003</v>
      </c>
      <c r="EJM64">
        <v>0.40500000000000003</v>
      </c>
      <c r="EJN64">
        <v>0.39750000000000002</v>
      </c>
      <c r="EJO64">
        <v>0.40500000000000003</v>
      </c>
      <c r="EJP64">
        <v>0.40500000000000003</v>
      </c>
      <c r="EJQ64">
        <v>0.42749999999999999</v>
      </c>
      <c r="EJR64">
        <v>0.435</v>
      </c>
      <c r="EJS64">
        <v>0.45750000000000002</v>
      </c>
      <c r="EJT64">
        <v>0.45</v>
      </c>
      <c r="EJU64">
        <v>0.45750000000000002</v>
      </c>
      <c r="EJV64">
        <v>0.45750000000000002</v>
      </c>
      <c r="EJW64">
        <v>0.46500000000000002</v>
      </c>
      <c r="EJX64">
        <v>0.46500000000000002</v>
      </c>
      <c r="EJY64">
        <v>0.48749999999999999</v>
      </c>
      <c r="EJZ64">
        <v>0.48</v>
      </c>
      <c r="EKA64">
        <v>0.46500000000000002</v>
      </c>
      <c r="EKB64">
        <v>0.48</v>
      </c>
      <c r="EKC64">
        <v>0.48749999999999999</v>
      </c>
      <c r="EKD64">
        <v>0.48749999999999999</v>
      </c>
      <c r="EKE64">
        <v>0.495</v>
      </c>
      <c r="EKF64">
        <v>0.48749999999999999</v>
      </c>
      <c r="EKG64">
        <v>0.48</v>
      </c>
      <c r="EKH64">
        <v>0.48749999999999999</v>
      </c>
      <c r="EKI64">
        <v>0.48</v>
      </c>
      <c r="EKJ64">
        <v>0.48749999999999999</v>
      </c>
      <c r="EKK64">
        <v>0.48749999999999999</v>
      </c>
      <c r="EKL64">
        <v>0.48749999999999999</v>
      </c>
      <c r="EKM64">
        <v>0.495</v>
      </c>
      <c r="EKN64">
        <v>0.495</v>
      </c>
      <c r="EKO64">
        <v>0.48749999999999999</v>
      </c>
      <c r="EKP64">
        <v>0.45750000000000002</v>
      </c>
      <c r="EKQ64">
        <v>0.45</v>
      </c>
      <c r="EKR64">
        <v>0.45</v>
      </c>
      <c r="EKS64">
        <v>0.45750000000000002</v>
      </c>
      <c r="EKT64">
        <v>0.48</v>
      </c>
      <c r="EKU64">
        <v>0.495</v>
      </c>
      <c r="EKV64">
        <v>0.50249999999999995</v>
      </c>
      <c r="EKW64">
        <v>0.51</v>
      </c>
      <c r="EKX64">
        <v>0.51</v>
      </c>
      <c r="EKY64">
        <v>0.45750000000000002</v>
      </c>
      <c r="EKZ64">
        <v>0.45750000000000002</v>
      </c>
      <c r="ELA64">
        <v>0.46500000000000002</v>
      </c>
      <c r="ELB64">
        <v>0.46500000000000002</v>
      </c>
      <c r="ELC64">
        <v>0.46500000000000002</v>
      </c>
      <c r="ELD64">
        <v>0.45</v>
      </c>
      <c r="ELE64">
        <v>0.45</v>
      </c>
      <c r="ELF64">
        <v>0.45</v>
      </c>
      <c r="ELG64">
        <v>0.45750000000000002</v>
      </c>
      <c r="ELH64">
        <v>0.4425</v>
      </c>
      <c r="ELI64">
        <v>0.435</v>
      </c>
      <c r="ELJ64">
        <v>0.435</v>
      </c>
      <c r="ELK64">
        <v>0.42749999999999999</v>
      </c>
      <c r="ELL64">
        <v>0.42749999999999999</v>
      </c>
      <c r="ELM64">
        <v>0.435</v>
      </c>
      <c r="ELN64">
        <v>0.4425</v>
      </c>
      <c r="ELO64">
        <v>0.45750000000000002</v>
      </c>
      <c r="ELP64">
        <v>0.45750000000000002</v>
      </c>
      <c r="ELQ64">
        <v>0.46500000000000002</v>
      </c>
      <c r="ELR64">
        <v>0.48</v>
      </c>
      <c r="ELS64">
        <v>0.495</v>
      </c>
      <c r="ELT64">
        <v>0.48749999999999999</v>
      </c>
      <c r="ELU64">
        <v>0.50249999999999995</v>
      </c>
      <c r="ELV64">
        <v>0.46500000000000002</v>
      </c>
      <c r="ELW64">
        <v>0.53249999999999997</v>
      </c>
      <c r="ELX64">
        <v>0.54</v>
      </c>
      <c r="ELY64">
        <v>0.54</v>
      </c>
      <c r="ELZ64">
        <v>0.54</v>
      </c>
      <c r="EMA64">
        <v>0.51749999999999996</v>
      </c>
      <c r="EMB64">
        <v>0.51</v>
      </c>
      <c r="EMC64">
        <v>0.51</v>
      </c>
      <c r="EMD64">
        <v>0.55500000000000005</v>
      </c>
      <c r="EME64">
        <v>0.5625</v>
      </c>
      <c r="EMF64">
        <v>0.5625</v>
      </c>
      <c r="EMG64">
        <v>0.54</v>
      </c>
      <c r="EMH64">
        <v>0.50249999999999995</v>
      </c>
      <c r="EMI64">
        <v>0.47249999999999998</v>
      </c>
      <c r="EMJ64">
        <v>0.45</v>
      </c>
      <c r="EMK64">
        <v>0.45</v>
      </c>
      <c r="EML64">
        <v>0.42749999999999999</v>
      </c>
      <c r="EMM64">
        <v>0.4425</v>
      </c>
      <c r="EMN64">
        <v>0.435</v>
      </c>
      <c r="EMO64">
        <v>0.4425</v>
      </c>
      <c r="EMP64">
        <v>0.45</v>
      </c>
      <c r="EMQ64">
        <v>0.4425</v>
      </c>
      <c r="EMR64">
        <v>0.4425</v>
      </c>
      <c r="EMS64">
        <v>0.4425</v>
      </c>
      <c r="EMT64">
        <v>0.435</v>
      </c>
      <c r="EMU64">
        <v>0.42749999999999999</v>
      </c>
      <c r="EMV64">
        <v>0.42</v>
      </c>
      <c r="EMW64">
        <v>0.41249999999999998</v>
      </c>
      <c r="EMX64">
        <v>0.39750000000000002</v>
      </c>
      <c r="EMY64">
        <v>0.39750000000000002</v>
      </c>
      <c r="EMZ64">
        <v>0.39750000000000002</v>
      </c>
      <c r="ENA64">
        <v>0.39750000000000002</v>
      </c>
      <c r="ENB64">
        <v>0.38250000000000001</v>
      </c>
      <c r="ENC64">
        <v>0.33750000000000002</v>
      </c>
      <c r="END64">
        <v>0.39750000000000002</v>
      </c>
      <c r="ENE64">
        <v>0.38250000000000001</v>
      </c>
      <c r="ENF64">
        <v>0.38250000000000001</v>
      </c>
      <c r="ENG64">
        <v>0.38250000000000001</v>
      </c>
      <c r="ENH64">
        <v>0.36749999999999999</v>
      </c>
      <c r="ENI64">
        <v>0.375</v>
      </c>
      <c r="ENJ64">
        <v>0.375</v>
      </c>
      <c r="ENK64">
        <v>0.39</v>
      </c>
      <c r="ENL64">
        <v>0.39</v>
      </c>
      <c r="ENM64">
        <v>0.40500000000000003</v>
      </c>
      <c r="ENN64">
        <v>0.41249999999999998</v>
      </c>
      <c r="ENO64">
        <v>0.41249999999999998</v>
      </c>
      <c r="ENP64">
        <v>0.42</v>
      </c>
      <c r="ENQ64">
        <v>0.42</v>
      </c>
      <c r="ENR64">
        <v>0.42</v>
      </c>
      <c r="ENS64">
        <v>0.41249999999999998</v>
      </c>
      <c r="ENT64">
        <v>0.40500000000000003</v>
      </c>
      <c r="ENU64">
        <v>0.40500000000000003</v>
      </c>
      <c r="ENV64">
        <v>0.39750000000000002</v>
      </c>
      <c r="ENW64">
        <v>0.39</v>
      </c>
      <c r="ENX64">
        <v>0.39</v>
      </c>
      <c r="ENY64">
        <v>0.38250000000000001</v>
      </c>
      <c r="ENZ64">
        <v>0.375</v>
      </c>
      <c r="EOA64">
        <v>0.36</v>
      </c>
      <c r="EOB64">
        <v>0.375</v>
      </c>
      <c r="EOC64">
        <v>0.36</v>
      </c>
      <c r="EOD64">
        <v>0.36</v>
      </c>
      <c r="EOE64">
        <v>0.36749999999999999</v>
      </c>
      <c r="EOF64">
        <v>0.36749999999999999</v>
      </c>
      <c r="EOG64">
        <v>0.39</v>
      </c>
      <c r="EOH64">
        <v>0.42</v>
      </c>
      <c r="EOI64">
        <v>0.45</v>
      </c>
      <c r="EOJ64">
        <v>0.45</v>
      </c>
      <c r="EOK64">
        <v>0.47249999999999998</v>
      </c>
      <c r="EOL64">
        <v>0.45750000000000002</v>
      </c>
      <c r="EOM64">
        <v>0.45750000000000002</v>
      </c>
      <c r="EON64">
        <v>0.46500000000000002</v>
      </c>
      <c r="EOO64">
        <v>0.46500000000000002</v>
      </c>
      <c r="EOP64">
        <v>0.45750000000000002</v>
      </c>
      <c r="EOQ64">
        <v>0.45750000000000002</v>
      </c>
      <c r="EOR64">
        <v>0.45750000000000002</v>
      </c>
      <c r="EOS64">
        <v>0.4425</v>
      </c>
      <c r="EOT64">
        <v>0.435</v>
      </c>
      <c r="EOU64">
        <v>0.4425</v>
      </c>
      <c r="EOV64">
        <v>0.435</v>
      </c>
      <c r="EOW64">
        <v>0.435</v>
      </c>
      <c r="EOX64">
        <v>0.435</v>
      </c>
      <c r="EOY64">
        <v>0.42749999999999999</v>
      </c>
      <c r="EOZ64">
        <v>0.42749999999999999</v>
      </c>
      <c r="EPA64">
        <v>0.42</v>
      </c>
      <c r="EPB64">
        <v>0.42749999999999999</v>
      </c>
      <c r="EPC64">
        <v>0.435</v>
      </c>
      <c r="EPD64">
        <v>0.4425</v>
      </c>
      <c r="EPE64">
        <v>0.45750000000000002</v>
      </c>
      <c r="EPF64">
        <v>0.47249999999999998</v>
      </c>
      <c r="EPG64">
        <v>0.48749999999999999</v>
      </c>
      <c r="EPH64">
        <v>0.50249999999999995</v>
      </c>
      <c r="EPI64">
        <v>0.48749999999999999</v>
      </c>
      <c r="EPJ64">
        <v>0.495</v>
      </c>
      <c r="EPK64">
        <v>0.48749999999999999</v>
      </c>
      <c r="EPL64">
        <v>0.48</v>
      </c>
      <c r="EPM64">
        <v>0.47249999999999998</v>
      </c>
      <c r="EPN64">
        <v>0.48749999999999999</v>
      </c>
      <c r="EPO64">
        <v>0.48749999999999999</v>
      </c>
      <c r="EPP64">
        <v>0.50249999999999995</v>
      </c>
      <c r="EPQ64">
        <v>0.48</v>
      </c>
      <c r="EPR64">
        <v>0.48</v>
      </c>
      <c r="EPS64">
        <v>0.46500000000000002</v>
      </c>
      <c r="EPT64">
        <v>0.45750000000000002</v>
      </c>
      <c r="EPU64">
        <v>0.45</v>
      </c>
      <c r="EPV64">
        <v>0.4425</v>
      </c>
      <c r="EPW64">
        <v>0.42749999999999999</v>
      </c>
      <c r="EPX64">
        <v>0.42749999999999999</v>
      </c>
      <c r="EPY64">
        <v>0.42</v>
      </c>
      <c r="EPZ64">
        <v>0.41249999999999998</v>
      </c>
      <c r="EQA64">
        <v>0.41249999999999998</v>
      </c>
      <c r="EQB64">
        <v>0.41249999999999998</v>
      </c>
      <c r="EQC64">
        <v>0.4425</v>
      </c>
      <c r="EQD64">
        <v>0.46500000000000002</v>
      </c>
      <c r="EQE64">
        <v>0.495</v>
      </c>
      <c r="EQF64">
        <v>0.50249999999999995</v>
      </c>
      <c r="EQG64">
        <v>0.495</v>
      </c>
      <c r="EQH64">
        <v>0.495</v>
      </c>
      <c r="EQI64">
        <v>0.45</v>
      </c>
      <c r="EQJ64">
        <v>0.46500000000000002</v>
      </c>
      <c r="EQK64">
        <v>0.45750000000000002</v>
      </c>
      <c r="EQL64">
        <v>0.46500000000000002</v>
      </c>
      <c r="EQM64">
        <v>0.47249999999999998</v>
      </c>
      <c r="EQN64">
        <v>0.47249999999999998</v>
      </c>
      <c r="EQO64">
        <v>0.48</v>
      </c>
      <c r="EQP64">
        <v>0.48</v>
      </c>
      <c r="EQQ64">
        <v>0.45750000000000002</v>
      </c>
      <c r="EQR64">
        <v>0.4425</v>
      </c>
      <c r="EQS64">
        <v>0.45750000000000002</v>
      </c>
      <c r="EQT64">
        <v>0.4425</v>
      </c>
      <c r="EQU64">
        <v>0.45</v>
      </c>
      <c r="EQV64">
        <v>0.45</v>
      </c>
      <c r="EQW64">
        <v>0.45</v>
      </c>
      <c r="EQX64">
        <v>0.45750000000000002</v>
      </c>
      <c r="EQY64">
        <v>0.45</v>
      </c>
      <c r="EQZ64">
        <v>0.45</v>
      </c>
      <c r="ERA64">
        <v>0.45</v>
      </c>
      <c r="ERB64">
        <v>0.46500000000000002</v>
      </c>
      <c r="ERC64">
        <v>0.47249999999999998</v>
      </c>
      <c r="ERD64">
        <v>0.48</v>
      </c>
      <c r="ERE64">
        <v>0.50249999999999995</v>
      </c>
      <c r="ERF64">
        <v>0.56999999999999995</v>
      </c>
      <c r="ERG64">
        <v>0.57750000000000001</v>
      </c>
      <c r="ERH64">
        <v>0.55500000000000005</v>
      </c>
      <c r="ERI64">
        <v>0.5625</v>
      </c>
      <c r="ERJ64">
        <v>0.6</v>
      </c>
      <c r="ERK64">
        <v>0.61499999999999999</v>
      </c>
      <c r="ERL64">
        <v>0.60750000000000004</v>
      </c>
      <c r="ERM64">
        <v>0.60750000000000004</v>
      </c>
      <c r="ERN64">
        <v>0.60750000000000004</v>
      </c>
      <c r="ERO64">
        <v>0.60750000000000004</v>
      </c>
      <c r="ERP64">
        <v>0.6</v>
      </c>
      <c r="ERQ64">
        <v>0.59250000000000003</v>
      </c>
      <c r="ERR64">
        <v>0.59250000000000003</v>
      </c>
      <c r="ERS64">
        <v>0.58499999999999996</v>
      </c>
      <c r="ERT64">
        <v>0.57750000000000001</v>
      </c>
      <c r="ERU64">
        <v>0.58499999999999996</v>
      </c>
      <c r="ERV64">
        <v>0.57750000000000001</v>
      </c>
      <c r="ERW64">
        <v>0.57750000000000001</v>
      </c>
      <c r="ERX64">
        <v>0.58499999999999996</v>
      </c>
      <c r="ERY64">
        <v>0.58499999999999996</v>
      </c>
      <c r="ERZ64">
        <v>0.61499999999999999</v>
      </c>
      <c r="ESA64">
        <v>0.60750000000000004</v>
      </c>
      <c r="ESB64">
        <v>0.57750000000000001</v>
      </c>
      <c r="ESC64">
        <v>0.55500000000000005</v>
      </c>
      <c r="ESD64">
        <v>0.55500000000000005</v>
      </c>
      <c r="ESE64">
        <v>0.5625</v>
      </c>
      <c r="ESF64">
        <v>0.60750000000000004</v>
      </c>
      <c r="ESG64">
        <v>0.6</v>
      </c>
      <c r="ESH64">
        <v>0.57750000000000001</v>
      </c>
      <c r="ESI64">
        <v>0.52500000000000002</v>
      </c>
      <c r="ESJ64">
        <v>0.51</v>
      </c>
      <c r="ESK64">
        <v>0.50249999999999995</v>
      </c>
      <c r="ESL64">
        <v>0.50249999999999995</v>
      </c>
      <c r="ESM64">
        <v>0.50249999999999995</v>
      </c>
      <c r="ESN64">
        <v>0.48749999999999999</v>
      </c>
      <c r="ESO64">
        <v>0.48749999999999999</v>
      </c>
      <c r="ESP64">
        <v>0.48749999999999999</v>
      </c>
      <c r="ESQ64">
        <v>0.48</v>
      </c>
      <c r="ESR64">
        <v>0.46500000000000002</v>
      </c>
      <c r="ESS64">
        <v>0.47249999999999998</v>
      </c>
      <c r="EST64">
        <v>0.46500000000000002</v>
      </c>
      <c r="ESU64">
        <v>0.45</v>
      </c>
      <c r="ESV64">
        <v>0.4425</v>
      </c>
      <c r="ESW64">
        <v>0.45</v>
      </c>
      <c r="ESX64">
        <v>0.45750000000000002</v>
      </c>
      <c r="ESY64">
        <v>0.47249999999999998</v>
      </c>
      <c r="ESZ64">
        <v>0.47249999999999998</v>
      </c>
      <c r="ETA64">
        <v>0.48</v>
      </c>
      <c r="ETB64">
        <v>0.48749999999999999</v>
      </c>
      <c r="ETC64">
        <v>0.495</v>
      </c>
      <c r="ETD64">
        <v>0.495</v>
      </c>
      <c r="ETE64">
        <v>0.50249999999999995</v>
      </c>
      <c r="ETF64">
        <v>0.495</v>
      </c>
      <c r="ETG64">
        <v>0.48</v>
      </c>
      <c r="ETH64">
        <v>0.48</v>
      </c>
      <c r="ETI64">
        <v>0.48</v>
      </c>
      <c r="ETJ64">
        <v>0.46500000000000002</v>
      </c>
      <c r="ETK64">
        <v>0.45750000000000002</v>
      </c>
      <c r="ETL64">
        <v>0.45750000000000002</v>
      </c>
      <c r="ETM64">
        <v>0.45750000000000002</v>
      </c>
      <c r="ETN64">
        <v>0.45750000000000002</v>
      </c>
      <c r="ETO64">
        <v>0.46500000000000002</v>
      </c>
      <c r="ETP64">
        <v>0.45750000000000002</v>
      </c>
      <c r="ETQ64">
        <v>0.45750000000000002</v>
      </c>
      <c r="ETR64">
        <v>0.45750000000000002</v>
      </c>
      <c r="ETS64">
        <v>0.4425</v>
      </c>
      <c r="ETT64">
        <v>0.42749999999999999</v>
      </c>
      <c r="ETU64">
        <v>0.435</v>
      </c>
      <c r="ETV64">
        <v>0.4425</v>
      </c>
      <c r="ETW64">
        <v>0.47249999999999998</v>
      </c>
      <c r="ETX64">
        <v>0.48749999999999999</v>
      </c>
      <c r="ETY64">
        <v>0.48749999999999999</v>
      </c>
      <c r="ETZ64">
        <v>0.48749999999999999</v>
      </c>
      <c r="EUA64">
        <v>0.48</v>
      </c>
      <c r="EUB64">
        <v>0.48</v>
      </c>
      <c r="EUC64">
        <v>0.47249999999999998</v>
      </c>
      <c r="EUD64">
        <v>0.46500000000000002</v>
      </c>
      <c r="EUE64">
        <v>0.48749999999999999</v>
      </c>
      <c r="EUF64">
        <v>0.50249999999999995</v>
      </c>
      <c r="EUG64">
        <v>0.495</v>
      </c>
      <c r="EUH64">
        <v>0.495</v>
      </c>
      <c r="EUI64">
        <v>0.495</v>
      </c>
      <c r="EUJ64">
        <v>0.48749999999999999</v>
      </c>
      <c r="EUK64">
        <v>0.495</v>
      </c>
      <c r="EUL64">
        <v>0.48749999999999999</v>
      </c>
      <c r="EUM64">
        <v>0.48</v>
      </c>
      <c r="EUN64">
        <v>0.48749999999999999</v>
      </c>
      <c r="EUO64">
        <v>0.48</v>
      </c>
      <c r="EUP64">
        <v>0.48</v>
      </c>
      <c r="EUQ64">
        <v>0.48749999999999999</v>
      </c>
      <c r="EUR64">
        <v>0.48749999999999999</v>
      </c>
      <c r="EUS64">
        <v>0.50249999999999995</v>
      </c>
      <c r="EUT64">
        <v>0.50249999999999995</v>
      </c>
      <c r="EUU64">
        <v>0.495</v>
      </c>
      <c r="EUV64">
        <v>0.51</v>
      </c>
      <c r="EUW64">
        <v>0.51</v>
      </c>
      <c r="EUX64">
        <v>0.50249999999999995</v>
      </c>
      <c r="EUY64">
        <v>0.51</v>
      </c>
      <c r="EUZ64">
        <v>0.51</v>
      </c>
      <c r="EVA64">
        <v>0.59250000000000003</v>
      </c>
      <c r="EVB64">
        <v>0.54749999999999999</v>
      </c>
      <c r="EVC64">
        <v>0.52500000000000002</v>
      </c>
      <c r="EVD64">
        <v>0.51749999999999996</v>
      </c>
      <c r="EVE64">
        <v>0.51</v>
      </c>
      <c r="EVF64">
        <v>0.51749999999999996</v>
      </c>
      <c r="EVG64">
        <v>0.51749999999999996</v>
      </c>
      <c r="EVH64">
        <v>0.51</v>
      </c>
      <c r="EVI64">
        <v>0.51</v>
      </c>
      <c r="EVJ64">
        <v>0.51</v>
      </c>
      <c r="EVK64">
        <v>0.51</v>
      </c>
      <c r="EVL64">
        <v>0.51749999999999996</v>
      </c>
      <c r="EVM64">
        <v>0.51</v>
      </c>
      <c r="EVN64">
        <v>0.495</v>
      </c>
      <c r="EVO64">
        <v>0.495</v>
      </c>
      <c r="EVP64">
        <v>0.495</v>
      </c>
      <c r="EVQ64">
        <v>0.51749999999999996</v>
      </c>
      <c r="EVR64">
        <v>0.52500000000000002</v>
      </c>
      <c r="EVS64">
        <v>0.51</v>
      </c>
      <c r="EVT64">
        <v>0.52500000000000002</v>
      </c>
      <c r="EVU64">
        <v>0.53249999999999997</v>
      </c>
      <c r="EVV64">
        <v>0.53249999999999997</v>
      </c>
      <c r="EVW64">
        <v>0.54</v>
      </c>
      <c r="EVX64">
        <v>0.53249999999999997</v>
      </c>
      <c r="EVY64">
        <v>0.51</v>
      </c>
      <c r="EVZ64">
        <v>0.51</v>
      </c>
      <c r="EWA64">
        <v>0.51</v>
      </c>
      <c r="EWB64">
        <v>0.495</v>
      </c>
      <c r="EWC64">
        <v>0.48</v>
      </c>
      <c r="EWD64">
        <v>0.48</v>
      </c>
      <c r="EWE64">
        <v>0.47249999999999998</v>
      </c>
      <c r="EWF64">
        <v>0.47249999999999998</v>
      </c>
      <c r="EWG64">
        <v>0.48749999999999999</v>
      </c>
      <c r="EWH64">
        <v>0.47249999999999998</v>
      </c>
      <c r="EWI64">
        <v>0.48</v>
      </c>
      <c r="EWJ64">
        <v>0.48749999999999999</v>
      </c>
      <c r="EWK64">
        <v>0.48749999999999999</v>
      </c>
      <c r="EWL64">
        <v>0.48749999999999999</v>
      </c>
      <c r="EWM64">
        <v>0.50249999999999995</v>
      </c>
      <c r="EWN64">
        <v>0.48749999999999999</v>
      </c>
      <c r="EWO64">
        <v>0.51749999999999996</v>
      </c>
      <c r="EWP64">
        <v>0.52500000000000002</v>
      </c>
      <c r="EWQ64">
        <v>0.54</v>
      </c>
      <c r="EWR64">
        <v>0.54</v>
      </c>
      <c r="EWS64">
        <v>0.54</v>
      </c>
      <c r="EWT64">
        <v>0.54</v>
      </c>
      <c r="EWU64">
        <v>0.54749999999999999</v>
      </c>
      <c r="EWV64">
        <v>0.53249999999999997</v>
      </c>
      <c r="EWW64">
        <v>0.54749999999999999</v>
      </c>
      <c r="EWX64">
        <v>0.54</v>
      </c>
      <c r="EWY64">
        <v>0.54749999999999999</v>
      </c>
      <c r="EWZ64">
        <v>0.53249999999999997</v>
      </c>
      <c r="EXA64">
        <v>0.53249999999999997</v>
      </c>
      <c r="EXB64">
        <v>0.53249999999999997</v>
      </c>
      <c r="EXC64">
        <v>0.53249999999999997</v>
      </c>
      <c r="EXD64">
        <v>0.52500000000000002</v>
      </c>
      <c r="EXE64">
        <v>0.51749999999999996</v>
      </c>
      <c r="EXF64">
        <v>0.52500000000000002</v>
      </c>
      <c r="EXG64">
        <v>0.50249999999999995</v>
      </c>
      <c r="EXH64">
        <v>0.51</v>
      </c>
      <c r="EXI64">
        <v>0.51</v>
      </c>
      <c r="EXJ64">
        <v>0.51</v>
      </c>
      <c r="EXK64">
        <v>0.50249999999999995</v>
      </c>
      <c r="EXL64">
        <v>0.495</v>
      </c>
      <c r="EXM64">
        <v>0.51</v>
      </c>
      <c r="EXN64">
        <v>0.53249999999999997</v>
      </c>
      <c r="EXO64">
        <v>0.53249999999999997</v>
      </c>
      <c r="EXP64">
        <v>0.53249999999999997</v>
      </c>
      <c r="EXQ64">
        <v>0.53249999999999997</v>
      </c>
      <c r="EXR64">
        <v>0.54749999999999999</v>
      </c>
      <c r="EXS64">
        <v>0.55500000000000005</v>
      </c>
      <c r="EXT64">
        <v>0.54749999999999999</v>
      </c>
      <c r="EXU64">
        <v>0.54</v>
      </c>
      <c r="EXV64">
        <v>0.51749999999999996</v>
      </c>
      <c r="EXW64">
        <v>0.54</v>
      </c>
      <c r="EXX64">
        <v>0.53249999999999997</v>
      </c>
      <c r="EXY64">
        <v>0.51749999999999996</v>
      </c>
      <c r="EXZ64">
        <v>0.50249999999999995</v>
      </c>
      <c r="EYA64">
        <v>0.48749999999999999</v>
      </c>
      <c r="EYB64">
        <v>0.48</v>
      </c>
      <c r="EYC64">
        <v>0.46500000000000002</v>
      </c>
      <c r="EYD64">
        <v>0.42749999999999999</v>
      </c>
      <c r="EYE64">
        <v>0.41249999999999998</v>
      </c>
      <c r="EYF64">
        <v>0.42</v>
      </c>
      <c r="EYG64">
        <v>0.42</v>
      </c>
      <c r="EYH64">
        <v>0.42</v>
      </c>
      <c r="EYI64">
        <v>0.42749999999999999</v>
      </c>
      <c r="EYJ64">
        <v>0.39</v>
      </c>
      <c r="EYK64">
        <v>0.39750000000000002</v>
      </c>
      <c r="EYL64">
        <v>0.435</v>
      </c>
      <c r="EYM64">
        <v>0.42749999999999999</v>
      </c>
      <c r="EYN64">
        <v>0.435</v>
      </c>
      <c r="EYO64">
        <v>0.435</v>
      </c>
      <c r="EYP64">
        <v>0.48</v>
      </c>
      <c r="EYQ64">
        <v>0.48</v>
      </c>
      <c r="EYR64">
        <v>0.48</v>
      </c>
      <c r="EYS64">
        <v>0.48</v>
      </c>
      <c r="EYT64">
        <v>0.47249999999999998</v>
      </c>
      <c r="EYU64">
        <v>0.45750000000000002</v>
      </c>
      <c r="EYV64">
        <v>0.46500000000000002</v>
      </c>
      <c r="EYW64">
        <v>0.45750000000000002</v>
      </c>
      <c r="EYX64">
        <v>0.45750000000000002</v>
      </c>
      <c r="EYY64">
        <v>0.4425</v>
      </c>
      <c r="EYZ64">
        <v>0.39</v>
      </c>
      <c r="EZA64">
        <v>0.39750000000000002</v>
      </c>
      <c r="EZB64">
        <v>0.39</v>
      </c>
      <c r="EZC64">
        <v>0.38250000000000001</v>
      </c>
      <c r="EZD64">
        <v>0.39</v>
      </c>
      <c r="EZE64">
        <v>0.38250000000000001</v>
      </c>
      <c r="EZF64">
        <v>0.375</v>
      </c>
      <c r="EZG64">
        <v>0.36749999999999999</v>
      </c>
      <c r="EZH64">
        <v>0.36749999999999999</v>
      </c>
      <c r="EZI64">
        <v>0.375</v>
      </c>
      <c r="EZJ64">
        <v>0.375</v>
      </c>
      <c r="EZK64">
        <v>0.375</v>
      </c>
      <c r="EZL64">
        <v>0.375</v>
      </c>
      <c r="EZM64">
        <v>0.375</v>
      </c>
      <c r="EZN64">
        <v>0.38250000000000001</v>
      </c>
      <c r="EZO64">
        <v>0.375</v>
      </c>
      <c r="EZP64">
        <v>0.375</v>
      </c>
      <c r="EZQ64">
        <v>0.38250000000000001</v>
      </c>
      <c r="EZR64">
        <v>0.38250000000000001</v>
      </c>
      <c r="EZS64">
        <v>0.39</v>
      </c>
      <c r="EZT64">
        <v>0.39750000000000002</v>
      </c>
      <c r="EZU64">
        <v>0.39</v>
      </c>
      <c r="EZV64">
        <v>0.39</v>
      </c>
      <c r="EZW64">
        <v>0.38250000000000001</v>
      </c>
      <c r="EZX64">
        <v>0.39</v>
      </c>
      <c r="EZY64">
        <v>0.38250000000000001</v>
      </c>
      <c r="EZZ64">
        <v>0.38250000000000001</v>
      </c>
      <c r="FAA64">
        <v>0.375</v>
      </c>
      <c r="FAB64">
        <v>0.375</v>
      </c>
      <c r="FAC64">
        <v>0.38250000000000001</v>
      </c>
      <c r="FAD64">
        <v>0.36749999999999999</v>
      </c>
      <c r="FAE64">
        <v>0.36749999999999999</v>
      </c>
      <c r="FAF64">
        <v>0.36</v>
      </c>
      <c r="FAG64">
        <v>0.36</v>
      </c>
      <c r="FAH64">
        <v>0.35249999999999998</v>
      </c>
      <c r="FAI64">
        <v>0.36</v>
      </c>
      <c r="FAJ64">
        <v>0.36</v>
      </c>
      <c r="FAK64">
        <v>0.36749999999999999</v>
      </c>
      <c r="FAL64">
        <v>0.375</v>
      </c>
      <c r="FAM64">
        <v>0.39</v>
      </c>
      <c r="FAN64">
        <v>0.39</v>
      </c>
      <c r="FAO64">
        <v>0.39</v>
      </c>
      <c r="FAP64">
        <v>0.39</v>
      </c>
      <c r="FAQ64">
        <v>0.39</v>
      </c>
      <c r="FAR64">
        <v>0.39</v>
      </c>
      <c r="FAS64">
        <v>0.38250000000000001</v>
      </c>
      <c r="FAT64">
        <v>0.39</v>
      </c>
      <c r="FAU64">
        <v>0.39</v>
      </c>
      <c r="FAV64">
        <v>0.38250000000000001</v>
      </c>
      <c r="FAW64">
        <v>0.39</v>
      </c>
      <c r="FAX64">
        <v>0.38250000000000001</v>
      </c>
      <c r="FAY64">
        <v>0.38250000000000001</v>
      </c>
      <c r="FAZ64">
        <v>0.375</v>
      </c>
      <c r="FBA64">
        <v>0.38250000000000001</v>
      </c>
      <c r="FBB64">
        <v>0.375</v>
      </c>
      <c r="FBC64">
        <v>0.375</v>
      </c>
      <c r="FBD64">
        <v>0.375</v>
      </c>
      <c r="FBE64">
        <v>0.39</v>
      </c>
      <c r="FBF64">
        <v>0.41249999999999998</v>
      </c>
      <c r="FBG64">
        <v>0.41249999999999998</v>
      </c>
      <c r="FBH64">
        <v>0.45750000000000002</v>
      </c>
      <c r="FBI64">
        <v>0.47249999999999998</v>
      </c>
      <c r="FBJ64">
        <v>0.38250000000000001</v>
      </c>
      <c r="FBK64">
        <v>0.45</v>
      </c>
      <c r="FBL64">
        <v>0.48</v>
      </c>
      <c r="FBM64">
        <v>0.495</v>
      </c>
      <c r="FBN64">
        <v>0.48749999999999999</v>
      </c>
      <c r="FBO64">
        <v>0.45</v>
      </c>
      <c r="FBP64">
        <v>0.435</v>
      </c>
      <c r="FBQ64">
        <v>0.4425</v>
      </c>
      <c r="FBR64">
        <v>0.42749999999999999</v>
      </c>
      <c r="FBS64">
        <v>0.4425</v>
      </c>
      <c r="FBT64">
        <v>0.4425</v>
      </c>
      <c r="FBU64">
        <v>0.435</v>
      </c>
      <c r="FBV64">
        <v>0.4425</v>
      </c>
      <c r="FBW64">
        <v>0.42749999999999999</v>
      </c>
      <c r="FBX64">
        <v>0.42749999999999999</v>
      </c>
      <c r="FBY64">
        <v>0.40500000000000003</v>
      </c>
      <c r="FBZ64">
        <v>0.40500000000000003</v>
      </c>
      <c r="FCA64">
        <v>0.41249999999999998</v>
      </c>
      <c r="FCB64">
        <v>0.41249999999999998</v>
      </c>
      <c r="FCC64">
        <v>0.41249999999999998</v>
      </c>
      <c r="FCD64">
        <v>0.45</v>
      </c>
      <c r="FCE64">
        <v>0.46500000000000002</v>
      </c>
      <c r="FCF64">
        <v>0.47249999999999998</v>
      </c>
      <c r="FCG64">
        <v>0.47249999999999998</v>
      </c>
      <c r="FCH64">
        <v>0.48749999999999999</v>
      </c>
      <c r="FCI64">
        <v>0.50249999999999995</v>
      </c>
      <c r="FCJ64">
        <v>0.495</v>
      </c>
      <c r="FCK64">
        <v>0.48</v>
      </c>
      <c r="FCL64">
        <v>0.48</v>
      </c>
      <c r="FCM64">
        <v>0.48749999999999999</v>
      </c>
      <c r="FCN64">
        <v>0.48</v>
      </c>
      <c r="FCO64">
        <v>0.47249999999999998</v>
      </c>
      <c r="FCP64">
        <v>0.48</v>
      </c>
      <c r="FCQ64">
        <v>0.45750000000000002</v>
      </c>
      <c r="FCR64">
        <v>0.46500000000000002</v>
      </c>
      <c r="FCS64">
        <v>0.46500000000000002</v>
      </c>
      <c r="FCT64">
        <v>0.46500000000000002</v>
      </c>
      <c r="FCU64">
        <v>0.45</v>
      </c>
      <c r="FCV64">
        <v>0.45750000000000002</v>
      </c>
      <c r="FCW64">
        <v>0.45750000000000002</v>
      </c>
      <c r="FCX64">
        <v>0.45</v>
      </c>
      <c r="FCY64">
        <v>0.4425</v>
      </c>
      <c r="FCZ64">
        <v>0.435</v>
      </c>
      <c r="FDA64">
        <v>0.45750000000000002</v>
      </c>
      <c r="FDB64">
        <v>0.47249999999999998</v>
      </c>
      <c r="FDC64">
        <v>0.48749999999999999</v>
      </c>
      <c r="FDD64">
        <v>0.47249999999999998</v>
      </c>
      <c r="FDE64">
        <v>0.47249999999999998</v>
      </c>
      <c r="FDF64">
        <v>0.47249999999999998</v>
      </c>
      <c r="FDG64">
        <v>0.46500000000000002</v>
      </c>
      <c r="FDH64">
        <v>0.48</v>
      </c>
      <c r="FDI64">
        <v>0.47249999999999998</v>
      </c>
      <c r="FDJ64">
        <v>0.48</v>
      </c>
      <c r="FDK64">
        <v>0.45750000000000002</v>
      </c>
      <c r="FDL64">
        <v>0.45750000000000002</v>
      </c>
      <c r="FDM64">
        <v>0.45750000000000002</v>
      </c>
      <c r="FDN64">
        <v>0.45750000000000002</v>
      </c>
      <c r="FDO64">
        <v>0.45</v>
      </c>
      <c r="FDP64">
        <v>0.4425</v>
      </c>
      <c r="FDQ64">
        <v>0.4425</v>
      </c>
      <c r="FDR64">
        <v>0.4425</v>
      </c>
      <c r="FDS64">
        <v>0.435</v>
      </c>
      <c r="FDT64">
        <v>0.4425</v>
      </c>
      <c r="FDU64">
        <v>0.4425</v>
      </c>
      <c r="FDV64">
        <v>0.42749999999999999</v>
      </c>
      <c r="FDW64">
        <v>0.435</v>
      </c>
      <c r="FDX64">
        <v>0.42749999999999999</v>
      </c>
      <c r="FDY64">
        <v>0.4425</v>
      </c>
      <c r="FDZ64">
        <v>0.4425</v>
      </c>
      <c r="FEA64">
        <v>0.45750000000000002</v>
      </c>
      <c r="FEB64">
        <v>0.45750000000000002</v>
      </c>
      <c r="FEC64">
        <v>0.46500000000000002</v>
      </c>
      <c r="FED64">
        <v>0.47249999999999998</v>
      </c>
      <c r="FEE64">
        <v>0.48</v>
      </c>
      <c r="FEF64">
        <v>0.48</v>
      </c>
      <c r="FEG64">
        <v>0.46500000000000002</v>
      </c>
      <c r="FEH64">
        <v>0.47249999999999998</v>
      </c>
      <c r="FEI64">
        <v>0.45750000000000002</v>
      </c>
      <c r="FEJ64">
        <v>0.45750000000000002</v>
      </c>
      <c r="FEK64">
        <v>0.45</v>
      </c>
      <c r="FEL64">
        <v>0.4425</v>
      </c>
      <c r="FEM64">
        <v>0.4425</v>
      </c>
      <c r="FEN64">
        <v>0.435</v>
      </c>
      <c r="FEO64">
        <v>0.435</v>
      </c>
      <c r="FEP64">
        <v>0.42749999999999999</v>
      </c>
      <c r="FEQ64">
        <v>0.42</v>
      </c>
      <c r="FER64">
        <v>0.41249999999999998</v>
      </c>
      <c r="FES64">
        <v>0.42</v>
      </c>
      <c r="FET64">
        <v>0.40500000000000003</v>
      </c>
      <c r="FEU64">
        <v>0.40500000000000003</v>
      </c>
      <c r="FEV64">
        <v>0.39750000000000002</v>
      </c>
      <c r="FEW64">
        <v>0.41249999999999998</v>
      </c>
    </row>
    <row r="65" spans="1:4209" ht="15.75" customHeight="1">
      <c r="B65">
        <v>0.122727</v>
      </c>
      <c r="C65">
        <v>0.13295499999999999</v>
      </c>
      <c r="D65">
        <v>0.13295499999999999</v>
      </c>
      <c r="E65">
        <v>0.143182</v>
      </c>
      <c r="F65">
        <v>0.143182</v>
      </c>
      <c r="G65">
        <v>0.143182</v>
      </c>
      <c r="H65">
        <v>0.143182</v>
      </c>
      <c r="I65">
        <v>0.143182</v>
      </c>
      <c r="J65">
        <v>0.143182</v>
      </c>
      <c r="K65">
        <v>0.13295499999999999</v>
      </c>
      <c r="L65">
        <v>0.13295499999999999</v>
      </c>
      <c r="M65">
        <v>0.143182</v>
      </c>
      <c r="N65">
        <v>0.13295499999999999</v>
      </c>
      <c r="O65">
        <v>0.122727</v>
      </c>
      <c r="P65">
        <v>0.122727</v>
      </c>
      <c r="Q65">
        <v>0.13295499999999999</v>
      </c>
      <c r="R65">
        <v>0.122727</v>
      </c>
      <c r="S65">
        <v>0.13295499999999999</v>
      </c>
      <c r="T65">
        <v>0.122727</v>
      </c>
      <c r="U65">
        <v>0.13295499999999999</v>
      </c>
      <c r="V65">
        <v>0.122727</v>
      </c>
      <c r="W65">
        <v>0.13295499999999999</v>
      </c>
      <c r="X65">
        <v>0.13295499999999999</v>
      </c>
      <c r="Y65">
        <v>0.13295499999999999</v>
      </c>
      <c r="Z65">
        <v>0.143182</v>
      </c>
      <c r="AA65">
        <v>0.13295499999999999</v>
      </c>
      <c r="AB65">
        <v>0.143182</v>
      </c>
      <c r="AC65">
        <v>0.143182</v>
      </c>
      <c r="AD65">
        <v>0.15340899999999999</v>
      </c>
      <c r="AE65">
        <v>0.15340899999999999</v>
      </c>
      <c r="AF65">
        <v>0.163636</v>
      </c>
      <c r="AG65">
        <v>0.163636</v>
      </c>
      <c r="AH65">
        <v>0.163636</v>
      </c>
      <c r="AI65">
        <v>0.163636</v>
      </c>
      <c r="AJ65">
        <v>0.163636</v>
      </c>
      <c r="AK65">
        <v>0.163636</v>
      </c>
      <c r="AL65">
        <v>0.15340899999999999</v>
      </c>
      <c r="AM65">
        <v>0.163636</v>
      </c>
      <c r="AN65">
        <v>0.15340899999999999</v>
      </c>
      <c r="AO65">
        <v>0.163636</v>
      </c>
      <c r="AP65">
        <v>0.15340899999999999</v>
      </c>
      <c r="AQ65">
        <v>0.15340899999999999</v>
      </c>
      <c r="AR65">
        <v>0.15340899999999999</v>
      </c>
      <c r="AS65">
        <v>0.163636</v>
      </c>
      <c r="AT65">
        <v>0.15340899999999999</v>
      </c>
      <c r="AU65">
        <v>0.163636</v>
      </c>
      <c r="AV65">
        <v>0.15340899999999999</v>
      </c>
      <c r="AW65">
        <v>0.15340899999999999</v>
      </c>
      <c r="AX65">
        <v>0.15340899999999999</v>
      </c>
      <c r="AY65">
        <v>0.163636</v>
      </c>
      <c r="AZ65">
        <v>0.15340899999999999</v>
      </c>
      <c r="BA65">
        <v>0.163636</v>
      </c>
      <c r="BB65">
        <v>0.15340899999999999</v>
      </c>
      <c r="BC65">
        <v>0.163636</v>
      </c>
      <c r="BD65">
        <v>0.163636</v>
      </c>
      <c r="BE65">
        <v>0.17386399999999999</v>
      </c>
      <c r="BF65">
        <v>0.17386399999999999</v>
      </c>
      <c r="BG65">
        <v>0.17386399999999999</v>
      </c>
      <c r="BH65">
        <v>0.17386399999999999</v>
      </c>
      <c r="BI65">
        <v>0.163636</v>
      </c>
      <c r="BJ65">
        <v>0.163636</v>
      </c>
      <c r="BK65">
        <v>0.163636</v>
      </c>
      <c r="BL65">
        <v>0.163636</v>
      </c>
      <c r="BM65">
        <v>0.163636</v>
      </c>
      <c r="BN65">
        <v>0.163636</v>
      </c>
      <c r="BO65">
        <v>0.15340899999999999</v>
      </c>
      <c r="BP65">
        <v>0.163636</v>
      </c>
      <c r="BQ65">
        <v>0.163636</v>
      </c>
      <c r="BR65">
        <v>0.17386399999999999</v>
      </c>
      <c r="BS65">
        <v>0.15340899999999999</v>
      </c>
      <c r="BT65">
        <v>0.17386399999999999</v>
      </c>
      <c r="BU65">
        <v>0.163636</v>
      </c>
      <c r="BV65">
        <v>0.15340899999999999</v>
      </c>
      <c r="BW65">
        <v>0.163636</v>
      </c>
      <c r="BX65">
        <v>0.17386399999999999</v>
      </c>
      <c r="BY65">
        <v>0.163636</v>
      </c>
      <c r="BZ65">
        <v>0.17386399999999999</v>
      </c>
      <c r="CA65">
        <v>0.17386399999999999</v>
      </c>
      <c r="CB65">
        <v>0.17386399999999999</v>
      </c>
      <c r="CC65">
        <v>0.163636</v>
      </c>
      <c r="CD65">
        <v>0.163636</v>
      </c>
      <c r="CE65">
        <v>0.122727</v>
      </c>
      <c r="CF65">
        <v>0.122727</v>
      </c>
      <c r="CG65">
        <v>0.122727</v>
      </c>
      <c r="CH65">
        <v>0.122727</v>
      </c>
      <c r="CI65">
        <v>0.1125</v>
      </c>
      <c r="CJ65">
        <v>0.1125</v>
      </c>
      <c r="CK65">
        <v>0.1125</v>
      </c>
      <c r="CL65">
        <v>0.1125</v>
      </c>
      <c r="CM65">
        <v>0.1125</v>
      </c>
      <c r="CN65">
        <v>0.1125</v>
      </c>
      <c r="CO65">
        <v>0.122727</v>
      </c>
      <c r="CP65">
        <v>0.1125</v>
      </c>
      <c r="CQ65">
        <v>0.1125</v>
      </c>
      <c r="CR65">
        <v>0.122727</v>
      </c>
      <c r="CS65">
        <v>0.122727</v>
      </c>
      <c r="CT65">
        <v>0.122727</v>
      </c>
      <c r="CU65">
        <v>0.13295499999999999</v>
      </c>
      <c r="CV65">
        <v>0.122727</v>
      </c>
      <c r="CW65">
        <v>0.13295499999999999</v>
      </c>
      <c r="CX65">
        <v>0.13295499999999999</v>
      </c>
      <c r="CY65">
        <v>0.143182</v>
      </c>
      <c r="CZ65">
        <v>0.15340899999999999</v>
      </c>
      <c r="DA65">
        <v>0.163636</v>
      </c>
      <c r="DB65">
        <v>0.15340899999999999</v>
      </c>
      <c r="DC65">
        <v>0.15340899999999999</v>
      </c>
      <c r="DD65">
        <v>0.122727</v>
      </c>
      <c r="DE65">
        <v>0.13295499999999999</v>
      </c>
      <c r="DF65">
        <v>0.13295499999999999</v>
      </c>
      <c r="DG65">
        <v>0.122727</v>
      </c>
      <c r="DH65">
        <v>0.122727</v>
      </c>
      <c r="DI65">
        <v>0.122727</v>
      </c>
      <c r="DJ65">
        <v>0.122727</v>
      </c>
      <c r="DK65">
        <v>0.13295499999999999</v>
      </c>
      <c r="DL65">
        <v>0.1125</v>
      </c>
      <c r="DM65">
        <v>0.122727</v>
      </c>
      <c r="DN65">
        <v>0.122727</v>
      </c>
      <c r="DO65">
        <v>0.13295499999999999</v>
      </c>
      <c r="DP65">
        <v>0.122727</v>
      </c>
      <c r="DQ65">
        <v>0.13295499999999999</v>
      </c>
      <c r="DR65">
        <v>0.122727</v>
      </c>
      <c r="DS65">
        <v>0.13295499999999999</v>
      </c>
      <c r="DT65">
        <v>0.143182</v>
      </c>
      <c r="DU65">
        <v>0.143182</v>
      </c>
      <c r="DV65">
        <v>0.143182</v>
      </c>
      <c r="DW65">
        <v>0.15340899999999999</v>
      </c>
      <c r="DX65">
        <v>0.143182</v>
      </c>
      <c r="DY65">
        <v>0.143182</v>
      </c>
      <c r="DZ65">
        <v>0.143182</v>
      </c>
      <c r="EA65">
        <v>0.143182</v>
      </c>
      <c r="EB65">
        <v>0.143182</v>
      </c>
      <c r="EC65">
        <v>0.13295499999999999</v>
      </c>
      <c r="ED65">
        <v>0.13295499999999999</v>
      </c>
      <c r="EE65">
        <v>0.122727</v>
      </c>
      <c r="EF65">
        <v>0.13295499999999999</v>
      </c>
      <c r="EG65">
        <v>0.122727</v>
      </c>
      <c r="EH65">
        <v>0.122727</v>
      </c>
      <c r="EI65">
        <v>0.13295499999999999</v>
      </c>
      <c r="EJ65">
        <v>0.122727</v>
      </c>
      <c r="EK65">
        <v>0.13295499999999999</v>
      </c>
      <c r="EL65">
        <v>0.122727</v>
      </c>
      <c r="EM65">
        <v>0.13295499999999999</v>
      </c>
      <c r="EN65">
        <v>0.13295499999999999</v>
      </c>
      <c r="EO65">
        <v>0.143182</v>
      </c>
      <c r="EP65">
        <v>0.13295499999999999</v>
      </c>
      <c r="EQ65">
        <v>0.143182</v>
      </c>
      <c r="ER65">
        <v>0.143182</v>
      </c>
      <c r="ES65">
        <v>0.15340899999999999</v>
      </c>
      <c r="ET65">
        <v>0.15340899999999999</v>
      </c>
      <c r="EU65">
        <v>0.15340899999999999</v>
      </c>
      <c r="EV65">
        <v>0.143182</v>
      </c>
      <c r="EW65">
        <v>0.15340899999999999</v>
      </c>
      <c r="EX65">
        <v>0.143182</v>
      </c>
      <c r="EY65">
        <v>0.143182</v>
      </c>
      <c r="EZ65">
        <v>0.143182</v>
      </c>
      <c r="FA65">
        <v>0.143182</v>
      </c>
      <c r="FB65">
        <v>0.13295499999999999</v>
      </c>
      <c r="FC65">
        <v>0.13295499999999999</v>
      </c>
      <c r="FD65">
        <v>0.122727</v>
      </c>
      <c r="FE65">
        <v>0.122727</v>
      </c>
      <c r="FF65">
        <v>0.13295499999999999</v>
      </c>
      <c r="FG65">
        <v>0.122727</v>
      </c>
      <c r="FH65">
        <v>0.122727</v>
      </c>
      <c r="FI65">
        <v>0.122727</v>
      </c>
      <c r="FJ65">
        <v>0.122727</v>
      </c>
      <c r="FK65">
        <v>0.13295499999999999</v>
      </c>
      <c r="FL65">
        <v>0.122727</v>
      </c>
      <c r="FM65">
        <v>0.143182</v>
      </c>
      <c r="FN65">
        <v>0.122727</v>
      </c>
      <c r="FO65">
        <v>0.143182</v>
      </c>
      <c r="FP65">
        <v>0.13295499999999999</v>
      </c>
      <c r="FQ65">
        <v>0.143182</v>
      </c>
      <c r="FR65">
        <v>0.15340899999999999</v>
      </c>
      <c r="FS65">
        <v>0.15340899999999999</v>
      </c>
      <c r="FT65">
        <v>0.143182</v>
      </c>
      <c r="FU65">
        <v>0.143182</v>
      </c>
      <c r="FV65">
        <v>0.143182</v>
      </c>
      <c r="FW65">
        <v>0.13295499999999999</v>
      </c>
      <c r="FX65">
        <v>0.13295499999999999</v>
      </c>
      <c r="FY65">
        <v>0.13295499999999999</v>
      </c>
      <c r="FZ65">
        <v>0.122727</v>
      </c>
      <c r="GA65">
        <v>0.122727</v>
      </c>
      <c r="GB65">
        <v>0.122727</v>
      </c>
      <c r="GC65">
        <v>0.122727</v>
      </c>
      <c r="GD65">
        <v>0.122727</v>
      </c>
      <c r="GE65">
        <v>0.122727</v>
      </c>
      <c r="GF65">
        <v>0.122727</v>
      </c>
      <c r="GG65">
        <v>0.13295499999999999</v>
      </c>
      <c r="GH65">
        <v>0.122727</v>
      </c>
      <c r="GI65">
        <v>0.13295499999999999</v>
      </c>
      <c r="GJ65">
        <v>0.122727</v>
      </c>
      <c r="GK65">
        <v>0.122727</v>
      </c>
      <c r="GL65">
        <v>0.13295499999999999</v>
      </c>
      <c r="GM65">
        <v>0.13295499999999999</v>
      </c>
      <c r="GN65">
        <v>0.143182</v>
      </c>
      <c r="GO65">
        <v>0.143182</v>
      </c>
      <c r="GP65">
        <v>0.15340899999999999</v>
      </c>
      <c r="GQ65">
        <v>0.143182</v>
      </c>
      <c r="GR65">
        <v>0.163636</v>
      </c>
      <c r="GS65">
        <v>0.143182</v>
      </c>
      <c r="GT65">
        <v>0.163636</v>
      </c>
      <c r="GU65">
        <v>0.15340899999999999</v>
      </c>
      <c r="GV65">
        <v>0.15340899999999999</v>
      </c>
      <c r="GW65">
        <v>0.143182</v>
      </c>
      <c r="GX65">
        <v>0.143182</v>
      </c>
      <c r="GY65">
        <v>0.15340899999999999</v>
      </c>
      <c r="GZ65">
        <v>0.143182</v>
      </c>
      <c r="HA65">
        <v>0.143182</v>
      </c>
      <c r="HB65">
        <v>0.15340899999999999</v>
      </c>
      <c r="HC65">
        <v>0.143182</v>
      </c>
      <c r="HD65">
        <v>0.143182</v>
      </c>
      <c r="HE65">
        <v>0.15340899999999999</v>
      </c>
      <c r="HF65">
        <v>0.143182</v>
      </c>
      <c r="HG65">
        <v>0.143182</v>
      </c>
      <c r="HH65">
        <v>0.15340899999999999</v>
      </c>
      <c r="HI65">
        <v>0.143182</v>
      </c>
      <c r="HJ65">
        <v>0.15340899999999999</v>
      </c>
      <c r="HK65">
        <v>0.15340899999999999</v>
      </c>
      <c r="HL65">
        <v>0.15340899999999999</v>
      </c>
      <c r="HM65">
        <v>0.15340899999999999</v>
      </c>
      <c r="HN65">
        <v>0.143182</v>
      </c>
      <c r="HO65">
        <v>0.15340899999999999</v>
      </c>
      <c r="HP65">
        <v>0.15340899999999999</v>
      </c>
      <c r="HQ65">
        <v>0.15340899999999999</v>
      </c>
      <c r="HR65">
        <v>0.163636</v>
      </c>
      <c r="HS65">
        <v>0.15340899999999999</v>
      </c>
      <c r="HT65">
        <v>0.15340899999999999</v>
      </c>
      <c r="HU65">
        <v>0.15340899999999999</v>
      </c>
      <c r="HV65">
        <v>0.15340899999999999</v>
      </c>
      <c r="HW65">
        <v>0.143182</v>
      </c>
      <c r="HX65">
        <v>0.143182</v>
      </c>
      <c r="HY65">
        <v>0.143182</v>
      </c>
      <c r="HZ65">
        <v>0.15340899999999999</v>
      </c>
      <c r="IA65">
        <v>0.143182</v>
      </c>
      <c r="IB65">
        <v>0.15340899999999999</v>
      </c>
      <c r="IC65">
        <v>0.143182</v>
      </c>
      <c r="ID65">
        <v>0.15340899999999999</v>
      </c>
      <c r="IE65">
        <v>0.15340899999999999</v>
      </c>
      <c r="IF65">
        <v>0.15340899999999999</v>
      </c>
      <c r="IG65">
        <v>0.15340899999999999</v>
      </c>
      <c r="IH65">
        <v>0.163636</v>
      </c>
      <c r="II65">
        <v>0.15340899999999999</v>
      </c>
      <c r="IJ65">
        <v>0.163636</v>
      </c>
      <c r="IK65">
        <v>0.163636</v>
      </c>
      <c r="IL65">
        <v>0.17386399999999999</v>
      </c>
      <c r="IM65">
        <v>0.17386399999999999</v>
      </c>
      <c r="IN65">
        <v>0.184091</v>
      </c>
      <c r="IO65">
        <v>0.163636</v>
      </c>
      <c r="IP65">
        <v>0.163636</v>
      </c>
      <c r="IQ65">
        <v>0.15340899999999999</v>
      </c>
      <c r="IR65">
        <v>0.143182</v>
      </c>
      <c r="IS65">
        <v>0.143182</v>
      </c>
      <c r="IT65">
        <v>0.143182</v>
      </c>
      <c r="IU65">
        <v>0.143182</v>
      </c>
      <c r="IV65">
        <v>0.143182</v>
      </c>
      <c r="IW65">
        <v>0.13295499999999999</v>
      </c>
      <c r="IX65">
        <v>0.13295499999999999</v>
      </c>
      <c r="IY65">
        <v>0.122727</v>
      </c>
      <c r="IZ65">
        <v>0.13295499999999999</v>
      </c>
      <c r="JA65">
        <v>0.13295499999999999</v>
      </c>
      <c r="JB65">
        <v>0.13295499999999999</v>
      </c>
      <c r="JC65">
        <v>0.143182</v>
      </c>
      <c r="JD65">
        <v>0.15340899999999999</v>
      </c>
      <c r="JE65">
        <v>0.15340899999999999</v>
      </c>
      <c r="JF65">
        <v>0.15340899999999999</v>
      </c>
      <c r="JG65">
        <v>0.17386399999999999</v>
      </c>
      <c r="JH65">
        <v>0.17386399999999999</v>
      </c>
      <c r="JI65">
        <v>0.163636</v>
      </c>
      <c r="JJ65">
        <v>0.17386399999999999</v>
      </c>
      <c r="JK65">
        <v>0.163636</v>
      </c>
      <c r="JL65">
        <v>0.17386399999999999</v>
      </c>
      <c r="JM65">
        <v>0.17386399999999999</v>
      </c>
      <c r="JN65">
        <v>0.17386399999999999</v>
      </c>
      <c r="JO65">
        <v>0.15340899999999999</v>
      </c>
      <c r="JP65">
        <v>0.15340899999999999</v>
      </c>
      <c r="JQ65">
        <v>0.13295499999999999</v>
      </c>
      <c r="JR65">
        <v>0.13295499999999999</v>
      </c>
      <c r="JS65">
        <v>0.13295499999999999</v>
      </c>
      <c r="JT65">
        <v>0.122727</v>
      </c>
      <c r="JU65">
        <v>0.13295499999999999</v>
      </c>
      <c r="JV65">
        <v>0.122727</v>
      </c>
      <c r="JW65">
        <v>0.122727</v>
      </c>
      <c r="JX65">
        <v>0.122727</v>
      </c>
      <c r="JY65">
        <v>0.13295499999999999</v>
      </c>
      <c r="JZ65">
        <v>0.13295499999999999</v>
      </c>
      <c r="KA65">
        <v>0.143182</v>
      </c>
      <c r="KB65">
        <v>0.13295499999999999</v>
      </c>
      <c r="KC65">
        <v>0.143182</v>
      </c>
      <c r="KD65">
        <v>0.15340899999999999</v>
      </c>
      <c r="KE65">
        <v>0.15340899999999999</v>
      </c>
      <c r="KF65">
        <v>0.15340899999999999</v>
      </c>
      <c r="KG65">
        <v>0.15340899999999999</v>
      </c>
      <c r="KH65">
        <v>0.163636</v>
      </c>
      <c r="KI65">
        <v>0.163636</v>
      </c>
      <c r="KJ65">
        <v>0.17386399999999999</v>
      </c>
      <c r="KK65">
        <v>0.163636</v>
      </c>
      <c r="KL65">
        <v>0.15340899999999999</v>
      </c>
      <c r="KM65">
        <v>0.143182</v>
      </c>
      <c r="KN65">
        <v>0.13295499999999999</v>
      </c>
      <c r="KO65">
        <v>0.13295499999999999</v>
      </c>
      <c r="KP65">
        <v>0.13295499999999999</v>
      </c>
      <c r="KQ65">
        <v>0.143182</v>
      </c>
      <c r="KR65">
        <v>0.13295499999999999</v>
      </c>
      <c r="KS65">
        <v>0.143182</v>
      </c>
      <c r="KT65">
        <v>0.13295499999999999</v>
      </c>
      <c r="KU65">
        <v>0.143182</v>
      </c>
      <c r="KV65">
        <v>0.143182</v>
      </c>
      <c r="KW65">
        <v>0.17386399999999999</v>
      </c>
      <c r="KX65">
        <v>0.19431799999999999</v>
      </c>
      <c r="KY65">
        <v>0.23522699999999999</v>
      </c>
      <c r="KZ65">
        <v>0.22500000000000001</v>
      </c>
      <c r="LA65">
        <v>0.184091</v>
      </c>
      <c r="LB65">
        <v>0.23522699999999999</v>
      </c>
      <c r="LC65">
        <v>0.22500000000000001</v>
      </c>
      <c r="LD65">
        <v>0.22500000000000001</v>
      </c>
      <c r="LE65">
        <v>0.26590900000000001</v>
      </c>
      <c r="LF65">
        <v>0.24545500000000001</v>
      </c>
      <c r="LG65">
        <v>0.23522699999999999</v>
      </c>
      <c r="LH65">
        <v>0.27613599999999999</v>
      </c>
      <c r="LI65">
        <v>0.26590900000000001</v>
      </c>
      <c r="LJ65">
        <v>0.22500000000000001</v>
      </c>
      <c r="LK65">
        <v>0.23522699999999999</v>
      </c>
      <c r="LL65">
        <v>0.184091</v>
      </c>
      <c r="LM65">
        <v>0.122727</v>
      </c>
      <c r="LN65">
        <v>0.15340899999999999</v>
      </c>
      <c r="LO65">
        <v>0.15340899999999999</v>
      </c>
      <c r="LP65">
        <v>0.143182</v>
      </c>
      <c r="LQ65">
        <v>0.163636</v>
      </c>
      <c r="LR65">
        <v>0.15340899999999999</v>
      </c>
      <c r="LS65">
        <v>0.15340899999999999</v>
      </c>
      <c r="LT65">
        <v>0.15340899999999999</v>
      </c>
      <c r="LU65">
        <v>0.163636</v>
      </c>
      <c r="LV65">
        <v>0.17386399999999999</v>
      </c>
      <c r="LW65">
        <v>0.17386399999999999</v>
      </c>
      <c r="LX65">
        <v>0.21477299999999999</v>
      </c>
      <c r="LY65">
        <v>0.204545</v>
      </c>
      <c r="LZ65">
        <v>0.22500000000000001</v>
      </c>
      <c r="MA65">
        <v>0.21477299999999999</v>
      </c>
      <c r="MB65">
        <v>0.22500000000000001</v>
      </c>
      <c r="MC65">
        <v>0.22500000000000001</v>
      </c>
      <c r="MD65">
        <v>0.38863599999999998</v>
      </c>
      <c r="ME65">
        <v>0.24545500000000001</v>
      </c>
      <c r="MF65">
        <v>0.27613599999999999</v>
      </c>
      <c r="MG65">
        <v>0.184091</v>
      </c>
      <c r="MH65">
        <v>0.19431799999999999</v>
      </c>
      <c r="MI65">
        <v>0.17386399999999999</v>
      </c>
      <c r="MJ65">
        <v>0.163636</v>
      </c>
      <c r="MK65">
        <v>0.15340899999999999</v>
      </c>
      <c r="ML65">
        <v>0.163636</v>
      </c>
      <c r="MM65">
        <v>0.15340899999999999</v>
      </c>
      <c r="MN65">
        <v>0.15340899999999999</v>
      </c>
      <c r="MO65">
        <v>0.15340899999999999</v>
      </c>
      <c r="MP65">
        <v>0.163636</v>
      </c>
      <c r="MQ65">
        <v>0.143182</v>
      </c>
      <c r="MR65">
        <v>0.163636</v>
      </c>
      <c r="MS65">
        <v>0.15340899999999999</v>
      </c>
      <c r="MT65">
        <v>0.15340899999999999</v>
      </c>
      <c r="MU65">
        <v>0.163636</v>
      </c>
      <c r="MV65">
        <v>0.17386399999999999</v>
      </c>
      <c r="MW65">
        <v>0.204545</v>
      </c>
      <c r="MX65">
        <v>0.204545</v>
      </c>
      <c r="MY65">
        <v>0.22500000000000001</v>
      </c>
      <c r="MZ65">
        <v>0.30681799999999998</v>
      </c>
      <c r="NA65">
        <v>0.21477299999999999</v>
      </c>
      <c r="NB65">
        <v>0.23522699999999999</v>
      </c>
      <c r="NC65">
        <v>0.23522699999999999</v>
      </c>
      <c r="ND65">
        <v>0.23522699999999999</v>
      </c>
      <c r="NE65">
        <v>0.23522699999999999</v>
      </c>
      <c r="NF65">
        <v>0.24545500000000001</v>
      </c>
      <c r="NG65">
        <v>0.22500000000000001</v>
      </c>
      <c r="NH65">
        <v>0.204545</v>
      </c>
      <c r="NI65">
        <v>0.204545</v>
      </c>
      <c r="NJ65">
        <v>0.184091</v>
      </c>
      <c r="NK65">
        <v>0.17386399999999999</v>
      </c>
      <c r="NL65">
        <v>0.17386399999999999</v>
      </c>
      <c r="NM65">
        <v>0.17386399999999999</v>
      </c>
      <c r="NN65">
        <v>0.17386399999999999</v>
      </c>
      <c r="NO65">
        <v>0.17386399999999999</v>
      </c>
      <c r="NP65">
        <v>0.17386399999999999</v>
      </c>
      <c r="NQ65">
        <v>0.17386399999999999</v>
      </c>
      <c r="NR65">
        <v>0.17386399999999999</v>
      </c>
      <c r="NS65">
        <v>0.17386399999999999</v>
      </c>
      <c r="NT65">
        <v>0.184091</v>
      </c>
      <c r="NU65">
        <v>0.17386399999999999</v>
      </c>
      <c r="NV65">
        <v>0.184091</v>
      </c>
      <c r="NW65">
        <v>0.17386399999999999</v>
      </c>
      <c r="NX65">
        <v>0.184091</v>
      </c>
      <c r="NY65">
        <v>0.19431799999999999</v>
      </c>
      <c r="NZ65">
        <v>0.22500000000000001</v>
      </c>
      <c r="OA65">
        <v>0.21477299999999999</v>
      </c>
      <c r="OB65">
        <v>0.21477299999999999</v>
      </c>
      <c r="OC65">
        <v>0.23522699999999999</v>
      </c>
      <c r="OD65">
        <v>0.22500000000000001</v>
      </c>
      <c r="OE65">
        <v>0.21477299999999999</v>
      </c>
      <c r="OF65">
        <v>0.184091</v>
      </c>
      <c r="OG65">
        <v>0.184091</v>
      </c>
      <c r="OH65">
        <v>0.184091</v>
      </c>
      <c r="OI65">
        <v>0.17386399999999999</v>
      </c>
      <c r="OJ65">
        <v>0.17386399999999999</v>
      </c>
      <c r="OK65">
        <v>0.17386399999999999</v>
      </c>
      <c r="OL65">
        <v>0.17386399999999999</v>
      </c>
      <c r="OM65">
        <v>0.17386399999999999</v>
      </c>
      <c r="ON65">
        <v>0.17386399999999999</v>
      </c>
      <c r="OO65">
        <v>0.184091</v>
      </c>
      <c r="OP65">
        <v>0.17386399999999999</v>
      </c>
      <c r="OQ65">
        <v>0.17386399999999999</v>
      </c>
      <c r="OR65">
        <v>0.184091</v>
      </c>
      <c r="OS65">
        <v>0.184091</v>
      </c>
      <c r="OT65">
        <v>0.17386399999999999</v>
      </c>
      <c r="OU65">
        <v>0.184091</v>
      </c>
      <c r="OV65">
        <v>0.184091</v>
      </c>
      <c r="OW65">
        <v>0.17386399999999999</v>
      </c>
      <c r="OX65">
        <v>0.184091</v>
      </c>
      <c r="OY65">
        <v>0.184091</v>
      </c>
      <c r="OZ65">
        <v>0.19431799999999999</v>
      </c>
      <c r="PA65">
        <v>0.184091</v>
      </c>
      <c r="PB65">
        <v>0.17386399999999999</v>
      </c>
      <c r="PC65">
        <v>0.163636</v>
      </c>
      <c r="PD65">
        <v>0.163636</v>
      </c>
      <c r="PE65">
        <v>0.15340899999999999</v>
      </c>
      <c r="PF65">
        <v>0.143182</v>
      </c>
      <c r="PG65">
        <v>0.15340899999999999</v>
      </c>
      <c r="PH65">
        <v>0.13295499999999999</v>
      </c>
      <c r="PI65">
        <v>0.143182</v>
      </c>
      <c r="PJ65">
        <v>0.143182</v>
      </c>
      <c r="PK65">
        <v>0.13295499999999999</v>
      </c>
      <c r="PL65">
        <v>0.143182</v>
      </c>
      <c r="PM65">
        <v>0.143182</v>
      </c>
      <c r="PN65">
        <v>0.15340899999999999</v>
      </c>
      <c r="PO65">
        <v>0.15340899999999999</v>
      </c>
      <c r="PP65">
        <v>0.15340899999999999</v>
      </c>
      <c r="PQ65">
        <v>0.163636</v>
      </c>
      <c r="PR65">
        <v>0.17386399999999999</v>
      </c>
      <c r="PS65">
        <v>0.17386399999999999</v>
      </c>
      <c r="PT65">
        <v>0.17386399999999999</v>
      </c>
      <c r="PU65">
        <v>0.17386399999999999</v>
      </c>
      <c r="PV65">
        <v>0.184091</v>
      </c>
      <c r="PW65">
        <v>0.17386399999999999</v>
      </c>
      <c r="PX65">
        <v>0.17386399999999999</v>
      </c>
      <c r="PY65">
        <v>0.184091</v>
      </c>
      <c r="PZ65">
        <v>0.163636</v>
      </c>
      <c r="QA65">
        <v>0.163636</v>
      </c>
      <c r="QB65">
        <v>0.15340899999999999</v>
      </c>
      <c r="QC65">
        <v>0.143182</v>
      </c>
      <c r="QD65">
        <v>0.143182</v>
      </c>
      <c r="QE65">
        <v>0.143182</v>
      </c>
      <c r="QF65">
        <v>0.143182</v>
      </c>
      <c r="QG65">
        <v>0.13295499999999999</v>
      </c>
      <c r="QH65">
        <v>0.143182</v>
      </c>
      <c r="QI65">
        <v>0.13295499999999999</v>
      </c>
      <c r="QJ65">
        <v>0.13295499999999999</v>
      </c>
      <c r="QK65">
        <v>0.143182</v>
      </c>
      <c r="QL65">
        <v>0.13295499999999999</v>
      </c>
      <c r="QM65">
        <v>0.15340899999999999</v>
      </c>
      <c r="QN65">
        <v>0.163636</v>
      </c>
      <c r="QO65">
        <v>0.163636</v>
      </c>
      <c r="QP65">
        <v>0.17386399999999999</v>
      </c>
      <c r="QQ65">
        <v>0.17386399999999999</v>
      </c>
      <c r="QR65">
        <v>0.17386399999999999</v>
      </c>
      <c r="QS65">
        <v>0.163636</v>
      </c>
      <c r="QT65">
        <v>0.22500000000000001</v>
      </c>
      <c r="QU65">
        <v>0.204545</v>
      </c>
      <c r="QV65">
        <v>0.22500000000000001</v>
      </c>
      <c r="QW65">
        <v>0.19431799999999999</v>
      </c>
      <c r="QX65">
        <v>0.184091</v>
      </c>
      <c r="QY65">
        <v>0.163636</v>
      </c>
      <c r="QZ65">
        <v>0.15340899999999999</v>
      </c>
      <c r="RA65">
        <v>0.15340899999999999</v>
      </c>
      <c r="RB65">
        <v>0.143182</v>
      </c>
      <c r="RC65">
        <v>0.143182</v>
      </c>
      <c r="RD65">
        <v>0.13295499999999999</v>
      </c>
      <c r="RE65">
        <v>0.143182</v>
      </c>
      <c r="RF65">
        <v>0.13295499999999999</v>
      </c>
      <c r="RG65">
        <v>0.13295499999999999</v>
      </c>
      <c r="RH65">
        <v>0.13295499999999999</v>
      </c>
      <c r="RI65">
        <v>0.143182</v>
      </c>
      <c r="RJ65">
        <v>0.143182</v>
      </c>
      <c r="RK65">
        <v>0.143182</v>
      </c>
      <c r="RL65">
        <v>0.15340899999999999</v>
      </c>
      <c r="RM65">
        <v>0.15340899999999999</v>
      </c>
      <c r="RN65">
        <v>0.163636</v>
      </c>
      <c r="RO65">
        <v>0.163636</v>
      </c>
      <c r="RP65">
        <v>0.17386399999999999</v>
      </c>
      <c r="RQ65">
        <v>0.163636</v>
      </c>
      <c r="RR65">
        <v>0.184091</v>
      </c>
      <c r="RS65">
        <v>0.17386399999999999</v>
      </c>
      <c r="RT65">
        <v>0.184091</v>
      </c>
      <c r="RU65">
        <v>0.17386399999999999</v>
      </c>
      <c r="RV65">
        <v>0.17386399999999999</v>
      </c>
      <c r="RW65">
        <v>0.15340899999999999</v>
      </c>
      <c r="RX65">
        <v>0.15340899999999999</v>
      </c>
      <c r="RY65">
        <v>0.143182</v>
      </c>
      <c r="RZ65">
        <v>0.143182</v>
      </c>
      <c r="SA65">
        <v>0.13295499999999999</v>
      </c>
      <c r="SB65">
        <v>0.13295499999999999</v>
      </c>
      <c r="SC65">
        <v>0.13295499999999999</v>
      </c>
      <c r="SD65">
        <v>0.13295499999999999</v>
      </c>
      <c r="SE65">
        <v>0.13295499999999999</v>
      </c>
      <c r="SF65">
        <v>0.13295499999999999</v>
      </c>
      <c r="SG65">
        <v>0.13295499999999999</v>
      </c>
      <c r="SH65">
        <v>0.13295499999999999</v>
      </c>
      <c r="SI65">
        <v>0.15340899999999999</v>
      </c>
      <c r="SJ65">
        <v>0.143182</v>
      </c>
      <c r="SK65">
        <v>0.15340899999999999</v>
      </c>
      <c r="SL65">
        <v>0.163636</v>
      </c>
      <c r="SM65">
        <v>0.184091</v>
      </c>
      <c r="SN65">
        <v>0.184091</v>
      </c>
      <c r="SO65">
        <v>0.184091</v>
      </c>
      <c r="SP65">
        <v>0.17386399999999999</v>
      </c>
      <c r="SQ65">
        <v>0.184091</v>
      </c>
      <c r="SR65">
        <v>0.17386399999999999</v>
      </c>
      <c r="SS65">
        <v>0.184091</v>
      </c>
      <c r="ST65">
        <v>0.184091</v>
      </c>
      <c r="SU65">
        <v>0.15340899999999999</v>
      </c>
      <c r="SV65">
        <v>0.13295499999999999</v>
      </c>
      <c r="SW65">
        <v>0.143182</v>
      </c>
      <c r="SX65">
        <v>0.13295499999999999</v>
      </c>
      <c r="SY65">
        <v>0.13295499999999999</v>
      </c>
      <c r="SZ65">
        <v>0.122727</v>
      </c>
      <c r="TA65">
        <v>0.13295499999999999</v>
      </c>
      <c r="TB65">
        <v>0.13295499999999999</v>
      </c>
      <c r="TC65">
        <v>0.13295499999999999</v>
      </c>
      <c r="TD65">
        <v>0.122727</v>
      </c>
      <c r="TE65">
        <v>0.143182</v>
      </c>
      <c r="TF65">
        <v>0.15340899999999999</v>
      </c>
      <c r="TG65">
        <v>0.163636</v>
      </c>
      <c r="TH65">
        <v>0.17386399999999999</v>
      </c>
      <c r="TI65">
        <v>0.184091</v>
      </c>
      <c r="TJ65">
        <v>0.184091</v>
      </c>
      <c r="TK65">
        <v>0.184091</v>
      </c>
      <c r="TL65">
        <v>0.204545</v>
      </c>
      <c r="TM65">
        <v>0.23522699999999999</v>
      </c>
      <c r="TN65">
        <v>0.23522699999999999</v>
      </c>
      <c r="TO65">
        <v>0.27613599999999999</v>
      </c>
      <c r="TP65">
        <v>0.26590900000000001</v>
      </c>
      <c r="TQ65">
        <v>0.21477299999999999</v>
      </c>
      <c r="TR65">
        <v>0.22500000000000001</v>
      </c>
      <c r="TS65">
        <v>0.21477299999999999</v>
      </c>
      <c r="TT65">
        <v>0.21477299999999999</v>
      </c>
      <c r="TU65">
        <v>0.21477299999999999</v>
      </c>
      <c r="TV65">
        <v>0.204545</v>
      </c>
      <c r="TW65">
        <v>0.21477299999999999</v>
      </c>
      <c r="TX65">
        <v>0.204545</v>
      </c>
      <c r="TY65">
        <v>0.22500000000000001</v>
      </c>
      <c r="TZ65">
        <v>0.19431799999999999</v>
      </c>
      <c r="UA65">
        <v>0.204545</v>
      </c>
      <c r="UB65">
        <v>0.19431799999999999</v>
      </c>
      <c r="UC65">
        <v>0.21477299999999999</v>
      </c>
      <c r="UD65">
        <v>0.23522699999999999</v>
      </c>
      <c r="UE65">
        <v>0.24545500000000001</v>
      </c>
      <c r="UF65">
        <v>0.23522699999999999</v>
      </c>
      <c r="UG65">
        <v>0.28636400000000001</v>
      </c>
      <c r="UH65">
        <v>0.21477299999999999</v>
      </c>
      <c r="UI65">
        <v>0.27613599999999999</v>
      </c>
      <c r="UJ65">
        <v>0.28636400000000001</v>
      </c>
      <c r="UK65">
        <v>0.28636400000000001</v>
      </c>
      <c r="UL65">
        <v>0.29659099999999999</v>
      </c>
      <c r="UM65">
        <v>0.29659099999999999</v>
      </c>
      <c r="UN65">
        <v>0.31704500000000002</v>
      </c>
      <c r="UO65">
        <v>0.28636400000000001</v>
      </c>
      <c r="UP65">
        <v>0.30681799999999998</v>
      </c>
      <c r="UQ65">
        <v>0.28636400000000001</v>
      </c>
      <c r="UR65">
        <v>0.27613599999999999</v>
      </c>
      <c r="US65">
        <v>0.26590900000000001</v>
      </c>
      <c r="UT65">
        <v>0.24545500000000001</v>
      </c>
      <c r="UU65">
        <v>0.23522699999999999</v>
      </c>
      <c r="UV65">
        <v>0.23522699999999999</v>
      </c>
      <c r="UW65">
        <v>0.21477299999999999</v>
      </c>
      <c r="UX65">
        <v>0.21477299999999999</v>
      </c>
      <c r="UY65">
        <v>0.21477299999999999</v>
      </c>
      <c r="UZ65">
        <v>0.204545</v>
      </c>
      <c r="VA65">
        <v>0.21477299999999999</v>
      </c>
      <c r="VB65">
        <v>0.21477299999999999</v>
      </c>
      <c r="VC65">
        <v>0.21477299999999999</v>
      </c>
      <c r="VD65">
        <v>0.24545500000000001</v>
      </c>
      <c r="VE65">
        <v>0.26590900000000001</v>
      </c>
      <c r="VF65">
        <v>0.27613599999999999</v>
      </c>
      <c r="VG65">
        <v>0.28636400000000001</v>
      </c>
      <c r="VH65">
        <v>0.29659099999999999</v>
      </c>
      <c r="VI65">
        <v>0.31704500000000002</v>
      </c>
      <c r="VJ65">
        <v>0.33750000000000002</v>
      </c>
      <c r="VK65">
        <v>0.33750000000000002</v>
      </c>
      <c r="VL65">
        <v>0.33750000000000002</v>
      </c>
      <c r="VM65">
        <v>0.26590900000000001</v>
      </c>
      <c r="VN65">
        <v>0.25568200000000002</v>
      </c>
      <c r="VO65">
        <v>0.24545500000000001</v>
      </c>
      <c r="VP65">
        <v>0.23522699999999999</v>
      </c>
      <c r="VQ65">
        <v>0.21477299999999999</v>
      </c>
      <c r="VR65">
        <v>0.204545</v>
      </c>
      <c r="VS65">
        <v>0.204545</v>
      </c>
      <c r="VT65">
        <v>0.19431799999999999</v>
      </c>
      <c r="VU65">
        <v>0.19431799999999999</v>
      </c>
      <c r="VV65">
        <v>0.19431799999999999</v>
      </c>
      <c r="VW65">
        <v>0.184091</v>
      </c>
      <c r="VX65">
        <v>0.19431799999999999</v>
      </c>
      <c r="VY65">
        <v>0.204545</v>
      </c>
      <c r="VZ65">
        <v>0.21477299999999999</v>
      </c>
      <c r="WA65">
        <v>0.21477299999999999</v>
      </c>
      <c r="WB65">
        <v>0.24545500000000001</v>
      </c>
      <c r="WC65">
        <v>0.24545500000000001</v>
      </c>
      <c r="WD65">
        <v>0.24545500000000001</v>
      </c>
      <c r="WE65">
        <v>0.25568200000000002</v>
      </c>
      <c r="WF65">
        <v>0.28636400000000001</v>
      </c>
      <c r="WG65">
        <v>0.28636400000000001</v>
      </c>
      <c r="WH65">
        <v>0.28636400000000001</v>
      </c>
      <c r="WI65">
        <v>0.29659099999999999</v>
      </c>
      <c r="WJ65">
        <v>0.29659099999999999</v>
      </c>
      <c r="WK65">
        <v>0.28636400000000001</v>
      </c>
      <c r="WL65">
        <v>0.25568200000000002</v>
      </c>
      <c r="WM65">
        <v>0.22500000000000001</v>
      </c>
      <c r="WN65">
        <v>0.204545</v>
      </c>
      <c r="WO65">
        <v>0.19431799999999999</v>
      </c>
      <c r="WP65">
        <v>0.17386399999999999</v>
      </c>
      <c r="WQ65">
        <v>0.17386399999999999</v>
      </c>
      <c r="WR65">
        <v>0.163636</v>
      </c>
      <c r="WS65">
        <v>0.15340899999999999</v>
      </c>
      <c r="WT65">
        <v>0.163636</v>
      </c>
      <c r="WU65">
        <v>0.163636</v>
      </c>
      <c r="WV65">
        <v>0.184091</v>
      </c>
      <c r="WW65">
        <v>0.17386399999999999</v>
      </c>
      <c r="WX65">
        <v>0.184091</v>
      </c>
      <c r="WY65">
        <v>0.17386399999999999</v>
      </c>
      <c r="WZ65">
        <v>0.17386399999999999</v>
      </c>
      <c r="XA65">
        <v>0.19431799999999999</v>
      </c>
      <c r="XB65">
        <v>0.22500000000000001</v>
      </c>
      <c r="XC65">
        <v>0.23522699999999999</v>
      </c>
      <c r="XD65">
        <v>0.24545500000000001</v>
      </c>
      <c r="XE65">
        <v>0.24545500000000001</v>
      </c>
      <c r="XF65">
        <v>0.25568200000000002</v>
      </c>
      <c r="XG65">
        <v>0.25568200000000002</v>
      </c>
      <c r="XH65">
        <v>0.34772700000000001</v>
      </c>
      <c r="XI65">
        <v>0.23522699999999999</v>
      </c>
      <c r="XJ65">
        <v>0.21477299999999999</v>
      </c>
      <c r="XK65">
        <v>0.21477299999999999</v>
      </c>
      <c r="XL65">
        <v>0.19431799999999999</v>
      </c>
      <c r="XM65">
        <v>0.19431799999999999</v>
      </c>
      <c r="XN65">
        <v>0.184091</v>
      </c>
      <c r="XO65">
        <v>0.17386399999999999</v>
      </c>
      <c r="XP65">
        <v>0.163636</v>
      </c>
      <c r="XQ65">
        <v>0.163636</v>
      </c>
      <c r="XR65">
        <v>0.15340899999999999</v>
      </c>
      <c r="XS65">
        <v>0.163636</v>
      </c>
      <c r="XT65">
        <v>0.15340899999999999</v>
      </c>
      <c r="XU65">
        <v>0.163636</v>
      </c>
      <c r="XV65">
        <v>0.184091</v>
      </c>
      <c r="XW65">
        <v>0.204545</v>
      </c>
      <c r="XX65">
        <v>0.22500000000000001</v>
      </c>
      <c r="XY65">
        <v>0.23522699999999999</v>
      </c>
      <c r="XZ65">
        <v>0.22500000000000001</v>
      </c>
      <c r="YA65">
        <v>0.22500000000000001</v>
      </c>
      <c r="YB65">
        <v>0.23522699999999999</v>
      </c>
      <c r="YC65">
        <v>0.26590900000000001</v>
      </c>
      <c r="YD65">
        <v>0.26590900000000001</v>
      </c>
      <c r="YE65">
        <v>0.29659099999999999</v>
      </c>
      <c r="YF65">
        <v>0.29659099999999999</v>
      </c>
      <c r="YG65">
        <v>0.27613599999999999</v>
      </c>
      <c r="YH65">
        <v>0.24545500000000001</v>
      </c>
      <c r="YI65">
        <v>0.204545</v>
      </c>
      <c r="YJ65">
        <v>0.184091</v>
      </c>
      <c r="YK65">
        <v>0.184091</v>
      </c>
      <c r="YL65">
        <v>0.17386399999999999</v>
      </c>
      <c r="YM65">
        <v>0.17386399999999999</v>
      </c>
      <c r="YN65">
        <v>0.163636</v>
      </c>
      <c r="YO65">
        <v>0.163636</v>
      </c>
      <c r="YP65">
        <v>0.15340899999999999</v>
      </c>
      <c r="YQ65">
        <v>0.15340899999999999</v>
      </c>
      <c r="YR65">
        <v>0.163636</v>
      </c>
      <c r="YS65">
        <v>0.163636</v>
      </c>
      <c r="YT65">
        <v>0.17386399999999999</v>
      </c>
      <c r="YU65">
        <v>0.17386399999999999</v>
      </c>
      <c r="YV65">
        <v>0.17386399999999999</v>
      </c>
      <c r="YW65">
        <v>0.204545</v>
      </c>
      <c r="YX65">
        <v>0.204545</v>
      </c>
      <c r="YY65">
        <v>0.204545</v>
      </c>
      <c r="YZ65">
        <v>0.21477299999999999</v>
      </c>
      <c r="ZA65">
        <v>0.21477299999999999</v>
      </c>
      <c r="ZB65">
        <v>0.22500000000000001</v>
      </c>
      <c r="ZC65">
        <v>0.22500000000000001</v>
      </c>
      <c r="ZD65">
        <v>0.22500000000000001</v>
      </c>
      <c r="ZE65">
        <v>0.21477299999999999</v>
      </c>
      <c r="ZF65">
        <v>0.21477299999999999</v>
      </c>
      <c r="ZG65">
        <v>0.19431799999999999</v>
      </c>
      <c r="ZH65">
        <v>0.184091</v>
      </c>
      <c r="ZI65">
        <v>0.184091</v>
      </c>
      <c r="ZJ65">
        <v>0.163636</v>
      </c>
      <c r="ZK65">
        <v>0.15340899999999999</v>
      </c>
      <c r="ZL65">
        <v>0.15340899999999999</v>
      </c>
      <c r="ZM65">
        <v>0.15340899999999999</v>
      </c>
      <c r="ZN65">
        <v>0.15340899999999999</v>
      </c>
      <c r="ZO65">
        <v>0.15340899999999999</v>
      </c>
      <c r="ZP65">
        <v>0.15340899999999999</v>
      </c>
      <c r="ZQ65">
        <v>0.15340899999999999</v>
      </c>
      <c r="ZR65">
        <v>0.17386399999999999</v>
      </c>
      <c r="ZS65">
        <v>0.184091</v>
      </c>
      <c r="ZT65">
        <v>0.17386399999999999</v>
      </c>
      <c r="ZU65">
        <v>0.19431799999999999</v>
      </c>
      <c r="ZV65">
        <v>0.19431799999999999</v>
      </c>
      <c r="ZW65">
        <v>0.204545</v>
      </c>
      <c r="ZX65">
        <v>0.204545</v>
      </c>
      <c r="ZY65">
        <v>0.22500000000000001</v>
      </c>
      <c r="ZZ65">
        <v>0.22500000000000001</v>
      </c>
      <c r="AAA65">
        <v>0.22500000000000001</v>
      </c>
      <c r="AAB65">
        <v>0.22500000000000001</v>
      </c>
      <c r="AAC65">
        <v>0.21477299999999999</v>
      </c>
      <c r="AAD65">
        <v>0.21477299999999999</v>
      </c>
      <c r="AAE65">
        <v>0.21477299999999999</v>
      </c>
      <c r="AAF65">
        <v>0.204545</v>
      </c>
      <c r="AAG65">
        <v>0.21477299999999999</v>
      </c>
      <c r="AAH65">
        <v>0.204545</v>
      </c>
      <c r="AAI65">
        <v>0.204545</v>
      </c>
      <c r="AAJ65">
        <v>0.19431799999999999</v>
      </c>
      <c r="AAK65">
        <v>0.19431799999999999</v>
      </c>
      <c r="AAL65">
        <v>0.19431799999999999</v>
      </c>
      <c r="AAM65">
        <v>0.184091</v>
      </c>
      <c r="AAN65">
        <v>0.184091</v>
      </c>
      <c r="AAO65">
        <v>0.19431799999999999</v>
      </c>
      <c r="AAP65">
        <v>0.19431799999999999</v>
      </c>
      <c r="AAQ65">
        <v>0.19431799999999999</v>
      </c>
      <c r="AAR65">
        <v>0.204545</v>
      </c>
      <c r="AAS65">
        <v>0.19431799999999999</v>
      </c>
      <c r="AAT65">
        <v>0.22500000000000001</v>
      </c>
      <c r="AAU65">
        <v>0.22500000000000001</v>
      </c>
      <c r="AAV65">
        <v>0.21477299999999999</v>
      </c>
      <c r="AAW65">
        <v>0.24545500000000001</v>
      </c>
      <c r="AAX65">
        <v>0.29659099999999999</v>
      </c>
      <c r="AAY65">
        <v>0.26590900000000001</v>
      </c>
      <c r="AAZ65">
        <v>0.25568200000000002</v>
      </c>
      <c r="ABA65">
        <v>0.21477299999999999</v>
      </c>
      <c r="ABB65">
        <v>0.22500000000000001</v>
      </c>
      <c r="ABC65">
        <v>0.21477299999999999</v>
      </c>
      <c r="ABD65">
        <v>0.21477299999999999</v>
      </c>
      <c r="ABE65">
        <v>0.204545</v>
      </c>
      <c r="ABF65">
        <v>0.204545</v>
      </c>
      <c r="ABG65">
        <v>0.19431799999999999</v>
      </c>
      <c r="ABH65">
        <v>0.19431799999999999</v>
      </c>
      <c r="ABI65">
        <v>0.184091</v>
      </c>
      <c r="ABJ65">
        <v>0.19431799999999999</v>
      </c>
      <c r="ABK65">
        <v>0.184091</v>
      </c>
      <c r="ABL65">
        <v>0.19431799999999999</v>
      </c>
      <c r="ABM65">
        <v>0.184091</v>
      </c>
      <c r="ABN65">
        <v>0.184091</v>
      </c>
      <c r="ABO65">
        <v>0.184091</v>
      </c>
      <c r="ABP65">
        <v>0.184091</v>
      </c>
      <c r="ABQ65">
        <v>0.19431799999999999</v>
      </c>
      <c r="ABR65">
        <v>0.184091</v>
      </c>
      <c r="ABS65">
        <v>0.19431799999999999</v>
      </c>
      <c r="ABT65">
        <v>0.19431799999999999</v>
      </c>
      <c r="ABU65">
        <v>0.19431799999999999</v>
      </c>
      <c r="ABV65">
        <v>0.19431799999999999</v>
      </c>
      <c r="ABW65">
        <v>0.19431799999999999</v>
      </c>
      <c r="ABX65">
        <v>0.204545</v>
      </c>
      <c r="ABY65">
        <v>0.184091</v>
      </c>
      <c r="ABZ65">
        <v>0.184091</v>
      </c>
      <c r="ACA65">
        <v>0.17386399999999999</v>
      </c>
      <c r="ACB65">
        <v>0.143182</v>
      </c>
      <c r="ACC65">
        <v>0.143182</v>
      </c>
      <c r="ACD65">
        <v>0.143182</v>
      </c>
      <c r="ACE65">
        <v>0.13295499999999999</v>
      </c>
      <c r="ACF65">
        <v>0.143182</v>
      </c>
      <c r="ACG65">
        <v>0.143182</v>
      </c>
      <c r="ACH65">
        <v>0.143182</v>
      </c>
      <c r="ACI65">
        <v>0.15340899999999999</v>
      </c>
      <c r="ACJ65">
        <v>0.143182</v>
      </c>
      <c r="ACK65">
        <v>0.143182</v>
      </c>
      <c r="ACL65">
        <v>0.15340899999999999</v>
      </c>
      <c r="ACM65">
        <v>0.143182</v>
      </c>
      <c r="ACN65">
        <v>0.15340899999999999</v>
      </c>
      <c r="ACO65">
        <v>0.15340899999999999</v>
      </c>
      <c r="ACP65">
        <v>0.163636</v>
      </c>
      <c r="ACQ65">
        <v>0.163636</v>
      </c>
      <c r="ACR65">
        <v>0.17386399999999999</v>
      </c>
      <c r="ACS65">
        <v>0.19431799999999999</v>
      </c>
      <c r="ACT65">
        <v>0.184091</v>
      </c>
      <c r="ACU65">
        <v>0.21477299999999999</v>
      </c>
      <c r="ACV65">
        <v>0.204545</v>
      </c>
      <c r="ACW65">
        <v>0.204545</v>
      </c>
      <c r="ACX65">
        <v>0.19431799999999999</v>
      </c>
      <c r="ACY65">
        <v>0.17386399999999999</v>
      </c>
      <c r="ACZ65">
        <v>0.163636</v>
      </c>
      <c r="ADA65">
        <v>0.15340899999999999</v>
      </c>
      <c r="ADB65">
        <v>0.143182</v>
      </c>
      <c r="ADC65">
        <v>0.13295499999999999</v>
      </c>
      <c r="ADD65">
        <v>0.143182</v>
      </c>
      <c r="ADE65">
        <v>0.13295499999999999</v>
      </c>
      <c r="ADF65">
        <v>0.13295499999999999</v>
      </c>
      <c r="ADG65">
        <v>0.13295499999999999</v>
      </c>
      <c r="ADH65">
        <v>0.143182</v>
      </c>
      <c r="ADI65">
        <v>0.143182</v>
      </c>
      <c r="ADJ65">
        <v>0.13295499999999999</v>
      </c>
      <c r="ADK65">
        <v>0.143182</v>
      </c>
      <c r="ADL65">
        <v>0.15340899999999999</v>
      </c>
      <c r="ADM65">
        <v>0.163636</v>
      </c>
      <c r="ADN65">
        <v>0.17386399999999999</v>
      </c>
      <c r="ADO65">
        <v>0.184091</v>
      </c>
      <c r="ADP65">
        <v>0.17386399999999999</v>
      </c>
      <c r="ADQ65">
        <v>0.184091</v>
      </c>
      <c r="ADR65">
        <v>0.184091</v>
      </c>
      <c r="ADS65">
        <v>0.184091</v>
      </c>
      <c r="ADT65">
        <v>0.184091</v>
      </c>
      <c r="ADU65">
        <v>0.17386399999999999</v>
      </c>
      <c r="ADV65">
        <v>0.17386399999999999</v>
      </c>
      <c r="ADW65">
        <v>0.163636</v>
      </c>
      <c r="ADX65">
        <v>0.163636</v>
      </c>
      <c r="ADY65">
        <v>0.15340899999999999</v>
      </c>
      <c r="ADZ65">
        <v>0.143182</v>
      </c>
      <c r="AEA65">
        <v>0.143182</v>
      </c>
      <c r="AEB65">
        <v>0.143182</v>
      </c>
      <c r="AEC65">
        <v>0.13295499999999999</v>
      </c>
      <c r="AED65">
        <v>0.13295499999999999</v>
      </c>
      <c r="AEE65">
        <v>0.13295499999999999</v>
      </c>
      <c r="AEF65">
        <v>0.143182</v>
      </c>
      <c r="AEG65">
        <v>0.143182</v>
      </c>
      <c r="AEH65">
        <v>0.143182</v>
      </c>
      <c r="AEI65">
        <v>0.13295499999999999</v>
      </c>
      <c r="AEJ65">
        <v>0.15340899999999999</v>
      </c>
      <c r="AEK65">
        <v>0.163636</v>
      </c>
      <c r="AEL65">
        <v>0.17386399999999999</v>
      </c>
      <c r="AEM65">
        <v>0.17386399999999999</v>
      </c>
      <c r="AEN65">
        <v>0.184091</v>
      </c>
      <c r="AEO65">
        <v>0.19431799999999999</v>
      </c>
      <c r="AEP65">
        <v>0.204545</v>
      </c>
      <c r="AEQ65">
        <v>0.19431799999999999</v>
      </c>
      <c r="AER65">
        <v>0.204545</v>
      </c>
      <c r="AES65">
        <v>0.19431799999999999</v>
      </c>
      <c r="AET65">
        <v>0.184091</v>
      </c>
      <c r="AEU65">
        <v>0.15340899999999999</v>
      </c>
      <c r="AEV65">
        <v>0.13295499999999999</v>
      </c>
      <c r="AEW65">
        <v>0.13295499999999999</v>
      </c>
      <c r="AEX65">
        <v>0.13295499999999999</v>
      </c>
      <c r="AEY65">
        <v>0.13295499999999999</v>
      </c>
      <c r="AEZ65">
        <v>0.143182</v>
      </c>
      <c r="AFA65">
        <v>0.122727</v>
      </c>
      <c r="AFB65">
        <v>0.13295499999999999</v>
      </c>
      <c r="AFC65">
        <v>0.13295499999999999</v>
      </c>
      <c r="AFD65">
        <v>0.122727</v>
      </c>
      <c r="AFE65">
        <v>0.13295499999999999</v>
      </c>
      <c r="AFF65">
        <v>0.143182</v>
      </c>
      <c r="AFG65">
        <v>0.13295499999999999</v>
      </c>
      <c r="AFH65">
        <v>0.143182</v>
      </c>
      <c r="AFI65">
        <v>0.13295499999999999</v>
      </c>
      <c r="AFJ65">
        <v>0.13295499999999999</v>
      </c>
      <c r="AFK65">
        <v>0.143182</v>
      </c>
      <c r="AFL65">
        <v>0.13295499999999999</v>
      </c>
      <c r="AFM65">
        <v>0.13295499999999999</v>
      </c>
      <c r="AFN65">
        <v>0.163636</v>
      </c>
      <c r="AFO65">
        <v>0.15340899999999999</v>
      </c>
      <c r="AFP65">
        <v>0.15340899999999999</v>
      </c>
      <c r="AFQ65">
        <v>0.15340899999999999</v>
      </c>
      <c r="AFR65">
        <v>0.143182</v>
      </c>
      <c r="AFS65">
        <v>0.143182</v>
      </c>
      <c r="AFT65">
        <v>0.13295499999999999</v>
      </c>
      <c r="AFU65">
        <v>0.13295499999999999</v>
      </c>
      <c r="AFV65">
        <v>0.13295499999999999</v>
      </c>
      <c r="AFW65">
        <v>0.13295499999999999</v>
      </c>
      <c r="AFX65">
        <v>0.13295499999999999</v>
      </c>
      <c r="AFY65">
        <v>0.122727</v>
      </c>
      <c r="AFZ65">
        <v>0.13295499999999999</v>
      </c>
      <c r="AGA65">
        <v>0.122727</v>
      </c>
      <c r="AGB65">
        <v>0.143182</v>
      </c>
      <c r="AGC65">
        <v>0.122727</v>
      </c>
      <c r="AGD65">
        <v>0.15340899999999999</v>
      </c>
      <c r="AGE65">
        <v>0.15340899999999999</v>
      </c>
      <c r="AGF65">
        <v>0.15340899999999999</v>
      </c>
      <c r="AGG65">
        <v>0.15340899999999999</v>
      </c>
      <c r="AGH65">
        <v>0.163636</v>
      </c>
      <c r="AGI65">
        <v>0.15340899999999999</v>
      </c>
      <c r="AGJ65">
        <v>0.163636</v>
      </c>
      <c r="AGK65">
        <v>0.17386399999999999</v>
      </c>
      <c r="AGL65">
        <v>0.17386399999999999</v>
      </c>
      <c r="AGM65">
        <v>0.19431799999999999</v>
      </c>
      <c r="AGN65">
        <v>0.19431799999999999</v>
      </c>
      <c r="AGO65">
        <v>0.21477299999999999</v>
      </c>
      <c r="AGP65">
        <v>0.204545</v>
      </c>
      <c r="AGQ65">
        <v>0.204545</v>
      </c>
      <c r="AGR65">
        <v>0.204545</v>
      </c>
      <c r="AGS65">
        <v>0.204545</v>
      </c>
      <c r="AGT65">
        <v>0.204545</v>
      </c>
      <c r="AGU65">
        <v>0.19431799999999999</v>
      </c>
      <c r="AGV65">
        <v>0.19431799999999999</v>
      </c>
      <c r="AGW65">
        <v>0.21477299999999999</v>
      </c>
      <c r="AGX65">
        <v>0.23522699999999999</v>
      </c>
      <c r="AGY65">
        <v>0.27613599999999999</v>
      </c>
      <c r="AGZ65">
        <v>0.24545500000000001</v>
      </c>
      <c r="AHA65">
        <v>0.24545500000000001</v>
      </c>
      <c r="AHB65">
        <v>0.25568200000000002</v>
      </c>
      <c r="AHC65">
        <v>0.24545500000000001</v>
      </c>
      <c r="AHD65">
        <v>0.25568200000000002</v>
      </c>
      <c r="AHE65">
        <v>0.28636400000000001</v>
      </c>
      <c r="AHF65">
        <v>0.24545500000000001</v>
      </c>
      <c r="AHG65">
        <v>0.25568200000000002</v>
      </c>
      <c r="AHH65">
        <v>0.25568200000000002</v>
      </c>
      <c r="AHI65">
        <v>0.27613599999999999</v>
      </c>
      <c r="AHJ65">
        <v>0.34772700000000001</v>
      </c>
      <c r="AHK65">
        <v>0.27613599999999999</v>
      </c>
      <c r="AHL65">
        <v>0.32727299999999998</v>
      </c>
      <c r="AHM65">
        <v>0.29659099999999999</v>
      </c>
      <c r="AHN65">
        <v>0.26590900000000001</v>
      </c>
      <c r="AHO65">
        <v>0.26590900000000001</v>
      </c>
      <c r="AHP65">
        <v>0.26590900000000001</v>
      </c>
      <c r="AHQ65">
        <v>0.24545500000000001</v>
      </c>
      <c r="AHR65">
        <v>0.23522699999999999</v>
      </c>
      <c r="AHS65">
        <v>0.23522699999999999</v>
      </c>
      <c r="AHT65">
        <v>0.22500000000000001</v>
      </c>
      <c r="AHU65">
        <v>0.21477299999999999</v>
      </c>
      <c r="AHV65">
        <v>0.22500000000000001</v>
      </c>
      <c r="AHW65">
        <v>0.21477299999999999</v>
      </c>
      <c r="AHX65">
        <v>0.22500000000000001</v>
      </c>
      <c r="AHY65">
        <v>0.22500000000000001</v>
      </c>
      <c r="AHZ65">
        <v>0.22500000000000001</v>
      </c>
      <c r="AIA65">
        <v>0.22500000000000001</v>
      </c>
      <c r="AIB65">
        <v>0.25568200000000002</v>
      </c>
      <c r="AIC65">
        <v>0.24545500000000001</v>
      </c>
      <c r="AID65">
        <v>0.28636400000000001</v>
      </c>
      <c r="AIE65">
        <v>0.28636400000000001</v>
      </c>
      <c r="AIF65">
        <v>0.31704500000000002</v>
      </c>
      <c r="AIG65">
        <v>0.31704500000000002</v>
      </c>
      <c r="AIH65">
        <v>0.31704500000000002</v>
      </c>
      <c r="AII65">
        <v>0.31704500000000002</v>
      </c>
      <c r="AIJ65">
        <v>0.31704500000000002</v>
      </c>
      <c r="AIK65">
        <v>0.31704500000000002</v>
      </c>
      <c r="AIL65">
        <v>0.27613599999999999</v>
      </c>
      <c r="AIM65">
        <v>0.24545500000000001</v>
      </c>
      <c r="AIN65">
        <v>0.21477299999999999</v>
      </c>
      <c r="AIO65">
        <v>0.204545</v>
      </c>
      <c r="AIP65">
        <v>0.204545</v>
      </c>
      <c r="AIQ65">
        <v>0.184091</v>
      </c>
      <c r="AIR65">
        <v>0.184091</v>
      </c>
      <c r="AIS65">
        <v>0.19431799999999999</v>
      </c>
      <c r="AIT65">
        <v>0.184091</v>
      </c>
      <c r="AIU65">
        <v>0.184091</v>
      </c>
      <c r="AIV65">
        <v>0.184091</v>
      </c>
      <c r="AIW65">
        <v>0.19431799999999999</v>
      </c>
      <c r="AIX65">
        <v>0.21477299999999999</v>
      </c>
      <c r="AIY65">
        <v>0.204545</v>
      </c>
      <c r="AIZ65">
        <v>0.22500000000000001</v>
      </c>
      <c r="AJA65">
        <v>0.24545500000000001</v>
      </c>
      <c r="AJB65">
        <v>0.25568200000000002</v>
      </c>
      <c r="AJC65">
        <v>0.24545500000000001</v>
      </c>
      <c r="AJD65">
        <v>0.30681799999999998</v>
      </c>
      <c r="AJE65">
        <v>0.23522699999999999</v>
      </c>
      <c r="AJF65">
        <v>0.29659099999999999</v>
      </c>
      <c r="AJG65">
        <v>0.35795500000000002</v>
      </c>
      <c r="AJH65">
        <v>0.33750000000000002</v>
      </c>
      <c r="AJI65">
        <v>0.21477299999999999</v>
      </c>
      <c r="AJJ65">
        <v>0.22500000000000001</v>
      </c>
      <c r="AJK65">
        <v>0.21477299999999999</v>
      </c>
      <c r="AJL65">
        <v>0.204545</v>
      </c>
      <c r="AJM65">
        <v>0.204545</v>
      </c>
      <c r="AJN65">
        <v>0.184091</v>
      </c>
      <c r="AJO65">
        <v>0.184091</v>
      </c>
      <c r="AJP65">
        <v>0.184091</v>
      </c>
      <c r="AJQ65">
        <v>0.17386399999999999</v>
      </c>
      <c r="AJR65">
        <v>0.17386399999999999</v>
      </c>
      <c r="AJS65">
        <v>0.184091</v>
      </c>
      <c r="AJT65">
        <v>0.184091</v>
      </c>
      <c r="AJU65">
        <v>0.19431799999999999</v>
      </c>
      <c r="AJV65">
        <v>0.19431799999999999</v>
      </c>
      <c r="AJW65">
        <v>0.204545</v>
      </c>
      <c r="AJX65">
        <v>0.19431799999999999</v>
      </c>
      <c r="AJY65">
        <v>0.204545</v>
      </c>
      <c r="AJZ65">
        <v>0.21477299999999999</v>
      </c>
      <c r="AKA65">
        <v>0.23522699999999999</v>
      </c>
      <c r="AKB65">
        <v>0.24545500000000001</v>
      </c>
      <c r="AKC65">
        <v>0.24545500000000001</v>
      </c>
      <c r="AKD65">
        <v>0.24545500000000001</v>
      </c>
      <c r="AKE65">
        <v>0.29659099999999999</v>
      </c>
      <c r="AKF65">
        <v>0.25568200000000002</v>
      </c>
      <c r="AKG65">
        <v>0.22500000000000001</v>
      </c>
      <c r="AKH65">
        <v>0.21477299999999999</v>
      </c>
      <c r="AKI65">
        <v>0.19431799999999999</v>
      </c>
      <c r="AKJ65">
        <v>0.19431799999999999</v>
      </c>
      <c r="AKK65">
        <v>0.17386399999999999</v>
      </c>
      <c r="AKL65">
        <v>0.184091</v>
      </c>
      <c r="AKM65">
        <v>0.17386399999999999</v>
      </c>
      <c r="AKN65">
        <v>0.17386399999999999</v>
      </c>
      <c r="AKO65">
        <v>0.17386399999999999</v>
      </c>
      <c r="AKP65">
        <v>0.17386399999999999</v>
      </c>
      <c r="AKQ65">
        <v>0.17386399999999999</v>
      </c>
      <c r="AKR65">
        <v>0.17386399999999999</v>
      </c>
      <c r="AKS65">
        <v>0.17386399999999999</v>
      </c>
      <c r="AKT65">
        <v>0.184091</v>
      </c>
      <c r="AKU65">
        <v>0.19431799999999999</v>
      </c>
      <c r="AKV65">
        <v>0.19431799999999999</v>
      </c>
      <c r="AKW65">
        <v>0.21477299999999999</v>
      </c>
      <c r="AKX65">
        <v>0.204545</v>
      </c>
      <c r="AKY65">
        <v>0.21477299999999999</v>
      </c>
      <c r="AKZ65">
        <v>0.22500000000000001</v>
      </c>
      <c r="ALA65">
        <v>0.22500000000000001</v>
      </c>
      <c r="ALB65">
        <v>0.22500000000000001</v>
      </c>
      <c r="ALC65">
        <v>0.22500000000000001</v>
      </c>
      <c r="ALD65">
        <v>0.25568200000000002</v>
      </c>
      <c r="ALE65">
        <v>0.24545500000000001</v>
      </c>
      <c r="ALF65">
        <v>0.21477299999999999</v>
      </c>
      <c r="ALG65">
        <v>0.19431799999999999</v>
      </c>
      <c r="ALH65">
        <v>0.17386399999999999</v>
      </c>
      <c r="ALI65">
        <v>0.163636</v>
      </c>
      <c r="ALJ65">
        <v>0.17386399999999999</v>
      </c>
      <c r="ALK65">
        <v>0.15340899999999999</v>
      </c>
      <c r="ALL65">
        <v>0.163636</v>
      </c>
      <c r="ALM65">
        <v>0.15340899999999999</v>
      </c>
      <c r="ALN65">
        <v>0.143182</v>
      </c>
      <c r="ALO65">
        <v>0.15340899999999999</v>
      </c>
      <c r="ALP65">
        <v>0.163636</v>
      </c>
      <c r="ALQ65">
        <v>0.163636</v>
      </c>
      <c r="ALR65">
        <v>0.17386399999999999</v>
      </c>
      <c r="ALS65">
        <v>0.184091</v>
      </c>
      <c r="ALT65">
        <v>0.19431799999999999</v>
      </c>
      <c r="ALU65">
        <v>0.19431799999999999</v>
      </c>
      <c r="ALV65">
        <v>0.204545</v>
      </c>
      <c r="ALW65">
        <v>0.204545</v>
      </c>
      <c r="ALX65">
        <v>0.21477299999999999</v>
      </c>
      <c r="ALY65">
        <v>0.204545</v>
      </c>
      <c r="ALZ65">
        <v>0.204545</v>
      </c>
      <c r="AMA65">
        <v>0.24545500000000001</v>
      </c>
      <c r="AMB65">
        <v>0.21477299999999999</v>
      </c>
      <c r="AMC65">
        <v>0.21477299999999999</v>
      </c>
      <c r="AMD65">
        <v>0.19431799999999999</v>
      </c>
      <c r="AME65">
        <v>0.184091</v>
      </c>
      <c r="AMF65">
        <v>0.17386399999999999</v>
      </c>
      <c r="AMG65">
        <v>0.163636</v>
      </c>
      <c r="AMH65">
        <v>0.163636</v>
      </c>
      <c r="AMI65">
        <v>0.163636</v>
      </c>
      <c r="AMJ65">
        <v>0.143182</v>
      </c>
      <c r="AMK65">
        <v>0.163636</v>
      </c>
      <c r="AML65">
        <v>0.15340899999999999</v>
      </c>
      <c r="AMM65">
        <v>0.163636</v>
      </c>
      <c r="AMN65">
        <v>0.15340899999999999</v>
      </c>
      <c r="AMO65">
        <v>0.163636</v>
      </c>
      <c r="AMP65">
        <v>0.163636</v>
      </c>
      <c r="AMQ65">
        <v>0.184091</v>
      </c>
      <c r="AMR65">
        <v>0.17386399999999999</v>
      </c>
      <c r="AMS65">
        <v>0.19431799999999999</v>
      </c>
      <c r="AMT65">
        <v>0.184091</v>
      </c>
      <c r="AMU65">
        <v>0.204545</v>
      </c>
      <c r="AMV65">
        <v>0.19431799999999999</v>
      </c>
      <c r="AMW65">
        <v>0.19431799999999999</v>
      </c>
      <c r="AMX65">
        <v>0.19431799999999999</v>
      </c>
      <c r="AMY65">
        <v>0.204545</v>
      </c>
      <c r="AMZ65">
        <v>0.204545</v>
      </c>
      <c r="ANA65">
        <v>0.204545</v>
      </c>
      <c r="ANB65">
        <v>0.19431799999999999</v>
      </c>
      <c r="ANC65">
        <v>0.19431799999999999</v>
      </c>
      <c r="AND65">
        <v>0.184091</v>
      </c>
      <c r="ANE65">
        <v>0.17386399999999999</v>
      </c>
      <c r="ANF65">
        <v>0.184091</v>
      </c>
      <c r="ANG65">
        <v>0.17386399999999999</v>
      </c>
      <c r="ANH65">
        <v>0.17386399999999999</v>
      </c>
      <c r="ANI65">
        <v>0.17386399999999999</v>
      </c>
      <c r="ANJ65">
        <v>0.17386399999999999</v>
      </c>
      <c r="ANK65">
        <v>0.17386399999999999</v>
      </c>
      <c r="ANL65">
        <v>0.17386399999999999</v>
      </c>
      <c r="ANM65">
        <v>0.184091</v>
      </c>
      <c r="ANN65">
        <v>0.17386399999999999</v>
      </c>
      <c r="ANO65">
        <v>0.184091</v>
      </c>
      <c r="ANP65">
        <v>0.19431799999999999</v>
      </c>
      <c r="ANQ65">
        <v>0.184091</v>
      </c>
      <c r="ANR65">
        <v>0.19431799999999999</v>
      </c>
      <c r="ANS65">
        <v>0.204545</v>
      </c>
      <c r="ANT65">
        <v>0.204545</v>
      </c>
      <c r="ANU65">
        <v>0.21477299999999999</v>
      </c>
      <c r="ANV65">
        <v>0.204545</v>
      </c>
      <c r="ANW65">
        <v>0.21477299999999999</v>
      </c>
      <c r="ANX65">
        <v>0.204545</v>
      </c>
      <c r="ANY65">
        <v>0.204545</v>
      </c>
      <c r="ANZ65">
        <v>0.19431799999999999</v>
      </c>
      <c r="AOA65">
        <v>0.204545</v>
      </c>
      <c r="AOB65">
        <v>0.204545</v>
      </c>
      <c r="AOC65">
        <v>0.204545</v>
      </c>
      <c r="AOD65">
        <v>0.184091</v>
      </c>
      <c r="AOE65">
        <v>0.19431799999999999</v>
      </c>
      <c r="AOF65">
        <v>0.17386399999999999</v>
      </c>
      <c r="AOG65">
        <v>0.184091</v>
      </c>
      <c r="AOH65">
        <v>0.184091</v>
      </c>
      <c r="AOI65">
        <v>0.163636</v>
      </c>
      <c r="AOJ65">
        <v>0.17386399999999999</v>
      </c>
      <c r="AOK65">
        <v>0.184091</v>
      </c>
      <c r="AOL65">
        <v>0.17386399999999999</v>
      </c>
      <c r="AOM65">
        <v>0.17386399999999999</v>
      </c>
      <c r="AON65">
        <v>0.184091</v>
      </c>
      <c r="AOO65">
        <v>0.184091</v>
      </c>
      <c r="AOP65">
        <v>0.17386399999999999</v>
      </c>
      <c r="AOQ65">
        <v>0.184091</v>
      </c>
      <c r="AOR65">
        <v>0.184091</v>
      </c>
      <c r="AOS65">
        <v>0.19431799999999999</v>
      </c>
      <c r="AOT65">
        <v>0.184091</v>
      </c>
      <c r="AOU65">
        <v>0.19431799999999999</v>
      </c>
      <c r="AOV65">
        <v>0.184091</v>
      </c>
      <c r="AOW65">
        <v>0.184091</v>
      </c>
      <c r="AOX65">
        <v>0.184091</v>
      </c>
      <c r="AOY65">
        <v>0.163636</v>
      </c>
      <c r="AOZ65">
        <v>0.163636</v>
      </c>
      <c r="APA65">
        <v>0.143182</v>
      </c>
      <c r="APB65">
        <v>0.15340899999999999</v>
      </c>
      <c r="APC65">
        <v>0.13295499999999999</v>
      </c>
      <c r="APD65">
        <v>0.15340899999999999</v>
      </c>
      <c r="APE65">
        <v>0.143182</v>
      </c>
      <c r="APF65">
        <v>0.143182</v>
      </c>
      <c r="APG65">
        <v>0.15340899999999999</v>
      </c>
      <c r="APH65">
        <v>0.143182</v>
      </c>
      <c r="API65">
        <v>0.15340899999999999</v>
      </c>
      <c r="APJ65">
        <v>0.143182</v>
      </c>
      <c r="APK65">
        <v>0.15340899999999999</v>
      </c>
      <c r="APL65">
        <v>0.15340899999999999</v>
      </c>
      <c r="APM65">
        <v>0.163636</v>
      </c>
      <c r="APN65">
        <v>0.17386399999999999</v>
      </c>
      <c r="APO65">
        <v>0.19431799999999999</v>
      </c>
      <c r="APP65">
        <v>0.204545</v>
      </c>
      <c r="APQ65">
        <v>0.23522699999999999</v>
      </c>
      <c r="APR65">
        <v>0.30681799999999998</v>
      </c>
      <c r="APS65">
        <v>0.27613599999999999</v>
      </c>
      <c r="APT65">
        <v>0.31704500000000002</v>
      </c>
      <c r="APU65">
        <v>0.24545500000000001</v>
      </c>
      <c r="APV65">
        <v>0.24545500000000001</v>
      </c>
      <c r="APW65">
        <v>0.204545</v>
      </c>
      <c r="APX65">
        <v>0.204545</v>
      </c>
      <c r="APY65">
        <v>0.204545</v>
      </c>
      <c r="APZ65">
        <v>0.19431799999999999</v>
      </c>
      <c r="AQA65">
        <v>0.184091</v>
      </c>
      <c r="AQB65">
        <v>0.184091</v>
      </c>
      <c r="AQC65">
        <v>0.19431799999999999</v>
      </c>
      <c r="AQD65">
        <v>0.184091</v>
      </c>
      <c r="AQE65">
        <v>0.23522699999999999</v>
      </c>
      <c r="AQF65">
        <v>0.23522699999999999</v>
      </c>
      <c r="AQG65">
        <v>0.23522699999999999</v>
      </c>
      <c r="AQH65">
        <v>0.25568200000000002</v>
      </c>
      <c r="AQI65">
        <v>0.27613599999999999</v>
      </c>
      <c r="AQJ65">
        <v>0.31704500000000002</v>
      </c>
      <c r="AQK65">
        <v>0.33750000000000002</v>
      </c>
      <c r="AQL65">
        <v>0.35795500000000002</v>
      </c>
      <c r="AQM65">
        <v>0.33750000000000002</v>
      </c>
      <c r="AQN65">
        <v>0.36818200000000001</v>
      </c>
      <c r="AQO65">
        <v>0.35795500000000002</v>
      </c>
      <c r="AQP65">
        <v>0.36818200000000001</v>
      </c>
      <c r="AQQ65">
        <v>0.34772700000000001</v>
      </c>
      <c r="AQR65">
        <v>0.398864</v>
      </c>
      <c r="AQS65">
        <v>0.35795500000000002</v>
      </c>
      <c r="AQT65">
        <v>0.36818200000000001</v>
      </c>
      <c r="AQU65">
        <v>0.33750000000000002</v>
      </c>
      <c r="AQV65">
        <v>0.35795500000000002</v>
      </c>
      <c r="AQW65">
        <v>0.29659099999999999</v>
      </c>
      <c r="AQX65">
        <v>0.32727299999999998</v>
      </c>
      <c r="AQY65">
        <v>0.24545500000000001</v>
      </c>
      <c r="AQZ65">
        <v>0.27613599999999999</v>
      </c>
      <c r="ARA65">
        <v>0.26590900000000001</v>
      </c>
      <c r="ARB65">
        <v>0.30681799999999998</v>
      </c>
      <c r="ARC65">
        <v>0.33750000000000002</v>
      </c>
      <c r="ARD65">
        <v>0.34772700000000001</v>
      </c>
      <c r="ARE65">
        <v>0.31704500000000002</v>
      </c>
      <c r="ARF65">
        <v>0.34772700000000001</v>
      </c>
      <c r="ARG65">
        <v>0.34772700000000001</v>
      </c>
      <c r="ARH65">
        <v>0.41931800000000002</v>
      </c>
      <c r="ARI65">
        <v>0.40909099999999998</v>
      </c>
      <c r="ARJ65">
        <v>0.41931800000000002</v>
      </c>
      <c r="ARK65">
        <v>0.45</v>
      </c>
      <c r="ARL65">
        <v>0.40909099999999998</v>
      </c>
      <c r="ARM65">
        <v>0.42954500000000001</v>
      </c>
      <c r="ARN65">
        <v>0.49090899999999998</v>
      </c>
      <c r="ARO65">
        <v>0.480682</v>
      </c>
      <c r="ARP65">
        <v>0.47045500000000001</v>
      </c>
      <c r="ARQ65">
        <v>0.45</v>
      </c>
      <c r="ARR65">
        <v>0.398864</v>
      </c>
      <c r="ARS65">
        <v>0.35795500000000002</v>
      </c>
      <c r="ART65">
        <v>0.398864</v>
      </c>
      <c r="ARU65">
        <v>0.30681799999999998</v>
      </c>
      <c r="ARV65">
        <v>0.36818200000000001</v>
      </c>
      <c r="ARW65">
        <v>0.35795500000000002</v>
      </c>
      <c r="ARX65">
        <v>0.38863599999999998</v>
      </c>
      <c r="ARY65">
        <v>0.32727299999999998</v>
      </c>
      <c r="ARZ65">
        <v>0.35795500000000002</v>
      </c>
      <c r="ASA65">
        <v>0.29659099999999999</v>
      </c>
      <c r="ASB65">
        <v>0.35795500000000002</v>
      </c>
      <c r="ASC65">
        <v>0.36818200000000001</v>
      </c>
      <c r="ASD65">
        <v>0.378409</v>
      </c>
      <c r="ASE65">
        <v>0.35795500000000002</v>
      </c>
      <c r="ASF65">
        <v>0.49090899999999998</v>
      </c>
      <c r="ASG65">
        <v>0.460227</v>
      </c>
      <c r="ASH65">
        <v>0.45</v>
      </c>
      <c r="ASI65">
        <v>0.45</v>
      </c>
      <c r="ASJ65">
        <v>0.42954500000000001</v>
      </c>
      <c r="ASK65">
        <v>0.43977300000000003</v>
      </c>
      <c r="ASL65">
        <v>0.42954500000000001</v>
      </c>
      <c r="ASM65">
        <v>0.42954500000000001</v>
      </c>
      <c r="ASN65">
        <v>0.42954500000000001</v>
      </c>
      <c r="ASO65">
        <v>0.34772700000000001</v>
      </c>
      <c r="ASP65">
        <v>0.43977300000000003</v>
      </c>
      <c r="ASQ65">
        <v>0.25568200000000002</v>
      </c>
      <c r="ASR65">
        <v>0.29659099999999999</v>
      </c>
      <c r="ASS65">
        <v>0.28636400000000001</v>
      </c>
      <c r="AST65">
        <v>0.28636400000000001</v>
      </c>
      <c r="ASU65">
        <v>0.25568200000000002</v>
      </c>
      <c r="ASV65">
        <v>0.25568200000000002</v>
      </c>
      <c r="ASW65">
        <v>0.23522699999999999</v>
      </c>
      <c r="ASX65">
        <v>0.23522699999999999</v>
      </c>
      <c r="ASY65">
        <v>0.25568200000000002</v>
      </c>
      <c r="ASZ65">
        <v>0.29659099999999999</v>
      </c>
      <c r="ATA65">
        <v>0.27613599999999999</v>
      </c>
      <c r="ATB65">
        <v>0.28636400000000001</v>
      </c>
      <c r="ATC65">
        <v>0.32727299999999998</v>
      </c>
      <c r="ATD65">
        <v>0.43977300000000003</v>
      </c>
      <c r="ATE65">
        <v>0.398864</v>
      </c>
      <c r="ATF65">
        <v>0.30681799999999998</v>
      </c>
      <c r="ATG65">
        <v>0.36818200000000001</v>
      </c>
      <c r="ATH65">
        <v>0.36818200000000001</v>
      </c>
      <c r="ATI65">
        <v>0.36818200000000001</v>
      </c>
      <c r="ATJ65">
        <v>0.35795500000000002</v>
      </c>
      <c r="ATK65">
        <v>0.36818200000000001</v>
      </c>
      <c r="ATL65">
        <v>0.38863599999999998</v>
      </c>
      <c r="ATM65">
        <v>0.34772700000000001</v>
      </c>
      <c r="ATN65">
        <v>0.30681799999999998</v>
      </c>
      <c r="ATO65">
        <v>0.30681799999999998</v>
      </c>
      <c r="ATP65">
        <v>0.27613599999999999</v>
      </c>
      <c r="ATQ65">
        <v>0.26590900000000001</v>
      </c>
      <c r="ATR65">
        <v>0.26590900000000001</v>
      </c>
      <c r="ATS65">
        <v>0.24545500000000001</v>
      </c>
      <c r="ATT65">
        <v>0.25568200000000002</v>
      </c>
      <c r="ATU65">
        <v>0.24545500000000001</v>
      </c>
      <c r="ATV65">
        <v>0.23522699999999999</v>
      </c>
      <c r="ATW65">
        <v>0.22500000000000001</v>
      </c>
      <c r="ATX65">
        <v>0.24545500000000001</v>
      </c>
      <c r="ATY65">
        <v>0.23522699999999999</v>
      </c>
      <c r="ATZ65">
        <v>0.25568200000000002</v>
      </c>
      <c r="AUA65">
        <v>0.23522699999999999</v>
      </c>
      <c r="AUB65">
        <v>0.24545500000000001</v>
      </c>
      <c r="AUC65">
        <v>0.27613599999999999</v>
      </c>
      <c r="AUD65">
        <v>0.29659099999999999</v>
      </c>
      <c r="AUE65">
        <v>0.27613599999999999</v>
      </c>
      <c r="AUF65">
        <v>0.27613599999999999</v>
      </c>
      <c r="AUG65">
        <v>0.31704500000000002</v>
      </c>
      <c r="AUH65">
        <v>0.31704500000000002</v>
      </c>
      <c r="AUI65">
        <v>0.27613599999999999</v>
      </c>
      <c r="AUJ65">
        <v>0.27613599999999999</v>
      </c>
      <c r="AUK65">
        <v>0.28636400000000001</v>
      </c>
      <c r="AUL65">
        <v>0.28636400000000001</v>
      </c>
      <c r="AUM65">
        <v>0.26590900000000001</v>
      </c>
      <c r="AUN65">
        <v>0.24545500000000001</v>
      </c>
      <c r="AUO65">
        <v>0.24545500000000001</v>
      </c>
      <c r="AUP65">
        <v>0.22500000000000001</v>
      </c>
      <c r="AUQ65">
        <v>0.23522699999999999</v>
      </c>
      <c r="AUR65">
        <v>0.21477299999999999</v>
      </c>
      <c r="AUS65">
        <v>0.21477299999999999</v>
      </c>
      <c r="AUT65">
        <v>0.22500000000000001</v>
      </c>
      <c r="AUU65">
        <v>0.21477299999999999</v>
      </c>
      <c r="AUV65">
        <v>0.21477299999999999</v>
      </c>
      <c r="AUW65">
        <v>0.21477299999999999</v>
      </c>
      <c r="AUX65">
        <v>0.21477299999999999</v>
      </c>
      <c r="AUY65">
        <v>0.21477299999999999</v>
      </c>
      <c r="AUZ65">
        <v>0.21477299999999999</v>
      </c>
      <c r="AVA65">
        <v>0.22500000000000001</v>
      </c>
      <c r="AVB65">
        <v>0.25568200000000002</v>
      </c>
      <c r="AVC65">
        <v>0.23522699999999999</v>
      </c>
      <c r="AVD65">
        <v>0.23522699999999999</v>
      </c>
      <c r="AVE65">
        <v>0.25568200000000002</v>
      </c>
      <c r="AVF65">
        <v>0.25568200000000002</v>
      </c>
      <c r="AVG65">
        <v>0.25568200000000002</v>
      </c>
      <c r="AVH65">
        <v>0.25568200000000002</v>
      </c>
      <c r="AVI65">
        <v>0.24545500000000001</v>
      </c>
      <c r="AVJ65">
        <v>0.23522699999999999</v>
      </c>
      <c r="AVK65">
        <v>0.21477299999999999</v>
      </c>
      <c r="AVL65">
        <v>0.204545</v>
      </c>
      <c r="AVM65">
        <v>0.19431799999999999</v>
      </c>
      <c r="AVN65">
        <v>0.17386399999999999</v>
      </c>
      <c r="AVO65">
        <v>0.17386399999999999</v>
      </c>
      <c r="AVP65">
        <v>0.184091</v>
      </c>
      <c r="AVQ65">
        <v>0.17386399999999999</v>
      </c>
      <c r="AVR65">
        <v>0.184091</v>
      </c>
      <c r="AVS65">
        <v>0.184091</v>
      </c>
      <c r="AVT65">
        <v>0.19431799999999999</v>
      </c>
      <c r="AVU65">
        <v>0.204545</v>
      </c>
      <c r="AVV65">
        <v>0.204545</v>
      </c>
      <c r="AVW65">
        <v>0.204545</v>
      </c>
      <c r="AVX65">
        <v>0.21477299999999999</v>
      </c>
      <c r="AVY65">
        <v>0.22500000000000001</v>
      </c>
      <c r="AVZ65">
        <v>0.23522699999999999</v>
      </c>
      <c r="AWA65">
        <v>0.23522699999999999</v>
      </c>
      <c r="AWB65">
        <v>0.24545500000000001</v>
      </c>
      <c r="AWC65">
        <v>0.23522699999999999</v>
      </c>
      <c r="AWD65">
        <v>0.24545500000000001</v>
      </c>
      <c r="AWE65">
        <v>0.23522699999999999</v>
      </c>
      <c r="AWF65">
        <v>0.25568200000000002</v>
      </c>
      <c r="AWG65">
        <v>0.24545500000000001</v>
      </c>
      <c r="AWH65">
        <v>0.22500000000000001</v>
      </c>
      <c r="AWI65">
        <v>0.21477299999999999</v>
      </c>
      <c r="AWJ65">
        <v>0.21477299999999999</v>
      </c>
      <c r="AWK65">
        <v>0.19431799999999999</v>
      </c>
      <c r="AWL65">
        <v>0.19431799999999999</v>
      </c>
      <c r="AWM65">
        <v>0.204545</v>
      </c>
      <c r="AWN65">
        <v>0.163636</v>
      </c>
      <c r="AWO65">
        <v>0.17386399999999999</v>
      </c>
      <c r="AWP65">
        <v>0.17386399999999999</v>
      </c>
      <c r="AWQ65">
        <v>0.184091</v>
      </c>
      <c r="AWR65">
        <v>0.19431799999999999</v>
      </c>
      <c r="AWS65">
        <v>0.21477299999999999</v>
      </c>
      <c r="AWT65">
        <v>0.22500000000000001</v>
      </c>
      <c r="AWU65">
        <v>0.22500000000000001</v>
      </c>
      <c r="AWV65">
        <v>0.21477299999999999</v>
      </c>
      <c r="AWW65">
        <v>0.22500000000000001</v>
      </c>
      <c r="AWX65">
        <v>0.23522699999999999</v>
      </c>
      <c r="AWY65">
        <v>0.22500000000000001</v>
      </c>
      <c r="AWZ65">
        <v>0.23522699999999999</v>
      </c>
      <c r="AXA65">
        <v>0.24545500000000001</v>
      </c>
      <c r="AXB65">
        <v>0.24545500000000001</v>
      </c>
      <c r="AXC65">
        <v>0.25568200000000002</v>
      </c>
      <c r="AXD65">
        <v>0.25568200000000002</v>
      </c>
      <c r="AXE65">
        <v>0.24545500000000001</v>
      </c>
      <c r="AXF65">
        <v>0.21477299999999999</v>
      </c>
      <c r="AXG65">
        <v>0.204545</v>
      </c>
      <c r="AXH65">
        <v>0.204545</v>
      </c>
      <c r="AXI65">
        <v>0.19431799999999999</v>
      </c>
      <c r="AXJ65">
        <v>0.184091</v>
      </c>
      <c r="AXK65">
        <v>0.184091</v>
      </c>
      <c r="AXL65">
        <v>0.163636</v>
      </c>
      <c r="AXM65">
        <v>0.163636</v>
      </c>
      <c r="AXN65">
        <v>0.17386399999999999</v>
      </c>
      <c r="AXO65">
        <v>0.17386399999999999</v>
      </c>
      <c r="AXP65">
        <v>0.21477299999999999</v>
      </c>
      <c r="AXQ65">
        <v>0.21477299999999999</v>
      </c>
      <c r="AXR65">
        <v>0.21477299999999999</v>
      </c>
      <c r="AXS65">
        <v>0.22500000000000001</v>
      </c>
      <c r="AXT65">
        <v>0.23522699999999999</v>
      </c>
      <c r="AXU65">
        <v>0.24545500000000001</v>
      </c>
      <c r="AXV65">
        <v>0.23522699999999999</v>
      </c>
      <c r="AXW65">
        <v>0.23522699999999999</v>
      </c>
      <c r="AXX65">
        <v>0.25568200000000002</v>
      </c>
      <c r="AXY65">
        <v>0.25568200000000002</v>
      </c>
      <c r="AXZ65">
        <v>0.26590900000000001</v>
      </c>
      <c r="AYA65">
        <v>0.25568200000000002</v>
      </c>
      <c r="AYB65">
        <v>0.26590900000000001</v>
      </c>
      <c r="AYC65">
        <v>0.26590900000000001</v>
      </c>
      <c r="AYD65">
        <v>0.24545500000000001</v>
      </c>
      <c r="AYE65">
        <v>0.21477299999999999</v>
      </c>
      <c r="AYF65">
        <v>0.19431799999999999</v>
      </c>
      <c r="AYG65">
        <v>0.19431799999999999</v>
      </c>
      <c r="AYH65">
        <v>0.184091</v>
      </c>
      <c r="AYI65">
        <v>0.184091</v>
      </c>
      <c r="AYJ65">
        <v>0.17386399999999999</v>
      </c>
      <c r="AYK65">
        <v>0.17386399999999999</v>
      </c>
      <c r="AYL65">
        <v>0.17386399999999999</v>
      </c>
      <c r="AYM65">
        <v>0.17386399999999999</v>
      </c>
      <c r="AYN65">
        <v>0.19431799999999999</v>
      </c>
      <c r="AYO65">
        <v>0.19431799999999999</v>
      </c>
      <c r="AYP65">
        <v>0.19431799999999999</v>
      </c>
      <c r="AYQ65">
        <v>0.204545</v>
      </c>
      <c r="AYR65">
        <v>0.22500000000000001</v>
      </c>
      <c r="AYS65">
        <v>0.22500000000000001</v>
      </c>
      <c r="AYT65">
        <v>0.22500000000000001</v>
      </c>
      <c r="AYU65">
        <v>0.24545500000000001</v>
      </c>
      <c r="AYV65">
        <v>0.25568200000000002</v>
      </c>
      <c r="AYW65">
        <v>0.26590900000000001</v>
      </c>
      <c r="AYX65">
        <v>0.26590900000000001</v>
      </c>
      <c r="AYY65">
        <v>0.25568200000000002</v>
      </c>
      <c r="AYZ65">
        <v>0.25568200000000002</v>
      </c>
      <c r="AZA65">
        <v>0.25568200000000002</v>
      </c>
      <c r="AZB65">
        <v>0.22500000000000001</v>
      </c>
      <c r="AZC65">
        <v>0.22500000000000001</v>
      </c>
      <c r="AZD65">
        <v>0.204545</v>
      </c>
      <c r="AZE65">
        <v>0.163636</v>
      </c>
      <c r="AZF65">
        <v>0.1125</v>
      </c>
      <c r="AZG65">
        <v>0.102273</v>
      </c>
      <c r="AZH65">
        <v>0.1125</v>
      </c>
      <c r="AZI65">
        <v>0.102273</v>
      </c>
      <c r="AZJ65">
        <v>0.102273</v>
      </c>
      <c r="AZK65">
        <v>0.102273</v>
      </c>
      <c r="AZL65">
        <v>0.1125</v>
      </c>
      <c r="AZM65">
        <v>0.102273</v>
      </c>
      <c r="AZN65">
        <v>0.102273</v>
      </c>
      <c r="AZO65">
        <v>0.1125</v>
      </c>
      <c r="AZP65">
        <v>0.1125</v>
      </c>
      <c r="AZQ65">
        <v>0.1125</v>
      </c>
      <c r="AZR65">
        <v>0.122727</v>
      </c>
      <c r="AZS65">
        <v>0.1125</v>
      </c>
      <c r="AZT65">
        <v>0.122727</v>
      </c>
      <c r="AZU65">
        <v>0.1125</v>
      </c>
      <c r="AZV65">
        <v>0.122727</v>
      </c>
      <c r="AZW65">
        <v>0.1125</v>
      </c>
      <c r="AZX65">
        <v>0.122727</v>
      </c>
      <c r="AZY65">
        <v>0.122727</v>
      </c>
      <c r="AZZ65">
        <v>0.1125</v>
      </c>
      <c r="BAA65">
        <v>0.122727</v>
      </c>
      <c r="BAB65">
        <v>0.1125</v>
      </c>
      <c r="BAC65">
        <v>0.42954500000000001</v>
      </c>
      <c r="BAD65">
        <v>0.28636400000000001</v>
      </c>
      <c r="BAE65">
        <v>0.27613599999999999</v>
      </c>
      <c r="BAF65">
        <v>0.27613599999999999</v>
      </c>
      <c r="BAG65">
        <v>0.26590900000000001</v>
      </c>
      <c r="BAH65">
        <v>0.26590900000000001</v>
      </c>
      <c r="BAI65">
        <v>0.25568200000000002</v>
      </c>
      <c r="BAJ65">
        <v>0.26590900000000001</v>
      </c>
      <c r="BAK65">
        <v>0.25568200000000002</v>
      </c>
      <c r="BAL65">
        <v>0.26590900000000001</v>
      </c>
      <c r="BAM65">
        <v>0.25568200000000002</v>
      </c>
      <c r="BAN65">
        <v>0.25568200000000002</v>
      </c>
      <c r="BAO65">
        <v>0.26590900000000001</v>
      </c>
      <c r="BAP65">
        <v>0.26590900000000001</v>
      </c>
      <c r="BAQ65">
        <v>0.26590900000000001</v>
      </c>
      <c r="BAR65">
        <v>0.26590900000000001</v>
      </c>
      <c r="BAS65">
        <v>0.26590900000000001</v>
      </c>
      <c r="BAT65">
        <v>0.26590900000000001</v>
      </c>
      <c r="BAU65">
        <v>0.26590900000000001</v>
      </c>
      <c r="BAV65">
        <v>0.26590900000000001</v>
      </c>
      <c r="BAW65">
        <v>0.26590900000000001</v>
      </c>
      <c r="BAX65">
        <v>0.26590900000000001</v>
      </c>
      <c r="BAY65">
        <v>0.26590900000000001</v>
      </c>
      <c r="BAZ65">
        <v>0.26590900000000001</v>
      </c>
      <c r="BBA65">
        <v>0.26590900000000001</v>
      </c>
      <c r="BBB65">
        <v>0.25568200000000002</v>
      </c>
      <c r="BBC65">
        <v>0.26590900000000001</v>
      </c>
      <c r="BBD65">
        <v>0.25568200000000002</v>
      </c>
      <c r="BBE65">
        <v>0.27613599999999999</v>
      </c>
      <c r="BBF65">
        <v>0.27613599999999999</v>
      </c>
      <c r="BBG65">
        <v>0.27613599999999999</v>
      </c>
      <c r="BBH65">
        <v>0.27613599999999999</v>
      </c>
      <c r="BBI65">
        <v>0.27613599999999999</v>
      </c>
      <c r="BBJ65">
        <v>0.28636400000000001</v>
      </c>
      <c r="BBK65">
        <v>0.28636400000000001</v>
      </c>
      <c r="BBL65">
        <v>0.29659099999999999</v>
      </c>
      <c r="BBM65">
        <v>0.28636400000000001</v>
      </c>
      <c r="BBN65">
        <v>0.28636400000000001</v>
      </c>
      <c r="BBO65">
        <v>0.28636400000000001</v>
      </c>
      <c r="BBP65">
        <v>0.27613599999999999</v>
      </c>
      <c r="BBQ65">
        <v>0.29659099999999999</v>
      </c>
      <c r="BBR65">
        <v>0.25568200000000002</v>
      </c>
      <c r="BBS65">
        <v>0.26590900000000001</v>
      </c>
      <c r="BBT65">
        <v>0.25568200000000002</v>
      </c>
      <c r="BBU65">
        <v>0.24545500000000001</v>
      </c>
      <c r="BBV65">
        <v>0.25568200000000002</v>
      </c>
      <c r="BBW65">
        <v>0.22500000000000001</v>
      </c>
      <c r="BBX65">
        <v>0.23522699999999999</v>
      </c>
      <c r="BBY65">
        <v>0.24545500000000001</v>
      </c>
      <c r="BBZ65">
        <v>0.24545500000000001</v>
      </c>
      <c r="BCA65">
        <v>0.33750000000000002</v>
      </c>
      <c r="BCB65">
        <v>0.35795500000000002</v>
      </c>
      <c r="BCC65">
        <v>0.30681799999999998</v>
      </c>
      <c r="BCD65">
        <v>0.35795500000000002</v>
      </c>
      <c r="BCE65">
        <v>0.29659099999999999</v>
      </c>
      <c r="BCF65">
        <v>0.27613599999999999</v>
      </c>
      <c r="BCG65">
        <v>0.30681799999999998</v>
      </c>
      <c r="BCH65">
        <v>0.31704500000000002</v>
      </c>
      <c r="BCI65">
        <v>0.32727299999999998</v>
      </c>
      <c r="BCJ65">
        <v>0.34772700000000001</v>
      </c>
      <c r="BCK65">
        <v>0.35795500000000002</v>
      </c>
      <c r="BCL65">
        <v>0.34772700000000001</v>
      </c>
      <c r="BCM65">
        <v>0.34772700000000001</v>
      </c>
      <c r="BCN65">
        <v>0.38863599999999998</v>
      </c>
      <c r="BCO65">
        <v>0.40909099999999998</v>
      </c>
      <c r="BCP65">
        <v>0.40909099999999998</v>
      </c>
      <c r="BCQ65">
        <v>0.41931800000000002</v>
      </c>
      <c r="BCR65">
        <v>0.398864</v>
      </c>
      <c r="BCS65">
        <v>0.35795500000000002</v>
      </c>
      <c r="BCT65">
        <v>0.32727299999999998</v>
      </c>
      <c r="BCU65">
        <v>0.31704500000000002</v>
      </c>
      <c r="BCV65">
        <v>0.31704500000000002</v>
      </c>
      <c r="BCW65">
        <v>0.31704500000000002</v>
      </c>
      <c r="BCX65">
        <v>0.30681799999999998</v>
      </c>
      <c r="BCY65">
        <v>0.25568200000000002</v>
      </c>
      <c r="BCZ65">
        <v>0.26590900000000001</v>
      </c>
      <c r="BDA65">
        <v>0.24545500000000001</v>
      </c>
      <c r="BDB65">
        <v>0.26590900000000001</v>
      </c>
      <c r="BDC65">
        <v>0.30681799999999998</v>
      </c>
      <c r="BDD65">
        <v>0.32727299999999998</v>
      </c>
      <c r="BDE65">
        <v>0.34772700000000001</v>
      </c>
      <c r="BDF65">
        <v>0.29659099999999999</v>
      </c>
      <c r="BDG65">
        <v>0.31704500000000002</v>
      </c>
      <c r="BDH65">
        <v>0.33750000000000002</v>
      </c>
      <c r="BDI65">
        <v>0.35795500000000002</v>
      </c>
      <c r="BDJ65">
        <v>0.34772700000000001</v>
      </c>
      <c r="BDK65">
        <v>0.35795500000000002</v>
      </c>
      <c r="BDL65">
        <v>0.36818200000000001</v>
      </c>
      <c r="BDM65">
        <v>0.36818200000000001</v>
      </c>
      <c r="BDN65">
        <v>0.36818200000000001</v>
      </c>
      <c r="BDO65">
        <v>0.35795500000000002</v>
      </c>
      <c r="BDP65">
        <v>0.36818200000000001</v>
      </c>
      <c r="BDQ65">
        <v>0.41931800000000002</v>
      </c>
      <c r="BDR65">
        <v>0.34772700000000001</v>
      </c>
      <c r="BDS65">
        <v>0.27613599999999999</v>
      </c>
      <c r="BDT65">
        <v>0.30681799999999998</v>
      </c>
      <c r="BDU65">
        <v>0.29659099999999999</v>
      </c>
      <c r="BDV65">
        <v>0.26590900000000001</v>
      </c>
      <c r="BDW65">
        <v>0.26590900000000001</v>
      </c>
      <c r="BDX65">
        <v>0.26590900000000001</v>
      </c>
      <c r="BDY65">
        <v>0.26590900000000001</v>
      </c>
      <c r="BDZ65">
        <v>0.28636400000000001</v>
      </c>
      <c r="BEA65">
        <v>0.26590900000000001</v>
      </c>
      <c r="BEB65">
        <v>0.29659099999999999</v>
      </c>
      <c r="BEC65">
        <v>0.28636400000000001</v>
      </c>
      <c r="BED65">
        <v>0.30681799999999998</v>
      </c>
      <c r="BEE65">
        <v>0.31704500000000002</v>
      </c>
      <c r="BEF65">
        <v>0.32727299999999998</v>
      </c>
      <c r="BEG65">
        <v>0.51136400000000004</v>
      </c>
      <c r="BEH65">
        <v>0.43977300000000003</v>
      </c>
      <c r="BEI65">
        <v>0.45</v>
      </c>
      <c r="BEJ65">
        <v>0.45</v>
      </c>
      <c r="BEK65">
        <v>0.45</v>
      </c>
      <c r="BEL65">
        <v>0.460227</v>
      </c>
      <c r="BEM65">
        <v>0.45</v>
      </c>
      <c r="BEN65">
        <v>0.460227</v>
      </c>
      <c r="BEO65">
        <v>0.398864</v>
      </c>
      <c r="BEP65">
        <v>0.35795500000000002</v>
      </c>
      <c r="BEQ65">
        <v>0.32727299999999998</v>
      </c>
      <c r="BER65">
        <v>0.29659099999999999</v>
      </c>
      <c r="BES65">
        <v>0.29659099999999999</v>
      </c>
      <c r="BET65">
        <v>0.30681799999999998</v>
      </c>
      <c r="BEU65">
        <v>0.29659099999999999</v>
      </c>
      <c r="BEV65">
        <v>0.29659099999999999</v>
      </c>
      <c r="BEW65">
        <v>0.34772700000000001</v>
      </c>
      <c r="BEX65">
        <v>0.28636400000000001</v>
      </c>
      <c r="BEY65">
        <v>0.31704500000000002</v>
      </c>
      <c r="BEZ65">
        <v>0.32727299999999998</v>
      </c>
      <c r="BFA65">
        <v>0.35795500000000002</v>
      </c>
      <c r="BFB65">
        <v>0.34772700000000001</v>
      </c>
      <c r="BFC65">
        <v>0.35795500000000002</v>
      </c>
      <c r="BFD65">
        <v>0.35795500000000002</v>
      </c>
      <c r="BFE65">
        <v>0.38863599999999998</v>
      </c>
      <c r="BFF65">
        <v>0.40909099999999998</v>
      </c>
      <c r="BFG65">
        <v>0.41931800000000002</v>
      </c>
      <c r="BFH65">
        <v>0.42954500000000001</v>
      </c>
      <c r="BFI65">
        <v>0.42954500000000001</v>
      </c>
      <c r="BFJ65">
        <v>0.460227</v>
      </c>
      <c r="BFK65">
        <v>0.41931800000000002</v>
      </c>
      <c r="BFL65">
        <v>0.36818200000000001</v>
      </c>
      <c r="BFM65">
        <v>0.398864</v>
      </c>
      <c r="BFN65">
        <v>0.34772700000000001</v>
      </c>
      <c r="BFO65">
        <v>0.35795500000000002</v>
      </c>
      <c r="BFP65">
        <v>0.31704500000000002</v>
      </c>
      <c r="BFQ65">
        <v>0.29659099999999999</v>
      </c>
      <c r="BFR65">
        <v>0.29659099999999999</v>
      </c>
      <c r="BFS65">
        <v>0.28636400000000001</v>
      </c>
      <c r="BFT65">
        <v>0.27613599999999999</v>
      </c>
      <c r="BFU65">
        <v>0.27613599999999999</v>
      </c>
      <c r="BFV65">
        <v>0.33750000000000002</v>
      </c>
      <c r="BFW65">
        <v>0.28636400000000001</v>
      </c>
      <c r="BFX65">
        <v>0.31704500000000002</v>
      </c>
      <c r="BFY65">
        <v>0.31704500000000002</v>
      </c>
      <c r="BFZ65">
        <v>0.42954500000000001</v>
      </c>
      <c r="BGA65">
        <v>0.40909099999999998</v>
      </c>
      <c r="BGB65">
        <v>0.36818200000000001</v>
      </c>
      <c r="BGC65">
        <v>0.32727299999999998</v>
      </c>
      <c r="BGD65">
        <v>0.40909099999999998</v>
      </c>
      <c r="BGE65">
        <v>0.33750000000000002</v>
      </c>
      <c r="BGF65">
        <v>0.41931800000000002</v>
      </c>
      <c r="BGG65">
        <v>0.41931800000000002</v>
      </c>
      <c r="BGH65">
        <v>0.40909099999999998</v>
      </c>
      <c r="BGI65">
        <v>0.45</v>
      </c>
      <c r="BGJ65">
        <v>0.34772700000000001</v>
      </c>
      <c r="BGK65">
        <v>0.33750000000000002</v>
      </c>
      <c r="BGL65">
        <v>0.30681799999999998</v>
      </c>
      <c r="BGM65">
        <v>0.30681799999999998</v>
      </c>
      <c r="BGN65">
        <v>0.28636400000000001</v>
      </c>
      <c r="BGO65">
        <v>0.28636400000000001</v>
      </c>
      <c r="BGP65">
        <v>0.27613599999999999</v>
      </c>
      <c r="BGQ65">
        <v>0.27613599999999999</v>
      </c>
      <c r="BGR65">
        <v>0.27613599999999999</v>
      </c>
      <c r="BGS65">
        <v>0.25568200000000002</v>
      </c>
      <c r="BGT65">
        <v>0.25568200000000002</v>
      </c>
      <c r="BGU65">
        <v>0.26590900000000001</v>
      </c>
      <c r="BGV65">
        <v>0.26590900000000001</v>
      </c>
      <c r="BGW65">
        <v>0.26590900000000001</v>
      </c>
      <c r="BGX65">
        <v>0.26590900000000001</v>
      </c>
      <c r="BGY65">
        <v>0.25568200000000002</v>
      </c>
      <c r="BGZ65">
        <v>0.26590900000000001</v>
      </c>
      <c r="BHA65">
        <v>0.26590900000000001</v>
      </c>
      <c r="BHB65">
        <v>0.28636400000000001</v>
      </c>
      <c r="BHC65">
        <v>0.27613599999999999</v>
      </c>
      <c r="BHD65">
        <v>0.28636400000000001</v>
      </c>
      <c r="BHE65">
        <v>0.25568200000000002</v>
      </c>
      <c r="BHF65">
        <v>0.27613599999999999</v>
      </c>
      <c r="BHG65">
        <v>0.26590900000000001</v>
      </c>
      <c r="BHH65">
        <v>0.25568200000000002</v>
      </c>
      <c r="BHI65">
        <v>0.27613599999999999</v>
      </c>
      <c r="BHJ65">
        <v>0.26590900000000001</v>
      </c>
      <c r="BHK65">
        <v>0.26590900000000001</v>
      </c>
      <c r="BHL65">
        <v>0.25568200000000002</v>
      </c>
      <c r="BHM65">
        <v>0.24545500000000001</v>
      </c>
      <c r="BHN65">
        <v>0.24545500000000001</v>
      </c>
      <c r="BHO65">
        <v>0.23522699999999999</v>
      </c>
      <c r="BHP65">
        <v>0.22500000000000001</v>
      </c>
      <c r="BHQ65">
        <v>0.23522699999999999</v>
      </c>
      <c r="BHR65">
        <v>0.23522699999999999</v>
      </c>
      <c r="BHS65">
        <v>0.22500000000000001</v>
      </c>
      <c r="BHT65">
        <v>0.23522699999999999</v>
      </c>
      <c r="BHU65">
        <v>0.23522699999999999</v>
      </c>
      <c r="BHV65">
        <v>0.22500000000000001</v>
      </c>
      <c r="BHW65">
        <v>0.23522699999999999</v>
      </c>
      <c r="BHX65">
        <v>0.23522699999999999</v>
      </c>
      <c r="BHY65">
        <v>0.23522699999999999</v>
      </c>
      <c r="BHZ65">
        <v>0.23522699999999999</v>
      </c>
      <c r="BIA65">
        <v>0.23522699999999999</v>
      </c>
      <c r="BIB65">
        <v>0.23522699999999999</v>
      </c>
      <c r="BIC65">
        <v>0.24545500000000001</v>
      </c>
      <c r="BID65">
        <v>0.23522699999999999</v>
      </c>
      <c r="BIE65">
        <v>0.24545500000000001</v>
      </c>
      <c r="BIF65">
        <v>0.23522699999999999</v>
      </c>
      <c r="BIG65">
        <v>0.22500000000000001</v>
      </c>
      <c r="BIH65">
        <v>0.204545</v>
      </c>
      <c r="BII65">
        <v>0.19431799999999999</v>
      </c>
      <c r="BIJ65">
        <v>0.19431799999999999</v>
      </c>
      <c r="BIK65">
        <v>0.184091</v>
      </c>
      <c r="BIL65">
        <v>0.184091</v>
      </c>
      <c r="BIM65">
        <v>0.184091</v>
      </c>
      <c r="BIN65">
        <v>0.163636</v>
      </c>
      <c r="BIO65">
        <v>0.163636</v>
      </c>
      <c r="BIP65">
        <v>0.17386399999999999</v>
      </c>
      <c r="BIQ65">
        <v>0.17386399999999999</v>
      </c>
      <c r="BIR65">
        <v>0.17386399999999999</v>
      </c>
      <c r="BIS65">
        <v>0.184091</v>
      </c>
      <c r="BIT65">
        <v>0.184091</v>
      </c>
      <c r="BIU65">
        <v>0.184091</v>
      </c>
      <c r="BIV65">
        <v>0.184091</v>
      </c>
      <c r="BIW65">
        <v>0.19431799999999999</v>
      </c>
      <c r="BIX65">
        <v>0.204545</v>
      </c>
      <c r="BIY65">
        <v>0.204545</v>
      </c>
      <c r="BIZ65">
        <v>0.19431799999999999</v>
      </c>
      <c r="BJA65">
        <v>0.204545</v>
      </c>
      <c r="BJB65">
        <v>0.204545</v>
      </c>
      <c r="BJC65">
        <v>0.204545</v>
      </c>
      <c r="BJD65">
        <v>0.19431799999999999</v>
      </c>
      <c r="BJE65">
        <v>0.204545</v>
      </c>
      <c r="BJF65">
        <v>0.184091</v>
      </c>
      <c r="BJG65">
        <v>0.17386399999999999</v>
      </c>
      <c r="BJH65">
        <v>0.17386399999999999</v>
      </c>
      <c r="BJI65">
        <v>0.17386399999999999</v>
      </c>
      <c r="BJJ65">
        <v>0.17386399999999999</v>
      </c>
      <c r="BJK65">
        <v>0.163636</v>
      </c>
      <c r="BJL65">
        <v>0.163636</v>
      </c>
      <c r="BJM65">
        <v>0.15340899999999999</v>
      </c>
      <c r="BJN65">
        <v>0.163636</v>
      </c>
      <c r="BJO65">
        <v>0.15340899999999999</v>
      </c>
      <c r="BJP65">
        <v>0.15340899999999999</v>
      </c>
      <c r="BJQ65">
        <v>0.163636</v>
      </c>
      <c r="BJR65">
        <v>0.163636</v>
      </c>
      <c r="BJS65">
        <v>0.163636</v>
      </c>
      <c r="BJT65">
        <v>0.17386399999999999</v>
      </c>
      <c r="BJU65">
        <v>0.184091</v>
      </c>
      <c r="BJV65">
        <v>0.17386399999999999</v>
      </c>
      <c r="BJW65">
        <v>0.17386399999999999</v>
      </c>
      <c r="BJX65">
        <v>0.17386399999999999</v>
      </c>
      <c r="BJY65">
        <v>0.184091</v>
      </c>
      <c r="BJZ65">
        <v>0.184091</v>
      </c>
      <c r="BKA65">
        <v>0.19431799999999999</v>
      </c>
      <c r="BKB65">
        <v>0.184091</v>
      </c>
      <c r="BKC65">
        <v>0.17386399999999999</v>
      </c>
      <c r="BKD65">
        <v>0.17386399999999999</v>
      </c>
      <c r="BKE65">
        <v>0.17386399999999999</v>
      </c>
      <c r="BKF65">
        <v>0.163636</v>
      </c>
      <c r="BKG65">
        <v>0.143182</v>
      </c>
      <c r="BKH65">
        <v>0.15340899999999999</v>
      </c>
      <c r="BKI65">
        <v>0.15340899999999999</v>
      </c>
      <c r="BKJ65">
        <v>0.143182</v>
      </c>
      <c r="BKK65">
        <v>0.15340899999999999</v>
      </c>
      <c r="BKL65">
        <v>0.15340899999999999</v>
      </c>
      <c r="BKM65">
        <v>0.17386399999999999</v>
      </c>
      <c r="BKN65">
        <v>0.184091</v>
      </c>
      <c r="BKO65">
        <v>0.19431799999999999</v>
      </c>
      <c r="BKP65">
        <v>0.22500000000000001</v>
      </c>
      <c r="BKQ65">
        <v>0.204545</v>
      </c>
      <c r="BKR65">
        <v>0.25568200000000002</v>
      </c>
      <c r="BKS65">
        <v>0.24545500000000001</v>
      </c>
      <c r="BKT65">
        <v>0.25568200000000002</v>
      </c>
      <c r="BKU65">
        <v>0.24545500000000001</v>
      </c>
      <c r="BKV65">
        <v>0.27613599999999999</v>
      </c>
      <c r="BKW65">
        <v>0.27613599999999999</v>
      </c>
      <c r="BKX65">
        <v>0.27613599999999999</v>
      </c>
      <c r="BKY65">
        <v>0.27613599999999999</v>
      </c>
      <c r="BKZ65">
        <v>0.28636400000000001</v>
      </c>
      <c r="BLA65">
        <v>0.27613599999999999</v>
      </c>
      <c r="BLB65">
        <v>0.24545500000000001</v>
      </c>
      <c r="BLC65">
        <v>0.204545</v>
      </c>
      <c r="BLD65">
        <v>0.204545</v>
      </c>
      <c r="BLE65">
        <v>0.19431799999999999</v>
      </c>
      <c r="BLF65">
        <v>0.184091</v>
      </c>
      <c r="BLG65">
        <v>0.163636</v>
      </c>
      <c r="BLH65">
        <v>0.163636</v>
      </c>
      <c r="BLI65">
        <v>0.15340899999999999</v>
      </c>
      <c r="BLJ65">
        <v>0.17386399999999999</v>
      </c>
      <c r="BLK65">
        <v>0.163636</v>
      </c>
      <c r="BLL65">
        <v>0.184091</v>
      </c>
      <c r="BLM65">
        <v>0.204545</v>
      </c>
      <c r="BLN65">
        <v>0.21477299999999999</v>
      </c>
      <c r="BLO65">
        <v>0.24545500000000001</v>
      </c>
      <c r="BLP65">
        <v>0.23522699999999999</v>
      </c>
      <c r="BLQ65">
        <v>0.21477299999999999</v>
      </c>
      <c r="BLR65">
        <v>0.26590900000000001</v>
      </c>
      <c r="BLS65">
        <v>0.25568200000000002</v>
      </c>
      <c r="BLT65">
        <v>0.33750000000000002</v>
      </c>
      <c r="BLU65">
        <v>0.35795500000000002</v>
      </c>
      <c r="BLV65">
        <v>0.378409</v>
      </c>
      <c r="BLW65">
        <v>0.32727299999999998</v>
      </c>
      <c r="BLX65">
        <v>0.22500000000000001</v>
      </c>
      <c r="BLY65">
        <v>0.26590900000000001</v>
      </c>
      <c r="BLZ65">
        <v>0.22500000000000001</v>
      </c>
      <c r="BMA65">
        <v>0.21477299999999999</v>
      </c>
      <c r="BMB65">
        <v>0.184091</v>
      </c>
      <c r="BMC65">
        <v>0.184091</v>
      </c>
      <c r="BMD65">
        <v>0.184091</v>
      </c>
      <c r="BME65">
        <v>0.184091</v>
      </c>
      <c r="BMF65">
        <v>0.19431799999999999</v>
      </c>
      <c r="BMG65">
        <v>0.19431799999999999</v>
      </c>
      <c r="BMH65">
        <v>0.184091</v>
      </c>
      <c r="BMI65">
        <v>0.17386399999999999</v>
      </c>
      <c r="BMJ65">
        <v>0.19431799999999999</v>
      </c>
      <c r="BMK65">
        <v>0.19431799999999999</v>
      </c>
      <c r="BML65">
        <v>0.19431799999999999</v>
      </c>
      <c r="BMM65">
        <v>0.21477299999999999</v>
      </c>
      <c r="BMN65">
        <v>0.23522699999999999</v>
      </c>
      <c r="BMO65">
        <v>0.25568200000000002</v>
      </c>
      <c r="BMP65">
        <v>0.31704500000000002</v>
      </c>
      <c r="BMQ65">
        <v>0.26590900000000001</v>
      </c>
      <c r="BMR65">
        <v>0.35795500000000002</v>
      </c>
      <c r="BMS65">
        <v>0.31704500000000002</v>
      </c>
      <c r="BMT65">
        <v>0.23522699999999999</v>
      </c>
      <c r="BMU65">
        <v>0.28636400000000001</v>
      </c>
      <c r="BMV65">
        <v>0.29659099999999999</v>
      </c>
      <c r="BMW65">
        <v>0.28636400000000001</v>
      </c>
      <c r="BMX65">
        <v>0.26590900000000001</v>
      </c>
      <c r="BMY65">
        <v>0.22500000000000001</v>
      </c>
      <c r="BMZ65">
        <v>0.21477299999999999</v>
      </c>
      <c r="BNA65">
        <v>0.21477299999999999</v>
      </c>
      <c r="BNB65">
        <v>0.21477299999999999</v>
      </c>
      <c r="BNC65">
        <v>0.204545</v>
      </c>
      <c r="BND65">
        <v>0.19431799999999999</v>
      </c>
      <c r="BNE65">
        <v>0.204545</v>
      </c>
      <c r="BNF65">
        <v>0.204545</v>
      </c>
      <c r="BNG65">
        <v>0.19431799999999999</v>
      </c>
      <c r="BNH65">
        <v>0.21477299999999999</v>
      </c>
      <c r="BNI65">
        <v>0.204545</v>
      </c>
      <c r="BNJ65">
        <v>0.21477299999999999</v>
      </c>
      <c r="BNK65">
        <v>0.21477299999999999</v>
      </c>
      <c r="BNL65">
        <v>0.22500000000000001</v>
      </c>
      <c r="BNM65">
        <v>0.24545500000000001</v>
      </c>
      <c r="BNN65">
        <v>0.22500000000000001</v>
      </c>
      <c r="BNO65">
        <v>0.26590900000000001</v>
      </c>
      <c r="BNP65">
        <v>0.23522699999999999</v>
      </c>
      <c r="BNQ65">
        <v>0.24545500000000001</v>
      </c>
      <c r="BNR65">
        <v>0.25568200000000002</v>
      </c>
      <c r="BNS65">
        <v>0.26590900000000001</v>
      </c>
      <c r="BNT65">
        <v>0.25568200000000002</v>
      </c>
      <c r="BNU65">
        <v>0.26590900000000001</v>
      </c>
      <c r="BNV65">
        <v>0.26590900000000001</v>
      </c>
      <c r="BNW65">
        <v>0.21477299999999999</v>
      </c>
      <c r="BNX65">
        <v>0.19431799999999999</v>
      </c>
      <c r="BNY65">
        <v>0.22500000000000001</v>
      </c>
      <c r="BNZ65">
        <v>0.21477299999999999</v>
      </c>
      <c r="BOA65">
        <v>0.204545</v>
      </c>
      <c r="BOB65">
        <v>0.21477299999999999</v>
      </c>
      <c r="BOC65">
        <v>0.204545</v>
      </c>
      <c r="BOD65">
        <v>0.21477299999999999</v>
      </c>
      <c r="BOE65">
        <v>0.21477299999999999</v>
      </c>
      <c r="BOF65">
        <v>0.21477299999999999</v>
      </c>
      <c r="BOG65">
        <v>0.21477299999999999</v>
      </c>
      <c r="BOH65">
        <v>0.21477299999999999</v>
      </c>
      <c r="BOI65">
        <v>0.23522699999999999</v>
      </c>
      <c r="BOJ65">
        <v>0.21477299999999999</v>
      </c>
      <c r="BOK65">
        <v>0.23522699999999999</v>
      </c>
      <c r="BOL65">
        <v>0.22500000000000001</v>
      </c>
      <c r="BOM65">
        <v>0.22500000000000001</v>
      </c>
      <c r="BON65">
        <v>0.22500000000000001</v>
      </c>
      <c r="BOO65">
        <v>0.22500000000000001</v>
      </c>
      <c r="BOP65">
        <v>0.22500000000000001</v>
      </c>
      <c r="BOQ65">
        <v>0.22500000000000001</v>
      </c>
      <c r="BOR65">
        <v>0.21477299999999999</v>
      </c>
      <c r="BOS65">
        <v>0.21477299999999999</v>
      </c>
      <c r="BOT65">
        <v>0.204545</v>
      </c>
      <c r="BOU65">
        <v>0.204545</v>
      </c>
      <c r="BOV65">
        <v>0.19431799999999999</v>
      </c>
      <c r="BOW65">
        <v>0.19431799999999999</v>
      </c>
      <c r="BOX65">
        <v>0.19431799999999999</v>
      </c>
      <c r="BOY65">
        <v>0.19431799999999999</v>
      </c>
      <c r="BOZ65">
        <v>0.19431799999999999</v>
      </c>
      <c r="BPA65">
        <v>0.184091</v>
      </c>
      <c r="BPB65">
        <v>0.184091</v>
      </c>
      <c r="BPC65">
        <v>0.184091</v>
      </c>
      <c r="BPD65">
        <v>0.184091</v>
      </c>
      <c r="BPE65">
        <v>0.19431799999999999</v>
      </c>
      <c r="BPF65">
        <v>0.204545</v>
      </c>
      <c r="BPG65">
        <v>0.204545</v>
      </c>
      <c r="BPH65">
        <v>0.204545</v>
      </c>
      <c r="BPI65">
        <v>0.204545</v>
      </c>
      <c r="BPJ65">
        <v>0.204545</v>
      </c>
      <c r="BPK65">
        <v>0.204545</v>
      </c>
      <c r="BPL65">
        <v>0.204545</v>
      </c>
      <c r="BPM65">
        <v>0.204545</v>
      </c>
      <c r="BPN65">
        <v>0.21477299999999999</v>
      </c>
      <c r="BPO65">
        <v>0.204545</v>
      </c>
      <c r="BPP65">
        <v>0.19431799999999999</v>
      </c>
      <c r="BPQ65">
        <v>0.204545</v>
      </c>
      <c r="BPR65">
        <v>0.19431799999999999</v>
      </c>
      <c r="BPS65">
        <v>0.184091</v>
      </c>
      <c r="BPT65">
        <v>0.163636</v>
      </c>
      <c r="BPU65">
        <v>0.163636</v>
      </c>
      <c r="BPV65">
        <v>0.15340899999999999</v>
      </c>
      <c r="BPW65">
        <v>0.143182</v>
      </c>
      <c r="BPX65">
        <v>0.143182</v>
      </c>
      <c r="BPY65">
        <v>0.143182</v>
      </c>
      <c r="BPZ65">
        <v>0.143182</v>
      </c>
      <c r="BQA65">
        <v>0.15340899999999999</v>
      </c>
      <c r="BQB65">
        <v>0.163636</v>
      </c>
      <c r="BQC65">
        <v>0.163636</v>
      </c>
      <c r="BQD65">
        <v>0.163636</v>
      </c>
      <c r="BQE65">
        <v>0.163636</v>
      </c>
      <c r="BQF65">
        <v>0.163636</v>
      </c>
      <c r="BQG65">
        <v>0.163636</v>
      </c>
      <c r="BQH65">
        <v>0.163636</v>
      </c>
      <c r="BQI65">
        <v>0.163636</v>
      </c>
      <c r="BQJ65">
        <v>0.17386399999999999</v>
      </c>
      <c r="BQK65">
        <v>0.163636</v>
      </c>
      <c r="BQL65">
        <v>0.163636</v>
      </c>
      <c r="BQM65">
        <v>0.17386399999999999</v>
      </c>
      <c r="BQN65">
        <v>0.163636</v>
      </c>
      <c r="BQO65">
        <v>0.184091</v>
      </c>
      <c r="BQP65">
        <v>0.17386399999999999</v>
      </c>
      <c r="BQQ65">
        <v>0.17386399999999999</v>
      </c>
      <c r="BQR65">
        <v>0.184091</v>
      </c>
      <c r="BQS65">
        <v>0.17386399999999999</v>
      </c>
      <c r="BQT65">
        <v>0.184091</v>
      </c>
      <c r="BQU65">
        <v>0.184091</v>
      </c>
      <c r="BQV65">
        <v>0.19431799999999999</v>
      </c>
      <c r="BQW65">
        <v>0.21477299999999999</v>
      </c>
      <c r="BQX65">
        <v>0.25568200000000002</v>
      </c>
      <c r="BQY65">
        <v>0.26590900000000001</v>
      </c>
      <c r="BQZ65">
        <v>0.31704500000000002</v>
      </c>
      <c r="BRA65">
        <v>0.30681799999999998</v>
      </c>
      <c r="BRB65">
        <v>0.28636400000000001</v>
      </c>
      <c r="BRC65">
        <v>0.29659099999999999</v>
      </c>
      <c r="BRD65">
        <v>0.29659099999999999</v>
      </c>
      <c r="BRE65">
        <v>0.29659099999999999</v>
      </c>
      <c r="BRF65">
        <v>0.28636400000000001</v>
      </c>
      <c r="BRG65">
        <v>0.32727299999999998</v>
      </c>
      <c r="BRH65">
        <v>0.42954500000000001</v>
      </c>
      <c r="BRI65">
        <v>0.31704500000000002</v>
      </c>
      <c r="BRJ65">
        <v>0.398864</v>
      </c>
      <c r="BRK65">
        <v>0.36818200000000001</v>
      </c>
      <c r="BRL65">
        <v>0.38863599999999998</v>
      </c>
      <c r="BRM65">
        <v>0.36818200000000001</v>
      </c>
      <c r="BRN65">
        <v>0.29659099999999999</v>
      </c>
      <c r="BRO65">
        <v>0.27613599999999999</v>
      </c>
      <c r="BRP65">
        <v>0.28636400000000001</v>
      </c>
      <c r="BRQ65">
        <v>0.27613599999999999</v>
      </c>
      <c r="BRR65">
        <v>0.27613599999999999</v>
      </c>
      <c r="BRS65">
        <v>0.27613599999999999</v>
      </c>
      <c r="BRT65">
        <v>0.30681799999999998</v>
      </c>
      <c r="BRU65">
        <v>0.28636400000000001</v>
      </c>
      <c r="BRV65">
        <v>0.30681799999999998</v>
      </c>
      <c r="BRW65">
        <v>0.32727299999999998</v>
      </c>
      <c r="BRX65">
        <v>0.33750000000000002</v>
      </c>
      <c r="BRY65">
        <v>0.35795500000000002</v>
      </c>
      <c r="BRZ65">
        <v>0.36818200000000001</v>
      </c>
      <c r="BSA65">
        <v>0.378409</v>
      </c>
      <c r="BSB65">
        <v>0.378409</v>
      </c>
      <c r="BSC65">
        <v>0.38863599999999998</v>
      </c>
      <c r="BSD65">
        <v>0.398864</v>
      </c>
      <c r="BSE65">
        <v>0.398864</v>
      </c>
      <c r="BSF65">
        <v>0.40909099999999998</v>
      </c>
      <c r="BSG65">
        <v>0.43977300000000003</v>
      </c>
      <c r="BSH65">
        <v>0.42954500000000001</v>
      </c>
      <c r="BSI65">
        <v>0.460227</v>
      </c>
      <c r="BSJ65">
        <v>0.52159100000000003</v>
      </c>
      <c r="BSK65">
        <v>0.45</v>
      </c>
      <c r="BSL65">
        <v>0.42954500000000001</v>
      </c>
      <c r="BSM65">
        <v>0.42954500000000001</v>
      </c>
      <c r="BSN65">
        <v>0.35795500000000002</v>
      </c>
      <c r="BSO65">
        <v>0.31704500000000002</v>
      </c>
      <c r="BSP65">
        <v>0.38863599999999998</v>
      </c>
      <c r="BSQ65">
        <v>0.34772700000000001</v>
      </c>
      <c r="BSR65">
        <v>0.36818200000000001</v>
      </c>
      <c r="BSS65">
        <v>0.35795500000000002</v>
      </c>
      <c r="BST65">
        <v>0.35795500000000002</v>
      </c>
      <c r="BSU65">
        <v>0.35795500000000002</v>
      </c>
      <c r="BSV65">
        <v>0.36818200000000001</v>
      </c>
      <c r="BSW65">
        <v>0.398864</v>
      </c>
      <c r="BSX65">
        <v>0.45</v>
      </c>
      <c r="BSY65">
        <v>0.32727299999999998</v>
      </c>
      <c r="BSZ65">
        <v>0.378409</v>
      </c>
      <c r="BTA65">
        <v>0.34772700000000001</v>
      </c>
      <c r="BTB65">
        <v>0.378409</v>
      </c>
      <c r="BTC65">
        <v>0.38863599999999998</v>
      </c>
      <c r="BTD65">
        <v>0.378409</v>
      </c>
      <c r="BTE65">
        <v>0.378409</v>
      </c>
      <c r="BTF65">
        <v>0.38863599999999998</v>
      </c>
      <c r="BTG65">
        <v>0.398864</v>
      </c>
      <c r="BTH65">
        <v>0.398864</v>
      </c>
      <c r="BTI65">
        <v>0.38863599999999998</v>
      </c>
      <c r="BTJ65">
        <v>0.38863599999999998</v>
      </c>
      <c r="BTK65">
        <v>0.38863599999999998</v>
      </c>
      <c r="BTL65">
        <v>0.36818200000000001</v>
      </c>
      <c r="BTM65">
        <v>0.35795500000000002</v>
      </c>
      <c r="BTN65">
        <v>0.38863599999999998</v>
      </c>
      <c r="BTO65">
        <v>0.398864</v>
      </c>
      <c r="BTP65">
        <v>0.35795500000000002</v>
      </c>
      <c r="BTQ65">
        <v>0.36818200000000001</v>
      </c>
      <c r="BTR65">
        <v>0.378409</v>
      </c>
      <c r="BTS65">
        <v>0.38863599999999998</v>
      </c>
      <c r="BTT65">
        <v>0.35795500000000002</v>
      </c>
      <c r="BTU65">
        <v>0.36818200000000001</v>
      </c>
      <c r="BTV65">
        <v>0.378409</v>
      </c>
      <c r="BTW65">
        <v>0.36818200000000001</v>
      </c>
      <c r="BTX65">
        <v>0.36818200000000001</v>
      </c>
      <c r="BTY65">
        <v>0.378409</v>
      </c>
      <c r="BTZ65">
        <v>0.378409</v>
      </c>
      <c r="BUA65">
        <v>0.398864</v>
      </c>
      <c r="BUB65">
        <v>0.36818200000000001</v>
      </c>
      <c r="BUC65">
        <v>0.378409</v>
      </c>
      <c r="BUD65">
        <v>0.36818200000000001</v>
      </c>
      <c r="BUE65">
        <v>0.36818200000000001</v>
      </c>
      <c r="BUF65">
        <v>0.40909099999999998</v>
      </c>
      <c r="BUG65">
        <v>0.34772700000000001</v>
      </c>
      <c r="BUH65">
        <v>0.40909099999999998</v>
      </c>
      <c r="BUI65">
        <v>0.36818200000000001</v>
      </c>
      <c r="BUJ65">
        <v>0.398864</v>
      </c>
      <c r="BUK65">
        <v>0.33750000000000002</v>
      </c>
      <c r="BUL65">
        <v>0.35795500000000002</v>
      </c>
      <c r="BUM65">
        <v>0.378409</v>
      </c>
      <c r="BUN65">
        <v>0.30681799999999998</v>
      </c>
      <c r="BUO65">
        <v>0.34772700000000001</v>
      </c>
      <c r="BUP65">
        <v>0.34772700000000001</v>
      </c>
      <c r="BUQ65">
        <v>0.33750000000000002</v>
      </c>
      <c r="BUR65">
        <v>0.32727299999999998</v>
      </c>
      <c r="BUS65">
        <v>0.32727299999999998</v>
      </c>
      <c r="BUT65">
        <v>0.32727299999999998</v>
      </c>
      <c r="BUU65">
        <v>0.33750000000000002</v>
      </c>
      <c r="BUV65">
        <v>0.32727299999999998</v>
      </c>
      <c r="BUW65">
        <v>0.36818200000000001</v>
      </c>
      <c r="BUX65">
        <v>0.30681799999999998</v>
      </c>
      <c r="BUY65">
        <v>0.32727299999999998</v>
      </c>
      <c r="BUZ65">
        <v>0.34772700000000001</v>
      </c>
      <c r="BVA65">
        <v>0.31704500000000002</v>
      </c>
      <c r="BVB65">
        <v>0.33750000000000002</v>
      </c>
      <c r="BVC65">
        <v>0.32727299999999998</v>
      </c>
      <c r="BVD65">
        <v>0.32727299999999998</v>
      </c>
      <c r="BVE65">
        <v>0.31704500000000002</v>
      </c>
      <c r="BVF65">
        <v>0.30681799999999998</v>
      </c>
      <c r="BVG65">
        <v>0.27613599999999999</v>
      </c>
      <c r="BVH65">
        <v>0.27613599999999999</v>
      </c>
      <c r="BVI65">
        <v>0.25568200000000002</v>
      </c>
      <c r="BVJ65">
        <v>0.25568200000000002</v>
      </c>
      <c r="BVK65">
        <v>0.23522699999999999</v>
      </c>
      <c r="BVL65">
        <v>0.24545500000000001</v>
      </c>
      <c r="BVM65">
        <v>0.23522699999999999</v>
      </c>
      <c r="BVN65">
        <v>0.22500000000000001</v>
      </c>
      <c r="BVO65">
        <v>0.23522699999999999</v>
      </c>
      <c r="BVP65">
        <v>0.24545500000000001</v>
      </c>
      <c r="BVQ65">
        <v>0.25568200000000002</v>
      </c>
      <c r="BVR65">
        <v>0.25568200000000002</v>
      </c>
      <c r="BVS65">
        <v>0.25568200000000002</v>
      </c>
      <c r="BVT65">
        <v>0.26590900000000001</v>
      </c>
      <c r="BVU65">
        <v>0.26590900000000001</v>
      </c>
      <c r="BVV65">
        <v>0.26590900000000001</v>
      </c>
      <c r="BVW65">
        <v>0.27613599999999999</v>
      </c>
      <c r="BVX65">
        <v>0.29659099999999999</v>
      </c>
      <c r="BVY65">
        <v>0.26590900000000001</v>
      </c>
      <c r="BVZ65">
        <v>0.27613599999999999</v>
      </c>
      <c r="BWA65">
        <v>0.27613599999999999</v>
      </c>
      <c r="BWB65">
        <v>0.28636400000000001</v>
      </c>
      <c r="BWC65">
        <v>0.26590900000000001</v>
      </c>
      <c r="BWD65">
        <v>0.26590900000000001</v>
      </c>
      <c r="BWE65">
        <v>0.23522699999999999</v>
      </c>
      <c r="BWF65">
        <v>0.24545500000000001</v>
      </c>
      <c r="BWG65">
        <v>0.21477299999999999</v>
      </c>
      <c r="BWH65">
        <v>0.22500000000000001</v>
      </c>
      <c r="BWI65">
        <v>0.22500000000000001</v>
      </c>
      <c r="BWJ65">
        <v>0.23522699999999999</v>
      </c>
      <c r="BWK65">
        <v>0.21477299999999999</v>
      </c>
      <c r="BWL65">
        <v>0.21477299999999999</v>
      </c>
      <c r="BWM65">
        <v>0.22500000000000001</v>
      </c>
      <c r="BWN65">
        <v>0.22500000000000001</v>
      </c>
      <c r="BWO65">
        <v>0.22500000000000001</v>
      </c>
      <c r="BWP65">
        <v>0.23522699999999999</v>
      </c>
      <c r="BWQ65">
        <v>0.23522699999999999</v>
      </c>
      <c r="BWR65">
        <v>0.23522699999999999</v>
      </c>
      <c r="BWS65">
        <v>0.23522699999999999</v>
      </c>
      <c r="BWT65">
        <v>0.24545500000000001</v>
      </c>
      <c r="BWU65">
        <v>0.25568200000000002</v>
      </c>
      <c r="BWV65">
        <v>0.26590900000000001</v>
      </c>
      <c r="BWW65">
        <v>0.28636400000000001</v>
      </c>
      <c r="BWX65">
        <v>0.30681799999999998</v>
      </c>
      <c r="BWY65">
        <v>0.28636400000000001</v>
      </c>
      <c r="BWZ65">
        <v>0.26590900000000001</v>
      </c>
      <c r="BXA65">
        <v>0.26590900000000001</v>
      </c>
      <c r="BXB65">
        <v>0.27613599999999999</v>
      </c>
      <c r="BXC65">
        <v>0.26590900000000001</v>
      </c>
      <c r="BXD65">
        <v>0.26590900000000001</v>
      </c>
      <c r="BXE65">
        <v>0.28636400000000001</v>
      </c>
      <c r="BXF65">
        <v>0.24545500000000001</v>
      </c>
      <c r="BXG65">
        <v>0.28636400000000001</v>
      </c>
      <c r="BXH65">
        <v>0.31704500000000002</v>
      </c>
      <c r="BXI65">
        <v>0.32727299999999998</v>
      </c>
      <c r="BXJ65">
        <v>0.33750000000000002</v>
      </c>
      <c r="BXK65">
        <v>0.398864</v>
      </c>
      <c r="BXL65">
        <v>0.38863599999999998</v>
      </c>
      <c r="BXM65">
        <v>0.41931800000000002</v>
      </c>
      <c r="BXN65">
        <v>0.36818200000000001</v>
      </c>
      <c r="BXO65">
        <v>0.32727299999999998</v>
      </c>
      <c r="BXP65">
        <v>0.47045500000000001</v>
      </c>
      <c r="BXQ65">
        <v>0.398864</v>
      </c>
      <c r="BXR65">
        <v>0.45</v>
      </c>
      <c r="BXS65">
        <v>0.460227</v>
      </c>
      <c r="BXT65">
        <v>0.45</v>
      </c>
      <c r="BXU65">
        <v>0.42954500000000001</v>
      </c>
      <c r="BXV65">
        <v>0.45</v>
      </c>
      <c r="BXW65">
        <v>0.43977300000000003</v>
      </c>
      <c r="BXX65">
        <v>0.49090899999999998</v>
      </c>
      <c r="BXY65">
        <v>0.43977300000000003</v>
      </c>
      <c r="BXZ65">
        <v>0.36818200000000001</v>
      </c>
      <c r="BYA65">
        <v>0.398864</v>
      </c>
      <c r="BYB65">
        <v>0.378409</v>
      </c>
      <c r="BYC65">
        <v>0.378409</v>
      </c>
      <c r="BYD65">
        <v>0.38863599999999998</v>
      </c>
      <c r="BYE65">
        <v>0.35795500000000002</v>
      </c>
      <c r="BYF65">
        <v>0.378409</v>
      </c>
      <c r="BYG65">
        <v>0.38863599999999998</v>
      </c>
      <c r="BYH65">
        <v>0.40909099999999998</v>
      </c>
      <c r="BYI65">
        <v>0.38863599999999998</v>
      </c>
      <c r="BYJ65">
        <v>0.41931800000000002</v>
      </c>
      <c r="BYK65">
        <v>0.398864</v>
      </c>
      <c r="BYL65">
        <v>0.41931800000000002</v>
      </c>
      <c r="BYM65">
        <v>0.47045500000000001</v>
      </c>
      <c r="BYN65">
        <v>0.480682</v>
      </c>
      <c r="BYO65">
        <v>0.45</v>
      </c>
      <c r="BYP65">
        <v>0.42954500000000001</v>
      </c>
      <c r="BYQ65">
        <v>0.52159100000000003</v>
      </c>
      <c r="BYR65">
        <v>0.480682</v>
      </c>
      <c r="BYS65">
        <v>0.47045500000000001</v>
      </c>
      <c r="BYT65">
        <v>0.47045500000000001</v>
      </c>
      <c r="BYU65">
        <v>0.43977300000000003</v>
      </c>
      <c r="BYV65">
        <v>0.47045500000000001</v>
      </c>
      <c r="BYW65">
        <v>0.38863599999999998</v>
      </c>
      <c r="BYX65">
        <v>0.480682</v>
      </c>
      <c r="BYY65">
        <v>0.36818200000000001</v>
      </c>
      <c r="BYZ65">
        <v>0.38863599999999998</v>
      </c>
      <c r="BZA65">
        <v>0.36818200000000001</v>
      </c>
      <c r="BZB65">
        <v>0.36818200000000001</v>
      </c>
      <c r="BZC65">
        <v>0.34772700000000001</v>
      </c>
      <c r="BZD65">
        <v>0.35795500000000002</v>
      </c>
      <c r="BZE65">
        <v>0.36818200000000001</v>
      </c>
      <c r="BZF65">
        <v>0.32727299999999998</v>
      </c>
      <c r="BZG65">
        <v>0.378409</v>
      </c>
      <c r="BZH65">
        <v>0.33750000000000002</v>
      </c>
      <c r="BZI65">
        <v>0.378409</v>
      </c>
      <c r="BZJ65">
        <v>0.378409</v>
      </c>
      <c r="BZK65">
        <v>0.38863599999999998</v>
      </c>
      <c r="BZL65">
        <v>0.40909099999999998</v>
      </c>
      <c r="BZM65">
        <v>0.378409</v>
      </c>
      <c r="BZN65">
        <v>0.36818200000000001</v>
      </c>
      <c r="BZO65">
        <v>0.33750000000000002</v>
      </c>
      <c r="BZP65">
        <v>0.34772700000000001</v>
      </c>
      <c r="BZQ65">
        <v>0.35795500000000002</v>
      </c>
      <c r="BZR65">
        <v>0.36818200000000001</v>
      </c>
      <c r="BZS65">
        <v>0.35795500000000002</v>
      </c>
      <c r="BZT65">
        <v>0.34772700000000001</v>
      </c>
      <c r="BZU65">
        <v>0.34772700000000001</v>
      </c>
      <c r="BZV65">
        <v>0.31704500000000002</v>
      </c>
      <c r="BZW65">
        <v>0.31704500000000002</v>
      </c>
      <c r="BZX65">
        <v>0.28636400000000001</v>
      </c>
      <c r="BZY65">
        <v>0.27613599999999999</v>
      </c>
      <c r="BZZ65">
        <v>0.27613599999999999</v>
      </c>
      <c r="CAA65">
        <v>0.25568200000000002</v>
      </c>
      <c r="CAB65">
        <v>0.25568200000000002</v>
      </c>
      <c r="CAC65">
        <v>0.25568200000000002</v>
      </c>
      <c r="CAD65">
        <v>0.25568200000000002</v>
      </c>
      <c r="CAE65">
        <v>0.26590900000000001</v>
      </c>
      <c r="CAF65">
        <v>0.25568200000000002</v>
      </c>
      <c r="CAG65">
        <v>0.26590900000000001</v>
      </c>
      <c r="CAH65">
        <v>0.25568200000000002</v>
      </c>
      <c r="CAI65">
        <v>0.27613599999999999</v>
      </c>
      <c r="CAJ65">
        <v>0.27613599999999999</v>
      </c>
      <c r="CAK65">
        <v>0.26590900000000001</v>
      </c>
      <c r="CAL65">
        <v>0.27613599999999999</v>
      </c>
      <c r="CAM65">
        <v>0.27613599999999999</v>
      </c>
      <c r="CAN65">
        <v>0.27613599999999999</v>
      </c>
      <c r="CAO65">
        <v>0.27613599999999999</v>
      </c>
      <c r="CAP65">
        <v>0.26590900000000001</v>
      </c>
      <c r="CAQ65">
        <v>0.28636400000000001</v>
      </c>
      <c r="CAR65">
        <v>0.26590900000000001</v>
      </c>
      <c r="CAS65">
        <v>0.26590900000000001</v>
      </c>
      <c r="CAT65">
        <v>0.28636400000000001</v>
      </c>
      <c r="CAU65">
        <v>0.26590900000000001</v>
      </c>
      <c r="CAV65">
        <v>0.26590900000000001</v>
      </c>
      <c r="CAW65">
        <v>0.25568200000000002</v>
      </c>
      <c r="CAX65">
        <v>0.26590900000000001</v>
      </c>
      <c r="CAY65">
        <v>0.24545500000000001</v>
      </c>
      <c r="CAZ65">
        <v>0.24545500000000001</v>
      </c>
      <c r="CBA65">
        <v>0.24545500000000001</v>
      </c>
      <c r="CBB65">
        <v>0.24545500000000001</v>
      </c>
      <c r="CBC65">
        <v>0.24545500000000001</v>
      </c>
      <c r="CBD65">
        <v>0.23522699999999999</v>
      </c>
      <c r="CBE65">
        <v>0.23522699999999999</v>
      </c>
      <c r="CBF65">
        <v>0.23522699999999999</v>
      </c>
      <c r="CBG65">
        <v>0.24545500000000001</v>
      </c>
      <c r="CBH65">
        <v>0.23522699999999999</v>
      </c>
      <c r="CBI65">
        <v>0.25568200000000002</v>
      </c>
      <c r="CBJ65">
        <v>0.24545500000000001</v>
      </c>
      <c r="CBK65">
        <v>0.25568200000000002</v>
      </c>
      <c r="CBL65">
        <v>0.26590900000000001</v>
      </c>
      <c r="CBM65">
        <v>0.27613599999999999</v>
      </c>
      <c r="CBN65">
        <v>0.25568200000000002</v>
      </c>
      <c r="CBO65">
        <v>0.27613599999999999</v>
      </c>
      <c r="CBP65">
        <v>0.25568200000000002</v>
      </c>
      <c r="CBQ65">
        <v>0.25568200000000002</v>
      </c>
      <c r="CBR65">
        <v>0.23522699999999999</v>
      </c>
      <c r="CBS65">
        <v>0.24545500000000001</v>
      </c>
      <c r="CBT65">
        <v>0.22500000000000001</v>
      </c>
      <c r="CBU65">
        <v>0.23522699999999999</v>
      </c>
      <c r="CBV65">
        <v>0.22500000000000001</v>
      </c>
      <c r="CBW65">
        <v>0.22500000000000001</v>
      </c>
      <c r="CBX65">
        <v>0.204545</v>
      </c>
      <c r="CBY65">
        <v>0.21477299999999999</v>
      </c>
      <c r="CBZ65">
        <v>0.21477299999999999</v>
      </c>
      <c r="CCA65">
        <v>0.22500000000000001</v>
      </c>
      <c r="CCB65">
        <v>0.22500000000000001</v>
      </c>
      <c r="CCC65">
        <v>0.24545500000000001</v>
      </c>
      <c r="CCD65">
        <v>0.23522699999999999</v>
      </c>
      <c r="CCE65">
        <v>0.24545500000000001</v>
      </c>
      <c r="CCF65">
        <v>0.29659099999999999</v>
      </c>
      <c r="CCG65">
        <v>0.29659099999999999</v>
      </c>
      <c r="CCH65">
        <v>0.32727299999999998</v>
      </c>
      <c r="CCI65">
        <v>0.32727299999999998</v>
      </c>
      <c r="CCJ65">
        <v>0.34772700000000001</v>
      </c>
      <c r="CCK65">
        <v>0.378409</v>
      </c>
      <c r="CCL65">
        <v>0.378409</v>
      </c>
      <c r="CCM65">
        <v>0.40909099999999998</v>
      </c>
      <c r="CCN65">
        <v>0.38863599999999998</v>
      </c>
      <c r="CCO65">
        <v>0.32727299999999998</v>
      </c>
      <c r="CCP65">
        <v>0.31704500000000002</v>
      </c>
      <c r="CCQ65">
        <v>0.29659099999999999</v>
      </c>
      <c r="CCR65">
        <v>0.31704500000000002</v>
      </c>
      <c r="CCS65">
        <v>0.28636400000000001</v>
      </c>
      <c r="CCT65">
        <v>0.30681799999999998</v>
      </c>
      <c r="CCU65">
        <v>0.31704500000000002</v>
      </c>
      <c r="CCV65">
        <v>0.33750000000000002</v>
      </c>
      <c r="CCW65">
        <v>0.33750000000000002</v>
      </c>
      <c r="CCX65">
        <v>0.34772700000000001</v>
      </c>
      <c r="CCY65">
        <v>0.378409</v>
      </c>
      <c r="CCZ65">
        <v>0.38863599999999998</v>
      </c>
      <c r="CDA65">
        <v>0.378409</v>
      </c>
      <c r="CDB65">
        <v>0.41931800000000002</v>
      </c>
      <c r="CDC65">
        <v>0.41931800000000002</v>
      </c>
      <c r="CDD65">
        <v>0.398864</v>
      </c>
      <c r="CDE65">
        <v>0.41931800000000002</v>
      </c>
      <c r="CDF65">
        <v>0.43977300000000003</v>
      </c>
      <c r="CDG65">
        <v>0.43977300000000003</v>
      </c>
      <c r="CDH65">
        <v>0.45</v>
      </c>
      <c r="CDI65">
        <v>0.47045500000000001</v>
      </c>
      <c r="CDJ65">
        <v>0.47045500000000001</v>
      </c>
      <c r="CDK65">
        <v>0.47045500000000001</v>
      </c>
      <c r="CDL65">
        <v>0.460227</v>
      </c>
      <c r="CDM65">
        <v>0.43977300000000003</v>
      </c>
      <c r="CDN65">
        <v>0.43977300000000003</v>
      </c>
      <c r="CDO65">
        <v>0.41931800000000002</v>
      </c>
      <c r="CDP65">
        <v>0.43977300000000003</v>
      </c>
      <c r="CDQ65">
        <v>0.38863599999999998</v>
      </c>
      <c r="CDR65">
        <v>0.38863599999999998</v>
      </c>
      <c r="CDS65">
        <v>0.36818200000000001</v>
      </c>
      <c r="CDT65">
        <v>0.398864</v>
      </c>
      <c r="CDU65">
        <v>0.38863599999999998</v>
      </c>
      <c r="CDV65">
        <v>0.33750000000000002</v>
      </c>
      <c r="CDW65">
        <v>0.398864</v>
      </c>
      <c r="CDX65">
        <v>0.378409</v>
      </c>
      <c r="CDY65">
        <v>0.398864</v>
      </c>
      <c r="CDZ65">
        <v>0.38863599999999998</v>
      </c>
      <c r="CEA65">
        <v>0.398864</v>
      </c>
      <c r="CEB65">
        <v>0.38863599999999998</v>
      </c>
      <c r="CEC65">
        <v>0.41931800000000002</v>
      </c>
      <c r="CED65">
        <v>0.41931800000000002</v>
      </c>
      <c r="CEE65">
        <v>0.43977300000000003</v>
      </c>
      <c r="CEF65">
        <v>0.42954500000000001</v>
      </c>
      <c r="CEG65">
        <v>0.42954500000000001</v>
      </c>
      <c r="CEH65">
        <v>0.41931800000000002</v>
      </c>
      <c r="CEI65">
        <v>0.460227</v>
      </c>
      <c r="CEJ65">
        <v>0.41931800000000002</v>
      </c>
      <c r="CEK65">
        <v>0.38863599999999998</v>
      </c>
      <c r="CEL65">
        <v>0.38863599999999998</v>
      </c>
      <c r="CEM65">
        <v>0.378409</v>
      </c>
      <c r="CEN65">
        <v>0.36818200000000001</v>
      </c>
      <c r="CEO65">
        <v>0.378409</v>
      </c>
      <c r="CEP65">
        <v>0.378409</v>
      </c>
      <c r="CEQ65">
        <v>0.38863599999999998</v>
      </c>
      <c r="CER65">
        <v>0.40909099999999998</v>
      </c>
      <c r="CES65">
        <v>0.33750000000000002</v>
      </c>
      <c r="CET65">
        <v>0.398864</v>
      </c>
      <c r="CEU65">
        <v>0.378409</v>
      </c>
      <c r="CEV65">
        <v>0.398864</v>
      </c>
      <c r="CEW65">
        <v>0.38863599999999998</v>
      </c>
      <c r="CEX65">
        <v>0.40909099999999998</v>
      </c>
      <c r="CEY65">
        <v>0.398864</v>
      </c>
      <c r="CEZ65">
        <v>0.38863599999999998</v>
      </c>
      <c r="CFA65">
        <v>0.398864</v>
      </c>
      <c r="CFB65">
        <v>0.38863599999999998</v>
      </c>
      <c r="CFC65">
        <v>0.40909099999999998</v>
      </c>
      <c r="CFD65">
        <v>0.40909099999999998</v>
      </c>
      <c r="CFE65">
        <v>0.40909099999999998</v>
      </c>
      <c r="CFF65">
        <v>0.40909099999999998</v>
      </c>
      <c r="CFG65">
        <v>0.40909099999999998</v>
      </c>
      <c r="CFH65">
        <v>0.40909099999999998</v>
      </c>
      <c r="CFI65">
        <v>0.38863599999999998</v>
      </c>
      <c r="CFJ65">
        <v>0.36818200000000001</v>
      </c>
      <c r="CFK65">
        <v>0.36818200000000001</v>
      </c>
      <c r="CFL65">
        <v>0.35795500000000002</v>
      </c>
      <c r="CFM65">
        <v>0.32727299999999998</v>
      </c>
      <c r="CFN65">
        <v>0.32727299999999998</v>
      </c>
      <c r="CFO65">
        <v>0.34772700000000001</v>
      </c>
      <c r="CFP65">
        <v>0.33750000000000002</v>
      </c>
      <c r="CFQ65">
        <v>0.33750000000000002</v>
      </c>
      <c r="CFR65">
        <v>0.35795500000000002</v>
      </c>
      <c r="CFS65">
        <v>0.34772700000000001</v>
      </c>
      <c r="CFT65">
        <v>0.378409</v>
      </c>
      <c r="CFU65">
        <v>0.35795500000000002</v>
      </c>
      <c r="CFV65">
        <v>0.36818200000000001</v>
      </c>
      <c r="CFW65">
        <v>0.398864</v>
      </c>
      <c r="CFX65">
        <v>0.45</v>
      </c>
      <c r="CFY65">
        <v>0.36818200000000001</v>
      </c>
      <c r="CFZ65">
        <v>0.43977300000000003</v>
      </c>
      <c r="CGA65">
        <v>0.42954500000000001</v>
      </c>
      <c r="CGB65">
        <v>0.40909099999999998</v>
      </c>
      <c r="CGC65">
        <v>0.38863599999999998</v>
      </c>
      <c r="CGD65">
        <v>0.38863599999999998</v>
      </c>
      <c r="CGE65">
        <v>0.40909099999999998</v>
      </c>
      <c r="CGF65">
        <v>0.398864</v>
      </c>
      <c r="CGG65">
        <v>0.398864</v>
      </c>
      <c r="CGH65">
        <v>0.378409</v>
      </c>
      <c r="CGI65">
        <v>0.42954500000000001</v>
      </c>
      <c r="CGJ65">
        <v>0.398864</v>
      </c>
      <c r="CGK65">
        <v>0.34772700000000001</v>
      </c>
      <c r="CGL65">
        <v>0.398864</v>
      </c>
      <c r="CGM65">
        <v>0.40909099999999998</v>
      </c>
      <c r="CGN65">
        <v>0.36818200000000001</v>
      </c>
      <c r="CGO65">
        <v>0.36818200000000001</v>
      </c>
      <c r="CGP65">
        <v>0.36818200000000001</v>
      </c>
      <c r="CGQ65">
        <v>0.41931800000000002</v>
      </c>
      <c r="CGR65">
        <v>0.41931800000000002</v>
      </c>
      <c r="CGS65">
        <v>0.42954500000000001</v>
      </c>
      <c r="CGT65">
        <v>0.398864</v>
      </c>
      <c r="CGU65">
        <v>0.40909099999999998</v>
      </c>
      <c r="CGV65">
        <v>0.398864</v>
      </c>
      <c r="CGW65">
        <v>0.40909099999999998</v>
      </c>
      <c r="CGX65">
        <v>0.41931800000000002</v>
      </c>
      <c r="CGY65">
        <v>0.41931800000000002</v>
      </c>
      <c r="CGZ65">
        <v>0.42954500000000001</v>
      </c>
      <c r="CHA65">
        <v>0.42954500000000001</v>
      </c>
      <c r="CHB65">
        <v>0.42954500000000001</v>
      </c>
      <c r="CHC65">
        <v>0.45</v>
      </c>
      <c r="CHD65">
        <v>0.43977300000000003</v>
      </c>
      <c r="CHE65">
        <v>0.38863599999999998</v>
      </c>
      <c r="CHF65">
        <v>0.38863599999999998</v>
      </c>
      <c r="CHG65">
        <v>0.36818200000000001</v>
      </c>
      <c r="CHH65">
        <v>0.43977300000000003</v>
      </c>
      <c r="CHI65">
        <v>0.36818200000000001</v>
      </c>
      <c r="CHJ65">
        <v>0.35795500000000002</v>
      </c>
      <c r="CHK65">
        <v>0.398864</v>
      </c>
      <c r="CHL65">
        <v>0.41931800000000002</v>
      </c>
      <c r="CHM65">
        <v>0.34772700000000001</v>
      </c>
      <c r="CHN65">
        <v>0.378409</v>
      </c>
      <c r="CHO65">
        <v>0.398864</v>
      </c>
      <c r="CHP65">
        <v>0.42954500000000001</v>
      </c>
      <c r="CHQ65">
        <v>0.38863599999999998</v>
      </c>
      <c r="CHR65">
        <v>0.42954500000000001</v>
      </c>
      <c r="CHS65">
        <v>0.47045500000000001</v>
      </c>
      <c r="CHT65">
        <v>0.47045500000000001</v>
      </c>
      <c r="CHU65">
        <v>0.47045500000000001</v>
      </c>
      <c r="CHV65">
        <v>0.41931800000000002</v>
      </c>
      <c r="CHW65">
        <v>0.47045500000000001</v>
      </c>
      <c r="CHX65">
        <v>0.480682</v>
      </c>
      <c r="CHY65">
        <v>0.460227</v>
      </c>
      <c r="CHZ65">
        <v>0.53181800000000001</v>
      </c>
      <c r="CIA65">
        <v>0.45</v>
      </c>
      <c r="CIB65">
        <v>0.480682</v>
      </c>
      <c r="CIC65">
        <v>0.36818200000000001</v>
      </c>
      <c r="CID65">
        <v>0.378409</v>
      </c>
      <c r="CIE65">
        <v>0.36818200000000001</v>
      </c>
      <c r="CIF65">
        <v>0.32727299999999998</v>
      </c>
      <c r="CIG65">
        <v>0.33750000000000002</v>
      </c>
      <c r="CIH65">
        <v>0.31704500000000002</v>
      </c>
      <c r="CII65">
        <v>0.30681799999999998</v>
      </c>
      <c r="CIJ65">
        <v>0.30681799999999998</v>
      </c>
      <c r="CIK65">
        <v>0.32727299999999998</v>
      </c>
      <c r="CIL65">
        <v>0.31704500000000002</v>
      </c>
      <c r="CIM65">
        <v>0.378409</v>
      </c>
      <c r="CIN65">
        <v>0.378409</v>
      </c>
      <c r="CIO65">
        <v>0.378409</v>
      </c>
      <c r="CIP65">
        <v>0.32727299999999998</v>
      </c>
      <c r="CIQ65">
        <v>0.398864</v>
      </c>
      <c r="CIR65">
        <v>0.41931800000000002</v>
      </c>
      <c r="CIS65">
        <v>0.32727299999999998</v>
      </c>
      <c r="CIT65">
        <v>0.398864</v>
      </c>
      <c r="CIU65">
        <v>0.41931800000000002</v>
      </c>
      <c r="CIV65">
        <v>0.42954500000000001</v>
      </c>
      <c r="CIW65">
        <v>0.378409</v>
      </c>
      <c r="CIX65">
        <v>0.38863599999999998</v>
      </c>
      <c r="CIY65">
        <v>0.40909099999999998</v>
      </c>
      <c r="CIZ65">
        <v>0.43977300000000003</v>
      </c>
      <c r="CJA65">
        <v>0.32727299999999998</v>
      </c>
      <c r="CJB65">
        <v>0.33750000000000002</v>
      </c>
      <c r="CJC65">
        <v>0.30681799999999998</v>
      </c>
      <c r="CJD65">
        <v>0.30681799999999998</v>
      </c>
      <c r="CJE65">
        <v>0.28636400000000001</v>
      </c>
      <c r="CJF65">
        <v>0.29659099999999999</v>
      </c>
      <c r="CJG65">
        <v>0.25568200000000002</v>
      </c>
      <c r="CJH65">
        <v>0.27613599999999999</v>
      </c>
      <c r="CJI65">
        <v>0.26590900000000001</v>
      </c>
      <c r="CJJ65">
        <v>0.27613599999999999</v>
      </c>
      <c r="CJK65">
        <v>0.28636400000000001</v>
      </c>
      <c r="CJL65">
        <v>0.27613599999999999</v>
      </c>
      <c r="CJM65">
        <v>0.30681799999999998</v>
      </c>
      <c r="CJN65">
        <v>0.31704500000000002</v>
      </c>
      <c r="CJO65">
        <v>0.33750000000000002</v>
      </c>
      <c r="CJP65">
        <v>0.36818200000000001</v>
      </c>
      <c r="CJQ65">
        <v>0.378409</v>
      </c>
      <c r="CJR65">
        <v>0.378409</v>
      </c>
      <c r="CJS65">
        <v>0.378409</v>
      </c>
      <c r="CJT65">
        <v>0.36818200000000001</v>
      </c>
      <c r="CJU65">
        <v>0.32727299999999998</v>
      </c>
      <c r="CJV65">
        <v>0.31704500000000002</v>
      </c>
      <c r="CJW65">
        <v>0.33750000000000002</v>
      </c>
      <c r="CJX65">
        <v>0.31704500000000002</v>
      </c>
      <c r="CJY65">
        <v>0.31704500000000002</v>
      </c>
      <c r="CJZ65">
        <v>0.29659099999999999</v>
      </c>
      <c r="CKA65">
        <v>0.29659099999999999</v>
      </c>
      <c r="CKB65">
        <v>0.27613599999999999</v>
      </c>
      <c r="CKC65">
        <v>0.26590900000000001</v>
      </c>
      <c r="CKD65">
        <v>0.25568200000000002</v>
      </c>
      <c r="CKE65">
        <v>0.24545500000000001</v>
      </c>
      <c r="CKF65">
        <v>0.25568200000000002</v>
      </c>
      <c r="CKG65">
        <v>0.25568200000000002</v>
      </c>
      <c r="CKH65">
        <v>0.26590900000000001</v>
      </c>
      <c r="CKI65">
        <v>0.27613599999999999</v>
      </c>
      <c r="CKJ65">
        <v>0.26590900000000001</v>
      </c>
      <c r="CKK65">
        <v>0.27613599999999999</v>
      </c>
      <c r="CKL65">
        <v>0.26590900000000001</v>
      </c>
      <c r="CKM65">
        <v>0.26590900000000001</v>
      </c>
      <c r="CKN65">
        <v>0.28636400000000001</v>
      </c>
      <c r="CKO65">
        <v>0.29659099999999999</v>
      </c>
      <c r="CKP65">
        <v>0.28636400000000001</v>
      </c>
      <c r="CKQ65">
        <v>0.34772700000000001</v>
      </c>
      <c r="CKR65">
        <v>0.34772700000000001</v>
      </c>
      <c r="CKS65">
        <v>0.35795500000000002</v>
      </c>
      <c r="CKT65">
        <v>0.378409</v>
      </c>
      <c r="CKU65">
        <v>0.36818200000000001</v>
      </c>
      <c r="CKV65">
        <v>0.34772700000000001</v>
      </c>
      <c r="CKW65">
        <v>0.33750000000000002</v>
      </c>
      <c r="CKX65">
        <v>0.31704500000000002</v>
      </c>
      <c r="CKY65">
        <v>0.33750000000000002</v>
      </c>
      <c r="CKZ65">
        <v>0.31704500000000002</v>
      </c>
      <c r="CLA65">
        <v>0.27613599999999999</v>
      </c>
      <c r="CLB65">
        <v>0.29659099999999999</v>
      </c>
      <c r="CLC65">
        <v>0.33750000000000002</v>
      </c>
      <c r="CLD65">
        <v>0.31704500000000002</v>
      </c>
      <c r="CLE65">
        <v>0.34772700000000001</v>
      </c>
      <c r="CLF65">
        <v>0.34772700000000001</v>
      </c>
      <c r="CLG65">
        <v>0.378409</v>
      </c>
      <c r="CLH65">
        <v>0.398864</v>
      </c>
      <c r="CLI65">
        <v>0.398864</v>
      </c>
      <c r="CLJ65">
        <v>0.398864</v>
      </c>
      <c r="CLK65">
        <v>0.38863599999999998</v>
      </c>
      <c r="CLL65">
        <v>0.38863599999999998</v>
      </c>
      <c r="CLM65">
        <v>0.398864</v>
      </c>
      <c r="CLN65">
        <v>0.40909099999999998</v>
      </c>
      <c r="CLO65">
        <v>0.41931800000000002</v>
      </c>
      <c r="CLP65">
        <v>0.42954500000000001</v>
      </c>
      <c r="CLQ65">
        <v>0.43977300000000003</v>
      </c>
      <c r="CLR65">
        <v>0.43977300000000003</v>
      </c>
      <c r="CLS65">
        <v>0.43977300000000003</v>
      </c>
      <c r="CLT65">
        <v>0.45</v>
      </c>
      <c r="CLU65">
        <v>0.45</v>
      </c>
      <c r="CLV65">
        <v>0.460227</v>
      </c>
      <c r="CLW65">
        <v>0.45</v>
      </c>
      <c r="CLX65">
        <v>0.42954500000000001</v>
      </c>
      <c r="CLY65">
        <v>0.47045500000000001</v>
      </c>
      <c r="CLZ65">
        <v>0.480682</v>
      </c>
      <c r="CMA65">
        <v>0.50113600000000003</v>
      </c>
      <c r="CMB65">
        <v>0.480682</v>
      </c>
      <c r="CMC65">
        <v>0.460227</v>
      </c>
      <c r="CMD65">
        <v>0.47045500000000001</v>
      </c>
      <c r="CME65">
        <v>0.480682</v>
      </c>
      <c r="CMF65">
        <v>0.41931800000000002</v>
      </c>
      <c r="CMG65">
        <v>0.460227</v>
      </c>
      <c r="CMH65">
        <v>0.45</v>
      </c>
      <c r="CMI65">
        <v>0.49090899999999998</v>
      </c>
      <c r="CMJ65">
        <v>0.480682</v>
      </c>
      <c r="CMK65">
        <v>0.50113600000000003</v>
      </c>
      <c r="CML65">
        <v>0.51136400000000004</v>
      </c>
      <c r="CMM65">
        <v>0.5625</v>
      </c>
      <c r="CMN65">
        <v>0.57272699999999999</v>
      </c>
      <c r="CMO65">
        <v>0.57272699999999999</v>
      </c>
      <c r="CMP65">
        <v>0.5625</v>
      </c>
      <c r="CMQ65">
        <v>0.57272699999999999</v>
      </c>
      <c r="CMR65">
        <v>0.57272699999999999</v>
      </c>
      <c r="CMS65">
        <v>0.43977300000000003</v>
      </c>
      <c r="CMT65">
        <v>0.50113600000000003</v>
      </c>
      <c r="CMU65">
        <v>0.460227</v>
      </c>
      <c r="CMV65">
        <v>0.43977300000000003</v>
      </c>
      <c r="CMW65">
        <v>0.43977300000000003</v>
      </c>
      <c r="CMX65">
        <v>0.398864</v>
      </c>
      <c r="CMY65">
        <v>0.41931800000000002</v>
      </c>
      <c r="CMZ65">
        <v>0.398864</v>
      </c>
      <c r="CNA65">
        <v>0.43977300000000003</v>
      </c>
      <c r="CNB65">
        <v>0.41931800000000002</v>
      </c>
      <c r="CNC65">
        <v>0.460227</v>
      </c>
      <c r="CND65">
        <v>0.42954500000000001</v>
      </c>
      <c r="CNE65">
        <v>0.42954500000000001</v>
      </c>
      <c r="CNF65">
        <v>0.51136400000000004</v>
      </c>
      <c r="CNG65">
        <v>0.47045500000000001</v>
      </c>
      <c r="CNH65">
        <v>0.480682</v>
      </c>
      <c r="CNI65">
        <v>0.43977300000000003</v>
      </c>
      <c r="CNJ65">
        <v>0.542045</v>
      </c>
      <c r="CNK65">
        <v>0.480682</v>
      </c>
      <c r="CNL65">
        <v>0.55227300000000001</v>
      </c>
      <c r="CNM65">
        <v>0.51136400000000004</v>
      </c>
      <c r="CNN65">
        <v>0.51136400000000004</v>
      </c>
      <c r="CNO65">
        <v>0.53181800000000001</v>
      </c>
      <c r="CNP65">
        <v>0.52159100000000003</v>
      </c>
      <c r="CNQ65">
        <v>0.36818200000000001</v>
      </c>
      <c r="CNR65">
        <v>0.398864</v>
      </c>
      <c r="CNS65">
        <v>0.41931800000000002</v>
      </c>
      <c r="CNT65">
        <v>0.36818200000000001</v>
      </c>
      <c r="CNU65">
        <v>0.35795500000000002</v>
      </c>
      <c r="CNV65">
        <v>0.34772700000000001</v>
      </c>
      <c r="CNW65">
        <v>0.33750000000000002</v>
      </c>
      <c r="CNX65">
        <v>0.33750000000000002</v>
      </c>
      <c r="CNY65">
        <v>0.31704500000000002</v>
      </c>
      <c r="CNZ65">
        <v>0.35795500000000002</v>
      </c>
      <c r="COA65">
        <v>0.33750000000000002</v>
      </c>
      <c r="COB65">
        <v>0.33750000000000002</v>
      </c>
      <c r="COC65">
        <v>0.378409</v>
      </c>
      <c r="COD65">
        <v>0.35795500000000002</v>
      </c>
      <c r="COE65">
        <v>0.378409</v>
      </c>
      <c r="COF65">
        <v>0.378409</v>
      </c>
      <c r="COG65">
        <v>0.34772700000000001</v>
      </c>
      <c r="COH65">
        <v>0.42954500000000001</v>
      </c>
      <c r="COI65">
        <v>0.42954500000000001</v>
      </c>
      <c r="COJ65">
        <v>0.45</v>
      </c>
      <c r="COK65">
        <v>0.45</v>
      </c>
      <c r="COL65">
        <v>0.460227</v>
      </c>
      <c r="COM65">
        <v>0.480682</v>
      </c>
      <c r="CON65">
        <v>0.52159100000000003</v>
      </c>
      <c r="COO65">
        <v>0.49090899999999998</v>
      </c>
      <c r="COP65">
        <v>0.460227</v>
      </c>
      <c r="COQ65">
        <v>0.378409</v>
      </c>
      <c r="COR65">
        <v>0.47045500000000001</v>
      </c>
      <c r="COS65">
        <v>0.47045500000000001</v>
      </c>
      <c r="COT65">
        <v>0.45</v>
      </c>
      <c r="COU65">
        <v>0.460227</v>
      </c>
      <c r="COV65">
        <v>0.45</v>
      </c>
      <c r="COW65">
        <v>0.47045500000000001</v>
      </c>
      <c r="COX65">
        <v>0.50113600000000003</v>
      </c>
      <c r="COY65">
        <v>0.51136400000000004</v>
      </c>
      <c r="COZ65">
        <v>0.53181800000000001</v>
      </c>
      <c r="CPA65">
        <v>0.53181800000000001</v>
      </c>
      <c r="CPB65">
        <v>0.53181800000000001</v>
      </c>
      <c r="CPC65">
        <v>0.542045</v>
      </c>
      <c r="CPD65">
        <v>0.542045</v>
      </c>
      <c r="CPE65">
        <v>0.5625</v>
      </c>
      <c r="CPF65">
        <v>0.5625</v>
      </c>
      <c r="CPG65">
        <v>0.57272699999999999</v>
      </c>
      <c r="CPH65">
        <v>0.582955</v>
      </c>
      <c r="CPI65">
        <v>0.582955</v>
      </c>
      <c r="CPJ65">
        <v>0.59318199999999999</v>
      </c>
      <c r="CPK65">
        <v>0.59318199999999999</v>
      </c>
      <c r="CPL65">
        <v>0.582955</v>
      </c>
      <c r="CPM65">
        <v>0.582955</v>
      </c>
      <c r="CPN65">
        <v>0.542045</v>
      </c>
      <c r="CPO65">
        <v>0.542045</v>
      </c>
      <c r="CPP65">
        <v>0.49090899999999998</v>
      </c>
      <c r="CPQ65">
        <v>0.480682</v>
      </c>
      <c r="CPR65">
        <v>0.460227</v>
      </c>
      <c r="CPS65">
        <v>0.460227</v>
      </c>
      <c r="CPT65">
        <v>0.480682</v>
      </c>
      <c r="CPU65">
        <v>0.45</v>
      </c>
      <c r="CPV65">
        <v>0.43977300000000003</v>
      </c>
      <c r="CPW65">
        <v>0.480682</v>
      </c>
      <c r="CPX65">
        <v>0.47045500000000001</v>
      </c>
      <c r="CPY65">
        <v>0.51136400000000004</v>
      </c>
      <c r="CPZ65">
        <v>0.480682</v>
      </c>
      <c r="CQA65">
        <v>0.51136400000000004</v>
      </c>
      <c r="CQB65">
        <v>0.50113600000000003</v>
      </c>
      <c r="CQC65">
        <v>0.52159100000000003</v>
      </c>
      <c r="CQD65">
        <v>0.52159100000000003</v>
      </c>
      <c r="CQE65">
        <v>0.53181800000000001</v>
      </c>
      <c r="CQF65">
        <v>0.52159100000000003</v>
      </c>
      <c r="CQG65">
        <v>0.542045</v>
      </c>
      <c r="CQH65">
        <v>0.53181800000000001</v>
      </c>
      <c r="CQI65">
        <v>0.542045</v>
      </c>
      <c r="CQJ65">
        <v>0.542045</v>
      </c>
      <c r="CQK65">
        <v>0.45</v>
      </c>
      <c r="CQL65">
        <v>0.49090899999999998</v>
      </c>
      <c r="CQM65">
        <v>0.460227</v>
      </c>
      <c r="CQN65">
        <v>0.42954500000000001</v>
      </c>
      <c r="CQO65">
        <v>0.42954500000000001</v>
      </c>
      <c r="CQP65">
        <v>0.42954500000000001</v>
      </c>
      <c r="CQQ65">
        <v>0.42954500000000001</v>
      </c>
      <c r="CQR65">
        <v>0.41931800000000002</v>
      </c>
      <c r="CQS65">
        <v>0.460227</v>
      </c>
      <c r="CQT65">
        <v>0.42954500000000001</v>
      </c>
      <c r="CQU65">
        <v>0.36818200000000001</v>
      </c>
      <c r="CQV65">
        <v>0.43977300000000003</v>
      </c>
      <c r="CQW65">
        <v>0.42954500000000001</v>
      </c>
      <c r="CQX65">
        <v>0.480682</v>
      </c>
      <c r="CQY65">
        <v>0.42954500000000001</v>
      </c>
      <c r="CQZ65">
        <v>0.51136400000000004</v>
      </c>
      <c r="CRA65">
        <v>0.480682</v>
      </c>
      <c r="CRB65">
        <v>0.480682</v>
      </c>
      <c r="CRC65">
        <v>0.460227</v>
      </c>
      <c r="CRD65">
        <v>0.47045500000000001</v>
      </c>
      <c r="CRE65">
        <v>0.52159100000000003</v>
      </c>
      <c r="CRF65">
        <v>0.51136400000000004</v>
      </c>
      <c r="CRG65">
        <v>0.53181800000000001</v>
      </c>
      <c r="CRH65">
        <v>0.53181800000000001</v>
      </c>
      <c r="CRI65">
        <v>0.42954500000000001</v>
      </c>
      <c r="CRJ65">
        <v>0.480682</v>
      </c>
      <c r="CRK65">
        <v>0.41931800000000002</v>
      </c>
      <c r="CRL65">
        <v>0.398864</v>
      </c>
      <c r="CRM65">
        <v>0.398864</v>
      </c>
      <c r="CRN65">
        <v>0.378409</v>
      </c>
      <c r="CRO65">
        <v>0.35795500000000002</v>
      </c>
      <c r="CRP65">
        <v>0.378409</v>
      </c>
      <c r="CRQ65">
        <v>0.35795500000000002</v>
      </c>
      <c r="CRR65">
        <v>0.36818200000000001</v>
      </c>
      <c r="CRS65">
        <v>0.43977300000000003</v>
      </c>
      <c r="CRT65">
        <v>0.378409</v>
      </c>
      <c r="CRU65">
        <v>0.41931800000000002</v>
      </c>
      <c r="CRV65">
        <v>0.460227</v>
      </c>
      <c r="CRW65">
        <v>0.41931800000000002</v>
      </c>
      <c r="CRX65">
        <v>0.460227</v>
      </c>
      <c r="CRY65">
        <v>0.378409</v>
      </c>
      <c r="CRZ65">
        <v>0.43977300000000003</v>
      </c>
      <c r="CSA65">
        <v>0.45</v>
      </c>
      <c r="CSB65">
        <v>0.38863599999999998</v>
      </c>
      <c r="CSC65">
        <v>0.42954500000000001</v>
      </c>
      <c r="CSD65">
        <v>0.53181800000000001</v>
      </c>
      <c r="CSE65">
        <v>0.41931800000000002</v>
      </c>
      <c r="CSF65">
        <v>0.40909099999999998</v>
      </c>
      <c r="CSG65">
        <v>0.38863599999999998</v>
      </c>
      <c r="CSH65">
        <v>0.40909099999999998</v>
      </c>
      <c r="CSI65">
        <v>0.43977300000000003</v>
      </c>
      <c r="CSJ65">
        <v>0.43977300000000003</v>
      </c>
      <c r="CSK65">
        <v>0.47045500000000001</v>
      </c>
      <c r="CSL65">
        <v>0.49090899999999998</v>
      </c>
      <c r="CSM65">
        <v>0.47045500000000001</v>
      </c>
      <c r="CSN65">
        <v>0.47045500000000001</v>
      </c>
      <c r="CSO65">
        <v>0.47045500000000001</v>
      </c>
      <c r="CSP65">
        <v>0.50113600000000003</v>
      </c>
      <c r="CSQ65">
        <v>0.52159100000000003</v>
      </c>
      <c r="CSR65">
        <v>0.55227300000000001</v>
      </c>
      <c r="CSS65">
        <v>0.5625</v>
      </c>
      <c r="CST65">
        <v>0.57272699999999999</v>
      </c>
      <c r="CSU65">
        <v>0.582955</v>
      </c>
      <c r="CSV65">
        <v>0.582955</v>
      </c>
      <c r="CSW65">
        <v>0.582955</v>
      </c>
      <c r="CSX65">
        <v>0.60340899999999997</v>
      </c>
      <c r="CSY65">
        <v>0.61363599999999996</v>
      </c>
      <c r="CSZ65">
        <v>0.62386399999999997</v>
      </c>
      <c r="CTA65">
        <v>0.63409099999999996</v>
      </c>
      <c r="CTB65">
        <v>0.63409099999999996</v>
      </c>
      <c r="CTC65">
        <v>0.64431799999999995</v>
      </c>
      <c r="CTD65">
        <v>0.63409099999999996</v>
      </c>
      <c r="CTE65">
        <v>0.63409099999999996</v>
      </c>
      <c r="CTF65">
        <v>0.63409099999999996</v>
      </c>
      <c r="CTG65">
        <v>0.62386399999999997</v>
      </c>
      <c r="CTH65">
        <v>0.60340899999999997</v>
      </c>
      <c r="CTI65">
        <v>0.61363599999999996</v>
      </c>
      <c r="CTJ65">
        <v>0.60340899999999997</v>
      </c>
      <c r="CTK65">
        <v>0.61363599999999996</v>
      </c>
      <c r="CTL65">
        <v>0.60340899999999997</v>
      </c>
      <c r="CTM65">
        <v>0.60340899999999997</v>
      </c>
      <c r="CTN65">
        <v>0.60340899999999997</v>
      </c>
      <c r="CTO65">
        <v>0.60340899999999997</v>
      </c>
      <c r="CTP65">
        <v>0.61363599999999996</v>
      </c>
      <c r="CTQ65">
        <v>0.60340899999999997</v>
      </c>
      <c r="CTR65">
        <v>0.60340899999999997</v>
      </c>
      <c r="CTS65">
        <v>0.61363599999999996</v>
      </c>
      <c r="CTT65">
        <v>0.60340899999999997</v>
      </c>
      <c r="CTU65">
        <v>0.60340899999999997</v>
      </c>
      <c r="CTV65">
        <v>0.60340899999999997</v>
      </c>
      <c r="CTW65">
        <v>0.60340899999999997</v>
      </c>
      <c r="CTX65">
        <v>0.60340899999999997</v>
      </c>
      <c r="CTY65">
        <v>0.60340899999999997</v>
      </c>
      <c r="CTZ65">
        <v>0.59318199999999999</v>
      </c>
      <c r="CUA65">
        <v>0.60340899999999997</v>
      </c>
      <c r="CUB65">
        <v>0.60340899999999997</v>
      </c>
      <c r="CUC65">
        <v>0.60340899999999997</v>
      </c>
      <c r="CUD65">
        <v>0.61363599999999996</v>
      </c>
      <c r="CUE65">
        <v>0.59318199999999999</v>
      </c>
      <c r="CUF65">
        <v>0.59318199999999999</v>
      </c>
      <c r="CUG65">
        <v>0.582955</v>
      </c>
      <c r="CUH65">
        <v>0.542045</v>
      </c>
      <c r="CUI65">
        <v>0.51136400000000004</v>
      </c>
      <c r="CUJ65">
        <v>0.52159100000000003</v>
      </c>
      <c r="CUK65">
        <v>0.51136400000000004</v>
      </c>
      <c r="CUL65">
        <v>0.51136400000000004</v>
      </c>
      <c r="CUM65">
        <v>0.52159100000000003</v>
      </c>
      <c r="CUN65">
        <v>0.51136400000000004</v>
      </c>
      <c r="CUO65">
        <v>0.51136400000000004</v>
      </c>
      <c r="CUP65">
        <v>0.51136400000000004</v>
      </c>
      <c r="CUQ65">
        <v>0.52159100000000003</v>
      </c>
      <c r="CUR65">
        <v>0.52159100000000003</v>
      </c>
      <c r="CUS65">
        <v>0.51136400000000004</v>
      </c>
      <c r="CUT65">
        <v>0.52159100000000003</v>
      </c>
      <c r="CUU65">
        <v>0.52159100000000003</v>
      </c>
      <c r="CUV65">
        <v>0.52159100000000003</v>
      </c>
      <c r="CUW65">
        <v>0.542045</v>
      </c>
      <c r="CUX65">
        <v>0.542045</v>
      </c>
      <c r="CUY65">
        <v>0.542045</v>
      </c>
      <c r="CUZ65">
        <v>0.542045</v>
      </c>
      <c r="CVA65">
        <v>0.59318199999999999</v>
      </c>
      <c r="CVB65">
        <v>0.62386399999999997</v>
      </c>
      <c r="CVC65">
        <v>0.63409099999999996</v>
      </c>
      <c r="CVD65">
        <v>0.61363599999999996</v>
      </c>
      <c r="CVE65">
        <v>0.582955</v>
      </c>
      <c r="CVF65">
        <v>0.57272699999999999</v>
      </c>
      <c r="CVG65">
        <v>0.55227300000000001</v>
      </c>
      <c r="CVH65">
        <v>0.542045</v>
      </c>
      <c r="CVI65">
        <v>0.542045</v>
      </c>
      <c r="CVJ65">
        <v>0.542045</v>
      </c>
      <c r="CVK65">
        <v>0.5625</v>
      </c>
      <c r="CVL65">
        <v>0.55227300000000001</v>
      </c>
      <c r="CVM65">
        <v>0.5625</v>
      </c>
      <c r="CVN65">
        <v>0.5625</v>
      </c>
      <c r="CVO65">
        <v>0.55227300000000001</v>
      </c>
      <c r="CVP65">
        <v>0.5625</v>
      </c>
      <c r="CVQ65">
        <v>0.55227300000000001</v>
      </c>
      <c r="CVR65">
        <v>0.57272699999999999</v>
      </c>
      <c r="CVS65">
        <v>0.57272699999999999</v>
      </c>
      <c r="CVT65">
        <v>0.57272699999999999</v>
      </c>
      <c r="CVU65">
        <v>0.57272699999999999</v>
      </c>
      <c r="CVV65">
        <v>0.582955</v>
      </c>
      <c r="CVW65">
        <v>0.59318199999999999</v>
      </c>
      <c r="CVX65">
        <v>0.60340899999999997</v>
      </c>
      <c r="CVY65">
        <v>0.61363599999999996</v>
      </c>
      <c r="CVZ65">
        <v>0.59318199999999999</v>
      </c>
      <c r="CWA65">
        <v>0.5625</v>
      </c>
      <c r="CWB65">
        <v>0.5625</v>
      </c>
      <c r="CWC65">
        <v>0.542045</v>
      </c>
      <c r="CWD65">
        <v>0.542045</v>
      </c>
      <c r="CWE65">
        <v>0.53181800000000001</v>
      </c>
      <c r="CWF65">
        <v>0.53181800000000001</v>
      </c>
      <c r="CWG65">
        <v>0.53181800000000001</v>
      </c>
      <c r="CWH65">
        <v>0.55227300000000001</v>
      </c>
      <c r="CWI65">
        <v>0.57272699999999999</v>
      </c>
      <c r="CWJ65">
        <v>0.59318199999999999</v>
      </c>
      <c r="CWK65">
        <v>0.59318199999999999</v>
      </c>
      <c r="CWL65">
        <v>0.60340899999999997</v>
      </c>
      <c r="CWM65">
        <v>0.582955</v>
      </c>
      <c r="CWN65">
        <v>0.60340899999999997</v>
      </c>
      <c r="CWO65">
        <v>0.60340899999999997</v>
      </c>
      <c r="CWP65">
        <v>0.60340899999999997</v>
      </c>
      <c r="CWQ65">
        <v>0.59318199999999999</v>
      </c>
      <c r="CWR65">
        <v>0.61363599999999996</v>
      </c>
      <c r="CWS65">
        <v>0.60340899999999997</v>
      </c>
      <c r="CWT65">
        <v>0.62386399999999997</v>
      </c>
      <c r="CWU65">
        <v>0.63409099999999996</v>
      </c>
      <c r="CWV65">
        <v>0.63409099999999996</v>
      </c>
      <c r="CWW65">
        <v>0.62386399999999997</v>
      </c>
      <c r="CWX65">
        <v>0.59318199999999999</v>
      </c>
      <c r="CWY65">
        <v>0.57272699999999999</v>
      </c>
      <c r="CWZ65">
        <v>0.5625</v>
      </c>
      <c r="CXA65">
        <v>0.49090899999999998</v>
      </c>
      <c r="CXB65">
        <v>0.542045</v>
      </c>
      <c r="CXC65">
        <v>0.53181800000000001</v>
      </c>
      <c r="CXD65">
        <v>0.52159100000000003</v>
      </c>
      <c r="CXE65">
        <v>0.52159100000000003</v>
      </c>
      <c r="CXF65">
        <v>0.52159100000000003</v>
      </c>
      <c r="CXG65">
        <v>0.542045</v>
      </c>
      <c r="CXH65">
        <v>0.542045</v>
      </c>
      <c r="CXI65">
        <v>0.53181800000000001</v>
      </c>
      <c r="CXJ65">
        <v>0.542045</v>
      </c>
      <c r="CXK65">
        <v>0.542045</v>
      </c>
      <c r="CXL65">
        <v>0.57272699999999999</v>
      </c>
      <c r="CXM65">
        <v>0.5625</v>
      </c>
      <c r="CXN65">
        <v>0.57272699999999999</v>
      </c>
      <c r="CXO65">
        <v>0.57272699999999999</v>
      </c>
      <c r="CXP65">
        <v>0.57272699999999999</v>
      </c>
      <c r="CXQ65">
        <v>0.61363599999999996</v>
      </c>
      <c r="CXR65">
        <v>0.60340899999999997</v>
      </c>
      <c r="CXS65">
        <v>0.61363599999999996</v>
      </c>
      <c r="CXT65">
        <v>0.62386399999999997</v>
      </c>
      <c r="CXU65">
        <v>0.62386399999999997</v>
      </c>
      <c r="CXV65">
        <v>0.59318199999999999</v>
      </c>
      <c r="CXW65">
        <v>0.582955</v>
      </c>
      <c r="CXX65">
        <v>0.53181800000000001</v>
      </c>
      <c r="CXY65">
        <v>0.52159100000000003</v>
      </c>
      <c r="CXZ65">
        <v>0.53181800000000001</v>
      </c>
      <c r="CYA65">
        <v>0.53181800000000001</v>
      </c>
      <c r="CYB65">
        <v>0.542045</v>
      </c>
      <c r="CYC65">
        <v>0.5625</v>
      </c>
      <c r="CYD65">
        <v>0.59318199999999999</v>
      </c>
      <c r="CYE65">
        <v>0.60340899999999997</v>
      </c>
      <c r="CYF65">
        <v>0.60340899999999997</v>
      </c>
      <c r="CYG65">
        <v>0.61363599999999996</v>
      </c>
      <c r="CYH65">
        <v>0.62386399999999997</v>
      </c>
      <c r="CYI65">
        <v>0.63409099999999996</v>
      </c>
      <c r="CYJ65">
        <v>0.65454500000000004</v>
      </c>
      <c r="CYK65">
        <v>0.66477299999999995</v>
      </c>
      <c r="CYL65">
        <v>0.66477299999999995</v>
      </c>
      <c r="CYM65">
        <v>0.68522700000000003</v>
      </c>
      <c r="CYN65">
        <v>0.68522700000000003</v>
      </c>
      <c r="CYO65">
        <v>0.69545500000000005</v>
      </c>
      <c r="CYP65">
        <v>0.726136</v>
      </c>
      <c r="CYQ65">
        <v>0.69545500000000005</v>
      </c>
      <c r="CYR65">
        <v>0.68522700000000003</v>
      </c>
      <c r="CYS65">
        <v>0.67500000000000004</v>
      </c>
      <c r="CYT65">
        <v>0.70568200000000003</v>
      </c>
      <c r="CYU65">
        <v>0.69545500000000005</v>
      </c>
      <c r="CYV65">
        <v>0.68522700000000003</v>
      </c>
      <c r="CYW65">
        <v>0.66477299999999995</v>
      </c>
      <c r="CYX65">
        <v>0.66477299999999995</v>
      </c>
      <c r="CYY65">
        <v>0.66477299999999995</v>
      </c>
      <c r="CYZ65">
        <v>0.67500000000000004</v>
      </c>
      <c r="CZA65">
        <v>0.67500000000000004</v>
      </c>
      <c r="CZB65">
        <v>0.67500000000000004</v>
      </c>
      <c r="CZC65">
        <v>0.68522700000000003</v>
      </c>
      <c r="CZD65">
        <v>0.69545500000000005</v>
      </c>
      <c r="CZE65">
        <v>0.70568200000000003</v>
      </c>
      <c r="CZF65">
        <v>0.68522700000000003</v>
      </c>
      <c r="CZG65">
        <v>0.69545500000000005</v>
      </c>
      <c r="CZH65">
        <v>0.52159100000000003</v>
      </c>
      <c r="CZI65">
        <v>0.45</v>
      </c>
      <c r="CZJ65">
        <v>0.41931800000000002</v>
      </c>
      <c r="CZK65">
        <v>0.53181800000000001</v>
      </c>
      <c r="CZL65">
        <v>0.67500000000000004</v>
      </c>
      <c r="CZM65">
        <v>0.63409099999999996</v>
      </c>
      <c r="CZN65">
        <v>0.63409099999999996</v>
      </c>
      <c r="CZO65">
        <v>0.63409099999999996</v>
      </c>
      <c r="CZP65">
        <v>0.65454500000000004</v>
      </c>
      <c r="CZQ65">
        <v>0.67500000000000004</v>
      </c>
      <c r="CZR65">
        <v>0.66477299999999995</v>
      </c>
      <c r="CZS65">
        <v>0.63409099999999996</v>
      </c>
      <c r="CZT65">
        <v>0.62386399999999997</v>
      </c>
      <c r="CZU65">
        <v>0.61363599999999996</v>
      </c>
      <c r="CZV65">
        <v>0.61363599999999996</v>
      </c>
      <c r="CZW65">
        <v>0.582955</v>
      </c>
      <c r="CZX65">
        <v>0.59318199999999999</v>
      </c>
      <c r="CZY65">
        <v>0.65454500000000004</v>
      </c>
      <c r="CZZ65">
        <v>0.65454500000000004</v>
      </c>
      <c r="DAA65">
        <v>0.66477299999999995</v>
      </c>
      <c r="DAB65">
        <v>0.65454500000000004</v>
      </c>
      <c r="DAC65">
        <v>0.66477299999999995</v>
      </c>
      <c r="DAD65">
        <v>0.67500000000000004</v>
      </c>
      <c r="DAE65">
        <v>0.67500000000000004</v>
      </c>
      <c r="DAF65">
        <v>0.67500000000000004</v>
      </c>
      <c r="DAG65">
        <v>0.67500000000000004</v>
      </c>
      <c r="DAH65">
        <v>0.68522700000000003</v>
      </c>
      <c r="DAI65">
        <v>0.67500000000000004</v>
      </c>
      <c r="DAJ65">
        <v>0.67500000000000004</v>
      </c>
      <c r="DAK65">
        <v>0.68522700000000003</v>
      </c>
      <c r="DAL65">
        <v>0.68522700000000003</v>
      </c>
      <c r="DAM65">
        <v>0.68522700000000003</v>
      </c>
      <c r="DAN65">
        <v>0.68522700000000003</v>
      </c>
      <c r="DAO65">
        <v>0.66477299999999995</v>
      </c>
      <c r="DAP65">
        <v>0.64431799999999995</v>
      </c>
      <c r="DAQ65">
        <v>0.61363599999999996</v>
      </c>
      <c r="DAR65">
        <v>0.60340899999999997</v>
      </c>
      <c r="DAS65">
        <v>0.5625</v>
      </c>
      <c r="DAT65">
        <v>0.53181800000000001</v>
      </c>
      <c r="DAU65">
        <v>0.55227300000000001</v>
      </c>
      <c r="DAV65">
        <v>0.55227300000000001</v>
      </c>
      <c r="DAW65">
        <v>0.55227300000000001</v>
      </c>
      <c r="DAX65">
        <v>0.55227300000000001</v>
      </c>
      <c r="DAY65">
        <v>0.57272699999999999</v>
      </c>
      <c r="DAZ65">
        <v>0.582955</v>
      </c>
      <c r="DBA65">
        <v>0.59318199999999999</v>
      </c>
      <c r="DBB65">
        <v>0.59318199999999999</v>
      </c>
      <c r="DBC65">
        <v>0.59318199999999999</v>
      </c>
      <c r="DBD65">
        <v>0.59318199999999999</v>
      </c>
      <c r="DBE65">
        <v>0.60340899999999997</v>
      </c>
      <c r="DBF65">
        <v>0.59318199999999999</v>
      </c>
      <c r="DBG65">
        <v>0.59318199999999999</v>
      </c>
      <c r="DBH65">
        <v>0.61363599999999996</v>
      </c>
      <c r="DBI65">
        <v>0.61363599999999996</v>
      </c>
      <c r="DBJ65">
        <v>0.62386399999999997</v>
      </c>
      <c r="DBK65">
        <v>0.62386399999999997</v>
      </c>
      <c r="DBL65">
        <v>0.61363599999999996</v>
      </c>
      <c r="DBM65">
        <v>0.61363599999999996</v>
      </c>
      <c r="DBN65">
        <v>0.59318199999999999</v>
      </c>
      <c r="DBO65">
        <v>0.542045</v>
      </c>
      <c r="DBP65">
        <v>0.51136400000000004</v>
      </c>
      <c r="DBQ65">
        <v>0.49090899999999998</v>
      </c>
      <c r="DBR65">
        <v>0.49090899999999998</v>
      </c>
      <c r="DBS65">
        <v>0.49090899999999998</v>
      </c>
      <c r="DBT65">
        <v>0.460227</v>
      </c>
      <c r="DBU65">
        <v>0.460227</v>
      </c>
      <c r="DBV65">
        <v>0.47045500000000001</v>
      </c>
      <c r="DBW65">
        <v>0.49090899999999998</v>
      </c>
      <c r="DBX65">
        <v>0.480682</v>
      </c>
      <c r="DBY65">
        <v>0.50113600000000003</v>
      </c>
      <c r="DBZ65">
        <v>0.50113600000000003</v>
      </c>
      <c r="DCA65">
        <v>0.52159100000000003</v>
      </c>
      <c r="DCB65">
        <v>0.53181800000000001</v>
      </c>
      <c r="DCC65">
        <v>0.53181800000000001</v>
      </c>
      <c r="DCD65">
        <v>0.53181800000000001</v>
      </c>
      <c r="DCE65">
        <v>0.52159100000000003</v>
      </c>
      <c r="DCF65">
        <v>0.53181800000000001</v>
      </c>
      <c r="DCG65">
        <v>0.53181800000000001</v>
      </c>
      <c r="DCH65">
        <v>0.53181800000000001</v>
      </c>
      <c r="DCI65">
        <v>0.542045</v>
      </c>
      <c r="DCJ65">
        <v>0.542045</v>
      </c>
      <c r="DCK65">
        <v>0.53181800000000001</v>
      </c>
      <c r="DCL65">
        <v>0.49090899999999998</v>
      </c>
      <c r="DCM65">
        <v>0.398864</v>
      </c>
      <c r="DCN65">
        <v>0.43977300000000003</v>
      </c>
      <c r="DCO65">
        <v>0.42954500000000001</v>
      </c>
      <c r="DCP65">
        <v>0.40909099999999998</v>
      </c>
      <c r="DCQ65">
        <v>0.398864</v>
      </c>
      <c r="DCR65">
        <v>0.398864</v>
      </c>
      <c r="DCS65">
        <v>0.38863599999999998</v>
      </c>
      <c r="DCT65">
        <v>0.38863599999999998</v>
      </c>
      <c r="DCU65">
        <v>0.40909099999999998</v>
      </c>
      <c r="DCV65">
        <v>0.40909099999999998</v>
      </c>
      <c r="DCW65">
        <v>0.460227</v>
      </c>
      <c r="DCX65">
        <v>0.47045500000000001</v>
      </c>
      <c r="DCY65">
        <v>0.460227</v>
      </c>
      <c r="DCZ65">
        <v>0.460227</v>
      </c>
      <c r="DDA65">
        <v>0.43977300000000003</v>
      </c>
      <c r="DDB65">
        <v>0.49090899999999998</v>
      </c>
      <c r="DDC65">
        <v>0.50113600000000003</v>
      </c>
      <c r="DDD65">
        <v>0.47045500000000001</v>
      </c>
      <c r="DDE65">
        <v>0.45</v>
      </c>
      <c r="DDF65">
        <v>0.52159100000000003</v>
      </c>
      <c r="DDG65">
        <v>0.49090899999999998</v>
      </c>
      <c r="DDH65">
        <v>0.49090899999999998</v>
      </c>
      <c r="DDI65">
        <v>0.52159100000000003</v>
      </c>
      <c r="DDJ65">
        <v>0.52159100000000003</v>
      </c>
      <c r="DDK65">
        <v>0.50113600000000003</v>
      </c>
      <c r="DDL65">
        <v>0.378409</v>
      </c>
      <c r="DDM65">
        <v>0.41931800000000002</v>
      </c>
      <c r="DDN65">
        <v>0.460227</v>
      </c>
      <c r="DDO65">
        <v>0.41931800000000002</v>
      </c>
      <c r="DDP65">
        <v>0.42954500000000001</v>
      </c>
      <c r="DDQ65">
        <v>0.47045500000000001</v>
      </c>
      <c r="DDR65">
        <v>0.47045500000000001</v>
      </c>
      <c r="DDS65">
        <v>0.50113600000000003</v>
      </c>
      <c r="DDT65">
        <v>0.45</v>
      </c>
      <c r="DDU65">
        <v>0.47045500000000001</v>
      </c>
      <c r="DDV65">
        <v>0.47045500000000001</v>
      </c>
      <c r="DDW65">
        <v>0.50113600000000003</v>
      </c>
      <c r="DDX65">
        <v>0.480682</v>
      </c>
      <c r="DDY65">
        <v>0.50113600000000003</v>
      </c>
      <c r="DDZ65">
        <v>0.50113600000000003</v>
      </c>
      <c r="DEA65">
        <v>0.50113600000000003</v>
      </c>
      <c r="DEB65">
        <v>0.50113600000000003</v>
      </c>
      <c r="DEC65">
        <v>0.51136400000000004</v>
      </c>
      <c r="DED65">
        <v>0.50113600000000003</v>
      </c>
      <c r="DEE65">
        <v>0.50113600000000003</v>
      </c>
      <c r="DEF65">
        <v>0.52159100000000003</v>
      </c>
      <c r="DEG65">
        <v>0.480682</v>
      </c>
      <c r="DEH65">
        <v>0.460227</v>
      </c>
      <c r="DEI65">
        <v>0.49090899999999998</v>
      </c>
      <c r="DEJ65">
        <v>0.47045500000000001</v>
      </c>
      <c r="DEK65">
        <v>0.43977300000000003</v>
      </c>
      <c r="DEL65">
        <v>0.42954500000000001</v>
      </c>
      <c r="DEM65">
        <v>0.43977300000000003</v>
      </c>
      <c r="DEN65">
        <v>0.42954500000000001</v>
      </c>
      <c r="DEO65">
        <v>0.43977300000000003</v>
      </c>
      <c r="DEP65">
        <v>0.42954500000000001</v>
      </c>
      <c r="DEQ65">
        <v>0.43977300000000003</v>
      </c>
      <c r="DER65">
        <v>0.43977300000000003</v>
      </c>
      <c r="DES65">
        <v>0.42954500000000001</v>
      </c>
      <c r="DET65">
        <v>0.42954500000000001</v>
      </c>
      <c r="DEU65">
        <v>0.47045500000000001</v>
      </c>
      <c r="DEV65">
        <v>0.43977300000000003</v>
      </c>
      <c r="DEW65">
        <v>0.43977300000000003</v>
      </c>
      <c r="DEX65">
        <v>0.43977300000000003</v>
      </c>
      <c r="DEY65">
        <v>0.47045500000000001</v>
      </c>
      <c r="DEZ65">
        <v>0.40909099999999998</v>
      </c>
      <c r="DFA65">
        <v>0.47045500000000001</v>
      </c>
      <c r="DFB65">
        <v>0.43977300000000003</v>
      </c>
      <c r="DFC65">
        <v>0.45</v>
      </c>
      <c r="DFD65">
        <v>0.47045500000000001</v>
      </c>
      <c r="DFE65">
        <v>0.480682</v>
      </c>
      <c r="DFF65">
        <v>0.398864</v>
      </c>
      <c r="DFG65">
        <v>0.43977300000000003</v>
      </c>
      <c r="DFH65">
        <v>0.40909099999999998</v>
      </c>
      <c r="DFI65">
        <v>0.38863599999999998</v>
      </c>
      <c r="DFJ65">
        <v>0.38863599999999998</v>
      </c>
      <c r="DFK65">
        <v>0.36818200000000001</v>
      </c>
      <c r="DFL65">
        <v>0.378409</v>
      </c>
      <c r="DFM65">
        <v>0.35795500000000002</v>
      </c>
      <c r="DFN65">
        <v>0.36818200000000001</v>
      </c>
      <c r="DFO65">
        <v>0.378409</v>
      </c>
      <c r="DFP65">
        <v>0.38863599999999998</v>
      </c>
      <c r="DFQ65">
        <v>0.36818200000000001</v>
      </c>
      <c r="DFR65">
        <v>0.398864</v>
      </c>
      <c r="DFS65">
        <v>0.38863599999999998</v>
      </c>
      <c r="DFT65">
        <v>0.378409</v>
      </c>
      <c r="DFU65">
        <v>0.378409</v>
      </c>
      <c r="DFV65">
        <v>0.398864</v>
      </c>
      <c r="DFW65">
        <v>0.460227</v>
      </c>
      <c r="DFX65">
        <v>0.398864</v>
      </c>
      <c r="DFY65">
        <v>0.49090899999999998</v>
      </c>
      <c r="DFZ65">
        <v>0.43977300000000003</v>
      </c>
      <c r="DGA65">
        <v>0.50113600000000003</v>
      </c>
      <c r="DGB65">
        <v>0.51136400000000004</v>
      </c>
      <c r="DGC65">
        <v>0.53181800000000001</v>
      </c>
      <c r="DGD65">
        <v>0.542045</v>
      </c>
      <c r="DGE65">
        <v>0.52159100000000003</v>
      </c>
      <c r="DGF65">
        <v>0.49090899999999998</v>
      </c>
      <c r="DGG65">
        <v>0.53181800000000001</v>
      </c>
      <c r="DGH65">
        <v>0.51136400000000004</v>
      </c>
      <c r="DGI65">
        <v>0.49090899999999998</v>
      </c>
      <c r="DGJ65">
        <v>0.55227300000000001</v>
      </c>
      <c r="DGK65">
        <v>0.542045</v>
      </c>
      <c r="DGL65">
        <v>0.542045</v>
      </c>
      <c r="DGM65">
        <v>0.542045</v>
      </c>
      <c r="DGN65">
        <v>0.55227300000000001</v>
      </c>
      <c r="DGO65">
        <v>0.542045</v>
      </c>
      <c r="DGP65">
        <v>0.542045</v>
      </c>
      <c r="DGQ65">
        <v>0.55227300000000001</v>
      </c>
      <c r="DGR65">
        <v>0.542045</v>
      </c>
      <c r="DGS65">
        <v>0.55227300000000001</v>
      </c>
      <c r="DGT65">
        <v>0.5625</v>
      </c>
      <c r="DGU65">
        <v>0.5625</v>
      </c>
      <c r="DGV65">
        <v>0.57272699999999999</v>
      </c>
      <c r="DGW65">
        <v>0.582955</v>
      </c>
      <c r="DGX65">
        <v>0.57272699999999999</v>
      </c>
      <c r="DGY65">
        <v>0.57272699999999999</v>
      </c>
      <c r="DGZ65">
        <v>0.57272699999999999</v>
      </c>
      <c r="DHA65">
        <v>0.582955</v>
      </c>
      <c r="DHB65">
        <v>0.582955</v>
      </c>
      <c r="DHC65">
        <v>0.582955</v>
      </c>
      <c r="DHD65">
        <v>0.57272699999999999</v>
      </c>
      <c r="DHE65">
        <v>0.55227300000000001</v>
      </c>
      <c r="DHF65">
        <v>0.51136400000000004</v>
      </c>
      <c r="DHG65">
        <v>0.50113600000000003</v>
      </c>
      <c r="DHH65">
        <v>0.55227300000000001</v>
      </c>
      <c r="DHI65">
        <v>0.542045</v>
      </c>
      <c r="DHJ65">
        <v>0.47045500000000001</v>
      </c>
      <c r="DHK65">
        <v>0.53181800000000001</v>
      </c>
      <c r="DHL65">
        <v>0.57272699999999999</v>
      </c>
      <c r="DHM65">
        <v>0.51136400000000004</v>
      </c>
      <c r="DHN65">
        <v>0.53181800000000001</v>
      </c>
      <c r="DHO65">
        <v>0.5625</v>
      </c>
      <c r="DHP65">
        <v>0.5625</v>
      </c>
      <c r="DHQ65">
        <v>0.5625</v>
      </c>
      <c r="DHR65">
        <v>0.5625</v>
      </c>
      <c r="DHS65">
        <v>0.5625</v>
      </c>
      <c r="DHT65">
        <v>0.57272699999999999</v>
      </c>
      <c r="DHU65">
        <v>0.5625</v>
      </c>
      <c r="DHV65">
        <v>0.57272699999999999</v>
      </c>
      <c r="DHW65">
        <v>0.57272699999999999</v>
      </c>
      <c r="DHX65">
        <v>0.57272699999999999</v>
      </c>
      <c r="DHY65">
        <v>0.582955</v>
      </c>
      <c r="DHZ65">
        <v>0.57272699999999999</v>
      </c>
      <c r="DIA65">
        <v>0.5625</v>
      </c>
      <c r="DIB65">
        <v>0.55227300000000001</v>
      </c>
      <c r="DIC65">
        <v>0.542045</v>
      </c>
      <c r="DID65">
        <v>0.53181800000000001</v>
      </c>
      <c r="DIE65">
        <v>0.50113600000000003</v>
      </c>
      <c r="DIF65">
        <v>0.55227300000000001</v>
      </c>
      <c r="DIG65">
        <v>0.480682</v>
      </c>
      <c r="DIH65">
        <v>0.50113600000000003</v>
      </c>
      <c r="DII65">
        <v>0.542045</v>
      </c>
      <c r="DIJ65">
        <v>0.5625</v>
      </c>
      <c r="DIK65">
        <v>0.53181800000000001</v>
      </c>
      <c r="DIL65">
        <v>0.5625</v>
      </c>
      <c r="DIM65">
        <v>0.5625</v>
      </c>
      <c r="DIN65">
        <v>0.542045</v>
      </c>
      <c r="DIO65">
        <v>0.542045</v>
      </c>
      <c r="DIP65">
        <v>0.53181800000000001</v>
      </c>
      <c r="DIQ65">
        <v>0.55227300000000001</v>
      </c>
      <c r="DIR65">
        <v>0.55227300000000001</v>
      </c>
      <c r="DIS65">
        <v>0.5625</v>
      </c>
      <c r="DIT65">
        <v>0.542045</v>
      </c>
      <c r="DIU65">
        <v>0.55227300000000001</v>
      </c>
      <c r="DIV65">
        <v>0.542045</v>
      </c>
      <c r="DIW65">
        <v>0.542045</v>
      </c>
      <c r="DIX65">
        <v>0.51136400000000004</v>
      </c>
      <c r="DIY65">
        <v>0.53181800000000001</v>
      </c>
      <c r="DIZ65">
        <v>0.51136400000000004</v>
      </c>
      <c r="DJA65">
        <v>0.52159100000000003</v>
      </c>
      <c r="DJB65">
        <v>0.49090899999999998</v>
      </c>
      <c r="DJC65">
        <v>0.480682</v>
      </c>
      <c r="DJD65">
        <v>0.52159100000000003</v>
      </c>
      <c r="DJE65">
        <v>0.47045500000000001</v>
      </c>
      <c r="DJF65">
        <v>0.460227</v>
      </c>
      <c r="DJG65">
        <v>0.542045</v>
      </c>
      <c r="DJH65">
        <v>0.49090899999999998</v>
      </c>
      <c r="DJI65">
        <v>0.52159100000000003</v>
      </c>
      <c r="DJJ65">
        <v>0.50113600000000003</v>
      </c>
      <c r="DJK65">
        <v>0.50113600000000003</v>
      </c>
      <c r="DJL65">
        <v>0.47045500000000001</v>
      </c>
      <c r="DJM65">
        <v>0.53181800000000001</v>
      </c>
      <c r="DJN65">
        <v>0.47045500000000001</v>
      </c>
      <c r="DJO65">
        <v>0.49090899999999998</v>
      </c>
      <c r="DJP65">
        <v>0.460227</v>
      </c>
      <c r="DJQ65">
        <v>0.460227</v>
      </c>
      <c r="DJR65">
        <v>0.480682</v>
      </c>
      <c r="DJS65">
        <v>0.41931800000000002</v>
      </c>
      <c r="DJT65">
        <v>0.47045500000000001</v>
      </c>
      <c r="DJU65">
        <v>0.43977300000000003</v>
      </c>
      <c r="DJV65">
        <v>0.47045500000000001</v>
      </c>
      <c r="DJW65">
        <v>0.40909099999999998</v>
      </c>
      <c r="DJX65">
        <v>0.40909099999999998</v>
      </c>
      <c r="DJY65">
        <v>0.38863599999999998</v>
      </c>
      <c r="DJZ65">
        <v>0.38863599999999998</v>
      </c>
      <c r="DKA65">
        <v>0.36818200000000001</v>
      </c>
      <c r="DKB65">
        <v>0.35795500000000002</v>
      </c>
      <c r="DKC65">
        <v>0.35795500000000002</v>
      </c>
      <c r="DKD65">
        <v>0.34772700000000001</v>
      </c>
      <c r="DKE65">
        <v>0.34772700000000001</v>
      </c>
      <c r="DKF65">
        <v>0.34772700000000001</v>
      </c>
      <c r="DKG65">
        <v>0.35795500000000002</v>
      </c>
      <c r="DKH65">
        <v>0.35795500000000002</v>
      </c>
      <c r="DKI65">
        <v>0.34772700000000001</v>
      </c>
      <c r="DKJ65">
        <v>0.40909099999999998</v>
      </c>
      <c r="DKK65">
        <v>0.378409</v>
      </c>
      <c r="DKL65">
        <v>0.460227</v>
      </c>
      <c r="DKM65">
        <v>0.42954500000000001</v>
      </c>
      <c r="DKN65">
        <v>0.41931800000000002</v>
      </c>
      <c r="DKO65">
        <v>0.480682</v>
      </c>
      <c r="DKP65">
        <v>0.45</v>
      </c>
      <c r="DKQ65">
        <v>0.480682</v>
      </c>
      <c r="DKR65">
        <v>0.52159100000000003</v>
      </c>
      <c r="DKS65">
        <v>0.47045500000000001</v>
      </c>
      <c r="DKT65">
        <v>0.51136400000000004</v>
      </c>
      <c r="DKU65">
        <v>0.480682</v>
      </c>
      <c r="DKV65">
        <v>0.50113600000000003</v>
      </c>
      <c r="DKW65">
        <v>0.460227</v>
      </c>
      <c r="DKX65">
        <v>0.460227</v>
      </c>
      <c r="DKY65">
        <v>0.43977300000000003</v>
      </c>
      <c r="DKZ65">
        <v>0.480682</v>
      </c>
      <c r="DLA65">
        <v>0.53181800000000001</v>
      </c>
      <c r="DLB65">
        <v>0.45</v>
      </c>
      <c r="DLC65">
        <v>0.460227</v>
      </c>
      <c r="DLD65">
        <v>0.55227300000000001</v>
      </c>
      <c r="DLE65">
        <v>0.51136400000000004</v>
      </c>
      <c r="DLF65">
        <v>0.51136400000000004</v>
      </c>
      <c r="DLG65">
        <v>0.52159100000000003</v>
      </c>
      <c r="DLH65">
        <v>0.51136400000000004</v>
      </c>
      <c r="DLI65">
        <v>0.47045500000000001</v>
      </c>
      <c r="DLJ65">
        <v>0.57272699999999999</v>
      </c>
      <c r="DLK65">
        <v>0.542045</v>
      </c>
      <c r="DLL65">
        <v>0.52159100000000003</v>
      </c>
      <c r="DLM65">
        <v>0.53181800000000001</v>
      </c>
      <c r="DLN65">
        <v>0.53181800000000001</v>
      </c>
      <c r="DLO65">
        <v>0.53181800000000001</v>
      </c>
      <c r="DLP65">
        <v>0.53181800000000001</v>
      </c>
      <c r="DLQ65">
        <v>0.49090899999999998</v>
      </c>
      <c r="DLR65">
        <v>0.45</v>
      </c>
      <c r="DLS65">
        <v>0.45</v>
      </c>
      <c r="DLT65">
        <v>0.480682</v>
      </c>
      <c r="DLU65">
        <v>0.41931800000000002</v>
      </c>
      <c r="DLV65">
        <v>0.47045500000000001</v>
      </c>
      <c r="DLW65">
        <v>0.480682</v>
      </c>
      <c r="DLX65">
        <v>0.47045500000000001</v>
      </c>
      <c r="DLY65">
        <v>0.49090899999999998</v>
      </c>
      <c r="DLZ65">
        <v>0.51136400000000004</v>
      </c>
      <c r="DMA65">
        <v>0.53181800000000001</v>
      </c>
      <c r="DMB65">
        <v>0.50113600000000003</v>
      </c>
      <c r="DMC65">
        <v>0.49090899999999998</v>
      </c>
      <c r="DMD65">
        <v>0.51136400000000004</v>
      </c>
      <c r="DME65">
        <v>0.52159100000000003</v>
      </c>
      <c r="DMF65">
        <v>0.57272699999999999</v>
      </c>
      <c r="DMG65">
        <v>0.51136400000000004</v>
      </c>
      <c r="DMH65">
        <v>0.542045</v>
      </c>
      <c r="DMI65">
        <v>0.53181800000000001</v>
      </c>
      <c r="DMJ65">
        <v>0.53181800000000001</v>
      </c>
      <c r="DMK65">
        <v>0.53181800000000001</v>
      </c>
      <c r="DML65">
        <v>0.5625</v>
      </c>
      <c r="DMM65">
        <v>0.51136400000000004</v>
      </c>
      <c r="DMN65">
        <v>0.53181800000000001</v>
      </c>
      <c r="DMO65">
        <v>0.53181800000000001</v>
      </c>
      <c r="DMP65">
        <v>0.53181800000000001</v>
      </c>
      <c r="DMQ65">
        <v>0.5625</v>
      </c>
      <c r="DMR65">
        <v>0.53181800000000001</v>
      </c>
      <c r="DMS65">
        <v>0.53181800000000001</v>
      </c>
      <c r="DMT65">
        <v>0.542045</v>
      </c>
      <c r="DMU65">
        <v>0.53181800000000001</v>
      </c>
      <c r="DMV65">
        <v>0.57272699999999999</v>
      </c>
      <c r="DMW65">
        <v>0.582955</v>
      </c>
      <c r="DMX65">
        <v>0.5625</v>
      </c>
      <c r="DMY65">
        <v>0.55227300000000001</v>
      </c>
      <c r="DMZ65">
        <v>0.542045</v>
      </c>
      <c r="DNA65">
        <v>0.5625</v>
      </c>
      <c r="DNB65">
        <v>0.55227300000000001</v>
      </c>
      <c r="DNC65">
        <v>0.542045</v>
      </c>
      <c r="DND65">
        <v>0.52159100000000003</v>
      </c>
      <c r="DNE65">
        <v>0.55227300000000001</v>
      </c>
      <c r="DNF65">
        <v>0.57272699999999999</v>
      </c>
      <c r="DNG65">
        <v>0.62386399999999997</v>
      </c>
      <c r="DNH65">
        <v>0.5625</v>
      </c>
      <c r="DNI65">
        <v>0.57272699999999999</v>
      </c>
      <c r="DNJ65">
        <v>0.61363599999999996</v>
      </c>
      <c r="DNK65">
        <v>0.582955</v>
      </c>
      <c r="DNL65">
        <v>0.542045</v>
      </c>
      <c r="DNM65">
        <v>0.55227300000000001</v>
      </c>
      <c r="DNN65">
        <v>0.49090899999999998</v>
      </c>
      <c r="DNO65">
        <v>0.50113600000000003</v>
      </c>
      <c r="DNP65">
        <v>0.49090899999999998</v>
      </c>
      <c r="DNQ65">
        <v>0.49090899999999998</v>
      </c>
      <c r="DNR65">
        <v>0.49090899999999998</v>
      </c>
      <c r="DNS65">
        <v>0.49090899999999998</v>
      </c>
      <c r="DNT65">
        <v>0.52159100000000003</v>
      </c>
      <c r="DNU65">
        <v>0.53181800000000001</v>
      </c>
      <c r="DNV65">
        <v>0.542045</v>
      </c>
      <c r="DNW65">
        <v>0.460227</v>
      </c>
      <c r="DNX65">
        <v>0.51136400000000004</v>
      </c>
      <c r="DNY65">
        <v>0.52159100000000003</v>
      </c>
      <c r="DNZ65">
        <v>0.55227300000000001</v>
      </c>
      <c r="DOA65">
        <v>0.5625</v>
      </c>
      <c r="DOB65">
        <v>0.582955</v>
      </c>
      <c r="DOC65">
        <v>0.59318199999999999</v>
      </c>
      <c r="DOD65">
        <v>0.51136400000000004</v>
      </c>
      <c r="DOE65">
        <v>0.55227300000000001</v>
      </c>
      <c r="DOF65">
        <v>0.60340899999999997</v>
      </c>
      <c r="DOG65">
        <v>0.60340899999999997</v>
      </c>
      <c r="DOH65">
        <v>0.59318199999999999</v>
      </c>
      <c r="DOI65">
        <v>0.59318199999999999</v>
      </c>
      <c r="DOJ65">
        <v>0.60340899999999997</v>
      </c>
      <c r="DOK65">
        <v>0.52159100000000003</v>
      </c>
      <c r="DOL65">
        <v>0.45</v>
      </c>
      <c r="DOM65">
        <v>0.460227</v>
      </c>
      <c r="DON65">
        <v>0.45</v>
      </c>
      <c r="DOO65">
        <v>0.42954500000000001</v>
      </c>
      <c r="DOP65">
        <v>0.41931800000000002</v>
      </c>
      <c r="DOQ65">
        <v>0.40909099999999998</v>
      </c>
      <c r="DOR65">
        <v>0.40909099999999998</v>
      </c>
      <c r="DOS65">
        <v>0.38863599999999998</v>
      </c>
      <c r="DOT65">
        <v>0.40909099999999998</v>
      </c>
      <c r="DOU65">
        <v>0.41931800000000002</v>
      </c>
      <c r="DOV65">
        <v>0.45</v>
      </c>
      <c r="DOW65">
        <v>0.45</v>
      </c>
      <c r="DOX65">
        <v>0.51136400000000004</v>
      </c>
      <c r="DOY65">
        <v>0.51136400000000004</v>
      </c>
      <c r="DOZ65">
        <v>0.57272699999999999</v>
      </c>
      <c r="DPA65">
        <v>0.542045</v>
      </c>
      <c r="DPB65">
        <v>0.542045</v>
      </c>
      <c r="DPC65">
        <v>0.55227300000000001</v>
      </c>
      <c r="DPD65">
        <v>0.55227300000000001</v>
      </c>
      <c r="DPE65">
        <v>0.55227300000000001</v>
      </c>
      <c r="DPF65">
        <v>0.51136400000000004</v>
      </c>
      <c r="DPG65">
        <v>0.49090899999999998</v>
      </c>
      <c r="DPH65">
        <v>0.60340899999999997</v>
      </c>
      <c r="DPI65">
        <v>0.38863599999999998</v>
      </c>
      <c r="DPJ65">
        <v>0.43977300000000003</v>
      </c>
      <c r="DPK65">
        <v>0.40909099999999998</v>
      </c>
      <c r="DPL65">
        <v>0.38863599999999998</v>
      </c>
      <c r="DPM65">
        <v>0.398864</v>
      </c>
      <c r="DPN65">
        <v>0.378409</v>
      </c>
      <c r="DPO65">
        <v>0.36818200000000001</v>
      </c>
      <c r="DPP65">
        <v>0.36818200000000001</v>
      </c>
      <c r="DPQ65">
        <v>0.35795500000000002</v>
      </c>
      <c r="DPR65">
        <v>0.36818200000000001</v>
      </c>
      <c r="DPS65">
        <v>0.38863599999999998</v>
      </c>
      <c r="DPT65">
        <v>0.45</v>
      </c>
      <c r="DPU65">
        <v>0.40909099999999998</v>
      </c>
      <c r="DPV65">
        <v>0.47045500000000001</v>
      </c>
      <c r="DPW65">
        <v>0.42954500000000001</v>
      </c>
      <c r="DPX65">
        <v>0.47045500000000001</v>
      </c>
      <c r="DPY65">
        <v>0.47045500000000001</v>
      </c>
      <c r="DPZ65">
        <v>0.41931800000000002</v>
      </c>
      <c r="DQA65">
        <v>0.480682</v>
      </c>
      <c r="DQB65">
        <v>0.47045500000000001</v>
      </c>
      <c r="DQC65">
        <v>0.480682</v>
      </c>
      <c r="DQD65">
        <v>0.50113600000000003</v>
      </c>
      <c r="DQE65">
        <v>0.5625</v>
      </c>
      <c r="DQF65">
        <v>0.55227300000000001</v>
      </c>
      <c r="DQG65">
        <v>0.378409</v>
      </c>
      <c r="DQH65">
        <v>0.43977300000000003</v>
      </c>
      <c r="DQI65">
        <v>0.40909099999999998</v>
      </c>
      <c r="DQJ65">
        <v>0.38863599999999998</v>
      </c>
      <c r="DQK65">
        <v>0.378409</v>
      </c>
      <c r="DQL65">
        <v>0.36818200000000001</v>
      </c>
      <c r="DQM65">
        <v>0.35795500000000002</v>
      </c>
      <c r="DQN65">
        <v>0.33750000000000002</v>
      </c>
      <c r="DQO65">
        <v>0.33750000000000002</v>
      </c>
      <c r="DQP65">
        <v>0.33750000000000002</v>
      </c>
      <c r="DQQ65">
        <v>0.35795500000000002</v>
      </c>
      <c r="DQR65">
        <v>0.36818200000000001</v>
      </c>
      <c r="DQS65">
        <v>0.38863599999999998</v>
      </c>
      <c r="DQT65">
        <v>0.41931800000000002</v>
      </c>
      <c r="DQU65">
        <v>0.38863599999999998</v>
      </c>
      <c r="DQV65">
        <v>0.40909099999999998</v>
      </c>
      <c r="DQW65">
        <v>0.378409</v>
      </c>
      <c r="DQX65">
        <v>0.38863599999999998</v>
      </c>
      <c r="DQY65">
        <v>0.42954500000000001</v>
      </c>
      <c r="DQZ65">
        <v>0.41931800000000002</v>
      </c>
      <c r="DRA65">
        <v>0.42954500000000001</v>
      </c>
      <c r="DRB65">
        <v>0.40909099999999998</v>
      </c>
      <c r="DRC65">
        <v>0.40909099999999998</v>
      </c>
      <c r="DRD65">
        <v>0.41931800000000002</v>
      </c>
      <c r="DRE65">
        <v>0.38863599999999998</v>
      </c>
      <c r="DRF65">
        <v>0.378409</v>
      </c>
      <c r="DRG65">
        <v>0.34772700000000001</v>
      </c>
      <c r="DRH65">
        <v>0.33750000000000002</v>
      </c>
      <c r="DRI65">
        <v>0.34772700000000001</v>
      </c>
      <c r="DRJ65">
        <v>0.33750000000000002</v>
      </c>
      <c r="DRK65">
        <v>0.32727299999999998</v>
      </c>
      <c r="DRL65">
        <v>0.27613599999999999</v>
      </c>
      <c r="DRM65">
        <v>0.28636400000000001</v>
      </c>
      <c r="DRN65">
        <v>0.28636400000000001</v>
      </c>
      <c r="DRO65">
        <v>0.30681799999999998</v>
      </c>
      <c r="DRP65">
        <v>0.34772700000000001</v>
      </c>
      <c r="DRQ65">
        <v>0.34772700000000001</v>
      </c>
      <c r="DRR65">
        <v>0.36818200000000001</v>
      </c>
      <c r="DRS65">
        <v>0.38863599999999998</v>
      </c>
      <c r="DRT65">
        <v>0.42954500000000001</v>
      </c>
      <c r="DRU65">
        <v>0.47045500000000001</v>
      </c>
      <c r="DRV65">
        <v>0.480682</v>
      </c>
      <c r="DRW65">
        <v>0.460227</v>
      </c>
      <c r="DRX65">
        <v>0.5625</v>
      </c>
      <c r="DRY65">
        <v>0.52159100000000003</v>
      </c>
      <c r="DRZ65">
        <v>0.52159100000000003</v>
      </c>
      <c r="DSA65">
        <v>0.55227300000000001</v>
      </c>
      <c r="DSB65">
        <v>0.542045</v>
      </c>
      <c r="DSC65">
        <v>0.42954500000000001</v>
      </c>
      <c r="DSD65">
        <v>0.40909099999999998</v>
      </c>
      <c r="DSE65">
        <v>0.43977300000000003</v>
      </c>
      <c r="DSF65">
        <v>0.42954500000000001</v>
      </c>
      <c r="DSG65">
        <v>0.43977300000000003</v>
      </c>
      <c r="DSH65">
        <v>0.41931800000000002</v>
      </c>
      <c r="DSI65">
        <v>0.41931800000000002</v>
      </c>
      <c r="DSJ65">
        <v>0.41931800000000002</v>
      </c>
      <c r="DSK65">
        <v>0.47045500000000001</v>
      </c>
      <c r="DSL65">
        <v>0.50113600000000003</v>
      </c>
      <c r="DSM65">
        <v>0.460227</v>
      </c>
      <c r="DSN65">
        <v>0.480682</v>
      </c>
      <c r="DSO65">
        <v>0.49090899999999998</v>
      </c>
      <c r="DSP65">
        <v>0.49090899999999998</v>
      </c>
      <c r="DSQ65">
        <v>0.51136400000000004</v>
      </c>
      <c r="DSR65">
        <v>0.51136400000000004</v>
      </c>
      <c r="DSS65">
        <v>0.53181800000000001</v>
      </c>
      <c r="DST65">
        <v>0.50113600000000003</v>
      </c>
      <c r="DSU65">
        <v>0.52159100000000003</v>
      </c>
      <c r="DSV65">
        <v>0.542045</v>
      </c>
      <c r="DSW65">
        <v>0.53181800000000001</v>
      </c>
      <c r="DSX65">
        <v>0.60340899999999997</v>
      </c>
      <c r="DSY65">
        <v>0.582955</v>
      </c>
      <c r="DSZ65">
        <v>0.60340899999999997</v>
      </c>
      <c r="DTA65">
        <v>0.51136400000000004</v>
      </c>
      <c r="DTB65">
        <v>0.55227300000000001</v>
      </c>
      <c r="DTC65">
        <v>0.57272699999999999</v>
      </c>
      <c r="DTD65">
        <v>0.51136400000000004</v>
      </c>
      <c r="DTE65">
        <v>0.51136400000000004</v>
      </c>
      <c r="DTF65">
        <v>0.50113600000000003</v>
      </c>
      <c r="DTG65">
        <v>0.480682</v>
      </c>
      <c r="DTH65">
        <v>0.50113600000000003</v>
      </c>
      <c r="DTI65">
        <v>0.47045500000000001</v>
      </c>
      <c r="DTJ65">
        <v>0.53181800000000001</v>
      </c>
      <c r="DTK65">
        <v>0.47045500000000001</v>
      </c>
      <c r="DTL65">
        <v>0.55227300000000001</v>
      </c>
      <c r="DTM65">
        <v>0.51136400000000004</v>
      </c>
      <c r="DTN65">
        <v>0.5625</v>
      </c>
      <c r="DTO65">
        <v>0.51136400000000004</v>
      </c>
      <c r="DTP65">
        <v>0.51136400000000004</v>
      </c>
      <c r="DTQ65">
        <v>0.480682</v>
      </c>
      <c r="DTR65">
        <v>0.52159100000000003</v>
      </c>
      <c r="DTS65">
        <v>0.47045500000000001</v>
      </c>
      <c r="DTT65">
        <v>0.53181800000000001</v>
      </c>
      <c r="DTU65">
        <v>0.49090899999999998</v>
      </c>
      <c r="DTV65">
        <v>0.53181800000000001</v>
      </c>
      <c r="DTW65">
        <v>0.460227</v>
      </c>
      <c r="DTX65">
        <v>0.50113600000000003</v>
      </c>
      <c r="DTY65">
        <v>0.55227300000000001</v>
      </c>
      <c r="DTZ65">
        <v>0.50113600000000003</v>
      </c>
      <c r="DUA65">
        <v>0.460227</v>
      </c>
      <c r="DUB65">
        <v>0.460227</v>
      </c>
      <c r="DUC65">
        <v>0.41931800000000002</v>
      </c>
      <c r="DUD65">
        <v>0.42954500000000001</v>
      </c>
      <c r="DUE65">
        <v>0.41931800000000002</v>
      </c>
      <c r="DUF65">
        <v>0.398864</v>
      </c>
      <c r="DUG65">
        <v>0.41931800000000002</v>
      </c>
      <c r="DUH65">
        <v>0.378409</v>
      </c>
      <c r="DUI65">
        <v>0.42954500000000001</v>
      </c>
      <c r="DUJ65">
        <v>0.38863599999999998</v>
      </c>
      <c r="DUK65">
        <v>0.42954500000000001</v>
      </c>
      <c r="DUL65">
        <v>0.40909099999999998</v>
      </c>
      <c r="DUM65">
        <v>0.398864</v>
      </c>
      <c r="DUN65">
        <v>0.398864</v>
      </c>
      <c r="DUO65">
        <v>0.41931800000000002</v>
      </c>
      <c r="DUP65">
        <v>0.378409</v>
      </c>
      <c r="DUQ65">
        <v>0.40909099999999998</v>
      </c>
      <c r="DUR65">
        <v>0.398864</v>
      </c>
      <c r="DUS65">
        <v>0.42954500000000001</v>
      </c>
      <c r="DUT65">
        <v>0.38863599999999998</v>
      </c>
      <c r="DUU65">
        <v>0.398864</v>
      </c>
      <c r="DUV65">
        <v>0.38863599999999998</v>
      </c>
      <c r="DUW65">
        <v>0.36818200000000001</v>
      </c>
      <c r="DUX65">
        <v>0.33750000000000002</v>
      </c>
      <c r="DUY65">
        <v>0.31704500000000002</v>
      </c>
      <c r="DUZ65">
        <v>0.32727299999999998</v>
      </c>
      <c r="DVA65">
        <v>0.31704500000000002</v>
      </c>
      <c r="DVB65">
        <v>0.30681799999999998</v>
      </c>
      <c r="DVC65">
        <v>0.30681799999999998</v>
      </c>
      <c r="DVD65">
        <v>0.28636400000000001</v>
      </c>
      <c r="DVE65">
        <v>0.29659099999999999</v>
      </c>
      <c r="DVF65">
        <v>0.30681799999999998</v>
      </c>
      <c r="DVG65">
        <v>0.31704500000000002</v>
      </c>
      <c r="DVH65">
        <v>0.33750000000000002</v>
      </c>
      <c r="DVI65">
        <v>0.34772700000000001</v>
      </c>
      <c r="DVJ65">
        <v>0.36818200000000001</v>
      </c>
      <c r="DVK65">
        <v>0.38863599999999998</v>
      </c>
      <c r="DVL65">
        <v>0.378409</v>
      </c>
      <c r="DVM65">
        <v>0.398864</v>
      </c>
      <c r="DVN65">
        <v>0.40909099999999998</v>
      </c>
      <c r="DVO65">
        <v>0.40909099999999998</v>
      </c>
      <c r="DVP65">
        <v>0.42954500000000001</v>
      </c>
      <c r="DVQ65">
        <v>0.40909099999999998</v>
      </c>
      <c r="DVR65">
        <v>0.378409</v>
      </c>
      <c r="DVS65">
        <v>0.42954500000000001</v>
      </c>
      <c r="DVT65">
        <v>0.35795500000000002</v>
      </c>
      <c r="DVU65">
        <v>0.378409</v>
      </c>
      <c r="DVV65">
        <v>0.33750000000000002</v>
      </c>
      <c r="DVW65">
        <v>0.32727299999999998</v>
      </c>
      <c r="DVX65">
        <v>0.31704500000000002</v>
      </c>
      <c r="DVY65">
        <v>0.30681799999999998</v>
      </c>
      <c r="DVZ65">
        <v>0.29659099999999999</v>
      </c>
      <c r="DWA65">
        <v>0.30681799999999998</v>
      </c>
      <c r="DWB65">
        <v>0.27613599999999999</v>
      </c>
      <c r="DWC65">
        <v>0.28636400000000001</v>
      </c>
      <c r="DWD65">
        <v>0.27613599999999999</v>
      </c>
      <c r="DWE65">
        <v>0.27613599999999999</v>
      </c>
      <c r="DWF65">
        <v>0.29659099999999999</v>
      </c>
      <c r="DWG65">
        <v>0.30681799999999998</v>
      </c>
      <c r="DWH65">
        <v>0.31704500000000002</v>
      </c>
      <c r="DWI65">
        <v>0.32727299999999998</v>
      </c>
      <c r="DWJ65">
        <v>0.32727299999999998</v>
      </c>
      <c r="DWK65">
        <v>0.32727299999999998</v>
      </c>
      <c r="DWL65">
        <v>0.33750000000000002</v>
      </c>
      <c r="DWM65">
        <v>0.33750000000000002</v>
      </c>
      <c r="DWN65">
        <v>0.34772700000000001</v>
      </c>
      <c r="DWO65">
        <v>0.33750000000000002</v>
      </c>
      <c r="DWP65">
        <v>0.33750000000000002</v>
      </c>
      <c r="DWQ65">
        <v>0.33750000000000002</v>
      </c>
      <c r="DWR65">
        <v>0.33750000000000002</v>
      </c>
      <c r="DWS65">
        <v>0.33750000000000002</v>
      </c>
      <c r="DWT65">
        <v>0.31704500000000002</v>
      </c>
      <c r="DWU65">
        <v>0.29659099999999999</v>
      </c>
      <c r="DWV65">
        <v>0.27613599999999999</v>
      </c>
      <c r="DWW65">
        <v>0.27613599999999999</v>
      </c>
      <c r="DWX65">
        <v>0.28636400000000001</v>
      </c>
      <c r="DWY65">
        <v>0.27613599999999999</v>
      </c>
      <c r="DWZ65">
        <v>0.26590900000000001</v>
      </c>
      <c r="DXA65">
        <v>0.27613599999999999</v>
      </c>
      <c r="DXB65">
        <v>0.27613599999999999</v>
      </c>
      <c r="DXC65">
        <v>0.28636400000000001</v>
      </c>
      <c r="DXD65">
        <v>0.28636400000000001</v>
      </c>
      <c r="DXE65">
        <v>0.28636400000000001</v>
      </c>
      <c r="DXF65">
        <v>0.28636400000000001</v>
      </c>
      <c r="DXG65">
        <v>0.29659099999999999</v>
      </c>
      <c r="DXH65">
        <v>0.30681799999999998</v>
      </c>
      <c r="DXI65">
        <v>0.30681799999999998</v>
      </c>
      <c r="DXJ65">
        <v>0.33750000000000002</v>
      </c>
      <c r="DXK65">
        <v>0.32727299999999998</v>
      </c>
      <c r="DXL65">
        <v>0.33750000000000002</v>
      </c>
      <c r="DXM65">
        <v>0.35795500000000002</v>
      </c>
      <c r="DXN65">
        <v>0.36818200000000001</v>
      </c>
      <c r="DXO65">
        <v>0.35795500000000002</v>
      </c>
      <c r="DXP65">
        <v>0.34772700000000001</v>
      </c>
      <c r="DXQ65">
        <v>0.33750000000000002</v>
      </c>
      <c r="DXR65">
        <v>0.32727299999999998</v>
      </c>
      <c r="DXS65">
        <v>0.30681799999999998</v>
      </c>
      <c r="DXT65">
        <v>0.28636400000000001</v>
      </c>
      <c r="DXU65">
        <v>0.29659099999999999</v>
      </c>
      <c r="DXV65">
        <v>0.27613599999999999</v>
      </c>
      <c r="DXW65">
        <v>0.26590900000000001</v>
      </c>
      <c r="DXX65">
        <v>0.26590900000000001</v>
      </c>
      <c r="DXY65">
        <v>0.25568200000000002</v>
      </c>
      <c r="DXZ65">
        <v>0.27613599999999999</v>
      </c>
      <c r="DYA65">
        <v>0.28636400000000001</v>
      </c>
      <c r="DYB65">
        <v>0.28636400000000001</v>
      </c>
      <c r="DYC65">
        <v>0.30681799999999998</v>
      </c>
      <c r="DYD65">
        <v>0.30681799999999998</v>
      </c>
      <c r="DYE65">
        <v>0.30681799999999998</v>
      </c>
      <c r="DYF65">
        <v>0.30681799999999998</v>
      </c>
      <c r="DYG65">
        <v>0.30681799999999998</v>
      </c>
      <c r="DYH65">
        <v>0.31704500000000002</v>
      </c>
      <c r="DYI65">
        <v>0.31704500000000002</v>
      </c>
      <c r="DYJ65">
        <v>0.32727299999999998</v>
      </c>
      <c r="DYK65">
        <v>0.32727299999999998</v>
      </c>
      <c r="DYL65">
        <v>0.33750000000000002</v>
      </c>
      <c r="DYM65">
        <v>0.32727299999999998</v>
      </c>
      <c r="DYN65">
        <v>0.32727299999999998</v>
      </c>
      <c r="DYO65">
        <v>0.31704500000000002</v>
      </c>
      <c r="DYP65">
        <v>0.29659099999999999</v>
      </c>
      <c r="DYQ65">
        <v>0.27613599999999999</v>
      </c>
      <c r="DYR65">
        <v>0.27613599999999999</v>
      </c>
      <c r="DYS65">
        <v>0.27613599999999999</v>
      </c>
      <c r="DYT65">
        <v>0.26590900000000001</v>
      </c>
      <c r="DYU65">
        <v>0.25568200000000002</v>
      </c>
      <c r="DYV65">
        <v>0.28636400000000001</v>
      </c>
      <c r="DYW65">
        <v>0.33750000000000002</v>
      </c>
      <c r="DYX65">
        <v>0.398864</v>
      </c>
      <c r="DYY65">
        <v>0.36818200000000001</v>
      </c>
      <c r="DYZ65">
        <v>0.398864</v>
      </c>
      <c r="DZA65">
        <v>0.41931800000000002</v>
      </c>
      <c r="DZB65">
        <v>0.13295499999999999</v>
      </c>
      <c r="DZC65">
        <v>9.2045500000000002E-2</v>
      </c>
      <c r="DZD65">
        <v>8.1818199999999994E-2</v>
      </c>
      <c r="DZE65">
        <v>8.1818199999999994E-2</v>
      </c>
      <c r="DZF65">
        <v>9.2045500000000002E-2</v>
      </c>
      <c r="DZG65">
        <v>0.35795500000000002</v>
      </c>
      <c r="DZH65">
        <v>0.32727299999999998</v>
      </c>
      <c r="DZI65">
        <v>0.29659099999999999</v>
      </c>
      <c r="DZJ65">
        <v>0.27613599999999999</v>
      </c>
      <c r="DZK65">
        <v>0.29659099999999999</v>
      </c>
      <c r="DZL65">
        <v>0.30681799999999998</v>
      </c>
      <c r="DZM65">
        <v>0.32727299999999998</v>
      </c>
      <c r="DZN65">
        <v>0.38863599999999998</v>
      </c>
      <c r="DZO65">
        <v>0.38863599999999998</v>
      </c>
      <c r="DZP65">
        <v>0.42954500000000001</v>
      </c>
      <c r="DZQ65">
        <v>0.398864</v>
      </c>
      <c r="DZR65">
        <v>0.40909099999999998</v>
      </c>
      <c r="DZS65">
        <v>0.41931800000000002</v>
      </c>
      <c r="DZT65">
        <v>0.41931800000000002</v>
      </c>
      <c r="DZU65">
        <v>0.41931800000000002</v>
      </c>
      <c r="DZV65">
        <v>0.42954500000000001</v>
      </c>
      <c r="DZW65">
        <v>0.41931800000000002</v>
      </c>
      <c r="DZX65">
        <v>0.42954500000000001</v>
      </c>
      <c r="DZY65">
        <v>0.460227</v>
      </c>
      <c r="DZZ65">
        <v>0.43977300000000003</v>
      </c>
      <c r="EAA65">
        <v>0.47045500000000001</v>
      </c>
      <c r="EAB65">
        <v>0.49090899999999998</v>
      </c>
      <c r="EAC65">
        <v>0.47045500000000001</v>
      </c>
      <c r="EAD65">
        <v>0.50113600000000003</v>
      </c>
      <c r="EAE65">
        <v>0.57272699999999999</v>
      </c>
      <c r="EAF65">
        <v>0.53181800000000001</v>
      </c>
      <c r="EAG65">
        <v>0.50113600000000003</v>
      </c>
      <c r="EAH65">
        <v>0.51136400000000004</v>
      </c>
      <c r="EAI65">
        <v>0.51136400000000004</v>
      </c>
      <c r="EAJ65">
        <v>0.53181800000000001</v>
      </c>
      <c r="EAK65">
        <v>0.49090899999999998</v>
      </c>
      <c r="EAL65">
        <v>0.50113600000000003</v>
      </c>
      <c r="EAM65">
        <v>0.47045500000000001</v>
      </c>
      <c r="EAN65">
        <v>0.480682</v>
      </c>
      <c r="EAO65">
        <v>0.460227</v>
      </c>
      <c r="EAP65">
        <v>0.43977300000000003</v>
      </c>
      <c r="EAQ65">
        <v>0.460227</v>
      </c>
      <c r="EAR65">
        <v>0.42954500000000001</v>
      </c>
      <c r="EAS65">
        <v>0.42954500000000001</v>
      </c>
      <c r="EAT65">
        <v>0.43977300000000003</v>
      </c>
      <c r="EAU65">
        <v>0.52159100000000003</v>
      </c>
      <c r="EAV65">
        <v>0.460227</v>
      </c>
      <c r="EAW65">
        <v>0.43977300000000003</v>
      </c>
      <c r="EAX65">
        <v>0.460227</v>
      </c>
      <c r="EAY65">
        <v>0.480682</v>
      </c>
      <c r="EAZ65">
        <v>0.47045500000000001</v>
      </c>
      <c r="EBA65">
        <v>0.50113600000000003</v>
      </c>
      <c r="EBB65">
        <v>0.47045500000000001</v>
      </c>
      <c r="EBC65">
        <v>0.542045</v>
      </c>
      <c r="EBD65">
        <v>0.542045</v>
      </c>
      <c r="EBE65">
        <v>0.60340899999999997</v>
      </c>
      <c r="EBF65">
        <v>0.47045500000000001</v>
      </c>
      <c r="EBG65">
        <v>0.53181800000000001</v>
      </c>
      <c r="EBH65">
        <v>0.542045</v>
      </c>
      <c r="EBI65">
        <v>0.47045500000000001</v>
      </c>
      <c r="EBJ65">
        <v>0.47045500000000001</v>
      </c>
      <c r="EBK65">
        <v>0.41931800000000002</v>
      </c>
      <c r="EBL65">
        <v>0.41931800000000002</v>
      </c>
      <c r="EBM65">
        <v>0.398864</v>
      </c>
      <c r="EBN65">
        <v>0.38863599999999998</v>
      </c>
      <c r="EBO65">
        <v>0.378409</v>
      </c>
      <c r="EBP65">
        <v>0.36818200000000001</v>
      </c>
      <c r="EBQ65">
        <v>0.378409</v>
      </c>
      <c r="EBR65">
        <v>0.36818200000000001</v>
      </c>
      <c r="EBS65">
        <v>0.41931800000000002</v>
      </c>
      <c r="EBT65">
        <v>0.40909099999999998</v>
      </c>
      <c r="EBU65">
        <v>0.43977300000000003</v>
      </c>
      <c r="EBV65">
        <v>0.41931800000000002</v>
      </c>
      <c r="EBW65">
        <v>0.49090899999999998</v>
      </c>
      <c r="EBX65">
        <v>0.45</v>
      </c>
      <c r="EBY65">
        <v>0.49090899999999998</v>
      </c>
      <c r="EBZ65">
        <v>0.47045500000000001</v>
      </c>
      <c r="ECA65">
        <v>0.55227300000000001</v>
      </c>
      <c r="ECB65">
        <v>0.480682</v>
      </c>
      <c r="ECC65">
        <v>0.45</v>
      </c>
      <c r="ECD65">
        <v>0.53181800000000001</v>
      </c>
      <c r="ECE65">
        <v>0.49090899999999998</v>
      </c>
      <c r="ECF65">
        <v>0.47045500000000001</v>
      </c>
      <c r="ECG65">
        <v>0.52159100000000003</v>
      </c>
      <c r="ECH65">
        <v>0.378409</v>
      </c>
      <c r="ECI65">
        <v>0.45</v>
      </c>
      <c r="ECJ65">
        <v>0.34772700000000001</v>
      </c>
      <c r="ECK65">
        <v>0.38863599999999998</v>
      </c>
      <c r="ECL65">
        <v>0.35795500000000002</v>
      </c>
      <c r="ECM65">
        <v>0.35795500000000002</v>
      </c>
      <c r="ECN65">
        <v>0.33750000000000002</v>
      </c>
      <c r="ECO65">
        <v>0.34772700000000001</v>
      </c>
      <c r="ECP65">
        <v>0.35795500000000002</v>
      </c>
      <c r="ECQ65">
        <v>0.378409</v>
      </c>
      <c r="ECR65">
        <v>0.45</v>
      </c>
      <c r="ECS65">
        <v>0.42954500000000001</v>
      </c>
      <c r="ECT65">
        <v>0.43977300000000003</v>
      </c>
      <c r="ECU65">
        <v>0.43977300000000003</v>
      </c>
      <c r="ECV65">
        <v>0.43977300000000003</v>
      </c>
      <c r="ECW65">
        <v>0.41931800000000002</v>
      </c>
      <c r="ECX65">
        <v>0.460227</v>
      </c>
      <c r="ECY65">
        <v>0.460227</v>
      </c>
      <c r="ECZ65">
        <v>0.45</v>
      </c>
      <c r="EDA65">
        <v>0.460227</v>
      </c>
      <c r="EDB65">
        <v>0.42954500000000001</v>
      </c>
      <c r="EDC65">
        <v>0.47045500000000001</v>
      </c>
      <c r="EDD65">
        <v>0.460227</v>
      </c>
      <c r="EDE65">
        <v>0.45</v>
      </c>
      <c r="EDF65">
        <v>0.38863599999999998</v>
      </c>
      <c r="EDG65">
        <v>0.35795500000000002</v>
      </c>
      <c r="EDH65">
        <v>0.34772700000000001</v>
      </c>
      <c r="EDI65">
        <v>0.378409</v>
      </c>
      <c r="EDJ65">
        <v>0.32727299999999998</v>
      </c>
      <c r="EDK65">
        <v>0.35795500000000002</v>
      </c>
      <c r="EDL65">
        <v>0.35795500000000002</v>
      </c>
      <c r="EDM65">
        <v>0.34772700000000001</v>
      </c>
      <c r="EDN65">
        <v>0.34772700000000001</v>
      </c>
      <c r="EDO65">
        <v>0.40909099999999998</v>
      </c>
      <c r="EDP65">
        <v>0.398864</v>
      </c>
      <c r="EDQ65">
        <v>0.42954500000000001</v>
      </c>
      <c r="EDR65">
        <v>0.460227</v>
      </c>
      <c r="EDS65">
        <v>0.47045500000000001</v>
      </c>
      <c r="EDT65">
        <v>0.51136400000000004</v>
      </c>
      <c r="EDU65">
        <v>0.53181800000000001</v>
      </c>
      <c r="EDV65">
        <v>0.542045</v>
      </c>
      <c r="EDW65">
        <v>0.542045</v>
      </c>
      <c r="EDX65">
        <v>0.542045</v>
      </c>
      <c r="EDY65">
        <v>0.55227300000000001</v>
      </c>
      <c r="EDZ65">
        <v>0.53181800000000001</v>
      </c>
      <c r="EEA65">
        <v>0.5625</v>
      </c>
      <c r="EEB65">
        <v>0.57272699999999999</v>
      </c>
      <c r="EEC65">
        <v>0.51136400000000004</v>
      </c>
      <c r="EED65">
        <v>0.460227</v>
      </c>
      <c r="EEE65">
        <v>0.45</v>
      </c>
      <c r="EEF65">
        <v>0.45</v>
      </c>
      <c r="EEG65">
        <v>0.47045500000000001</v>
      </c>
      <c r="EEH65">
        <v>0.460227</v>
      </c>
      <c r="EEI65">
        <v>0.42954500000000001</v>
      </c>
      <c r="EEJ65">
        <v>0.43977300000000003</v>
      </c>
      <c r="EEK65">
        <v>0.460227</v>
      </c>
      <c r="EEL65">
        <v>0.51136400000000004</v>
      </c>
      <c r="EEM65">
        <v>0.51136400000000004</v>
      </c>
      <c r="EEN65">
        <v>0.52159100000000003</v>
      </c>
      <c r="EEO65">
        <v>0.50113600000000003</v>
      </c>
      <c r="EEP65">
        <v>0.51136400000000004</v>
      </c>
      <c r="EEQ65">
        <v>0.53181800000000001</v>
      </c>
      <c r="EER65">
        <v>0.53181800000000001</v>
      </c>
      <c r="EES65">
        <v>0.542045</v>
      </c>
      <c r="EET65">
        <v>0.55227300000000001</v>
      </c>
      <c r="EEU65">
        <v>0.542045</v>
      </c>
      <c r="EEV65">
        <v>0.55227300000000001</v>
      </c>
      <c r="EEW65">
        <v>0.55227300000000001</v>
      </c>
      <c r="EEX65">
        <v>0.5625</v>
      </c>
      <c r="EEY65">
        <v>0.55227300000000001</v>
      </c>
      <c r="EEZ65">
        <v>0.55227300000000001</v>
      </c>
      <c r="EFA65">
        <v>0.45</v>
      </c>
      <c r="EFB65">
        <v>0.460227</v>
      </c>
      <c r="EFC65">
        <v>0.42954500000000001</v>
      </c>
      <c r="EFD65">
        <v>0.42954500000000001</v>
      </c>
      <c r="EFE65">
        <v>0.40909099999999998</v>
      </c>
      <c r="EFF65">
        <v>0.42954500000000001</v>
      </c>
      <c r="EFG65">
        <v>0.398864</v>
      </c>
      <c r="EFH65">
        <v>0.38863599999999998</v>
      </c>
      <c r="EFI65">
        <v>0.398864</v>
      </c>
      <c r="EFJ65">
        <v>0.38863599999999998</v>
      </c>
      <c r="EFK65">
        <v>0.43977300000000003</v>
      </c>
      <c r="EFL65">
        <v>0.460227</v>
      </c>
      <c r="EFM65">
        <v>0.43977300000000003</v>
      </c>
      <c r="EFN65">
        <v>0.45</v>
      </c>
      <c r="EFO65">
        <v>0.45</v>
      </c>
      <c r="EFP65">
        <v>0.53181800000000001</v>
      </c>
      <c r="EFQ65">
        <v>0.47045500000000001</v>
      </c>
      <c r="EFR65">
        <v>0.52159100000000003</v>
      </c>
      <c r="EFS65">
        <v>0.480682</v>
      </c>
      <c r="EFT65">
        <v>0.480682</v>
      </c>
      <c r="EFU65">
        <v>0.542045</v>
      </c>
      <c r="EFV65">
        <v>0.52159100000000003</v>
      </c>
      <c r="EFW65">
        <v>0.49090899999999998</v>
      </c>
      <c r="EFX65">
        <v>0.49090899999999998</v>
      </c>
      <c r="EFY65">
        <v>0.42954500000000001</v>
      </c>
      <c r="EFZ65">
        <v>0.460227</v>
      </c>
      <c r="EGA65">
        <v>0.43977300000000003</v>
      </c>
      <c r="EGB65">
        <v>0.40909099999999998</v>
      </c>
      <c r="EGC65">
        <v>0.40909099999999998</v>
      </c>
      <c r="EGD65">
        <v>0.378409</v>
      </c>
      <c r="EGE65">
        <v>0.398864</v>
      </c>
      <c r="EGF65">
        <v>0.38863599999999998</v>
      </c>
      <c r="EGG65">
        <v>0.38863599999999998</v>
      </c>
      <c r="EGH65">
        <v>0.378409</v>
      </c>
      <c r="EGI65">
        <v>0.398864</v>
      </c>
      <c r="EGJ65">
        <v>0.38863599999999998</v>
      </c>
      <c r="EGK65">
        <v>0.41931800000000002</v>
      </c>
      <c r="EGL65">
        <v>0.398864</v>
      </c>
      <c r="EGM65">
        <v>0.40909099999999998</v>
      </c>
      <c r="EGN65">
        <v>0.40909099999999998</v>
      </c>
      <c r="EGO65">
        <v>0.42954500000000001</v>
      </c>
      <c r="EGP65">
        <v>0.398864</v>
      </c>
      <c r="EGQ65">
        <v>0.50113600000000003</v>
      </c>
      <c r="EGR65">
        <v>0.42954500000000001</v>
      </c>
      <c r="EGS65">
        <v>0.47045500000000001</v>
      </c>
      <c r="EGT65">
        <v>0.542045</v>
      </c>
      <c r="EGU65">
        <v>0.480682</v>
      </c>
      <c r="EGV65">
        <v>0.53181800000000001</v>
      </c>
      <c r="EGW65">
        <v>0.5625</v>
      </c>
      <c r="EGX65">
        <v>0.50113600000000003</v>
      </c>
      <c r="EGY65">
        <v>0.49090899999999998</v>
      </c>
      <c r="EGZ65">
        <v>0.52159100000000003</v>
      </c>
      <c r="EHA65">
        <v>0.542045</v>
      </c>
      <c r="EHB65">
        <v>0.51136400000000004</v>
      </c>
      <c r="EHC65">
        <v>0.5625</v>
      </c>
      <c r="EHD65">
        <v>0.52159100000000003</v>
      </c>
      <c r="EHE65">
        <v>0.55227300000000001</v>
      </c>
      <c r="EHF65">
        <v>0.55227300000000001</v>
      </c>
      <c r="EHG65">
        <v>0.542045</v>
      </c>
      <c r="EHH65">
        <v>0.53181800000000001</v>
      </c>
      <c r="EHI65">
        <v>0.60340899999999997</v>
      </c>
      <c r="EHJ65">
        <v>0.542045</v>
      </c>
      <c r="EHK65">
        <v>0.53181800000000001</v>
      </c>
      <c r="EHL65">
        <v>0.53181800000000001</v>
      </c>
      <c r="EHM65">
        <v>0.61363599999999996</v>
      </c>
      <c r="EHN65">
        <v>0.5625</v>
      </c>
      <c r="EHO65">
        <v>0.59318199999999999</v>
      </c>
      <c r="EHP65">
        <v>0.582955</v>
      </c>
      <c r="EHQ65">
        <v>0.59318199999999999</v>
      </c>
      <c r="EHR65">
        <v>0.582955</v>
      </c>
      <c r="EHS65">
        <v>0.59318199999999999</v>
      </c>
      <c r="EHT65">
        <v>0.59318199999999999</v>
      </c>
      <c r="EHU65">
        <v>0.460227</v>
      </c>
      <c r="EHV65">
        <v>0.49090899999999998</v>
      </c>
      <c r="EHW65">
        <v>0.49090899999999998</v>
      </c>
      <c r="EHX65">
        <v>0.45</v>
      </c>
      <c r="EHY65">
        <v>0.460227</v>
      </c>
      <c r="EHZ65">
        <v>0.42954500000000001</v>
      </c>
      <c r="EIA65">
        <v>0.40909099999999998</v>
      </c>
      <c r="EIB65">
        <v>0.45</v>
      </c>
      <c r="EIC65">
        <v>0.40909099999999998</v>
      </c>
      <c r="EID65">
        <v>0.40909099999999998</v>
      </c>
      <c r="EIE65">
        <v>0.51136400000000004</v>
      </c>
      <c r="EIF65">
        <v>0.55227300000000001</v>
      </c>
      <c r="EIG65">
        <v>0.45</v>
      </c>
      <c r="EIH65">
        <v>0.53181800000000001</v>
      </c>
      <c r="EII65">
        <v>0.55227300000000001</v>
      </c>
      <c r="EIJ65">
        <v>0.542045</v>
      </c>
      <c r="EIK65">
        <v>0.55227300000000001</v>
      </c>
      <c r="EIL65">
        <v>0.51136400000000004</v>
      </c>
      <c r="EIM65">
        <v>0.52159100000000003</v>
      </c>
      <c r="EIN65">
        <v>0.59318199999999999</v>
      </c>
      <c r="EIO65">
        <v>0.55227300000000001</v>
      </c>
      <c r="EIP65">
        <v>0.50113600000000003</v>
      </c>
      <c r="EIQ65">
        <v>0.50113600000000003</v>
      </c>
      <c r="EIR65">
        <v>0.55227300000000001</v>
      </c>
      <c r="EIS65">
        <v>0.43977300000000003</v>
      </c>
      <c r="EIT65">
        <v>0.460227</v>
      </c>
      <c r="EIU65">
        <v>0.42954500000000001</v>
      </c>
      <c r="EIV65">
        <v>0.41931800000000002</v>
      </c>
      <c r="EIW65">
        <v>0.40909099999999998</v>
      </c>
      <c r="EIX65">
        <v>0.378409</v>
      </c>
      <c r="EIY65">
        <v>0.35795500000000002</v>
      </c>
      <c r="EIZ65">
        <v>0.35795500000000002</v>
      </c>
      <c r="EJA65">
        <v>0.398864</v>
      </c>
      <c r="EJB65">
        <v>0.36818200000000001</v>
      </c>
      <c r="EJC65">
        <v>0.398864</v>
      </c>
      <c r="EJD65">
        <v>0.41931800000000002</v>
      </c>
      <c r="EJE65">
        <v>0.460227</v>
      </c>
      <c r="EJF65">
        <v>0.45</v>
      </c>
      <c r="EJG65">
        <v>0.460227</v>
      </c>
      <c r="EJH65">
        <v>0.47045500000000001</v>
      </c>
      <c r="EJI65">
        <v>0.50113600000000003</v>
      </c>
      <c r="EJJ65">
        <v>0.47045500000000001</v>
      </c>
      <c r="EJK65">
        <v>0.480682</v>
      </c>
      <c r="EJL65">
        <v>0.49090899999999998</v>
      </c>
      <c r="EJM65">
        <v>0.50113600000000003</v>
      </c>
      <c r="EJN65">
        <v>0.49090899999999998</v>
      </c>
      <c r="EJO65">
        <v>0.480682</v>
      </c>
      <c r="EJP65">
        <v>0.50113600000000003</v>
      </c>
      <c r="EJQ65">
        <v>0.49090899999999998</v>
      </c>
      <c r="EJR65">
        <v>0.42954500000000001</v>
      </c>
      <c r="EJS65">
        <v>0.398864</v>
      </c>
      <c r="EJT65">
        <v>0.40909099999999998</v>
      </c>
      <c r="EJU65">
        <v>0.398864</v>
      </c>
      <c r="EJV65">
        <v>0.35795500000000002</v>
      </c>
      <c r="EJW65">
        <v>0.34772700000000001</v>
      </c>
      <c r="EJX65">
        <v>0.33750000000000002</v>
      </c>
      <c r="EJY65">
        <v>0.35795500000000002</v>
      </c>
      <c r="EJZ65">
        <v>0.33750000000000002</v>
      </c>
      <c r="EKA65">
        <v>0.33750000000000002</v>
      </c>
      <c r="EKB65">
        <v>0.35795500000000002</v>
      </c>
      <c r="EKC65">
        <v>0.34772700000000001</v>
      </c>
      <c r="EKD65">
        <v>0.33750000000000002</v>
      </c>
      <c r="EKE65">
        <v>0.34772700000000001</v>
      </c>
      <c r="EKF65">
        <v>0.35795500000000002</v>
      </c>
      <c r="EKG65">
        <v>0.34772700000000001</v>
      </c>
      <c r="EKH65">
        <v>0.378409</v>
      </c>
      <c r="EKI65">
        <v>0.34772700000000001</v>
      </c>
      <c r="EKJ65">
        <v>0.35795500000000002</v>
      </c>
      <c r="EKK65">
        <v>0.36818200000000001</v>
      </c>
      <c r="EKL65">
        <v>0.35795500000000002</v>
      </c>
      <c r="EKM65">
        <v>0.36818200000000001</v>
      </c>
      <c r="EKN65">
        <v>0.35795500000000002</v>
      </c>
      <c r="EKO65">
        <v>0.398864</v>
      </c>
      <c r="EKP65">
        <v>0.38863599999999998</v>
      </c>
      <c r="EKQ65">
        <v>0.31704500000000002</v>
      </c>
      <c r="EKR65">
        <v>0.35795500000000002</v>
      </c>
      <c r="EKS65">
        <v>0.35795500000000002</v>
      </c>
      <c r="EKT65">
        <v>0.31704500000000002</v>
      </c>
      <c r="EKU65">
        <v>0.30681799999999998</v>
      </c>
      <c r="EKV65">
        <v>0.31704500000000002</v>
      </c>
      <c r="EKW65">
        <v>0.29659099999999999</v>
      </c>
      <c r="EKX65">
        <v>0.30681799999999998</v>
      </c>
      <c r="EKY65">
        <v>0.41931800000000002</v>
      </c>
      <c r="EKZ65">
        <v>0.36818200000000001</v>
      </c>
      <c r="ELA65">
        <v>0.398864</v>
      </c>
      <c r="ELB65">
        <v>0.45</v>
      </c>
      <c r="ELC65">
        <v>0.45</v>
      </c>
      <c r="ELD65">
        <v>0.35795500000000002</v>
      </c>
      <c r="ELE65">
        <v>0.42954500000000001</v>
      </c>
      <c r="ELF65">
        <v>0.45</v>
      </c>
      <c r="ELG65">
        <v>0.41931800000000002</v>
      </c>
      <c r="ELH65">
        <v>0.45</v>
      </c>
      <c r="ELI65">
        <v>0.43977300000000003</v>
      </c>
      <c r="ELJ65">
        <v>0.47045500000000001</v>
      </c>
      <c r="ELK65">
        <v>0.460227</v>
      </c>
      <c r="ELL65">
        <v>0.45</v>
      </c>
      <c r="ELM65">
        <v>0.43977300000000003</v>
      </c>
      <c r="ELN65">
        <v>0.38863599999999998</v>
      </c>
      <c r="ELO65">
        <v>0.38863599999999998</v>
      </c>
      <c r="ELP65">
        <v>0.35795500000000002</v>
      </c>
      <c r="ELQ65">
        <v>0.34772700000000001</v>
      </c>
      <c r="ELR65">
        <v>0.32727299999999998</v>
      </c>
      <c r="ELS65">
        <v>0.32727299999999998</v>
      </c>
      <c r="ELT65">
        <v>0.29659099999999999</v>
      </c>
      <c r="ELU65">
        <v>0.30681799999999998</v>
      </c>
      <c r="ELV65">
        <v>0.30681799999999998</v>
      </c>
      <c r="ELW65">
        <v>0.27613599999999999</v>
      </c>
      <c r="ELX65">
        <v>0.30681799999999998</v>
      </c>
      <c r="ELY65">
        <v>0.30681799999999998</v>
      </c>
      <c r="ELZ65">
        <v>0.33750000000000002</v>
      </c>
      <c r="EMA65">
        <v>0.32727299999999998</v>
      </c>
      <c r="EMB65">
        <v>0.31704500000000002</v>
      </c>
      <c r="EMC65">
        <v>0.34772700000000001</v>
      </c>
      <c r="EMD65">
        <v>0.33750000000000002</v>
      </c>
      <c r="EME65">
        <v>0.33750000000000002</v>
      </c>
      <c r="EMF65">
        <v>0.33750000000000002</v>
      </c>
      <c r="EMG65">
        <v>0.41931800000000002</v>
      </c>
      <c r="EMH65">
        <v>0.43977300000000003</v>
      </c>
      <c r="EMI65">
        <v>0.52159100000000003</v>
      </c>
      <c r="EMJ65">
        <v>0.49090899999999998</v>
      </c>
      <c r="EMK65">
        <v>0.53181800000000001</v>
      </c>
      <c r="EML65">
        <v>0.480682</v>
      </c>
      <c r="EMM65">
        <v>0.51136400000000004</v>
      </c>
      <c r="EMN65">
        <v>0.55227300000000001</v>
      </c>
      <c r="EMO65">
        <v>0.480682</v>
      </c>
      <c r="EMP65">
        <v>0.45</v>
      </c>
      <c r="EMQ65">
        <v>0.43977300000000003</v>
      </c>
      <c r="EMR65">
        <v>0.49090899999999998</v>
      </c>
      <c r="EMS65">
        <v>0.50113600000000003</v>
      </c>
      <c r="EMT65">
        <v>0.53181800000000001</v>
      </c>
      <c r="EMU65">
        <v>0.45</v>
      </c>
      <c r="EMV65">
        <v>0.50113600000000003</v>
      </c>
      <c r="EMW65">
        <v>0.47045500000000001</v>
      </c>
      <c r="EMX65">
        <v>0.460227</v>
      </c>
      <c r="EMY65">
        <v>0.60340899999999997</v>
      </c>
      <c r="EMZ65">
        <v>0.55227300000000001</v>
      </c>
      <c r="ENA65">
        <v>0.582955</v>
      </c>
      <c r="ENB65">
        <v>0.5625</v>
      </c>
      <c r="ENC65">
        <v>0.53181800000000001</v>
      </c>
      <c r="END65">
        <v>0.49090899999999998</v>
      </c>
      <c r="ENE65">
        <v>0.59318199999999999</v>
      </c>
      <c r="ENF65">
        <v>0.59318199999999999</v>
      </c>
      <c r="ENG65">
        <v>0.57272699999999999</v>
      </c>
      <c r="ENH65">
        <v>0.55227300000000001</v>
      </c>
      <c r="ENI65">
        <v>0.47045500000000001</v>
      </c>
      <c r="ENJ65">
        <v>0.50113600000000003</v>
      </c>
      <c r="ENK65">
        <v>0.50113600000000003</v>
      </c>
      <c r="ENL65">
        <v>0.542045</v>
      </c>
      <c r="ENM65">
        <v>0.49090899999999998</v>
      </c>
      <c r="ENN65">
        <v>0.480682</v>
      </c>
      <c r="ENO65">
        <v>0.480682</v>
      </c>
      <c r="ENP65">
        <v>0.50113600000000003</v>
      </c>
      <c r="ENQ65">
        <v>0.47045500000000001</v>
      </c>
      <c r="ENR65">
        <v>0.49090899999999998</v>
      </c>
      <c r="ENS65">
        <v>0.45</v>
      </c>
      <c r="ENT65">
        <v>0.51136400000000004</v>
      </c>
      <c r="ENU65">
        <v>0.50113600000000003</v>
      </c>
      <c r="ENV65">
        <v>0.49090899999999998</v>
      </c>
      <c r="ENW65">
        <v>0.49090899999999998</v>
      </c>
      <c r="ENX65">
        <v>0.51136400000000004</v>
      </c>
      <c r="ENY65">
        <v>0.55227300000000001</v>
      </c>
      <c r="ENZ65">
        <v>0.5625</v>
      </c>
      <c r="EOA65">
        <v>0.542045</v>
      </c>
      <c r="EOB65">
        <v>0.59318199999999999</v>
      </c>
      <c r="EOC65">
        <v>0.52159100000000003</v>
      </c>
      <c r="EOD65">
        <v>0.60340899999999997</v>
      </c>
      <c r="EOE65">
        <v>0.55227300000000001</v>
      </c>
      <c r="EOF65">
        <v>0.55227300000000001</v>
      </c>
      <c r="EOG65">
        <v>0.50113600000000003</v>
      </c>
      <c r="EOH65">
        <v>0.50113600000000003</v>
      </c>
      <c r="EOI65">
        <v>0.460227</v>
      </c>
      <c r="EOJ65">
        <v>0.460227</v>
      </c>
      <c r="EOK65">
        <v>0.460227</v>
      </c>
      <c r="EOL65">
        <v>0.43977300000000003</v>
      </c>
      <c r="EOM65">
        <v>0.41931800000000002</v>
      </c>
      <c r="EON65">
        <v>0.43977300000000003</v>
      </c>
      <c r="EOO65">
        <v>0.40909099999999998</v>
      </c>
      <c r="EOP65">
        <v>0.52159100000000003</v>
      </c>
      <c r="EOQ65">
        <v>0.480682</v>
      </c>
      <c r="EOR65">
        <v>0.43977300000000003</v>
      </c>
      <c r="EOS65">
        <v>0.55227300000000001</v>
      </c>
      <c r="EOT65">
        <v>0.49090899999999998</v>
      </c>
      <c r="EOU65">
        <v>0.51136400000000004</v>
      </c>
      <c r="EOV65">
        <v>0.50113600000000003</v>
      </c>
      <c r="EOW65">
        <v>0.542045</v>
      </c>
      <c r="EOX65">
        <v>0.480682</v>
      </c>
      <c r="EOY65">
        <v>0.460227</v>
      </c>
      <c r="EOZ65">
        <v>0.51136400000000004</v>
      </c>
      <c r="EPA65">
        <v>0.50113600000000003</v>
      </c>
      <c r="EPB65">
        <v>0.52159100000000003</v>
      </c>
      <c r="EPC65">
        <v>0.55227300000000001</v>
      </c>
      <c r="EPD65">
        <v>0.55227300000000001</v>
      </c>
      <c r="EPE65">
        <v>0.480682</v>
      </c>
      <c r="EPF65">
        <v>0.43977300000000003</v>
      </c>
      <c r="EPG65">
        <v>0.43977300000000003</v>
      </c>
      <c r="EPH65">
        <v>0.35795500000000002</v>
      </c>
      <c r="EPI65">
        <v>0.38863599999999998</v>
      </c>
      <c r="EPJ65">
        <v>0.378409</v>
      </c>
      <c r="EPK65">
        <v>0.36818200000000001</v>
      </c>
      <c r="EPL65">
        <v>0.35795500000000002</v>
      </c>
      <c r="EPM65">
        <v>0.36818200000000001</v>
      </c>
      <c r="EPN65">
        <v>0.378409</v>
      </c>
      <c r="EPO65">
        <v>0.398864</v>
      </c>
      <c r="EPP65">
        <v>0.40909099999999998</v>
      </c>
      <c r="EPQ65">
        <v>0.41931800000000002</v>
      </c>
      <c r="EPR65">
        <v>0.42954500000000001</v>
      </c>
      <c r="EPS65">
        <v>0.45</v>
      </c>
      <c r="EPT65">
        <v>0.460227</v>
      </c>
      <c r="EPU65">
        <v>0.460227</v>
      </c>
      <c r="EPV65">
        <v>0.49090899999999998</v>
      </c>
      <c r="EPW65">
        <v>0.480682</v>
      </c>
      <c r="EPX65">
        <v>0.49090899999999998</v>
      </c>
      <c r="EPY65">
        <v>0.51136400000000004</v>
      </c>
      <c r="EPZ65">
        <v>0.49090899999999998</v>
      </c>
      <c r="EQA65">
        <v>0.50113600000000003</v>
      </c>
      <c r="EQB65">
        <v>0.49090899999999998</v>
      </c>
      <c r="EQC65">
        <v>0.480682</v>
      </c>
      <c r="EQD65">
        <v>0.43977300000000003</v>
      </c>
      <c r="EQE65">
        <v>0.38863599999999998</v>
      </c>
      <c r="EQF65">
        <v>0.36818200000000001</v>
      </c>
      <c r="EQG65">
        <v>0.35795500000000002</v>
      </c>
      <c r="EQH65">
        <v>0.35795500000000002</v>
      </c>
      <c r="EQI65">
        <v>0.33750000000000002</v>
      </c>
      <c r="EQJ65">
        <v>0.33750000000000002</v>
      </c>
      <c r="EQK65">
        <v>0.32727299999999998</v>
      </c>
      <c r="EQL65">
        <v>0.35795500000000002</v>
      </c>
      <c r="EQM65">
        <v>0.36818200000000001</v>
      </c>
      <c r="EQN65">
        <v>0.378409</v>
      </c>
      <c r="EQO65">
        <v>0.378409</v>
      </c>
      <c r="EQP65">
        <v>0.38863599999999998</v>
      </c>
      <c r="EQQ65">
        <v>0.378409</v>
      </c>
      <c r="EQR65">
        <v>0.38863599999999998</v>
      </c>
      <c r="EQS65">
        <v>0.42954500000000001</v>
      </c>
      <c r="EQT65">
        <v>0.398864</v>
      </c>
      <c r="EQU65">
        <v>0.40909099999999998</v>
      </c>
      <c r="EQV65">
        <v>0.398864</v>
      </c>
      <c r="EQW65">
        <v>0.41931800000000002</v>
      </c>
      <c r="EQX65">
        <v>0.398864</v>
      </c>
      <c r="EQY65">
        <v>0.40909099999999998</v>
      </c>
      <c r="EQZ65">
        <v>0.41931800000000002</v>
      </c>
      <c r="ERA65">
        <v>0.378409</v>
      </c>
      <c r="ERB65">
        <v>0.33750000000000002</v>
      </c>
      <c r="ERC65">
        <v>0.32727299999999998</v>
      </c>
      <c r="ERD65">
        <v>0.28636400000000001</v>
      </c>
      <c r="ERE65">
        <v>0.29659099999999999</v>
      </c>
      <c r="ERF65">
        <v>0.28636400000000001</v>
      </c>
      <c r="ERG65">
        <v>0.27613599999999999</v>
      </c>
      <c r="ERH65">
        <v>0.29659099999999999</v>
      </c>
      <c r="ERI65">
        <v>0.28636400000000001</v>
      </c>
      <c r="ERJ65">
        <v>0.31704500000000002</v>
      </c>
      <c r="ERK65">
        <v>0.30681799999999998</v>
      </c>
      <c r="ERL65">
        <v>0.31704500000000002</v>
      </c>
      <c r="ERM65">
        <v>0.32727299999999998</v>
      </c>
      <c r="ERN65">
        <v>0.31704500000000002</v>
      </c>
      <c r="ERO65">
        <v>0.32727299999999998</v>
      </c>
      <c r="ERP65">
        <v>0.31704500000000002</v>
      </c>
      <c r="ERQ65">
        <v>0.34772700000000001</v>
      </c>
      <c r="ERR65">
        <v>0.34772700000000001</v>
      </c>
      <c r="ERS65">
        <v>0.32727299999999998</v>
      </c>
      <c r="ERT65">
        <v>0.34772700000000001</v>
      </c>
      <c r="ERU65">
        <v>0.32727299999999998</v>
      </c>
      <c r="ERV65">
        <v>0.34772700000000001</v>
      </c>
      <c r="ERW65">
        <v>0.34772700000000001</v>
      </c>
      <c r="ERX65">
        <v>0.34772700000000001</v>
      </c>
      <c r="ERY65">
        <v>0.33750000000000002</v>
      </c>
      <c r="ERZ65">
        <v>0.29659099999999999</v>
      </c>
      <c r="ESA65">
        <v>0.19431799999999999</v>
      </c>
      <c r="ESB65">
        <v>0.13295499999999999</v>
      </c>
      <c r="ESC65">
        <v>0.163636</v>
      </c>
      <c r="ESD65">
        <v>0.143182</v>
      </c>
      <c r="ESE65">
        <v>0.42954500000000001</v>
      </c>
      <c r="ESF65">
        <v>0.31704500000000002</v>
      </c>
      <c r="ESG65">
        <v>0.29659099999999999</v>
      </c>
      <c r="ESH65">
        <v>0.33750000000000002</v>
      </c>
      <c r="ESI65">
        <v>0.38863599999999998</v>
      </c>
      <c r="ESJ65">
        <v>0.40909099999999998</v>
      </c>
      <c r="ESK65">
        <v>0.45</v>
      </c>
      <c r="ESL65">
        <v>0.40909099999999998</v>
      </c>
      <c r="ESM65">
        <v>0.41931800000000002</v>
      </c>
      <c r="ESN65">
        <v>0.49090899999999998</v>
      </c>
      <c r="ESO65">
        <v>0.42954500000000001</v>
      </c>
      <c r="ESP65">
        <v>0.51136400000000004</v>
      </c>
      <c r="ESQ65">
        <v>0.42954500000000001</v>
      </c>
      <c r="ESR65">
        <v>0.49090899999999998</v>
      </c>
      <c r="ESS65">
        <v>0.55227300000000001</v>
      </c>
      <c r="EST65">
        <v>0.51136400000000004</v>
      </c>
      <c r="ESU65">
        <v>0.53181800000000001</v>
      </c>
      <c r="ESV65">
        <v>0.52159100000000003</v>
      </c>
      <c r="ESW65">
        <v>0.42954500000000001</v>
      </c>
      <c r="ESX65">
        <v>0.51136400000000004</v>
      </c>
      <c r="ESY65">
        <v>0.49090899999999998</v>
      </c>
      <c r="ESZ65">
        <v>0.460227</v>
      </c>
      <c r="ETA65">
        <v>0.460227</v>
      </c>
      <c r="ETB65">
        <v>0.460227</v>
      </c>
      <c r="ETC65">
        <v>0.43977300000000003</v>
      </c>
      <c r="ETD65">
        <v>0.42954500000000001</v>
      </c>
      <c r="ETE65">
        <v>0.43977300000000003</v>
      </c>
      <c r="ETF65">
        <v>0.42954500000000001</v>
      </c>
      <c r="ETG65">
        <v>0.460227</v>
      </c>
      <c r="ETH65">
        <v>0.47045500000000001</v>
      </c>
      <c r="ETI65">
        <v>0.480682</v>
      </c>
      <c r="ETJ65">
        <v>0.480682</v>
      </c>
      <c r="ETK65">
        <v>0.49090899999999998</v>
      </c>
      <c r="ETL65">
        <v>0.49090899999999998</v>
      </c>
      <c r="ETM65">
        <v>0.52159100000000003</v>
      </c>
      <c r="ETN65">
        <v>0.59318199999999999</v>
      </c>
      <c r="ETO65">
        <v>0.51136400000000004</v>
      </c>
      <c r="ETP65">
        <v>0.460227</v>
      </c>
      <c r="ETQ65">
        <v>0.62386399999999997</v>
      </c>
      <c r="ETR65">
        <v>0.49090899999999998</v>
      </c>
      <c r="ETS65">
        <v>0.50113600000000003</v>
      </c>
      <c r="ETT65">
        <v>0.51136400000000004</v>
      </c>
      <c r="ETU65">
        <v>0.51136400000000004</v>
      </c>
      <c r="ETV65">
        <v>0.50113600000000003</v>
      </c>
      <c r="ETW65">
        <v>0.50113600000000003</v>
      </c>
      <c r="ETX65">
        <v>0.480682</v>
      </c>
      <c r="ETY65">
        <v>0.43977300000000003</v>
      </c>
      <c r="ETZ65">
        <v>0.43977300000000003</v>
      </c>
      <c r="EUA65">
        <v>0.41931800000000002</v>
      </c>
      <c r="EUB65">
        <v>0.41931800000000002</v>
      </c>
      <c r="EUC65">
        <v>0.42954500000000001</v>
      </c>
      <c r="EUD65">
        <v>0.41931800000000002</v>
      </c>
      <c r="EUE65">
        <v>0.42954500000000001</v>
      </c>
      <c r="EUF65">
        <v>0.43977300000000003</v>
      </c>
      <c r="EUG65">
        <v>0.42954500000000001</v>
      </c>
      <c r="EUH65">
        <v>0.45</v>
      </c>
      <c r="EUI65">
        <v>0.43977300000000003</v>
      </c>
      <c r="EUJ65">
        <v>0.480682</v>
      </c>
      <c r="EUK65">
        <v>0.47045500000000001</v>
      </c>
      <c r="EUL65">
        <v>0.50113600000000003</v>
      </c>
      <c r="EUM65">
        <v>0.50113600000000003</v>
      </c>
      <c r="EUN65">
        <v>0.50113600000000003</v>
      </c>
      <c r="EUO65">
        <v>0.50113600000000003</v>
      </c>
      <c r="EUP65">
        <v>0.50113600000000003</v>
      </c>
      <c r="EUQ65">
        <v>0.52159100000000003</v>
      </c>
      <c r="EUR65">
        <v>0.42954500000000001</v>
      </c>
      <c r="EUS65">
        <v>0.47045500000000001</v>
      </c>
      <c r="EUT65">
        <v>0.42954500000000001</v>
      </c>
      <c r="EUU65">
        <v>0.38863599999999998</v>
      </c>
      <c r="EUV65">
        <v>0.35795500000000002</v>
      </c>
      <c r="EUW65">
        <v>0.34772700000000001</v>
      </c>
      <c r="EUX65">
        <v>0.34772700000000001</v>
      </c>
      <c r="EUY65">
        <v>0.33750000000000002</v>
      </c>
      <c r="EUZ65">
        <v>0.32727299999999998</v>
      </c>
      <c r="EVA65">
        <v>0.30681799999999998</v>
      </c>
      <c r="EVB65">
        <v>0.33750000000000002</v>
      </c>
      <c r="EVC65">
        <v>0.36818200000000001</v>
      </c>
      <c r="EVD65">
        <v>0.38863599999999998</v>
      </c>
      <c r="EVE65">
        <v>0.398864</v>
      </c>
      <c r="EVF65">
        <v>0.41931800000000002</v>
      </c>
      <c r="EVG65">
        <v>0.43977300000000003</v>
      </c>
      <c r="EVH65">
        <v>0.41931800000000002</v>
      </c>
      <c r="EVI65">
        <v>0.47045500000000001</v>
      </c>
      <c r="EVJ65">
        <v>0.47045500000000001</v>
      </c>
      <c r="EVK65">
        <v>0.45</v>
      </c>
      <c r="EVL65">
        <v>0.460227</v>
      </c>
      <c r="EVM65">
        <v>0.47045500000000001</v>
      </c>
      <c r="EVN65">
        <v>0.47045500000000001</v>
      </c>
      <c r="EVO65">
        <v>0.47045500000000001</v>
      </c>
      <c r="EVP65">
        <v>0.49090899999999998</v>
      </c>
      <c r="EVQ65">
        <v>0.38863599999999998</v>
      </c>
      <c r="EVR65">
        <v>0.378409</v>
      </c>
      <c r="EVS65">
        <v>0.36818200000000001</v>
      </c>
      <c r="EVT65">
        <v>0.32727299999999998</v>
      </c>
      <c r="EVU65">
        <v>0.33750000000000002</v>
      </c>
      <c r="EVV65">
        <v>0.30681799999999998</v>
      </c>
      <c r="EVW65">
        <v>0.29659099999999999</v>
      </c>
      <c r="EVX65">
        <v>0.28636400000000001</v>
      </c>
      <c r="EVY65">
        <v>0.28636400000000001</v>
      </c>
      <c r="EVZ65">
        <v>0.30681799999999998</v>
      </c>
      <c r="EWA65">
        <v>0.32727299999999998</v>
      </c>
      <c r="EWB65">
        <v>0.33750000000000002</v>
      </c>
      <c r="EWC65">
        <v>0.32727299999999998</v>
      </c>
      <c r="EWD65">
        <v>0.33750000000000002</v>
      </c>
      <c r="EWE65">
        <v>0.35795500000000002</v>
      </c>
      <c r="EWF65">
        <v>0.34772700000000001</v>
      </c>
      <c r="EWG65">
        <v>0.35795500000000002</v>
      </c>
      <c r="EWH65">
        <v>0.378409</v>
      </c>
      <c r="EWI65">
        <v>0.38863599999999998</v>
      </c>
      <c r="EWJ65">
        <v>0.378409</v>
      </c>
      <c r="EWK65">
        <v>0.36818200000000001</v>
      </c>
      <c r="EWL65">
        <v>0.36818200000000001</v>
      </c>
      <c r="EWM65">
        <v>0.36818200000000001</v>
      </c>
      <c r="EWN65">
        <v>0.36818200000000001</v>
      </c>
      <c r="EWO65">
        <v>0.35795500000000002</v>
      </c>
      <c r="EWP65">
        <v>0.31704500000000002</v>
      </c>
      <c r="EWQ65">
        <v>0.30681799999999998</v>
      </c>
      <c r="EWR65">
        <v>0.29659099999999999</v>
      </c>
      <c r="EWS65">
        <v>0.29659099999999999</v>
      </c>
      <c r="EWT65">
        <v>0.28636400000000001</v>
      </c>
      <c r="EWU65">
        <v>0.29659099999999999</v>
      </c>
      <c r="EWV65">
        <v>0.26590900000000001</v>
      </c>
      <c r="EWW65">
        <v>0.27613599999999999</v>
      </c>
      <c r="EWX65">
        <v>0.28636400000000001</v>
      </c>
      <c r="EWY65">
        <v>0.28636400000000001</v>
      </c>
      <c r="EWZ65">
        <v>0.29659099999999999</v>
      </c>
      <c r="EXA65">
        <v>0.29659099999999999</v>
      </c>
      <c r="EXB65">
        <v>0.29659099999999999</v>
      </c>
      <c r="EXC65">
        <v>0.30681799999999998</v>
      </c>
      <c r="EXD65">
        <v>0.29659099999999999</v>
      </c>
      <c r="EXE65">
        <v>0.31704500000000002</v>
      </c>
      <c r="EXF65">
        <v>0.30681799999999998</v>
      </c>
      <c r="EXG65">
        <v>0.33750000000000002</v>
      </c>
      <c r="EXH65">
        <v>0.32727299999999998</v>
      </c>
      <c r="EXI65">
        <v>0.33750000000000002</v>
      </c>
      <c r="EXJ65">
        <v>0.32727299999999998</v>
      </c>
      <c r="EXK65">
        <v>0.32727299999999998</v>
      </c>
      <c r="EXL65">
        <v>0.32727299999999998</v>
      </c>
      <c r="EXM65">
        <v>0.31704500000000002</v>
      </c>
      <c r="EXN65">
        <v>0.27613599999999999</v>
      </c>
      <c r="EXO65">
        <v>0.26590900000000001</v>
      </c>
      <c r="EXP65">
        <v>0.26590900000000001</v>
      </c>
      <c r="EXQ65">
        <v>0.26590900000000001</v>
      </c>
      <c r="EXR65">
        <v>0.25568200000000002</v>
      </c>
      <c r="EXS65">
        <v>0.25568200000000002</v>
      </c>
      <c r="EXT65">
        <v>0.25568200000000002</v>
      </c>
      <c r="EXU65">
        <v>0.26590900000000001</v>
      </c>
      <c r="EXV65">
        <v>0.28636400000000001</v>
      </c>
      <c r="EXW65">
        <v>0.30681799999999998</v>
      </c>
      <c r="EXX65">
        <v>0.35795500000000002</v>
      </c>
      <c r="EXY65">
        <v>0.42954500000000001</v>
      </c>
      <c r="EXZ65">
        <v>0.40909099999999998</v>
      </c>
      <c r="EYA65">
        <v>0.42954500000000001</v>
      </c>
      <c r="EYB65">
        <v>0.51136400000000004</v>
      </c>
      <c r="EYC65">
        <v>0.43977300000000003</v>
      </c>
      <c r="EYD65">
        <v>0.480682</v>
      </c>
      <c r="EYE65">
        <v>0.45</v>
      </c>
      <c r="EYF65">
        <v>0.43977300000000003</v>
      </c>
      <c r="EYG65">
        <v>0.49090899999999998</v>
      </c>
      <c r="EYH65">
        <v>0.480682</v>
      </c>
      <c r="EYI65">
        <v>0.49090899999999998</v>
      </c>
      <c r="EYJ65">
        <v>0.49090899999999998</v>
      </c>
      <c r="EYK65">
        <v>0.480682</v>
      </c>
      <c r="EYL65">
        <v>0.47045500000000001</v>
      </c>
      <c r="EYM65">
        <v>0.42954500000000001</v>
      </c>
      <c r="EYN65">
        <v>0.40909099999999998</v>
      </c>
      <c r="EYO65">
        <v>0.40909099999999998</v>
      </c>
      <c r="EYP65">
        <v>0.38863599999999998</v>
      </c>
      <c r="EYQ65">
        <v>0.398864</v>
      </c>
      <c r="EYR65">
        <v>0.398864</v>
      </c>
      <c r="EYS65">
        <v>0.40909099999999998</v>
      </c>
      <c r="EYT65">
        <v>0.42954500000000001</v>
      </c>
      <c r="EYU65">
        <v>0.45</v>
      </c>
      <c r="EYV65">
        <v>0.47045500000000001</v>
      </c>
      <c r="EYW65">
        <v>0.460227</v>
      </c>
      <c r="EYX65">
        <v>0.480682</v>
      </c>
      <c r="EYY65">
        <v>0.5625</v>
      </c>
      <c r="EYZ65">
        <v>0.47045500000000001</v>
      </c>
      <c r="EZA65">
        <v>0.50113600000000003</v>
      </c>
      <c r="EZB65">
        <v>0.52159100000000003</v>
      </c>
      <c r="EZC65">
        <v>0.50113600000000003</v>
      </c>
      <c r="EZD65">
        <v>0.49090899999999998</v>
      </c>
      <c r="EZE65">
        <v>0.49090899999999998</v>
      </c>
      <c r="EZF65">
        <v>0.480682</v>
      </c>
      <c r="EZG65">
        <v>0.51136400000000004</v>
      </c>
      <c r="EZH65">
        <v>0.50113600000000003</v>
      </c>
      <c r="EZI65">
        <v>0.480682</v>
      </c>
      <c r="EZJ65">
        <v>0.480682</v>
      </c>
      <c r="EZK65">
        <v>0.50113600000000003</v>
      </c>
      <c r="EZL65">
        <v>0.480682</v>
      </c>
      <c r="EZM65">
        <v>0.480682</v>
      </c>
      <c r="EZN65">
        <v>0.460227</v>
      </c>
      <c r="EZO65">
        <v>0.47045500000000001</v>
      </c>
      <c r="EZP65">
        <v>0.480682</v>
      </c>
      <c r="EZQ65">
        <v>0.460227</v>
      </c>
      <c r="EZR65">
        <v>0.480682</v>
      </c>
      <c r="EZS65">
        <v>0.51136400000000004</v>
      </c>
      <c r="EZT65">
        <v>0.42954500000000001</v>
      </c>
      <c r="EZU65">
        <v>0.50113600000000003</v>
      </c>
      <c r="EZV65">
        <v>0.50113600000000003</v>
      </c>
      <c r="EZW65">
        <v>0.480682</v>
      </c>
      <c r="EZX65">
        <v>0.480682</v>
      </c>
      <c r="EZY65">
        <v>0.49090899999999998</v>
      </c>
      <c r="EZZ65">
        <v>0.49090899999999998</v>
      </c>
      <c r="FAA65">
        <v>0.50113600000000003</v>
      </c>
      <c r="FAB65">
        <v>0.49090899999999998</v>
      </c>
      <c r="FAC65">
        <v>0.49090899999999998</v>
      </c>
      <c r="FAD65">
        <v>0.50113600000000003</v>
      </c>
      <c r="FAE65">
        <v>0.49090899999999998</v>
      </c>
      <c r="FAF65">
        <v>0.480682</v>
      </c>
      <c r="FAG65">
        <v>0.50113600000000003</v>
      </c>
      <c r="FAH65">
        <v>0.53181800000000001</v>
      </c>
      <c r="FAI65">
        <v>0.49090899999999998</v>
      </c>
      <c r="FAJ65">
        <v>0.50113600000000003</v>
      </c>
      <c r="FAK65">
        <v>0.49090899999999998</v>
      </c>
      <c r="FAL65">
        <v>0.480682</v>
      </c>
      <c r="FAM65">
        <v>0.49090899999999998</v>
      </c>
      <c r="FAN65">
        <v>0.49090899999999998</v>
      </c>
      <c r="FAO65">
        <v>0.47045500000000001</v>
      </c>
      <c r="FAP65">
        <v>0.47045500000000001</v>
      </c>
      <c r="FAQ65">
        <v>0.47045500000000001</v>
      </c>
      <c r="FAR65">
        <v>0.47045500000000001</v>
      </c>
      <c r="FAS65">
        <v>0.50113600000000003</v>
      </c>
      <c r="FAT65">
        <v>0.47045500000000001</v>
      </c>
      <c r="FAU65">
        <v>0.49090899999999998</v>
      </c>
      <c r="FAV65">
        <v>0.50113600000000003</v>
      </c>
      <c r="FAW65">
        <v>0.49090899999999998</v>
      </c>
      <c r="FAX65">
        <v>0.49090899999999998</v>
      </c>
      <c r="FAY65">
        <v>0.49090899999999998</v>
      </c>
      <c r="FAZ65">
        <v>0.51136400000000004</v>
      </c>
      <c r="FBA65">
        <v>0.51136400000000004</v>
      </c>
      <c r="FBB65">
        <v>0.52159100000000003</v>
      </c>
      <c r="FBC65">
        <v>0.51136400000000004</v>
      </c>
      <c r="FBD65">
        <v>0.52159100000000003</v>
      </c>
      <c r="FBE65">
        <v>0.51136400000000004</v>
      </c>
      <c r="FBF65">
        <v>0.45</v>
      </c>
      <c r="FBG65">
        <v>0.43977300000000003</v>
      </c>
      <c r="FBH65">
        <v>0.35795500000000002</v>
      </c>
      <c r="FBI65">
        <v>0.41931800000000002</v>
      </c>
      <c r="FBJ65">
        <v>0.45</v>
      </c>
      <c r="FBK65">
        <v>0.398864</v>
      </c>
      <c r="FBL65">
        <v>0.33750000000000002</v>
      </c>
      <c r="FBM65">
        <v>0.378409</v>
      </c>
      <c r="FBN65">
        <v>0.36818200000000001</v>
      </c>
      <c r="FBO65">
        <v>0.38863599999999998</v>
      </c>
      <c r="FBP65">
        <v>0.45</v>
      </c>
      <c r="FBQ65">
        <v>0.49090899999999998</v>
      </c>
      <c r="FBR65">
        <v>0.398864</v>
      </c>
      <c r="FBS65">
        <v>0.43977300000000003</v>
      </c>
      <c r="FBT65">
        <v>0.460227</v>
      </c>
      <c r="FBU65">
        <v>0.460227</v>
      </c>
      <c r="FBV65">
        <v>0.49090899999999998</v>
      </c>
      <c r="FBW65">
        <v>0.49090899999999998</v>
      </c>
      <c r="FBX65">
        <v>0.49090899999999998</v>
      </c>
      <c r="FBY65">
        <v>0.51136400000000004</v>
      </c>
      <c r="FBZ65">
        <v>0.47045500000000001</v>
      </c>
      <c r="FCA65">
        <v>0.49090899999999998</v>
      </c>
      <c r="FCB65">
        <v>0.49090899999999998</v>
      </c>
      <c r="FCC65">
        <v>0.51136400000000004</v>
      </c>
      <c r="FCD65">
        <v>0.460227</v>
      </c>
      <c r="FCE65">
        <v>0.38863599999999998</v>
      </c>
      <c r="FCF65">
        <v>0.42954500000000001</v>
      </c>
      <c r="FCG65">
        <v>0.398864</v>
      </c>
      <c r="FCH65">
        <v>0.38863599999999998</v>
      </c>
      <c r="FCI65">
        <v>0.36818200000000001</v>
      </c>
      <c r="FCJ65">
        <v>0.36818200000000001</v>
      </c>
      <c r="FCK65">
        <v>0.34772700000000001</v>
      </c>
      <c r="FCL65">
        <v>0.35795500000000002</v>
      </c>
      <c r="FCM65">
        <v>0.378409</v>
      </c>
      <c r="FCN65">
        <v>0.42954500000000001</v>
      </c>
      <c r="FCO65">
        <v>0.43977300000000003</v>
      </c>
      <c r="FCP65">
        <v>0.45</v>
      </c>
      <c r="FCQ65">
        <v>0.42954500000000001</v>
      </c>
      <c r="FCR65">
        <v>0.45</v>
      </c>
      <c r="FCS65">
        <v>0.43977300000000003</v>
      </c>
      <c r="FCT65">
        <v>0.480682</v>
      </c>
      <c r="FCU65">
        <v>0.52159100000000003</v>
      </c>
      <c r="FCV65">
        <v>0.460227</v>
      </c>
      <c r="FCW65">
        <v>0.480682</v>
      </c>
      <c r="FCX65">
        <v>0.42954500000000001</v>
      </c>
      <c r="FCY65">
        <v>0.460227</v>
      </c>
      <c r="FCZ65">
        <v>0.480682</v>
      </c>
      <c r="FDA65">
        <v>0.49090899999999998</v>
      </c>
      <c r="FDB65">
        <v>0.51136400000000004</v>
      </c>
      <c r="FDC65">
        <v>0.480682</v>
      </c>
      <c r="FDD65">
        <v>0.47045500000000001</v>
      </c>
      <c r="FDE65">
        <v>0.49090899999999998</v>
      </c>
      <c r="FDF65">
        <v>0.50113600000000003</v>
      </c>
      <c r="FDG65">
        <v>0.460227</v>
      </c>
      <c r="FDH65">
        <v>0.50113600000000003</v>
      </c>
      <c r="FDI65">
        <v>0.49090899999999998</v>
      </c>
      <c r="FDJ65">
        <v>0.50113600000000003</v>
      </c>
      <c r="FDK65">
        <v>0.43977300000000003</v>
      </c>
      <c r="FDL65">
        <v>0.53181800000000001</v>
      </c>
      <c r="FDM65">
        <v>0.51136400000000004</v>
      </c>
      <c r="FDN65">
        <v>0.51136400000000004</v>
      </c>
      <c r="FDO65">
        <v>0.50113600000000003</v>
      </c>
      <c r="FDP65">
        <v>0.52159100000000003</v>
      </c>
      <c r="FDQ65">
        <v>0.52159100000000003</v>
      </c>
      <c r="FDR65">
        <v>0.51136400000000004</v>
      </c>
      <c r="FDS65">
        <v>0.542045</v>
      </c>
      <c r="FDT65">
        <v>0.53181800000000001</v>
      </c>
      <c r="FDU65">
        <v>0.53181800000000001</v>
      </c>
      <c r="FDV65">
        <v>0.53181800000000001</v>
      </c>
      <c r="FDW65">
        <v>0.542045</v>
      </c>
      <c r="FDX65">
        <v>0.53181800000000001</v>
      </c>
      <c r="FDY65">
        <v>0.50113600000000003</v>
      </c>
      <c r="FDZ65">
        <v>0.460227</v>
      </c>
      <c r="FEA65">
        <v>0.378409</v>
      </c>
      <c r="FEB65">
        <v>0.42954500000000001</v>
      </c>
      <c r="FEC65">
        <v>0.398864</v>
      </c>
      <c r="FED65">
        <v>0.398864</v>
      </c>
      <c r="FEE65">
        <v>0.398864</v>
      </c>
      <c r="FEF65">
        <v>0.45</v>
      </c>
      <c r="FEG65">
        <v>0.49090899999999998</v>
      </c>
      <c r="FEH65">
        <v>0.50113600000000003</v>
      </c>
      <c r="FEI65">
        <v>0.49090899999999998</v>
      </c>
      <c r="FEJ65">
        <v>0.52159100000000003</v>
      </c>
      <c r="FEK65">
        <v>0.52159100000000003</v>
      </c>
      <c r="FEL65">
        <v>0.43977300000000003</v>
      </c>
      <c r="FEM65">
        <v>0.59318199999999999</v>
      </c>
      <c r="FEN65">
        <v>0.542045</v>
      </c>
      <c r="FEO65">
        <v>0.53181800000000001</v>
      </c>
      <c r="FEP65">
        <v>0.53181800000000001</v>
      </c>
      <c r="FEQ65">
        <v>0.542045</v>
      </c>
      <c r="FER65">
        <v>0.55227300000000001</v>
      </c>
      <c r="FES65">
        <v>0.5625</v>
      </c>
      <c r="FET65">
        <v>0.5625</v>
      </c>
      <c r="FEU65">
        <v>0.5625</v>
      </c>
      <c r="FEV65">
        <v>0.55227300000000001</v>
      </c>
      <c r="FEW65">
        <v>0.45</v>
      </c>
    </row>
    <row r="67" spans="1:4209" s="4" customFormat="1" ht="15" customHeight="1">
      <c r="A67"/>
      <c r="B67" s="3" t="s">
        <v>113</v>
      </c>
    </row>
    <row r="68" spans="1:4209" s="4" customFormat="1" ht="15" customHeight="1">
      <c r="A68"/>
      <c r="B68" s="4">
        <v>0.370539139157126</v>
      </c>
      <c r="C68" s="4">
        <v>0.36125044165286502</v>
      </c>
      <c r="D68" s="4">
        <v>0.35789153955784903</v>
      </c>
      <c r="E68" s="4">
        <v>0.366436077569394</v>
      </c>
      <c r="F68" s="4">
        <v>0.38209286754760902</v>
      </c>
      <c r="G68" s="4">
        <v>0.418800274444043</v>
      </c>
      <c r="H68" s="4">
        <v>0.47164368274192298</v>
      </c>
      <c r="I68" s="4">
        <v>0.54048351475015699</v>
      </c>
      <c r="J68" s="4">
        <v>0.58201798966668605</v>
      </c>
      <c r="K68" s="4">
        <v>0.57211545749244896</v>
      </c>
      <c r="L68" s="4">
        <v>0.61030063138005697</v>
      </c>
      <c r="M68" s="4">
        <v>0.60814145738326797</v>
      </c>
      <c r="N68" s="4">
        <v>0.622893400067008</v>
      </c>
      <c r="O68" s="4">
        <v>0.61706910114708402</v>
      </c>
      <c r="P68" s="4">
        <v>0.58922114160004502</v>
      </c>
      <c r="Q68" s="4">
        <v>0.57503586339870005</v>
      </c>
      <c r="R68" s="4">
        <v>0.51780854297493195</v>
      </c>
      <c r="S68" s="4">
        <v>0.44885352026419401</v>
      </c>
      <c r="T68" s="4">
        <v>0.41726973473134799</v>
      </c>
      <c r="U68" s="4">
        <v>0.41704662067137799</v>
      </c>
      <c r="V68" s="4">
        <v>0.403918059233278</v>
      </c>
      <c r="W68" s="4">
        <v>0.40881716714845701</v>
      </c>
      <c r="X68" s="4">
        <v>0.35769189353228897</v>
      </c>
      <c r="Y68" s="4">
        <v>0.34729630328968902</v>
      </c>
      <c r="Z68" s="4">
        <v>0.33733855163206</v>
      </c>
      <c r="AA68" s="4">
        <v>0.32926394980104801</v>
      </c>
      <c r="AB68" s="4">
        <v>0.32158184965994002</v>
      </c>
      <c r="AC68" s="4">
        <v>0.32259033995242098</v>
      </c>
      <c r="AD68" s="4">
        <v>0.32863420085231798</v>
      </c>
      <c r="AE68" s="4">
        <v>0.337460228126859</v>
      </c>
      <c r="AF68" s="4">
        <v>0.34024354409143498</v>
      </c>
      <c r="AG68" s="4">
        <v>0.33641028592668099</v>
      </c>
      <c r="AH68" s="4">
        <v>0.35363737108424897</v>
      </c>
      <c r="AI68" s="4">
        <v>0.38756851362925898</v>
      </c>
      <c r="AJ68" s="4">
        <v>0.38174035305013398</v>
      </c>
      <c r="AK68" s="4">
        <v>0.37463439323610698</v>
      </c>
      <c r="AL68" s="4">
        <v>0.37120201638623501</v>
      </c>
      <c r="AM68" s="4">
        <v>0.38388025724749503</v>
      </c>
      <c r="AN68" s="4">
        <v>0.36864777061770299</v>
      </c>
      <c r="AO68" s="4">
        <v>0.38830471058469002</v>
      </c>
      <c r="AP68" s="4">
        <v>0.394588416679926</v>
      </c>
      <c r="AQ68" s="4">
        <v>0.40513735178650201</v>
      </c>
      <c r="AR68" s="4">
        <v>0.38661832687237802</v>
      </c>
      <c r="AS68" s="4">
        <v>0.37859993685271698</v>
      </c>
      <c r="AT68" s="4">
        <v>0.38440134802861797</v>
      </c>
      <c r="AU68" s="4">
        <v>0.34838377730846998</v>
      </c>
      <c r="AV68" s="4">
        <v>0.36413925325384999</v>
      </c>
      <c r="AW68" s="4">
        <v>0.35759285096208498</v>
      </c>
      <c r="AX68" s="4">
        <v>0.352546129611232</v>
      </c>
      <c r="AY68" s="4">
        <v>0.34231926111459599</v>
      </c>
      <c r="AZ68" s="4">
        <v>0.33235116021771099</v>
      </c>
      <c r="BA68" s="4">
        <v>0.333464951915313</v>
      </c>
      <c r="BB68" s="4">
        <v>0.32884514921282099</v>
      </c>
      <c r="BC68" s="4">
        <v>0.31698320620493398</v>
      </c>
      <c r="BD68" s="4">
        <v>0.31181477633615901</v>
      </c>
      <c r="BE68" s="4">
        <v>0.31159443238819401</v>
      </c>
      <c r="BF68" s="4">
        <v>0.32790253380919399</v>
      </c>
      <c r="BG68" s="4">
        <v>0.33781879228732398</v>
      </c>
      <c r="BH68" s="4">
        <v>0.34278609458090098</v>
      </c>
      <c r="BI68" s="4">
        <v>0.34268298309386502</v>
      </c>
      <c r="BJ68" s="4">
        <v>0.34113344575855398</v>
      </c>
      <c r="BK68" s="4">
        <v>0.34847219257226902</v>
      </c>
      <c r="BL68" s="4">
        <v>0.35957664647746401</v>
      </c>
      <c r="BM68" s="4">
        <v>0.37146638241845997</v>
      </c>
      <c r="BN68" s="4">
        <v>0.39387060336607099</v>
      </c>
      <c r="BO68" s="4">
        <v>0.41482130595914801</v>
      </c>
      <c r="BP68" s="4">
        <v>0.41940615142874099</v>
      </c>
      <c r="BQ68" s="4">
        <v>0.40741880617356901</v>
      </c>
      <c r="BR68" s="4">
        <v>0.40740373835855398</v>
      </c>
      <c r="BS68" s="4">
        <v>0.38792965096045801</v>
      </c>
      <c r="BT68" s="4">
        <v>0.36813042480809399</v>
      </c>
      <c r="BU68" s="4">
        <v>0.35831361092687403</v>
      </c>
      <c r="BV68" s="4">
        <v>0.352278515903933</v>
      </c>
      <c r="BW68" s="4">
        <v>0.348087847466589</v>
      </c>
      <c r="BX68" s="4">
        <v>0.34574035803275999</v>
      </c>
      <c r="BY68" s="4">
        <v>0.34464178215551999</v>
      </c>
      <c r="BZ68" s="4">
        <v>0.35663066802128002</v>
      </c>
      <c r="CA68" s="4">
        <v>0.38613879983744898</v>
      </c>
      <c r="CB68" s="4">
        <v>0.44607644256627199</v>
      </c>
      <c r="CC68" s="4">
        <v>0.53652206058428198</v>
      </c>
      <c r="CD68" s="4">
        <v>0.59435951959489097</v>
      </c>
      <c r="CE68" s="4">
        <v>0.620193615423143</v>
      </c>
      <c r="CF68" s="4">
        <v>0.62575326085961902</v>
      </c>
      <c r="CG68" s="4">
        <v>0.63294913872834202</v>
      </c>
      <c r="CH68" s="4">
        <v>0.63151627607058103</v>
      </c>
      <c r="CI68" s="4">
        <v>0.62031237485475699</v>
      </c>
      <c r="CJ68" s="4">
        <v>0.61026954285151203</v>
      </c>
      <c r="CK68" s="4">
        <v>0.57353476448820495</v>
      </c>
      <c r="CL68" s="4">
        <v>0.54321283433158396</v>
      </c>
      <c r="CM68" s="4">
        <v>0.48842076540111501</v>
      </c>
      <c r="CN68" s="4">
        <v>0.45149035213109301</v>
      </c>
      <c r="CO68" s="4">
        <v>0.45348048897562698</v>
      </c>
      <c r="CP68" s="4">
        <v>0.45923013619244202</v>
      </c>
      <c r="CQ68" s="4">
        <v>0.46703956710063199</v>
      </c>
      <c r="CR68" s="4">
        <v>0.410141278846479</v>
      </c>
      <c r="CS68" s="4">
        <v>0.39503239770083098</v>
      </c>
      <c r="CT68" s="4">
        <v>0.38597462254731901</v>
      </c>
      <c r="CU68" s="4">
        <v>0.371547781709681</v>
      </c>
      <c r="CV68" s="4">
        <v>0.38038411539362399</v>
      </c>
      <c r="CW68" s="4">
        <v>0.38094315153469499</v>
      </c>
      <c r="CX68" s="4">
        <v>0.40307626249098699</v>
      </c>
      <c r="CY68" s="4">
        <v>0.44174869466137701</v>
      </c>
      <c r="CZ68" s="4">
        <v>0.49038630763098301</v>
      </c>
      <c r="DA68" s="4">
        <v>0.56344108229426104</v>
      </c>
      <c r="DB68" s="4">
        <v>0.61231464494944698</v>
      </c>
      <c r="DC68" s="4">
        <v>0.628643056307293</v>
      </c>
      <c r="DD68" s="4">
        <v>0.63312692842001195</v>
      </c>
      <c r="DE68" s="4">
        <v>0.62072123021018899</v>
      </c>
      <c r="DF68" s="4">
        <v>0.609788403662606</v>
      </c>
      <c r="DG68" s="4">
        <v>0.60870929788557704</v>
      </c>
      <c r="DH68" s="4">
        <v>0.60258088183879699</v>
      </c>
      <c r="DI68" s="4">
        <v>0.60294054389976603</v>
      </c>
      <c r="DJ68" s="4">
        <v>0.55672128752287597</v>
      </c>
      <c r="DK68" s="4">
        <v>0.48969010946401598</v>
      </c>
      <c r="DL68" s="4">
        <v>0.469128293781373</v>
      </c>
      <c r="DM68" s="4">
        <v>0.460271844047076</v>
      </c>
      <c r="DN68" s="4">
        <v>0.46479711652175398</v>
      </c>
      <c r="DO68" s="4">
        <v>0.46361675260130902</v>
      </c>
      <c r="DP68" s="4">
        <v>0.39425414256480901</v>
      </c>
      <c r="DQ68" s="4">
        <v>0.37913165241774499</v>
      </c>
      <c r="DR68" s="4">
        <v>0.37332027257836897</v>
      </c>
      <c r="DS68" s="4">
        <v>0.37463198813522602</v>
      </c>
      <c r="DT68" s="4">
        <v>0.36633574342410202</v>
      </c>
      <c r="DU68" s="4">
        <v>0.37193589987130998</v>
      </c>
      <c r="DV68" s="4">
        <v>0.38320946437223902</v>
      </c>
      <c r="DW68" s="4">
        <v>0.40371019407387598</v>
      </c>
      <c r="DX68" s="4">
        <v>0.45284396738288102</v>
      </c>
      <c r="DY68" s="4">
        <v>0.53382209979745898</v>
      </c>
      <c r="DZ68" s="4">
        <v>0.58946797552076802</v>
      </c>
      <c r="EA68" s="4">
        <v>0.62596452801539504</v>
      </c>
      <c r="EB68" s="4">
        <v>0.63172495526203798</v>
      </c>
      <c r="EC68" s="4">
        <v>0.64198085965025997</v>
      </c>
      <c r="ED68" s="4">
        <v>0.63074978753753497</v>
      </c>
      <c r="EE68" s="4">
        <v>0.63646187723147696</v>
      </c>
      <c r="EF68" s="4">
        <v>0.62636870631706898</v>
      </c>
      <c r="EG68" s="4">
        <v>0.54360285833535704</v>
      </c>
      <c r="EH68" s="4">
        <v>0.51202610610948895</v>
      </c>
      <c r="EI68" s="4">
        <v>0.48100671728848399</v>
      </c>
      <c r="EJ68" s="4">
        <v>0.465322519362109</v>
      </c>
      <c r="EK68" s="4">
        <v>0.46173756852429598</v>
      </c>
      <c r="EL68" s="4">
        <v>0.45765619434568899</v>
      </c>
      <c r="EM68" s="4">
        <v>0.45454244832687601</v>
      </c>
      <c r="EN68" s="4">
        <v>0.40819787928485501</v>
      </c>
      <c r="EO68" s="4">
        <v>0.39916945984538799</v>
      </c>
      <c r="EP68" s="4">
        <v>0.39108245342464398</v>
      </c>
      <c r="EQ68" s="4">
        <v>0.383057983834098</v>
      </c>
      <c r="ER68" s="4">
        <v>0.377997140571186</v>
      </c>
      <c r="ES68" s="4">
        <v>0.37640289647981301</v>
      </c>
      <c r="ET68" s="4">
        <v>0.38376676927425402</v>
      </c>
      <c r="EU68" s="4">
        <v>0.40693587684719001</v>
      </c>
      <c r="EV68" s="4">
        <v>0.45760701974099399</v>
      </c>
      <c r="EW68" s="4">
        <v>0.53422063232026795</v>
      </c>
      <c r="EX68" s="4">
        <v>0.59088466246242699</v>
      </c>
      <c r="EY68" s="4">
        <v>0.606838192737432</v>
      </c>
      <c r="EZ68" s="4">
        <v>0.62220335202553001</v>
      </c>
      <c r="FA68" s="4">
        <v>0.62040882230140204</v>
      </c>
      <c r="FB68" s="4">
        <v>0.61355709727094299</v>
      </c>
      <c r="FC68" s="4">
        <v>0.60421583436394799</v>
      </c>
      <c r="FD68" s="4">
        <v>0.59816787973958996</v>
      </c>
      <c r="FE68" s="4">
        <v>0.56677465893235102</v>
      </c>
      <c r="FF68" s="4">
        <v>0.49837459306275</v>
      </c>
      <c r="FG68" s="4">
        <v>0.45244202961577101</v>
      </c>
      <c r="FH68" s="4">
        <v>0.44445077833015201</v>
      </c>
      <c r="FI68" s="4">
        <v>0.44821003656892999</v>
      </c>
      <c r="FJ68" s="4">
        <v>0.44675589060111498</v>
      </c>
      <c r="FK68" s="4">
        <v>0.45079648593793797</v>
      </c>
      <c r="FL68" s="4">
        <v>0.413940533889398</v>
      </c>
      <c r="FM68" s="4">
        <v>0.40220893391248302</v>
      </c>
      <c r="FN68" s="4">
        <v>0.37935987919050701</v>
      </c>
      <c r="FO68" s="4">
        <v>0.39113670737553502</v>
      </c>
      <c r="FP68" s="4">
        <v>0.37496300922954401</v>
      </c>
      <c r="FQ68" s="4">
        <v>0.38353245465212499</v>
      </c>
      <c r="FR68" s="4">
        <v>0.39255965510477703</v>
      </c>
      <c r="FS68" s="4">
        <v>0.42119943370852703</v>
      </c>
      <c r="FT68" s="4">
        <v>0.47451505652350401</v>
      </c>
      <c r="FU68" s="4">
        <v>0.548794500691827</v>
      </c>
      <c r="FV68" s="4">
        <v>0.58648126921074994</v>
      </c>
      <c r="FW68" s="4">
        <v>0.60413207201924601</v>
      </c>
      <c r="FX68" s="4">
        <v>0.62301665660697003</v>
      </c>
      <c r="FY68" s="4">
        <v>0.641992560492606</v>
      </c>
      <c r="FZ68" s="4">
        <v>0.62350420875494195</v>
      </c>
      <c r="GA68" s="4">
        <v>0.61678624687874695</v>
      </c>
      <c r="GB68" s="4">
        <v>0.58536437001133701</v>
      </c>
      <c r="GC68" s="4">
        <v>0.55898805227827797</v>
      </c>
      <c r="GD68" s="4">
        <v>0.47941792333054201</v>
      </c>
      <c r="GE68" s="4">
        <v>0.42589442321758197</v>
      </c>
      <c r="GF68" s="4">
        <v>0.40489357679037902</v>
      </c>
      <c r="GG68" s="4">
        <v>0.40018951260081198</v>
      </c>
      <c r="GH68" s="4">
        <v>0.409971684135644</v>
      </c>
      <c r="GI68" s="4">
        <v>0.40303703086612702</v>
      </c>
      <c r="GJ68" s="4">
        <v>0.36364620747006199</v>
      </c>
      <c r="GK68" s="4">
        <v>0.352505849373215</v>
      </c>
      <c r="GL68" s="4">
        <v>0.34376075057370797</v>
      </c>
      <c r="GM68" s="4">
        <v>0.33509005411305498</v>
      </c>
      <c r="GN68" s="4">
        <v>0.32895818053268</v>
      </c>
      <c r="GO68" s="4">
        <v>0.329089042567207</v>
      </c>
      <c r="GP68" s="4">
        <v>0.336072631403387</v>
      </c>
      <c r="GQ68" s="4">
        <v>0.34425990512617699</v>
      </c>
      <c r="GR68" s="4">
        <v>0.34890303547070001</v>
      </c>
      <c r="GS68" s="4">
        <v>0.34628022499551397</v>
      </c>
      <c r="GT68" s="4">
        <v>0.35639634659186997</v>
      </c>
      <c r="GU68" s="4">
        <v>0.39689591179414602</v>
      </c>
      <c r="GV68" s="4">
        <v>0.39209052828893498</v>
      </c>
      <c r="GW68" s="4">
        <v>0.39205348458136802</v>
      </c>
      <c r="GX68" s="4">
        <v>0.39927151479926998</v>
      </c>
      <c r="GY68" s="4">
        <v>0.400676084066731</v>
      </c>
      <c r="GZ68" s="4">
        <v>0.40698769954464298</v>
      </c>
      <c r="HA68" s="4">
        <v>0.40987412025063102</v>
      </c>
      <c r="HB68" s="4">
        <v>0.41134477122631202</v>
      </c>
      <c r="HC68" s="4">
        <v>0.40700859687367202</v>
      </c>
      <c r="HD68" s="4">
        <v>0.39787374948419302</v>
      </c>
      <c r="HE68" s="4">
        <v>0.38502947556311101</v>
      </c>
      <c r="HF68" s="4">
        <v>0.39398517751786299</v>
      </c>
      <c r="HG68" s="4">
        <v>0.39190004978273302</v>
      </c>
      <c r="HH68" s="4">
        <v>0.37414507102999101</v>
      </c>
      <c r="HI68" s="4">
        <v>0.36641944332549797</v>
      </c>
      <c r="HJ68" s="4">
        <v>0.35894078365258397</v>
      </c>
      <c r="HK68" s="4">
        <v>0.35208796207195397</v>
      </c>
      <c r="HL68" s="4">
        <v>0.34061036082860102</v>
      </c>
      <c r="HM68" s="4">
        <v>0.32890584201629097</v>
      </c>
      <c r="HN68" s="4">
        <v>0.32354019878642498</v>
      </c>
      <c r="HO68" s="4">
        <v>0.32226248717353501</v>
      </c>
      <c r="HP68" s="4">
        <v>0.32591350840197097</v>
      </c>
      <c r="HQ68" s="4">
        <v>0.34152433116730901</v>
      </c>
      <c r="HR68" s="4">
        <v>0.35136922503708001</v>
      </c>
      <c r="HS68" s="4">
        <v>0.37580526324937003</v>
      </c>
      <c r="HT68" s="4">
        <v>0.35987474978407302</v>
      </c>
      <c r="HU68" s="4">
        <v>0.35155487818257097</v>
      </c>
      <c r="HV68" s="4">
        <v>0.354838531436522</v>
      </c>
      <c r="HW68" s="4">
        <v>0.37704496263320297</v>
      </c>
      <c r="HX68" s="4">
        <v>0.39958905989543098</v>
      </c>
      <c r="HY68" s="4">
        <v>0.40926825569099801</v>
      </c>
      <c r="HZ68" s="4">
        <v>0.407461139463767</v>
      </c>
      <c r="IA68" s="4">
        <v>0.42494509417829401</v>
      </c>
      <c r="IB68" s="4">
        <v>0.43364918592799401</v>
      </c>
      <c r="IC68" s="4">
        <v>0.42704554582742599</v>
      </c>
      <c r="ID68" s="4">
        <v>0.40672351712521199</v>
      </c>
      <c r="IE68" s="4">
        <v>0.385409000616731</v>
      </c>
      <c r="IF68" s="4">
        <v>0.38275616490289699</v>
      </c>
      <c r="IG68" s="4">
        <v>0.37388415433549899</v>
      </c>
      <c r="IH68" s="4">
        <v>0.362452220026174</v>
      </c>
      <c r="II68" s="4">
        <v>0.35693289172751103</v>
      </c>
      <c r="IJ68" s="4">
        <v>0.35554140571877402</v>
      </c>
      <c r="IK68" s="4">
        <v>0.360019304808751</v>
      </c>
      <c r="IL68" s="4">
        <v>0.37273539942443001</v>
      </c>
      <c r="IM68" s="4">
        <v>0.39924437303582</v>
      </c>
      <c r="IN68" s="4">
        <v>0.45112247983263398</v>
      </c>
      <c r="IO68" s="4">
        <v>0.53061881763658103</v>
      </c>
      <c r="IP68" s="4">
        <v>0.57697801272587201</v>
      </c>
      <c r="IQ68" s="4">
        <v>0.61076733032038</v>
      </c>
      <c r="IR68" s="4">
        <v>0.62127103922520599</v>
      </c>
      <c r="IS68" s="4">
        <v>0.62586995868761297</v>
      </c>
      <c r="IT68" s="4">
        <v>0.61739766304889199</v>
      </c>
      <c r="IU68" s="4">
        <v>0.60811232682188598</v>
      </c>
      <c r="IV68" s="4">
        <v>0.595504117787924</v>
      </c>
      <c r="IW68" s="4">
        <v>0.61737054277369796</v>
      </c>
      <c r="IX68" s="4">
        <v>0.59869849025503596</v>
      </c>
      <c r="IY68" s="4">
        <v>0.50044789167891301</v>
      </c>
      <c r="IZ68" s="4">
        <v>0.46912685886673899</v>
      </c>
      <c r="JA68" s="4">
        <v>0.470935955282137</v>
      </c>
      <c r="JB68" s="4">
        <v>0.47193921330050198</v>
      </c>
      <c r="JC68" s="4">
        <v>0.47640016964740201</v>
      </c>
      <c r="JD68" s="4">
        <v>0.41036766778452899</v>
      </c>
      <c r="JE68" s="4">
        <v>0.40223701793358702</v>
      </c>
      <c r="JF68" s="4">
        <v>0.39455347041776001</v>
      </c>
      <c r="JG68" s="4">
        <v>0.38482764281901499</v>
      </c>
      <c r="JH68" s="4">
        <v>0.384498402565918</v>
      </c>
      <c r="JI68" s="4">
        <v>0.38903075622335598</v>
      </c>
      <c r="JJ68" s="4">
        <v>0.406158444180514</v>
      </c>
      <c r="JK68" s="4">
        <v>0.43452183730500599</v>
      </c>
      <c r="JL68" s="4">
        <v>0.47953680482049899</v>
      </c>
      <c r="JM68" s="4">
        <v>0.53985600674976897</v>
      </c>
      <c r="JN68" s="4">
        <v>0.59014538573726705</v>
      </c>
      <c r="JO68" s="4">
        <v>0.621247291321955</v>
      </c>
      <c r="JP68" s="4">
        <v>0.62452740910735005</v>
      </c>
      <c r="JQ68" s="4">
        <v>0.61975155457826903</v>
      </c>
      <c r="JR68" s="4">
        <v>0.61443034381483297</v>
      </c>
      <c r="JS68" s="4">
        <v>0.60548175233463797</v>
      </c>
      <c r="JT68" s="4">
        <v>0.60149455876178104</v>
      </c>
      <c r="JU68" s="4">
        <v>0.59770950491201702</v>
      </c>
      <c r="JV68" s="4">
        <v>0.53888642098606698</v>
      </c>
      <c r="JW68" s="4">
        <v>0.47778802651053798</v>
      </c>
      <c r="JX68" s="4">
        <v>0.46701726241195801</v>
      </c>
      <c r="JY68" s="4">
        <v>0.45593534158324001</v>
      </c>
      <c r="JZ68" s="4">
        <v>0.45397166333126099</v>
      </c>
      <c r="KA68" s="4">
        <v>0.45305182526818</v>
      </c>
      <c r="KB68" s="4">
        <v>0.39523768978243701</v>
      </c>
      <c r="KC68" s="4">
        <v>0.38028139793897398</v>
      </c>
      <c r="KD68" s="4">
        <v>0.37000646821554301</v>
      </c>
      <c r="KE68" s="4">
        <v>0.36944657354657501</v>
      </c>
      <c r="KF68" s="4">
        <v>0.36319950335224299</v>
      </c>
      <c r="KG68" s="4">
        <v>0.36431238198108901</v>
      </c>
      <c r="KH68" s="4">
        <v>0.37526098282220099</v>
      </c>
      <c r="KI68" s="4">
        <v>0.40092570065064298</v>
      </c>
      <c r="KJ68" s="4">
        <v>0.45406429631913903</v>
      </c>
      <c r="KK68" s="4">
        <v>0.51500470556808198</v>
      </c>
      <c r="KL68" s="4">
        <v>0.58754060335786296</v>
      </c>
      <c r="KM68" s="4">
        <v>0.62793050980099197</v>
      </c>
      <c r="KN68" s="4">
        <v>0.64446452958573497</v>
      </c>
      <c r="KO68" s="4">
        <v>0.64479364425635</v>
      </c>
      <c r="KP68" s="4">
        <v>0.63206818714131496</v>
      </c>
      <c r="KQ68" s="4">
        <v>0.63708448433172105</v>
      </c>
      <c r="KR68" s="4">
        <v>0.63132815632658201</v>
      </c>
      <c r="KS68" s="4">
        <v>0.60019473663733802</v>
      </c>
      <c r="KT68" s="4">
        <v>0.531582938822593</v>
      </c>
      <c r="KU68" s="4">
        <v>0.501813065923299</v>
      </c>
      <c r="KV68" s="4">
        <v>0.497257503746803</v>
      </c>
      <c r="KW68" s="4">
        <v>0.48464682142337701</v>
      </c>
      <c r="KX68" s="4">
        <v>0.47122691411193102</v>
      </c>
      <c r="KY68" s="4">
        <v>0.46190966612083401</v>
      </c>
      <c r="KZ68" s="4">
        <v>0.39182472209309799</v>
      </c>
      <c r="LA68" s="4">
        <v>0.385449599019898</v>
      </c>
      <c r="LB68" s="4">
        <v>0.38417752223264801</v>
      </c>
      <c r="LC68" s="4">
        <v>0.38286377844735597</v>
      </c>
      <c r="LD68" s="4">
        <v>0.37509690296721698</v>
      </c>
      <c r="LE68" s="4">
        <v>0.38071443769653701</v>
      </c>
      <c r="LF68" s="4">
        <v>0.38503953659893603</v>
      </c>
      <c r="LG68" s="4">
        <v>0.40750952064851498</v>
      </c>
      <c r="LH68" s="4">
        <v>0.47000209871808901</v>
      </c>
      <c r="LI68" s="4">
        <v>0.53838976874618205</v>
      </c>
      <c r="LJ68" s="4">
        <v>0.58667802536939995</v>
      </c>
      <c r="LK68" s="4">
        <v>0.63476462421693303</v>
      </c>
      <c r="LL68" s="4">
        <v>0.59202580169364405</v>
      </c>
      <c r="LM68" s="4">
        <v>0.602094997822478</v>
      </c>
      <c r="LN68" s="4">
        <v>0.60995191155540396</v>
      </c>
      <c r="LO68" s="4">
        <v>0.61054923213735601</v>
      </c>
      <c r="LP68" s="4">
        <v>0.61045745672375396</v>
      </c>
      <c r="LQ68" s="4">
        <v>0.61092926245666501</v>
      </c>
      <c r="LR68" s="4">
        <v>0.590674323790225</v>
      </c>
      <c r="LS68" s="4">
        <v>0.50934851909609702</v>
      </c>
      <c r="LT68" s="4">
        <v>0.46354551483687401</v>
      </c>
      <c r="LU68" s="4">
        <v>0.46619656228691803</v>
      </c>
      <c r="LV68" s="4">
        <v>0.46463654909394297</v>
      </c>
      <c r="LW68" s="4">
        <v>0.45889927777603801</v>
      </c>
      <c r="LX68" s="4">
        <v>0.402301848470696</v>
      </c>
      <c r="LY68" s="4">
        <v>0.39907529729626601</v>
      </c>
      <c r="LZ68" s="4">
        <v>0.39328557798702302</v>
      </c>
      <c r="MA68" s="4">
        <v>0.39228351542879802</v>
      </c>
      <c r="MB68" s="4">
        <v>0.39687229898547699</v>
      </c>
      <c r="MC68" s="4">
        <v>0.38542135486358597</v>
      </c>
      <c r="MD68" s="4">
        <v>0.38612022641282001</v>
      </c>
      <c r="ME68" s="4">
        <v>0.40090268237515703</v>
      </c>
      <c r="MF68" s="4">
        <v>0.44824964998503197</v>
      </c>
      <c r="MG68" s="4">
        <v>0.53082952570452302</v>
      </c>
      <c r="MH68" s="4">
        <v>0.59668417627797798</v>
      </c>
      <c r="MI68" s="4">
        <v>0.63652232457550195</v>
      </c>
      <c r="MJ68" s="4">
        <v>0.63687856705024704</v>
      </c>
      <c r="MK68" s="4">
        <v>0.61835982447631899</v>
      </c>
      <c r="ML68" s="4">
        <v>0.61891913117856501</v>
      </c>
      <c r="MM68" s="4">
        <v>0.61269803389182997</v>
      </c>
      <c r="MN68" s="4">
        <v>0.60462832006113698</v>
      </c>
      <c r="MO68" s="4">
        <v>0.59614245238081098</v>
      </c>
      <c r="MP68" s="4">
        <v>0.56729850166583895</v>
      </c>
      <c r="MQ68" s="4">
        <v>0.48398398096133</v>
      </c>
      <c r="MR68" s="4">
        <v>0.43491701457499599</v>
      </c>
      <c r="MS68" s="4">
        <v>0.42509992040719602</v>
      </c>
      <c r="MT68" s="4">
        <v>0.423974906714366</v>
      </c>
      <c r="MU68" s="4">
        <v>0.42696281167553102</v>
      </c>
      <c r="MV68" s="4">
        <v>0.40319302441768001</v>
      </c>
      <c r="MW68" s="4">
        <v>0.38882947240279497</v>
      </c>
      <c r="MX68" s="4">
        <v>0.37667972057201499</v>
      </c>
      <c r="MY68" s="4">
        <v>0.37113595368379299</v>
      </c>
      <c r="MZ68" s="4">
        <v>0.367520844815449</v>
      </c>
      <c r="NA68" s="4">
        <v>0.37440494157919202</v>
      </c>
      <c r="NB68" s="4">
        <v>0.38241531235313198</v>
      </c>
      <c r="NC68" s="4">
        <v>0.39070536720047899</v>
      </c>
      <c r="ND68" s="4">
        <v>0.39347698388867902</v>
      </c>
      <c r="NE68" s="4">
        <v>0.38933527587780697</v>
      </c>
      <c r="NF68" s="4">
        <v>0.39451700481845298</v>
      </c>
      <c r="NG68" s="4">
        <v>0.41399902066335997</v>
      </c>
      <c r="NH68" s="4">
        <v>0.41045286562716898</v>
      </c>
      <c r="NI68" s="4">
        <v>0.411834427572215</v>
      </c>
      <c r="NJ68" s="4">
        <v>0.41314756875499498</v>
      </c>
      <c r="NK68" s="4">
        <v>0.41584468192457302</v>
      </c>
      <c r="NL68" s="4">
        <v>0.41682707320308898</v>
      </c>
      <c r="NM68" s="4">
        <v>0.41948426791097299</v>
      </c>
      <c r="NN68" s="4">
        <v>0.41732698027603399</v>
      </c>
      <c r="NO68" s="4">
        <v>0.41734314606987999</v>
      </c>
      <c r="NP68" s="4">
        <v>0.40475353893551502</v>
      </c>
      <c r="NQ68" s="4">
        <v>0.41026884157466997</v>
      </c>
      <c r="NR68" s="4">
        <v>0.40451263662127901</v>
      </c>
      <c r="NS68" s="4">
        <v>0.38998279740331099</v>
      </c>
      <c r="NT68" s="4">
        <v>0.40630745714222699</v>
      </c>
      <c r="NU68" s="4">
        <v>0.39902911558204102</v>
      </c>
      <c r="NV68" s="4">
        <v>0.39169633372322599</v>
      </c>
      <c r="NW68" s="4">
        <v>0.38850170505485199</v>
      </c>
      <c r="NX68" s="4">
        <v>0.38157299032588898</v>
      </c>
      <c r="NY68" s="4">
        <v>0.37568594262644001</v>
      </c>
      <c r="NZ68" s="4">
        <v>0.37053256464542</v>
      </c>
      <c r="OA68" s="4">
        <v>0.36720744694694701</v>
      </c>
      <c r="OB68" s="4">
        <v>0.36526757833088103</v>
      </c>
      <c r="OC68" s="4">
        <v>0.36307175503401601</v>
      </c>
      <c r="OD68" s="4">
        <v>0.36580276594029199</v>
      </c>
      <c r="OE68" s="4">
        <v>0.377966670227941</v>
      </c>
      <c r="OF68" s="4">
        <v>0.385617966410501</v>
      </c>
      <c r="OG68" s="4">
        <v>0.38015068036734601</v>
      </c>
      <c r="OH68" s="4">
        <v>0.37649652671327699</v>
      </c>
      <c r="OI68" s="4">
        <v>0.37668596361311801</v>
      </c>
      <c r="OJ68" s="4">
        <v>0.38205760951178203</v>
      </c>
      <c r="OK68" s="4">
        <v>0.39105097052669302</v>
      </c>
      <c r="OL68" s="4">
        <v>0.40644963119000299</v>
      </c>
      <c r="OM68" s="4">
        <v>0.42380957855713502</v>
      </c>
      <c r="ON68" s="4">
        <v>0.43211532678129699</v>
      </c>
      <c r="OO68" s="4">
        <v>0.43305722779080302</v>
      </c>
      <c r="OP68" s="4">
        <v>0.42169013904200903</v>
      </c>
      <c r="OQ68" s="4">
        <v>0.39507407865538602</v>
      </c>
      <c r="OR68" s="4">
        <v>0.40806795305555899</v>
      </c>
      <c r="OS68" s="4">
        <v>0.39804164527036101</v>
      </c>
      <c r="OT68" s="4">
        <v>0.39675590707991798</v>
      </c>
      <c r="OU68" s="4">
        <v>0.38917293352923799</v>
      </c>
      <c r="OV68" s="4">
        <v>0.38589484964933002</v>
      </c>
      <c r="OW68" s="4">
        <v>0.38550692601421099</v>
      </c>
      <c r="OX68" s="4">
        <v>0.39427510103285102</v>
      </c>
      <c r="OY68" s="4">
        <v>0.41545106636347201</v>
      </c>
      <c r="OZ68" s="4">
        <v>0.45853200980860698</v>
      </c>
      <c r="PA68" s="4">
        <v>0.54802560751015095</v>
      </c>
      <c r="PB68" s="4">
        <v>0.61093424438992106</v>
      </c>
      <c r="PC68" s="4">
        <v>0.63395084167368698</v>
      </c>
      <c r="PD68" s="4">
        <v>0.64377178657378697</v>
      </c>
      <c r="PE68" s="4">
        <v>0.65138467735233696</v>
      </c>
      <c r="PF68" s="4">
        <v>0.64208178731043397</v>
      </c>
      <c r="PG68" s="4">
        <v>0.64316693659375701</v>
      </c>
      <c r="PH68" s="4">
        <v>0.62996680435443198</v>
      </c>
      <c r="PI68" s="4">
        <v>0.62481246347682295</v>
      </c>
      <c r="PJ68" s="4">
        <v>0.57255698303781</v>
      </c>
      <c r="PK68" s="4">
        <v>0.493516537553843</v>
      </c>
      <c r="PL68" s="4">
        <v>0.46734787770610298</v>
      </c>
      <c r="PM68" s="4">
        <v>0.461013855201377</v>
      </c>
      <c r="PN68" s="4">
        <v>0.45227569712535598</v>
      </c>
      <c r="PO68" s="4">
        <v>0.449403993438934</v>
      </c>
      <c r="PP68" s="4">
        <v>0.41212587345256702</v>
      </c>
      <c r="PQ68" s="4">
        <v>0.40306378471883803</v>
      </c>
      <c r="PR68" s="4">
        <v>0.39548422404559302</v>
      </c>
      <c r="PS68" s="4">
        <v>0.38946330155349501</v>
      </c>
      <c r="PT68" s="4">
        <v>0.38610467878570898</v>
      </c>
      <c r="PU68" s="4">
        <v>0.387280770711528</v>
      </c>
      <c r="PV68" s="4">
        <v>0.401052822377017</v>
      </c>
      <c r="PW68" s="4">
        <v>0.42827089099097299</v>
      </c>
      <c r="PX68" s="4">
        <v>0.47018011912560298</v>
      </c>
      <c r="PY68" s="4">
        <v>0.53833702669592598</v>
      </c>
      <c r="PZ68" s="4">
        <v>0.59861660053231402</v>
      </c>
      <c r="QA68" s="4">
        <v>0.633103716119499</v>
      </c>
      <c r="QB68" s="4">
        <v>0.61979397942706504</v>
      </c>
      <c r="QC68" s="4">
        <v>0.60870145010441601</v>
      </c>
      <c r="QD68" s="4">
        <v>0.60301587375258903</v>
      </c>
      <c r="QE68" s="4">
        <v>0.60121289261630795</v>
      </c>
      <c r="QF68" s="4">
        <v>0.60057805604340297</v>
      </c>
      <c r="QG68" s="4">
        <v>0.59055158862194301</v>
      </c>
      <c r="QH68" s="4">
        <v>0.55310520751492198</v>
      </c>
      <c r="QI68" s="4">
        <v>0.48562624285799399</v>
      </c>
      <c r="QJ68" s="4">
        <v>0.46773111473677598</v>
      </c>
      <c r="QK68" s="4">
        <v>0.45738573364069901</v>
      </c>
      <c r="QL68" s="4">
        <v>0.45374431212557598</v>
      </c>
      <c r="QM68" s="4">
        <v>0.44987651919757898</v>
      </c>
      <c r="QN68" s="4">
        <v>0.40136706644890102</v>
      </c>
      <c r="QO68" s="4">
        <v>0.39584896123040397</v>
      </c>
      <c r="QP68" s="4">
        <v>0.38923525951594701</v>
      </c>
      <c r="QQ68" s="4">
        <v>0.382307347108572</v>
      </c>
      <c r="QR68" s="4">
        <v>0.375996097532248</v>
      </c>
      <c r="QS68" s="4">
        <v>0.374055299547494</v>
      </c>
      <c r="QT68" s="4">
        <v>0.38068231919927997</v>
      </c>
      <c r="QU68" s="4">
        <v>0.40964403317332598</v>
      </c>
      <c r="QV68" s="4">
        <v>0.45631126745964001</v>
      </c>
      <c r="QW68" s="4">
        <v>0.53395834287126398</v>
      </c>
      <c r="QX68" s="4">
        <v>0.60592816421698004</v>
      </c>
      <c r="QY68" s="4">
        <v>0.63627887360273405</v>
      </c>
      <c r="QZ68" s="4">
        <v>0.65016676228183501</v>
      </c>
      <c r="RA68" s="4">
        <v>0.64220250881945296</v>
      </c>
      <c r="RB68" s="4">
        <v>0.63611743139989196</v>
      </c>
      <c r="RC68" s="4">
        <v>0.62962192963019403</v>
      </c>
      <c r="RD68" s="4">
        <v>0.62170561110931899</v>
      </c>
      <c r="RE68" s="4">
        <v>0.60930776365426897</v>
      </c>
      <c r="RF68" s="4">
        <v>0.55375384101204905</v>
      </c>
      <c r="RG68" s="4">
        <v>0.49557916781873101</v>
      </c>
      <c r="RH68" s="4">
        <v>0.47425759256584399</v>
      </c>
      <c r="RI68" s="4">
        <v>0.46834947383950798</v>
      </c>
      <c r="RJ68" s="4">
        <v>0.46497766785329098</v>
      </c>
      <c r="RK68" s="4">
        <v>0.457256235000849</v>
      </c>
      <c r="RL68" s="4">
        <v>0.39809167472227103</v>
      </c>
      <c r="RM68" s="4">
        <v>0.40383500234314201</v>
      </c>
      <c r="RN68" s="4">
        <v>0.39230939823230498</v>
      </c>
      <c r="RO68" s="4">
        <v>0.38569296937140901</v>
      </c>
      <c r="RP68" s="4">
        <v>0.378365565300324</v>
      </c>
      <c r="RQ68" s="4">
        <v>0.38499783825452</v>
      </c>
      <c r="RR68" s="4">
        <v>0.38234226636748497</v>
      </c>
      <c r="RS68" s="4">
        <v>0.39838018486392202</v>
      </c>
      <c r="RT68" s="4">
        <v>0.44257692527006698</v>
      </c>
      <c r="RU68" s="4">
        <v>0.52224069233241099</v>
      </c>
      <c r="RV68" s="4">
        <v>0.59462784901061805</v>
      </c>
      <c r="RW68" s="4">
        <v>0.64102254311747098</v>
      </c>
      <c r="RX68" s="4">
        <v>0.63277810564778203</v>
      </c>
      <c r="RY68" s="4">
        <v>0.64304732572295098</v>
      </c>
      <c r="RZ68" s="4">
        <v>0.64136236672025104</v>
      </c>
      <c r="SA68" s="4">
        <v>0.63736234419800997</v>
      </c>
      <c r="SB68" s="4">
        <v>0.63583096199060796</v>
      </c>
      <c r="SC68" s="4">
        <v>0.62117118370549096</v>
      </c>
      <c r="SD68" s="4">
        <v>0.562189369116744</v>
      </c>
      <c r="SE68" s="4">
        <v>0.48446737409655799</v>
      </c>
      <c r="SF68" s="4">
        <v>0.47726835375347398</v>
      </c>
      <c r="SG68" s="4">
        <v>0.47471320961334801</v>
      </c>
      <c r="SH68" s="4">
        <v>0.472979917042959</v>
      </c>
      <c r="SI68" s="4">
        <v>0.47302953180039398</v>
      </c>
      <c r="SJ68" s="4">
        <v>0.41292136653697498</v>
      </c>
      <c r="SK68" s="4">
        <v>0.41581925452219098</v>
      </c>
      <c r="SL68" s="4">
        <v>0.40932679983217901</v>
      </c>
      <c r="SM68" s="4">
        <v>0.393153521099185</v>
      </c>
      <c r="SN68" s="4">
        <v>0.38930078618262098</v>
      </c>
      <c r="SO68" s="4">
        <v>0.392392237703169</v>
      </c>
      <c r="SP68" s="4">
        <v>0.39568616065970602</v>
      </c>
      <c r="SQ68" s="4">
        <v>0.424282444495791</v>
      </c>
      <c r="SR68" s="4">
        <v>0.47678259468022599</v>
      </c>
      <c r="SS68" s="4">
        <v>0.55602162445133496</v>
      </c>
      <c r="ST68" s="4">
        <v>0.62096696649655503</v>
      </c>
      <c r="SU68" s="4">
        <v>0.62480807300779395</v>
      </c>
      <c r="SV68" s="4">
        <v>0.65209174566341399</v>
      </c>
      <c r="SW68" s="4">
        <v>0.65377160461711104</v>
      </c>
      <c r="SX68" s="4">
        <v>0.656900560597802</v>
      </c>
      <c r="SY68" s="4">
        <v>0.66097304383659805</v>
      </c>
      <c r="SZ68" s="4">
        <v>0.62023639698272903</v>
      </c>
      <c r="TA68" s="4">
        <v>0.58016326485421699</v>
      </c>
      <c r="TB68" s="4">
        <v>0.54744623546540505</v>
      </c>
      <c r="TC68" s="4">
        <v>0.478163877250392</v>
      </c>
      <c r="TD68" s="4">
        <v>0.44153338850218499</v>
      </c>
      <c r="TE68" s="4">
        <v>0.43496743620329598</v>
      </c>
      <c r="TF68" s="4">
        <v>0.438787172804741</v>
      </c>
      <c r="TG68" s="4">
        <v>0.43736809642475699</v>
      </c>
      <c r="TH68" s="4">
        <v>0.41120651916044298</v>
      </c>
      <c r="TI68" s="4">
        <v>0.39862525803330101</v>
      </c>
      <c r="TJ68" s="4">
        <v>0.38954202445540498</v>
      </c>
      <c r="TK68" s="4">
        <v>0.37764903249014597</v>
      </c>
      <c r="TL68" s="4">
        <v>0.36477606590544898</v>
      </c>
      <c r="TM68" s="4">
        <v>0.37028159233189001</v>
      </c>
      <c r="TN68" s="4">
        <v>0.37073932678084098</v>
      </c>
      <c r="TO68" s="4">
        <v>0.36852089183052</v>
      </c>
      <c r="TP68" s="4">
        <v>0.37009003635825899</v>
      </c>
      <c r="TQ68" s="4">
        <v>0.36070456094055697</v>
      </c>
      <c r="TR68" s="4">
        <v>0.37665906989881898</v>
      </c>
      <c r="TS68" s="4">
        <v>0.41014548016053498</v>
      </c>
      <c r="TT68" s="4">
        <v>0.42025054157741099</v>
      </c>
      <c r="TU68" s="4">
        <v>0.42800592024674</v>
      </c>
      <c r="TV68" s="4">
        <v>0.44971839798496099</v>
      </c>
      <c r="TW68" s="4">
        <v>0.45201914127887199</v>
      </c>
      <c r="TX68" s="4">
        <v>0.44726178160358299</v>
      </c>
      <c r="TY68" s="4">
        <v>0.43067396559994803</v>
      </c>
      <c r="TZ68" s="4">
        <v>0.44373926319040502</v>
      </c>
      <c r="UA68" s="4">
        <v>0.43430005653290299</v>
      </c>
      <c r="UB68" s="4">
        <v>0.41804777697545398</v>
      </c>
      <c r="UC68" s="4">
        <v>0.415226874064828</v>
      </c>
      <c r="UD68" s="4">
        <v>0.418679527243143</v>
      </c>
      <c r="UE68" s="4">
        <v>0.39645890645725801</v>
      </c>
      <c r="UF68" s="4">
        <v>0.38441356584808201</v>
      </c>
      <c r="UG68" s="4">
        <v>0.376819700156239</v>
      </c>
      <c r="UH68" s="4">
        <v>0.369047943426486</v>
      </c>
      <c r="UI68" s="4">
        <v>0.36190621379646598</v>
      </c>
      <c r="UJ68" s="4">
        <v>0.360396712507705</v>
      </c>
      <c r="UK68" s="4">
        <v>0.352409904959609</v>
      </c>
      <c r="UL68" s="4">
        <v>0.34546141938564601</v>
      </c>
      <c r="UM68" s="4">
        <v>0.339868329002467</v>
      </c>
      <c r="UN68" s="4">
        <v>0.33438401000504703</v>
      </c>
      <c r="UO68" s="4">
        <v>0.33540349503239603</v>
      </c>
      <c r="UP68" s="4">
        <v>0.35441383766491102</v>
      </c>
      <c r="UQ68" s="4">
        <v>0.37215130530837598</v>
      </c>
      <c r="UR68" s="4">
        <v>0.37985939785879003</v>
      </c>
      <c r="US68" s="4">
        <v>0.38843356980361898</v>
      </c>
      <c r="UT68" s="4">
        <v>0.38987711520593799</v>
      </c>
      <c r="UU68" s="4">
        <v>0.39656656755556802</v>
      </c>
      <c r="UV68" s="4">
        <v>0.39952458454978201</v>
      </c>
      <c r="UW68" s="4">
        <v>0.40152584018703502</v>
      </c>
      <c r="UX68" s="4">
        <v>0.41586438907895301</v>
      </c>
      <c r="UY68" s="4">
        <v>0.41942960159271397</v>
      </c>
      <c r="UZ68" s="4">
        <v>0.41664259896019901</v>
      </c>
      <c r="VA68" s="4">
        <v>0.41511496280308102</v>
      </c>
      <c r="VB68" s="4">
        <v>0.41071829300262003</v>
      </c>
      <c r="VC68" s="4">
        <v>0.39577112375402601</v>
      </c>
      <c r="VD68" s="4">
        <v>0.376080537218833</v>
      </c>
      <c r="VE68" s="4">
        <v>0.36888369052478298</v>
      </c>
      <c r="VF68" s="4">
        <v>0.36227439465957301</v>
      </c>
      <c r="VG68" s="4">
        <v>0.35616000033742201</v>
      </c>
      <c r="VH68" s="4">
        <v>0.35138558720778901</v>
      </c>
      <c r="VI68" s="4">
        <v>0.35043465244458</v>
      </c>
      <c r="VJ68" s="4">
        <v>0.35588907824117699</v>
      </c>
      <c r="VK68" s="4">
        <v>0.37127809102267201</v>
      </c>
      <c r="VL68" s="4">
        <v>0.40878877518072598</v>
      </c>
      <c r="VM68" s="4">
        <v>0.49389818833396998</v>
      </c>
      <c r="VN68" s="4">
        <v>0.57717169433661097</v>
      </c>
      <c r="VO68" s="4">
        <v>0.62229969423777298</v>
      </c>
      <c r="VP68" s="4">
        <v>0.633591820347714</v>
      </c>
      <c r="VQ68" s="4">
        <v>0.62638681340142099</v>
      </c>
      <c r="VR68" s="4">
        <v>0.62165324943604805</v>
      </c>
      <c r="VS68" s="4">
        <v>0.62078859172441203</v>
      </c>
      <c r="VT68" s="4">
        <v>0.61872982889957495</v>
      </c>
      <c r="VU68" s="4">
        <v>0.61618476125039801</v>
      </c>
      <c r="VV68" s="4">
        <v>0.57670497409152699</v>
      </c>
      <c r="VW68" s="4">
        <v>0.49206885574172399</v>
      </c>
      <c r="VX68" s="4">
        <v>0.45832674552647301</v>
      </c>
      <c r="VY68" s="4">
        <v>0.45114401985532099</v>
      </c>
      <c r="VZ68" s="4">
        <v>0.44724283596914899</v>
      </c>
      <c r="WA68" s="4">
        <v>0.44245338385397998</v>
      </c>
      <c r="WB68" s="4">
        <v>0.39161942405221201</v>
      </c>
      <c r="WC68" s="4">
        <v>0.38732580386466298</v>
      </c>
      <c r="WD68" s="4">
        <v>0.37260961840756701</v>
      </c>
      <c r="WE68" s="4">
        <v>0.36494513464809503</v>
      </c>
      <c r="WF68" s="4">
        <v>0.36209900970421699</v>
      </c>
      <c r="WG68" s="4">
        <v>0.36775845785115402</v>
      </c>
      <c r="WH68" s="4">
        <v>0.38057099882686701</v>
      </c>
      <c r="WI68" s="4">
        <v>0.40418718585316599</v>
      </c>
      <c r="WJ68" s="4">
        <v>0.44544127238141701</v>
      </c>
      <c r="WK68" s="4">
        <v>0.514194140004397</v>
      </c>
      <c r="WL68" s="4">
        <v>0.58480266124295299</v>
      </c>
      <c r="WM68" s="4">
        <v>0.630358466716614</v>
      </c>
      <c r="WN68" s="4">
        <v>0.619141372026765</v>
      </c>
      <c r="WO68" s="4">
        <v>0.61711761025664502</v>
      </c>
      <c r="WP68" s="4">
        <v>0.61136818589029795</v>
      </c>
      <c r="WQ68" s="4">
        <v>0.61928759776240805</v>
      </c>
      <c r="WR68" s="4">
        <v>0.62708513097094398</v>
      </c>
      <c r="WS68" s="4">
        <v>0.61225607340699295</v>
      </c>
      <c r="WT68" s="4">
        <v>0.57852775232796905</v>
      </c>
      <c r="WU68" s="4">
        <v>0.49477209862271898</v>
      </c>
      <c r="WV68" s="4">
        <v>0.46107147797142101</v>
      </c>
      <c r="WW68" s="4">
        <v>0.45611825318862198</v>
      </c>
      <c r="WX68" s="4">
        <v>0.46051980600889297</v>
      </c>
      <c r="WY68" s="4">
        <v>0.44267296513826299</v>
      </c>
      <c r="WZ68" s="4">
        <v>0.384499031091324</v>
      </c>
      <c r="XA68" s="4">
        <v>0.37863769989197299</v>
      </c>
      <c r="XB68" s="4">
        <v>0.37260232438847002</v>
      </c>
      <c r="XC68" s="4">
        <v>0.36900432523056398</v>
      </c>
      <c r="XD68" s="4">
        <v>0.36535637050457398</v>
      </c>
      <c r="XE68" s="4">
        <v>0.364856806131935</v>
      </c>
      <c r="XF68" s="4">
        <v>0.37257240236421502</v>
      </c>
      <c r="XG68" s="4">
        <v>0.39816819960343303</v>
      </c>
      <c r="XH68" s="4">
        <v>0.45172750309515802</v>
      </c>
      <c r="XI68" s="4">
        <v>0.51961347361334398</v>
      </c>
      <c r="XJ68" s="4">
        <v>0.59107745734710004</v>
      </c>
      <c r="XK68" s="4">
        <v>0.63271930551098199</v>
      </c>
      <c r="XL68" s="4">
        <v>0.61820518154582205</v>
      </c>
      <c r="XM68" s="4">
        <v>0.63533699904428997</v>
      </c>
      <c r="XN68" s="4">
        <v>0.64978450706429303</v>
      </c>
      <c r="XO68" s="4">
        <v>0.64679301236846198</v>
      </c>
      <c r="XP68" s="4">
        <v>0.64892008379768595</v>
      </c>
      <c r="XQ68" s="4">
        <v>0.63841406004484003</v>
      </c>
      <c r="XR68" s="4">
        <v>0.58933900477404599</v>
      </c>
      <c r="XS68" s="4">
        <v>0.50303702760122704</v>
      </c>
      <c r="XT68" s="4">
        <v>0.46466716243532902</v>
      </c>
      <c r="XU68" s="4">
        <v>0.45783398027252997</v>
      </c>
      <c r="XV68" s="4">
        <v>0.448529053098085</v>
      </c>
      <c r="XW68" s="4">
        <v>0.44603494988922898</v>
      </c>
      <c r="XX68" s="4">
        <v>0.40894115771430001</v>
      </c>
      <c r="XY68" s="4">
        <v>0.40179298862454499</v>
      </c>
      <c r="XZ68" s="4">
        <v>0.39480120638853899</v>
      </c>
      <c r="YA68" s="4">
        <v>0.38786883018064999</v>
      </c>
      <c r="YB68" s="4">
        <v>0.38433318496075902</v>
      </c>
      <c r="YC68" s="4">
        <v>0.38390020573337702</v>
      </c>
      <c r="YD68" s="4">
        <v>0.38365880588825602</v>
      </c>
      <c r="YE68" s="4">
        <v>0.39952813424379802</v>
      </c>
      <c r="YF68" s="4">
        <v>0.436667593540289</v>
      </c>
      <c r="YG68" s="4">
        <v>0.51903038347316</v>
      </c>
      <c r="YH68" s="4">
        <v>0.60010495240217898</v>
      </c>
      <c r="YI68" s="4">
        <v>0.65222888597905104</v>
      </c>
      <c r="YJ68" s="4">
        <v>0.63575207173927695</v>
      </c>
      <c r="YK68" s="4">
        <v>0.64923823938091396</v>
      </c>
      <c r="YL68" s="4">
        <v>0.65729251164102798</v>
      </c>
      <c r="YM68" s="4">
        <v>0.65145242355012301</v>
      </c>
      <c r="YN68" s="4">
        <v>0.64857557373451702</v>
      </c>
      <c r="YO68" s="4">
        <v>0.63709931432687605</v>
      </c>
      <c r="YP68" s="4">
        <v>0.57269642751224803</v>
      </c>
      <c r="YQ68" s="4">
        <v>0.486146160699926</v>
      </c>
      <c r="YR68" s="4">
        <v>0.45879871141057199</v>
      </c>
      <c r="YS68" s="4">
        <v>0.46469909510166801</v>
      </c>
      <c r="YT68" s="4">
        <v>0.47358751578252201</v>
      </c>
      <c r="YU68" s="4">
        <v>0.47321906080973197</v>
      </c>
      <c r="YV68" s="4">
        <v>0.41859507488252801</v>
      </c>
      <c r="YW68" s="4">
        <v>0.41386029092931098</v>
      </c>
      <c r="YX68" s="4">
        <v>0.41400321514521399</v>
      </c>
      <c r="YY68" s="4">
        <v>0.40870250292590299</v>
      </c>
      <c r="YZ68" s="4">
        <v>0.39913755847392501</v>
      </c>
      <c r="ZA68" s="4">
        <v>0.395610039193937</v>
      </c>
      <c r="ZB68" s="4">
        <v>0.39513863186705001</v>
      </c>
      <c r="ZC68" s="4">
        <v>0.41433700266854701</v>
      </c>
      <c r="ZD68" s="4">
        <v>0.457914048450352</v>
      </c>
      <c r="ZE68" s="4">
        <v>0.52683528311433103</v>
      </c>
      <c r="ZF68" s="4">
        <v>0.58584094586915503</v>
      </c>
      <c r="ZG68" s="4">
        <v>0.622507733035918</v>
      </c>
      <c r="ZH68" s="4">
        <v>0.60136159812170298</v>
      </c>
      <c r="ZI68" s="4">
        <v>0.61257063151142399</v>
      </c>
      <c r="ZJ68" s="4">
        <v>0.61475384788958098</v>
      </c>
      <c r="ZK68" s="4">
        <v>0.63657680646576598</v>
      </c>
      <c r="ZL68" s="4">
        <v>0.63490871493174905</v>
      </c>
      <c r="ZM68" s="4">
        <v>0.58695708088447196</v>
      </c>
      <c r="ZN68" s="4">
        <v>0.54038931425637804</v>
      </c>
      <c r="ZO68" s="4">
        <v>0.45915292849948902</v>
      </c>
      <c r="ZP68" s="4">
        <v>0.43263507697409798</v>
      </c>
      <c r="ZQ68" s="4">
        <v>0.42267456363588402</v>
      </c>
      <c r="ZR68" s="4">
        <v>0.41789773555271797</v>
      </c>
      <c r="ZS68" s="4">
        <v>0.41910515370048501</v>
      </c>
      <c r="ZT68" s="4">
        <v>0.39890396938905398</v>
      </c>
      <c r="ZU68" s="4">
        <v>0.38926119194679498</v>
      </c>
      <c r="ZV68" s="4">
        <v>0.38026179634289498</v>
      </c>
      <c r="ZW68" s="4">
        <v>0.37033326304835701</v>
      </c>
      <c r="ZX68" s="4">
        <v>0.36520775869855598</v>
      </c>
      <c r="ZY68" s="4">
        <v>0.36738572038790801</v>
      </c>
      <c r="ZZ68" s="4">
        <v>0.37627018448076599</v>
      </c>
      <c r="AAA68" s="4">
        <v>0.38335487150845998</v>
      </c>
      <c r="AAB68" s="4">
        <v>0.38448794331264902</v>
      </c>
      <c r="AAC68" s="4">
        <v>0.38893697847781999</v>
      </c>
      <c r="AAD68" s="4">
        <v>0.40060360756005697</v>
      </c>
      <c r="AAE68" s="4">
        <v>0.43104257326006201</v>
      </c>
      <c r="AAF68" s="4">
        <v>0.42154730661538797</v>
      </c>
      <c r="AAG68" s="4">
        <v>0.421703547835652</v>
      </c>
      <c r="AAH68" s="4">
        <v>0.41749869450725102</v>
      </c>
      <c r="AAI68" s="4">
        <v>0.41918385929191898</v>
      </c>
      <c r="AAJ68" s="4">
        <v>0.42080960918322402</v>
      </c>
      <c r="AAK68" s="4">
        <v>0.42881143212811901</v>
      </c>
      <c r="AAL68" s="4">
        <v>0.43067474197094702</v>
      </c>
      <c r="AAM68" s="4">
        <v>0.42073590191907301</v>
      </c>
      <c r="AAN68" s="4">
        <v>0.40458780645724901</v>
      </c>
      <c r="AAO68" s="4">
        <v>0.39110036300319201</v>
      </c>
      <c r="AAP68" s="4">
        <v>0.38109027712753402</v>
      </c>
      <c r="AAQ68" s="4">
        <v>0.36181296849565397</v>
      </c>
      <c r="AAR68" s="4">
        <v>0.40631099826827499</v>
      </c>
      <c r="AAS68" s="4">
        <v>0.40146592421178201</v>
      </c>
      <c r="AAT68" s="4">
        <v>0.39521602083360602</v>
      </c>
      <c r="AAU68" s="4">
        <v>0.38779067900678199</v>
      </c>
      <c r="AAV68" s="4">
        <v>0.38146828531002602</v>
      </c>
      <c r="AAW68" s="4">
        <v>0.37368746327307201</v>
      </c>
      <c r="AAX68" s="4">
        <v>0.35479206631112098</v>
      </c>
      <c r="AAY68" s="4">
        <v>0.351938479451125</v>
      </c>
      <c r="AAZ68" s="4">
        <v>0.349691426736426</v>
      </c>
      <c r="ABA68" s="4">
        <v>0.351602750122392</v>
      </c>
      <c r="ABB68" s="4">
        <v>0.35768105745817502</v>
      </c>
      <c r="ABC68" s="4">
        <v>0.379426373689639</v>
      </c>
      <c r="ABD68" s="4">
        <v>0.37984729764245101</v>
      </c>
      <c r="ABE68" s="4">
        <v>0.373573562519396</v>
      </c>
      <c r="ABF68" s="4">
        <v>0.37026297019943799</v>
      </c>
      <c r="ABG68" s="4">
        <v>0.37223104386165201</v>
      </c>
      <c r="ABH68" s="4">
        <v>0.37802707799129698</v>
      </c>
      <c r="ABI68" s="4">
        <v>0.38669709284307002</v>
      </c>
      <c r="ABJ68" s="4">
        <v>0.40130441620193502</v>
      </c>
      <c r="ABK68" s="4">
        <v>0.41597347135875701</v>
      </c>
      <c r="ABL68" s="4">
        <v>0.42804455430945698</v>
      </c>
      <c r="ABM68" s="4">
        <v>0.432329368605672</v>
      </c>
      <c r="ABN68" s="4">
        <v>0.42346082029590598</v>
      </c>
      <c r="ABO68" s="4">
        <v>0.42170728182087103</v>
      </c>
      <c r="ABP68" s="4">
        <v>0.39839144252632103</v>
      </c>
      <c r="ABQ68" s="4">
        <v>0.39215782237977398</v>
      </c>
      <c r="ABR68" s="4">
        <v>0.387699601743898</v>
      </c>
      <c r="ABS68" s="4">
        <v>0.38277210924938698</v>
      </c>
      <c r="ABT68" s="4">
        <v>0.38150845813055201</v>
      </c>
      <c r="ABU68" s="4">
        <v>0.38533590011255398</v>
      </c>
      <c r="ABV68" s="4">
        <v>0.39697021704789198</v>
      </c>
      <c r="ABW68" s="4">
        <v>0.41368970801204502</v>
      </c>
      <c r="ABX68" s="4">
        <v>0.45945528384147599</v>
      </c>
      <c r="ABY68" s="4">
        <v>0.530746252304097</v>
      </c>
      <c r="ABZ68" s="4">
        <v>0.60886763652940201</v>
      </c>
      <c r="ACA68" s="4">
        <v>0.64116868120634396</v>
      </c>
      <c r="ACB68" s="4">
        <v>0.65028754004826395</v>
      </c>
      <c r="ACC68" s="4">
        <v>0.662185901836291</v>
      </c>
      <c r="ACD68" s="4">
        <v>0.66653798644793005</v>
      </c>
      <c r="ACE68" s="4">
        <v>0.65226723281535104</v>
      </c>
      <c r="ACF68" s="4">
        <v>0.62196741786596399</v>
      </c>
      <c r="ACG68" s="4">
        <v>0.60185341669030301</v>
      </c>
      <c r="ACH68" s="4">
        <v>0.55112073762051506</v>
      </c>
      <c r="ACI68" s="4">
        <v>0.48436075260598199</v>
      </c>
      <c r="ACJ68" s="4">
        <v>0.48507615552427402</v>
      </c>
      <c r="ACK68" s="4">
        <v>0.48314061337861602</v>
      </c>
      <c r="ACL68" s="4">
        <v>0.47105815252348798</v>
      </c>
      <c r="ACM68" s="4">
        <v>0.46989134741647998</v>
      </c>
      <c r="ACN68" s="4">
        <v>0.42512658156790301</v>
      </c>
      <c r="ACO68" s="4">
        <v>0.41359568544363101</v>
      </c>
      <c r="ACP68" s="4">
        <v>0.40478747989607999</v>
      </c>
      <c r="ACQ68" s="4">
        <v>0.39548095602368699</v>
      </c>
      <c r="ACR68" s="4">
        <v>0.38524012835911597</v>
      </c>
      <c r="ACS68" s="4">
        <v>0.38593786411029402</v>
      </c>
      <c r="ACT68" s="4">
        <v>0.39974267385524398</v>
      </c>
      <c r="ACU68" s="4">
        <v>0.42559605113898602</v>
      </c>
      <c r="ACV68" s="4">
        <v>0.46686192624776701</v>
      </c>
      <c r="ACW68" s="4">
        <v>0.53404711551944695</v>
      </c>
      <c r="ACX68" s="4">
        <v>0.59648600054775003</v>
      </c>
      <c r="ACY68" s="4">
        <v>0.63817623251529998</v>
      </c>
      <c r="ACZ68" s="4">
        <v>0.62300323320239703</v>
      </c>
      <c r="ADA68" s="4">
        <v>0.62075172504626797</v>
      </c>
      <c r="ADB68" s="4">
        <v>0.61486438995233705</v>
      </c>
      <c r="ADC68" s="4">
        <v>0.60811321744284097</v>
      </c>
      <c r="ADD68" s="4">
        <v>0.60945857587584396</v>
      </c>
      <c r="ADE68" s="4">
        <v>0.59243709342110795</v>
      </c>
      <c r="ADF68" s="4">
        <v>0.54806361110544899</v>
      </c>
      <c r="ADG68" s="4">
        <v>0.49207720073544597</v>
      </c>
      <c r="ADH68" s="4">
        <v>0.47418232081348799</v>
      </c>
      <c r="ADI68" s="4">
        <v>0.47371215389706001</v>
      </c>
      <c r="ADJ68" s="4">
        <v>0.45760152019523997</v>
      </c>
      <c r="ADK68" s="4">
        <v>0.45656017019474499</v>
      </c>
      <c r="ADL68" s="4">
        <v>0.399783678648166</v>
      </c>
      <c r="ADM68" s="4">
        <v>0.39483938581662598</v>
      </c>
      <c r="ADN68" s="4">
        <v>0.37842714587876802</v>
      </c>
      <c r="ADO68" s="4">
        <v>0.37050957336798701</v>
      </c>
      <c r="ADP68" s="4">
        <v>0.36453774985017101</v>
      </c>
      <c r="ADQ68" s="4">
        <v>0.37392072456493503</v>
      </c>
      <c r="ADR68" s="4">
        <v>0.382898835852713</v>
      </c>
      <c r="ADS68" s="4">
        <v>0.40463596789829998</v>
      </c>
      <c r="ADT68" s="4">
        <v>0.45559642393514499</v>
      </c>
      <c r="ADU68" s="4">
        <v>0.52716014280213797</v>
      </c>
      <c r="ADV68" s="4">
        <v>0.56510790969483304</v>
      </c>
      <c r="ADW68" s="4">
        <v>0.61310945716089305</v>
      </c>
      <c r="ADX68" s="4">
        <v>0.63231878893642401</v>
      </c>
      <c r="ADY68" s="4">
        <v>0.64123997971334801</v>
      </c>
      <c r="ADZ68" s="4">
        <v>0.65056030200591497</v>
      </c>
      <c r="AEA68" s="4">
        <v>0.65988275809154695</v>
      </c>
      <c r="AEB68" s="4">
        <v>0.64684232595891999</v>
      </c>
      <c r="AEC68" s="4">
        <v>0.618505998380253</v>
      </c>
      <c r="AED68" s="4">
        <v>0.57086472329327298</v>
      </c>
      <c r="AEE68" s="4">
        <v>0.50498590368490903</v>
      </c>
      <c r="AEF68" s="4">
        <v>0.47573727165559798</v>
      </c>
      <c r="AEG68" s="4">
        <v>0.47129155259723099</v>
      </c>
      <c r="AEH68" s="4">
        <v>0.47083518484046899</v>
      </c>
      <c r="AEI68" s="4">
        <v>0.46749564493557599</v>
      </c>
      <c r="AEJ68" s="4">
        <v>0.399019985119905</v>
      </c>
      <c r="AEK68" s="4">
        <v>0.39674366311556902</v>
      </c>
      <c r="AEL68" s="4">
        <v>0.38254725558669</v>
      </c>
      <c r="AEM68" s="4">
        <v>0.39047545838784298</v>
      </c>
      <c r="AEN68" s="4">
        <v>0.375609146748839</v>
      </c>
      <c r="AEO68" s="4">
        <v>0.37091915350073701</v>
      </c>
      <c r="AEP68" s="4">
        <v>0.38531643293139001</v>
      </c>
      <c r="AEQ68" s="4">
        <v>0.40664876143338202</v>
      </c>
      <c r="AER68" s="4">
        <v>0.447553627867399</v>
      </c>
      <c r="AES68" s="4">
        <v>0.50865819896992903</v>
      </c>
      <c r="AET68" s="4">
        <v>0.57249124217403802</v>
      </c>
      <c r="AEU68" s="4">
        <v>0.61680928863378004</v>
      </c>
      <c r="AEV68" s="4">
        <v>0.60721506436925199</v>
      </c>
      <c r="AEW68" s="4">
        <v>0.61835434871369099</v>
      </c>
      <c r="AEX68" s="4">
        <v>0.63217833302472304</v>
      </c>
      <c r="AEY68" s="4">
        <v>0.63011294300323994</v>
      </c>
      <c r="AEZ68" s="4">
        <v>0.62284096647819098</v>
      </c>
      <c r="AFA68" s="4">
        <v>0.60969910619617795</v>
      </c>
      <c r="AFB68" s="4">
        <v>0.50723847901214802</v>
      </c>
      <c r="AFC68" s="4">
        <v>0.47706703571688602</v>
      </c>
      <c r="AFD68" s="4">
        <v>0.46500499215513602</v>
      </c>
      <c r="AFE68" s="4">
        <v>0.45049831388051798</v>
      </c>
      <c r="AFF68" s="4">
        <v>0.43719511563796298</v>
      </c>
      <c r="AFG68" s="4">
        <v>0.43629320716584802</v>
      </c>
      <c r="AFH68" s="4">
        <v>0.39480727954005401</v>
      </c>
      <c r="AFI68" s="4">
        <v>0.38763573154534198</v>
      </c>
      <c r="AFJ68" s="4">
        <v>0.365863413994236</v>
      </c>
      <c r="AFK68" s="4">
        <v>0.36368410403072499</v>
      </c>
      <c r="AFL68" s="4">
        <v>0.36963190421533798</v>
      </c>
      <c r="AFM68" s="4">
        <v>0.383101684612419</v>
      </c>
      <c r="AFN68" s="4">
        <v>0.39874229734576699</v>
      </c>
      <c r="AFO68" s="4">
        <v>0.429299501893319</v>
      </c>
      <c r="AFP68" s="4">
        <v>0.47728796852111199</v>
      </c>
      <c r="AFQ68" s="4">
        <v>0.53267500119937505</v>
      </c>
      <c r="AFR68" s="4">
        <v>0.58386242925994603</v>
      </c>
      <c r="AFS68" s="4">
        <v>0.60353782050275395</v>
      </c>
      <c r="AFT68" s="4">
        <v>0.613155662698318</v>
      </c>
      <c r="AFU68" s="4">
        <v>0.60933989269903499</v>
      </c>
      <c r="AFV68" s="4">
        <v>0.62133567280657398</v>
      </c>
      <c r="AFW68" s="4">
        <v>0.62311939670065397</v>
      </c>
      <c r="AFX68" s="4">
        <v>0.62293996701349097</v>
      </c>
      <c r="AFY68" s="4">
        <v>0.57210131703774103</v>
      </c>
      <c r="AFZ68" s="4">
        <v>0.49574303724573099</v>
      </c>
      <c r="AGA68" s="4">
        <v>0.42515542836568598</v>
      </c>
      <c r="AGB68" s="4">
        <v>0.426598515209415</v>
      </c>
      <c r="AGC68" s="4">
        <v>0.40277186037037599</v>
      </c>
      <c r="AGD68" s="4">
        <v>0.39891771886701699</v>
      </c>
      <c r="AGE68" s="4">
        <v>0.41009890279992001</v>
      </c>
      <c r="AGF68" s="4">
        <v>0.38366191733284299</v>
      </c>
      <c r="AGG68" s="4">
        <v>0.37515623059460801</v>
      </c>
      <c r="AGH68" s="4">
        <v>0.36419205754427902</v>
      </c>
      <c r="AGI68" s="4">
        <v>0.35119347749903801</v>
      </c>
      <c r="AGJ68" s="4">
        <v>0.34150323131044802</v>
      </c>
      <c r="AGK68" s="4">
        <v>0.34591539259573101</v>
      </c>
      <c r="AGL68" s="4">
        <v>0.36050020358161</v>
      </c>
      <c r="AGM68" s="4">
        <v>0.37004205660000999</v>
      </c>
      <c r="AGN68" s="4">
        <v>0.37282429619947599</v>
      </c>
      <c r="AGO68" s="4">
        <v>0.38112839868199</v>
      </c>
      <c r="AGP68" s="4">
        <v>0.397747005360649</v>
      </c>
      <c r="AGQ68" s="4">
        <v>0.42918709789763398</v>
      </c>
      <c r="AGR68" s="4">
        <v>0.40895329263760599</v>
      </c>
      <c r="AGS68" s="4">
        <v>0.40800482510018099</v>
      </c>
      <c r="AGT68" s="4">
        <v>0.41065949245801697</v>
      </c>
      <c r="AGU68" s="4">
        <v>0.41309858319599901</v>
      </c>
      <c r="AGV68" s="4">
        <v>0.41754777795689302</v>
      </c>
      <c r="AGW68" s="4">
        <v>0.414695258036614</v>
      </c>
      <c r="AGX68" s="4">
        <v>0.40886709104213598</v>
      </c>
      <c r="AGY68" s="4">
        <v>0.40825771194350402</v>
      </c>
      <c r="AGZ68" s="4">
        <v>0.40725206423862098</v>
      </c>
      <c r="AHA68" s="4">
        <v>0.41196105059677102</v>
      </c>
      <c r="AHB68" s="4">
        <v>0.41377799256356401</v>
      </c>
      <c r="AHC68" s="4">
        <v>0.402078782076981</v>
      </c>
      <c r="AHD68" s="4">
        <v>0.39691020804761601</v>
      </c>
      <c r="AHE68" s="4">
        <v>0.39346435194867002</v>
      </c>
      <c r="AHF68" s="4">
        <v>0.38739486252479699</v>
      </c>
      <c r="AHG68" s="4">
        <v>0.38348570436121499</v>
      </c>
      <c r="AHH68" s="4">
        <v>0.37849658773219502</v>
      </c>
      <c r="AHI68" s="4">
        <v>0.36722718678701599</v>
      </c>
      <c r="AHJ68" s="4">
        <v>0.35874217393090702</v>
      </c>
      <c r="AHK68" s="4">
        <v>0.348802989513398</v>
      </c>
      <c r="AHL68" s="4">
        <v>0.34645978992983301</v>
      </c>
      <c r="AHM68" s="4">
        <v>0.34565805497041702</v>
      </c>
      <c r="AHN68" s="4">
        <v>0.35152501113844098</v>
      </c>
      <c r="AHO68" s="4">
        <v>0.37843152280548198</v>
      </c>
      <c r="AHP68" s="4">
        <v>0.37571307830626799</v>
      </c>
      <c r="AHQ68" s="4">
        <v>0.380497515703834</v>
      </c>
      <c r="AHR68" s="4">
        <v>0.37979774575125802</v>
      </c>
      <c r="AHS68" s="4">
        <v>0.38523165648941399</v>
      </c>
      <c r="AHT68" s="4">
        <v>0.3922645584619</v>
      </c>
      <c r="AHU68" s="4">
        <v>0.40344312306354302</v>
      </c>
      <c r="AHV68" s="4">
        <v>0.41270781978450299</v>
      </c>
      <c r="AHW68" s="4">
        <v>0.41737271798977599</v>
      </c>
      <c r="AHX68" s="4">
        <v>0.42121930670429403</v>
      </c>
      <c r="AHY68" s="4">
        <v>0.41861296906929202</v>
      </c>
      <c r="AHZ68" s="4">
        <v>0.40575415329332598</v>
      </c>
      <c r="AIA68" s="4">
        <v>0.37926323619761199</v>
      </c>
      <c r="AIB68" s="4">
        <v>0.42285075954900497</v>
      </c>
      <c r="AIC68" s="4">
        <v>0.404485266473887</v>
      </c>
      <c r="AID68" s="4">
        <v>0.393762932707381</v>
      </c>
      <c r="AIE68" s="4">
        <v>0.37585327750516501</v>
      </c>
      <c r="AIF68" s="4">
        <v>0.36911195045731499</v>
      </c>
      <c r="AIG68" s="4">
        <v>0.36507995801765197</v>
      </c>
      <c r="AIH68" s="4">
        <v>0.37531388808404098</v>
      </c>
      <c r="AII68" s="4">
        <v>0.39349034306310798</v>
      </c>
      <c r="AIJ68" s="4">
        <v>0.432734450335166</v>
      </c>
      <c r="AIK68" s="4">
        <v>0.50753655419553201</v>
      </c>
      <c r="AIL68" s="4">
        <v>0.58737895369876103</v>
      </c>
      <c r="AIM68" s="4">
        <v>0.62175661398478999</v>
      </c>
      <c r="AIN68" s="4">
        <v>0.62006314916636196</v>
      </c>
      <c r="AIO68" s="4">
        <v>0.63923481276005201</v>
      </c>
      <c r="AIP68" s="4">
        <v>0.64445111830402801</v>
      </c>
      <c r="AIQ68" s="4">
        <v>0.64807600768373497</v>
      </c>
      <c r="AIR68" s="4">
        <v>0.63842379913317304</v>
      </c>
      <c r="AIS68" s="4">
        <v>0.63190550317472505</v>
      </c>
      <c r="AIT68" s="4">
        <v>0.56148394347423702</v>
      </c>
      <c r="AIU68" s="4">
        <v>0.51690439705452496</v>
      </c>
      <c r="AIV68" s="4">
        <v>0.49425797567009799</v>
      </c>
      <c r="AIW68" s="4">
        <v>0.467733528217121</v>
      </c>
      <c r="AIX68" s="4">
        <v>0.47358934140617298</v>
      </c>
      <c r="AIY68" s="4">
        <v>0.49189040959885499</v>
      </c>
      <c r="AIZ68" s="4">
        <v>0.40279007486089302</v>
      </c>
      <c r="AJA68" s="4">
        <v>0.39510033541802297</v>
      </c>
      <c r="AJB68" s="4">
        <v>0.38821654209086898</v>
      </c>
      <c r="AJC68" s="4">
        <v>0.37930462555656402</v>
      </c>
      <c r="AJD68" s="4">
        <v>0.37923410882129699</v>
      </c>
      <c r="AJE68" s="4">
        <v>0.38235615127796702</v>
      </c>
      <c r="AJF68" s="4">
        <v>0.39849237706134</v>
      </c>
      <c r="AJG68" s="4">
        <v>0.43641204952668899</v>
      </c>
      <c r="AJH68" s="4">
        <v>0.46687103865490198</v>
      </c>
      <c r="AJI68" s="4">
        <v>0.52505033940339396</v>
      </c>
      <c r="AJJ68" s="4">
        <v>0.59118331351975995</v>
      </c>
      <c r="AJK68" s="4">
        <v>0.62800499829054701</v>
      </c>
      <c r="AJL68" s="4">
        <v>0.609780736998907</v>
      </c>
      <c r="AJM68" s="4">
        <v>0.60698272125988795</v>
      </c>
      <c r="AJN68" s="4">
        <v>0.60447954438960905</v>
      </c>
      <c r="AJO68" s="4">
        <v>0.60482992288023696</v>
      </c>
      <c r="AJP68" s="4">
        <v>0.60168446136357701</v>
      </c>
      <c r="AJQ68" s="4">
        <v>0.57897521902072102</v>
      </c>
      <c r="AJR68" s="4">
        <v>0.51311533471276904</v>
      </c>
      <c r="AJS68" s="4">
        <v>0.467968367433649</v>
      </c>
      <c r="AJT68" s="4">
        <v>0.46988518779369798</v>
      </c>
      <c r="AJU68" s="4">
        <v>0.469599643856556</v>
      </c>
      <c r="AJV68" s="4">
        <v>0.45866439793767899</v>
      </c>
      <c r="AJW68" s="4">
        <v>0.46685902589213002</v>
      </c>
      <c r="AJX68" s="4">
        <v>0.39805112237380003</v>
      </c>
      <c r="AJY68" s="4">
        <v>0.39075383361918198</v>
      </c>
      <c r="AJZ68" s="4">
        <v>0.38236486653589502</v>
      </c>
      <c r="AKA68" s="4">
        <v>0.37891589054983499</v>
      </c>
      <c r="AKB68" s="4">
        <v>0.37720792091300598</v>
      </c>
      <c r="AKC68" s="4">
        <v>0.37717861400427799</v>
      </c>
      <c r="AKD68" s="4">
        <v>0.39207143325008098</v>
      </c>
      <c r="AKE68" s="4">
        <v>0.42181945646846303</v>
      </c>
      <c r="AKF68" s="4">
        <v>0.46099646106297498</v>
      </c>
      <c r="AKG68" s="4">
        <v>0.530317949887811</v>
      </c>
      <c r="AKH68" s="4">
        <v>0.59542867494865503</v>
      </c>
      <c r="AKI68" s="4">
        <v>0.63584249385078495</v>
      </c>
      <c r="AKJ68" s="4">
        <v>0.64764719091668499</v>
      </c>
      <c r="AKK68" s="4">
        <v>0.64225547700496799</v>
      </c>
      <c r="AKL68" s="4">
        <v>0.64204327932826599</v>
      </c>
      <c r="AKM68" s="4">
        <v>0.649194001782468</v>
      </c>
      <c r="AKN68" s="4">
        <v>0.63292914368497499</v>
      </c>
      <c r="AKO68" s="4">
        <v>0.61193990397715303</v>
      </c>
      <c r="AKP68" s="4">
        <v>0.54506290249127498</v>
      </c>
      <c r="AKQ68" s="4">
        <v>0.48020563662360899</v>
      </c>
      <c r="AKR68" s="4">
        <v>0.46895699364759103</v>
      </c>
      <c r="AKS68" s="4">
        <v>0.46258920413694998</v>
      </c>
      <c r="AKT68" s="4">
        <v>0.46197746985079002</v>
      </c>
      <c r="AKU68" s="4">
        <v>0.45556572284852997</v>
      </c>
      <c r="AKV68" s="4">
        <v>0.39586491539400798</v>
      </c>
      <c r="AKW68" s="4">
        <v>0.38977091395267499</v>
      </c>
      <c r="AKX68" s="4">
        <v>0.38301983847617799</v>
      </c>
      <c r="AKY68" s="4">
        <v>0.37566724710014998</v>
      </c>
      <c r="AKZ68" s="4">
        <v>0.37272317008613798</v>
      </c>
      <c r="ALA68" s="4">
        <v>0.36912302942159703</v>
      </c>
      <c r="ALB68" s="4">
        <v>0.37651083269626001</v>
      </c>
      <c r="ALC68" s="4">
        <v>0.39937500804205001</v>
      </c>
      <c r="ALD68" s="4">
        <v>0.43467909291790802</v>
      </c>
      <c r="ALE68" s="4">
        <v>0.50839841257638996</v>
      </c>
      <c r="ALF68" s="4">
        <v>0.59182307899162201</v>
      </c>
      <c r="ALG68" s="4">
        <v>0.63427320432616796</v>
      </c>
      <c r="ALH68" s="4">
        <v>0.63261398948215997</v>
      </c>
      <c r="ALI68" s="4">
        <v>0.66295282421722301</v>
      </c>
      <c r="ALJ68" s="4">
        <v>0.65648710868190197</v>
      </c>
      <c r="ALK68" s="4">
        <v>0.65109977399967001</v>
      </c>
      <c r="ALL68" s="4">
        <v>0.635487990893147</v>
      </c>
      <c r="ALM68" s="4">
        <v>0.61470023121344597</v>
      </c>
      <c r="ALN68" s="4">
        <v>0.55019660879241306</v>
      </c>
      <c r="ALO68" s="4">
        <v>0.48527911449706301</v>
      </c>
      <c r="ALP68" s="4">
        <v>0.49113979820173098</v>
      </c>
      <c r="ALQ68" s="4">
        <v>0.49367999121471801</v>
      </c>
      <c r="ALR68" s="4">
        <v>0.48398484535820202</v>
      </c>
      <c r="ALS68" s="4">
        <v>0.480119199525957</v>
      </c>
      <c r="ALT68" s="4">
        <v>0.39893867248696502</v>
      </c>
      <c r="ALU68" s="4">
        <v>0.38563843754187299</v>
      </c>
      <c r="ALV68" s="4">
        <v>0.38125463761901901</v>
      </c>
      <c r="ALW68" s="4">
        <v>0.38260146728501099</v>
      </c>
      <c r="ALX68" s="4">
        <v>0.40275030139471102</v>
      </c>
      <c r="ALY68" s="4">
        <v>0.395328512258458</v>
      </c>
      <c r="ALZ68" s="4">
        <v>0.39504472178681099</v>
      </c>
      <c r="AMA68" s="4">
        <v>0.42437494884596499</v>
      </c>
      <c r="AMB68" s="4">
        <v>0.46695148418983401</v>
      </c>
      <c r="AMC68" s="4">
        <v>0.51935904436374103</v>
      </c>
      <c r="AMD68" s="4">
        <v>0.58825158301564295</v>
      </c>
      <c r="AME68" s="4">
        <v>0.63013570251937701</v>
      </c>
      <c r="AMF68" s="4">
        <v>0.60226811320125595</v>
      </c>
      <c r="AMG68" s="4">
        <v>0.61454536156370798</v>
      </c>
      <c r="AMH68" s="4">
        <v>0.62003017077990497</v>
      </c>
      <c r="AMI68" s="4">
        <v>0.61249390904909295</v>
      </c>
      <c r="AMJ68" s="4">
        <v>0.60320197016030996</v>
      </c>
      <c r="AMK68" s="4">
        <v>0.58232270919273099</v>
      </c>
      <c r="AML68" s="4">
        <v>0.52426335330818497</v>
      </c>
      <c r="AMM68" s="4">
        <v>0.46821247323382498</v>
      </c>
      <c r="AMN68" s="4">
        <v>0.44935186629648399</v>
      </c>
      <c r="AMO68" s="4">
        <v>0.440147886399051</v>
      </c>
      <c r="AMP68" s="4">
        <v>0.43535556813436299</v>
      </c>
      <c r="AMQ68" s="4">
        <v>0.42188058421533697</v>
      </c>
      <c r="AMR68" s="4">
        <v>0.38797159256924002</v>
      </c>
      <c r="AMS68" s="4">
        <v>0.380583415802494</v>
      </c>
      <c r="AMT68" s="4">
        <v>0.37126815061714202</v>
      </c>
      <c r="AMU68" s="4">
        <v>0.363210045861521</v>
      </c>
      <c r="AMV68" s="4">
        <v>0.36063887049133297</v>
      </c>
      <c r="AMW68" s="4">
        <v>0.36626177709058599</v>
      </c>
      <c r="AMX68" s="4">
        <v>0.37588550205369098</v>
      </c>
      <c r="AMY68" s="4">
        <v>0.38202724040505298</v>
      </c>
      <c r="AMZ68" s="4">
        <v>0.38404284783961601</v>
      </c>
      <c r="ANA68" s="4">
        <v>0.38383264330476202</v>
      </c>
      <c r="ANB68" s="4">
        <v>0.38753545387357302</v>
      </c>
      <c r="ANC68" s="4">
        <v>0.41835574048082602</v>
      </c>
      <c r="AND68" s="4">
        <v>0.40521977875399701</v>
      </c>
      <c r="ANE68" s="4">
        <v>0.40094334596215098</v>
      </c>
      <c r="ANF68" s="4">
        <v>0.40492432581677501</v>
      </c>
      <c r="ANG68" s="4">
        <v>0.40838288609748002</v>
      </c>
      <c r="ANH68" s="4">
        <v>0.41819778005952501</v>
      </c>
      <c r="ANI68" s="4">
        <v>0.41783361190887902</v>
      </c>
      <c r="ANJ68" s="4">
        <v>0.41207045605334702</v>
      </c>
      <c r="ANK68" s="4">
        <v>0.41952184409443999</v>
      </c>
      <c r="ANL68" s="4">
        <v>0.40381021046344301</v>
      </c>
      <c r="ANM68" s="4">
        <v>0.42174771256564803</v>
      </c>
      <c r="ANN68" s="4">
        <v>0.408799516709836</v>
      </c>
      <c r="ANO68" s="4">
        <v>0.39936022183471298</v>
      </c>
      <c r="ANP68" s="4">
        <v>0.405059518393798</v>
      </c>
      <c r="ANQ68" s="4">
        <v>0.39798066233934298</v>
      </c>
      <c r="ANR68" s="4">
        <v>0.39085436113966598</v>
      </c>
      <c r="ANS68" s="4">
        <v>0.38323465398781498</v>
      </c>
      <c r="ANT68" s="4">
        <v>0.37362054961182101</v>
      </c>
      <c r="ANU68" s="4">
        <v>0.37024205112188602</v>
      </c>
      <c r="ANV68" s="4">
        <v>0.36620513848992398</v>
      </c>
      <c r="ANW68" s="4">
        <v>0.35795643184332498</v>
      </c>
      <c r="ANX68" s="4">
        <v>0.35650902341629898</v>
      </c>
      <c r="ANY68" s="4">
        <v>0.36079535532934898</v>
      </c>
      <c r="ANZ68" s="4">
        <v>0.37290323756111499</v>
      </c>
      <c r="AOA68" s="4">
        <v>0.39163634307707501</v>
      </c>
      <c r="AOB68" s="4">
        <v>0.38951208227738299</v>
      </c>
      <c r="AOC68" s="4">
        <v>0.38921841485511599</v>
      </c>
      <c r="AOD68" s="4">
        <v>0.39078341987776599</v>
      </c>
      <c r="AOE68" s="4">
        <v>0.39061326543782299</v>
      </c>
      <c r="AOF68" s="4">
        <v>0.40910440316343999</v>
      </c>
      <c r="AOG68" s="4">
        <v>0.42211885899802498</v>
      </c>
      <c r="AOH68" s="4">
        <v>0.42359298819990998</v>
      </c>
      <c r="AOI68" s="4">
        <v>0.42292982143390101</v>
      </c>
      <c r="AOJ68" s="4">
        <v>0.43110210341921601</v>
      </c>
      <c r="AOK68" s="4">
        <v>0.43834747576719302</v>
      </c>
      <c r="AOL68" s="4">
        <v>0.42979709927169402</v>
      </c>
      <c r="AOM68" s="4">
        <v>0.41794967750157902</v>
      </c>
      <c r="AON68" s="4">
        <v>0.389275532643032</v>
      </c>
      <c r="AOO68" s="4">
        <v>0.381998139008207</v>
      </c>
      <c r="AOP68" s="4">
        <v>0.37454326505157698</v>
      </c>
      <c r="AOQ68" s="4">
        <v>0.36844218911956</v>
      </c>
      <c r="AOR68" s="4">
        <v>0.36454986571387699</v>
      </c>
      <c r="AOS68" s="4">
        <v>0.37628293985322397</v>
      </c>
      <c r="AOT68" s="4">
        <v>0.37306738047683102</v>
      </c>
      <c r="AOU68" s="4">
        <v>0.398328557103797</v>
      </c>
      <c r="AOV68" s="4">
        <v>0.46532334216294102</v>
      </c>
      <c r="AOW68" s="4">
        <v>0.53779844667296095</v>
      </c>
      <c r="AOX68" s="4">
        <v>0.61142538638542598</v>
      </c>
      <c r="AOY68" s="4">
        <v>0.64248367066408396</v>
      </c>
      <c r="AOZ68" s="4">
        <v>0.649616032200936</v>
      </c>
      <c r="APA68" s="4">
        <v>0.65335197645282395</v>
      </c>
      <c r="APB68" s="4">
        <v>0.64906165265079496</v>
      </c>
      <c r="APC68" s="4">
        <v>0.64092254796703096</v>
      </c>
      <c r="APD68" s="4">
        <v>0.63473783884251</v>
      </c>
      <c r="APE68" s="4">
        <v>0.61698906060852898</v>
      </c>
      <c r="APF68" s="4">
        <v>0.56201180368580905</v>
      </c>
      <c r="APG68" s="4">
        <v>0.49624845368542903</v>
      </c>
      <c r="APH68" s="4">
        <v>0.49232127714316698</v>
      </c>
      <c r="API68" s="4">
        <v>0.48208427266162401</v>
      </c>
      <c r="APJ68" s="4">
        <v>0.48250935485608498</v>
      </c>
      <c r="APK68" s="4">
        <v>0.48905215705563498</v>
      </c>
      <c r="APL68" s="4">
        <v>0.42241562564931101</v>
      </c>
      <c r="APM68" s="4">
        <v>0.41350550236178002</v>
      </c>
      <c r="APN68" s="4">
        <v>0.393412356809134</v>
      </c>
      <c r="APO68" s="4">
        <v>0.38829027065994698</v>
      </c>
      <c r="APP68" s="4">
        <v>0.39457568166997897</v>
      </c>
      <c r="APQ68" s="4">
        <v>0.39032932764904898</v>
      </c>
      <c r="APR68" s="4">
        <v>0.41605951249758399</v>
      </c>
      <c r="APS68" s="4">
        <v>0.43847249877801497</v>
      </c>
      <c r="APT68" s="4">
        <v>0.48757610425144998</v>
      </c>
      <c r="APU68" s="4">
        <v>0.54989717306315999</v>
      </c>
      <c r="APV68" s="4">
        <v>0.61161700050692602</v>
      </c>
      <c r="APW68" s="4">
        <v>0.65361095389825796</v>
      </c>
      <c r="APX68" s="4">
        <v>0.62792227443679405</v>
      </c>
      <c r="APY68" s="4">
        <v>0.64116510481046096</v>
      </c>
      <c r="APZ68" s="4">
        <v>0.65003584183959195</v>
      </c>
      <c r="AQA68" s="4">
        <v>0.654088935926321</v>
      </c>
      <c r="AQB68" s="4">
        <v>0.65762804731629299</v>
      </c>
      <c r="AQC68" s="4">
        <v>0.63175990220160105</v>
      </c>
      <c r="AQD68" s="4">
        <v>0.56297285359404803</v>
      </c>
      <c r="AQE68" s="4">
        <v>0.51686022885853999</v>
      </c>
      <c r="AQF68" s="4">
        <v>0.48661768612448902</v>
      </c>
      <c r="AQG68" s="4">
        <v>0.47894679646003102</v>
      </c>
      <c r="AQH68" s="4">
        <v>0.45911418733459303</v>
      </c>
      <c r="AQI68" s="4">
        <v>0.46539056678901403</v>
      </c>
      <c r="AQJ68" s="4">
        <v>0.39209971326390403</v>
      </c>
      <c r="AQK68" s="4">
        <v>0.39068476306468503</v>
      </c>
      <c r="AQL68" s="4">
        <v>0.38359084594450399</v>
      </c>
      <c r="AQM68" s="4">
        <v>0.379438352553914</v>
      </c>
      <c r="AQN68" s="4">
        <v>0.37834306904516801</v>
      </c>
      <c r="AQO68" s="4">
        <v>0.39515909358261297</v>
      </c>
      <c r="AQP68" s="4">
        <v>0.39848344904917798</v>
      </c>
      <c r="AQQ68" s="4">
        <v>0.41485742360460398</v>
      </c>
      <c r="AQR68" s="4">
        <v>0.46386541781048901</v>
      </c>
      <c r="AQS68" s="4">
        <v>0.51941028209477802</v>
      </c>
      <c r="AQT68" s="4">
        <v>0.55496009146679504</v>
      </c>
      <c r="AQU68" s="4">
        <v>0.604071003896828</v>
      </c>
      <c r="AQV68" s="4">
        <v>0.58666773948445905</v>
      </c>
      <c r="AQW68" s="4">
        <v>0.60899768018188705</v>
      </c>
      <c r="AQX68" s="4">
        <v>0.62365959063906495</v>
      </c>
      <c r="AQY68" s="4">
        <v>0.63849473975335103</v>
      </c>
      <c r="AQZ68" s="4">
        <v>0.65002579573814601</v>
      </c>
      <c r="ARA68" s="4">
        <v>0.64733686591339001</v>
      </c>
      <c r="ARB68" s="4">
        <v>0.61072209118902798</v>
      </c>
      <c r="ARC68" s="4">
        <v>0.52814396396988095</v>
      </c>
      <c r="ARD68" s="4">
        <v>0.47755923597014599</v>
      </c>
      <c r="ARE68" s="4">
        <v>0.45182680505627698</v>
      </c>
      <c r="ARF68" s="4">
        <v>0.45045605688607498</v>
      </c>
      <c r="ARG68" s="4">
        <v>0.44277312700028898</v>
      </c>
      <c r="ARH68" s="4">
        <v>0.40379877379588203</v>
      </c>
      <c r="ARI68" s="4">
        <v>0.398138119675219</v>
      </c>
      <c r="ARJ68" s="4">
        <v>0.39326510625512001</v>
      </c>
      <c r="ARK68" s="4">
        <v>0.38856516227307503</v>
      </c>
      <c r="ARL68" s="4">
        <v>0.38264777544711598</v>
      </c>
      <c r="ARM68" s="4">
        <v>0.37898718888338501</v>
      </c>
      <c r="ARN68" s="4">
        <v>0.38122865869803502</v>
      </c>
      <c r="ARO68" s="4">
        <v>0.396903601167366</v>
      </c>
      <c r="ARP68" s="4">
        <v>0.42987144418977202</v>
      </c>
      <c r="ARQ68" s="4">
        <v>0.50284159382502902</v>
      </c>
      <c r="ARR68" s="4">
        <v>0.57825239464994904</v>
      </c>
      <c r="ARS68" s="4">
        <v>0.64625156282862595</v>
      </c>
      <c r="ART68" s="4">
        <v>0.62352783841022397</v>
      </c>
      <c r="ARU68" s="4">
        <v>0.62082129827978005</v>
      </c>
      <c r="ARV68" s="4">
        <v>0.61566430987641696</v>
      </c>
      <c r="ARW68" s="4">
        <v>0.61358737244262895</v>
      </c>
      <c r="ARX68" s="4">
        <v>0.61341578560149401</v>
      </c>
      <c r="ARY68" s="4">
        <v>0.609228693850426</v>
      </c>
      <c r="ARZ68" s="4">
        <v>0.57183841152506598</v>
      </c>
      <c r="ASA68" s="4">
        <v>0.48334343650051398</v>
      </c>
      <c r="ASB68" s="4">
        <v>0.46123821464528397</v>
      </c>
      <c r="ASC68" s="4">
        <v>0.46658820203190199</v>
      </c>
      <c r="ASD68" s="4">
        <v>0.46813238207711599</v>
      </c>
      <c r="ASE68" s="4">
        <v>0.45419013788405699</v>
      </c>
      <c r="ASF68" s="4">
        <v>0.42446484513356098</v>
      </c>
      <c r="ASG68" s="4">
        <v>0.415576799238213</v>
      </c>
      <c r="ASH68" s="4">
        <v>0.41128526431749102</v>
      </c>
      <c r="ASI68" s="4">
        <v>0.39692582128827603</v>
      </c>
      <c r="ASJ68" s="4">
        <v>0.39857887408764697</v>
      </c>
      <c r="ASK68" s="4">
        <v>0.37509557978758101</v>
      </c>
      <c r="ASL68" s="4">
        <v>0.376872113268858</v>
      </c>
      <c r="ASM68" s="4">
        <v>0.40326359208257601</v>
      </c>
      <c r="ASN68" s="4">
        <v>0.44572106596728001</v>
      </c>
      <c r="ASO68" s="4">
        <v>0.51440619836394796</v>
      </c>
      <c r="ASP68" s="4">
        <v>0.58933577228664102</v>
      </c>
      <c r="ASQ68" s="4">
        <v>0.650429593386047</v>
      </c>
      <c r="ASR68" s="4">
        <v>0.61020893558431699</v>
      </c>
      <c r="ASS68" s="4">
        <v>0.62673384156787104</v>
      </c>
      <c r="AST68" s="4">
        <v>0.63299951690775103</v>
      </c>
      <c r="ASU68" s="4">
        <v>0.62450907870044303</v>
      </c>
      <c r="ASV68" s="4">
        <v>0.62471353975023702</v>
      </c>
      <c r="ASW68" s="4">
        <v>0.60620154053245001</v>
      </c>
      <c r="ASX68" s="4">
        <v>0.54069691169533496</v>
      </c>
      <c r="ASY68" s="4">
        <v>0.44937573307484402</v>
      </c>
      <c r="ASZ68" s="4">
        <v>0.45360717498861203</v>
      </c>
      <c r="ATA68" s="4">
        <v>0.44434931800012401</v>
      </c>
      <c r="ATB68" s="4">
        <v>0.44248955383911898</v>
      </c>
      <c r="ATC68" s="4">
        <v>0.44367693846758099</v>
      </c>
      <c r="ATD68" s="4">
        <v>0.37857391298308202</v>
      </c>
      <c r="ATE68" s="4">
        <v>0.37731159057303698</v>
      </c>
      <c r="ATF68" s="4">
        <v>0.37281081546215</v>
      </c>
      <c r="ATG68" s="4">
        <v>0.38556542105601899</v>
      </c>
      <c r="ATH68" s="4">
        <v>0.37950958790142397</v>
      </c>
      <c r="ATI68" s="4">
        <v>0.35948488404158802</v>
      </c>
      <c r="ATJ68" s="4">
        <v>0.38285235401724699</v>
      </c>
      <c r="ATK68" s="4">
        <v>0.386043290709631</v>
      </c>
      <c r="ATL68" s="4">
        <v>0.38098512589285199</v>
      </c>
      <c r="ATM68" s="4">
        <v>0.36221448580865701</v>
      </c>
      <c r="ATN68" s="4">
        <v>0.36644335624723601</v>
      </c>
      <c r="ATO68" s="4">
        <v>0.39559851759754</v>
      </c>
      <c r="ATP68" s="4">
        <v>0.40565427624615802</v>
      </c>
      <c r="ATQ68" s="4">
        <v>0.41478832494151302</v>
      </c>
      <c r="ATR68" s="4">
        <v>0.411628598798437</v>
      </c>
      <c r="ATS68" s="4">
        <v>0.42458471483718402</v>
      </c>
      <c r="ATT68" s="4">
        <v>0.439480378978229</v>
      </c>
      <c r="ATU68" s="4">
        <v>0.44075418179902398</v>
      </c>
      <c r="ATV68" s="4">
        <v>0.43725425011088498</v>
      </c>
      <c r="ATW68" s="4">
        <v>0.428401878017309</v>
      </c>
      <c r="ATX68" s="4">
        <v>0.437851310595126</v>
      </c>
      <c r="ATY68" s="4">
        <v>0.43361121613228298</v>
      </c>
      <c r="ATZ68" s="4">
        <v>0.43390790755431602</v>
      </c>
      <c r="AUA68" s="4">
        <v>0.41566418851994102</v>
      </c>
      <c r="AUB68" s="4">
        <v>0.39602112564879799</v>
      </c>
      <c r="AUC68" s="4">
        <v>0.388096565569435</v>
      </c>
      <c r="AUD68" s="4">
        <v>0.38106096186909499</v>
      </c>
      <c r="AUE68" s="4">
        <v>0.380720344722351</v>
      </c>
      <c r="AUF68" s="4">
        <v>0.37791749446371398</v>
      </c>
      <c r="AUG68" s="4">
        <v>0.36929998306100398</v>
      </c>
      <c r="AUH68" s="4">
        <v>0.36154324758866702</v>
      </c>
      <c r="AUI68" s="4">
        <v>0.36029265797652799</v>
      </c>
      <c r="AUJ68" s="4">
        <v>0.36246457374735502</v>
      </c>
      <c r="AUK68" s="4">
        <v>0.35457136781507798</v>
      </c>
      <c r="AUL68" s="4">
        <v>0.35791518740157602</v>
      </c>
      <c r="AUM68" s="4">
        <v>0.38782470433511201</v>
      </c>
      <c r="AUN68" s="4">
        <v>0.387921179652163</v>
      </c>
      <c r="AUO68" s="4">
        <v>0.38358494721467701</v>
      </c>
      <c r="AUP68" s="4">
        <v>0.38242302414760398</v>
      </c>
      <c r="AUQ68" s="4">
        <v>0.39525125141881001</v>
      </c>
      <c r="AUR68" s="4">
        <v>0.40637030717355299</v>
      </c>
      <c r="AUS68" s="4">
        <v>0.41297229149336601</v>
      </c>
      <c r="AUT68" s="4">
        <v>0.42368926011545699</v>
      </c>
      <c r="AUU68" s="4">
        <v>0.43519719822362501</v>
      </c>
      <c r="AUV68" s="4">
        <v>0.44267846218511903</v>
      </c>
      <c r="AUW68" s="4">
        <v>0.443283226821655</v>
      </c>
      <c r="AUX68" s="4">
        <v>0.44379000926102702</v>
      </c>
      <c r="AUY68" s="4">
        <v>0.42889472628296099</v>
      </c>
      <c r="AUZ68" s="4">
        <v>0.39899612208421797</v>
      </c>
      <c r="AVA68" s="4">
        <v>0.39446767450047299</v>
      </c>
      <c r="AVB68" s="4">
        <v>0.38889918719991801</v>
      </c>
      <c r="AVC68" s="4">
        <v>0.38537534660565398</v>
      </c>
      <c r="AVD68" s="4">
        <v>0.38316746325322298</v>
      </c>
      <c r="AVE68" s="4">
        <v>0.38678776326467101</v>
      </c>
      <c r="AVF68" s="4">
        <v>0.40098040860227202</v>
      </c>
      <c r="AVG68" s="4">
        <v>0.42657374698674999</v>
      </c>
      <c r="AVH68" s="4">
        <v>0.46589535342615701</v>
      </c>
      <c r="AVI68" s="4">
        <v>0.53035438994709305</v>
      </c>
      <c r="AVJ68" s="4">
        <v>0.60644696212369598</v>
      </c>
      <c r="AVK68" s="4">
        <v>0.64319398314908605</v>
      </c>
      <c r="AVL68" s="4">
        <v>0.66145688480801901</v>
      </c>
      <c r="AVM68" s="4">
        <v>0.64975397385119504</v>
      </c>
      <c r="AVN68" s="4">
        <v>0.63158984457215095</v>
      </c>
      <c r="AVO68" s="4">
        <v>0.62723762634722002</v>
      </c>
      <c r="AVP68" s="4">
        <v>0.62175762453674099</v>
      </c>
      <c r="AVQ68" s="4">
        <v>0.59214623742439798</v>
      </c>
      <c r="AVR68" s="4">
        <v>0.53510902930250603</v>
      </c>
      <c r="AVS68" s="4">
        <v>0.49519193987770499</v>
      </c>
      <c r="AVT68" s="4">
        <v>0.48383030547945499</v>
      </c>
      <c r="AVU68" s="4">
        <v>0.48048637639300501</v>
      </c>
      <c r="AVV68" s="4">
        <v>0.48601569522228799</v>
      </c>
      <c r="AVW68" s="4">
        <v>0.48308936577567402</v>
      </c>
      <c r="AVX68" s="4">
        <v>0.41644284163700601</v>
      </c>
      <c r="AVY68" s="4">
        <v>0.40799517835009402</v>
      </c>
      <c r="AVZ68" s="4">
        <v>0.39985757223428398</v>
      </c>
      <c r="AWA68" s="4">
        <v>0.39230570503853401</v>
      </c>
      <c r="AWB68" s="4">
        <v>0.38672197400139002</v>
      </c>
      <c r="AWC68" s="4">
        <v>0.39251269273041101</v>
      </c>
      <c r="AWD68" s="4">
        <v>0.40547266172188501</v>
      </c>
      <c r="AWE68" s="4">
        <v>0.433480911212766</v>
      </c>
      <c r="AWF68" s="4">
        <v>0.476432771730672</v>
      </c>
      <c r="AWG68" s="4">
        <v>0.53193217648532598</v>
      </c>
      <c r="AWH68" s="4">
        <v>0.59122610796804198</v>
      </c>
      <c r="AWI68" s="4">
        <v>0.63485629209068095</v>
      </c>
      <c r="AWJ68" s="4">
        <v>0.63660974743408105</v>
      </c>
      <c r="AWK68" s="4">
        <v>0.63514607063825601</v>
      </c>
      <c r="AWL68" s="4">
        <v>0.63153521039776594</v>
      </c>
      <c r="AWM68" s="4">
        <v>0.62796926469694303</v>
      </c>
      <c r="AWN68" s="4">
        <v>0.61909853451137198</v>
      </c>
      <c r="AWO68" s="4">
        <v>0.60522363205322705</v>
      </c>
      <c r="AWP68" s="4">
        <v>0.541045464566423</v>
      </c>
      <c r="AWQ68" s="4">
        <v>0.49321093535612098</v>
      </c>
      <c r="AWR68" s="4">
        <v>0.47920253274959301</v>
      </c>
      <c r="AWS68" s="4">
        <v>0.46861990859513902</v>
      </c>
      <c r="AWT68" s="4">
        <v>0.46347495437828701</v>
      </c>
      <c r="AWU68" s="4">
        <v>0.45944860570508</v>
      </c>
      <c r="AWV68" s="4">
        <v>0.40418700994469398</v>
      </c>
      <c r="AWW68" s="4">
        <v>0.39634087224300601</v>
      </c>
      <c r="AWX68" s="4">
        <v>0.38865746749903202</v>
      </c>
      <c r="AWY68" s="4">
        <v>0.37800110598212999</v>
      </c>
      <c r="AWZ68" s="4">
        <v>0.37291092925668101</v>
      </c>
      <c r="AXA68" s="4">
        <v>0.37840118674186801</v>
      </c>
      <c r="AXB68" s="4">
        <v>0.38691778010914302</v>
      </c>
      <c r="AXC68" s="4">
        <v>0.41855815614224501</v>
      </c>
      <c r="AXD68" s="4">
        <v>0.45875002592904901</v>
      </c>
      <c r="AXE68" s="4">
        <v>0.52138790453082495</v>
      </c>
      <c r="AXF68" s="4">
        <v>0.58825300314990603</v>
      </c>
      <c r="AXG68" s="4">
        <v>0.643624324360765</v>
      </c>
      <c r="AXH68" s="4">
        <v>0.62988787938250002</v>
      </c>
      <c r="AXI68" s="4">
        <v>0.62946862370345402</v>
      </c>
      <c r="AXJ68" s="4">
        <v>0.630984638705814</v>
      </c>
      <c r="AXK68" s="4">
        <v>0.63429167264092001</v>
      </c>
      <c r="AXL68" s="4">
        <v>0.61308271518078195</v>
      </c>
      <c r="AXM68" s="4">
        <v>0.59622635682820202</v>
      </c>
      <c r="AXN68" s="4">
        <v>0.54920612298348004</v>
      </c>
      <c r="AXO68" s="4">
        <v>0.49592279114647497</v>
      </c>
      <c r="AXP68" s="4">
        <v>0.47553616890264</v>
      </c>
      <c r="AXQ68" s="4">
        <v>0.46595497664076702</v>
      </c>
      <c r="AXR68" s="4">
        <v>0.46311070932425202</v>
      </c>
      <c r="AXS68" s="4">
        <v>0.45835724315963</v>
      </c>
      <c r="AXT68" s="4">
        <v>0.39849415832474999</v>
      </c>
      <c r="AXU68" s="4">
        <v>0.40261795871535599</v>
      </c>
      <c r="AXV68" s="4">
        <v>0.39246215591504402</v>
      </c>
      <c r="AXW68" s="4">
        <v>0.37876219580999299</v>
      </c>
      <c r="AXX68" s="4">
        <v>0.371160084126749</v>
      </c>
      <c r="AXY68" s="4">
        <v>0.36892139682453801</v>
      </c>
      <c r="AXZ68" s="4">
        <v>0.37414963870618101</v>
      </c>
      <c r="AYA68" s="4">
        <v>0.39097801401673998</v>
      </c>
      <c r="AYB68" s="4">
        <v>0.43248307422751198</v>
      </c>
      <c r="AYC68" s="4">
        <v>0.497304197530549</v>
      </c>
      <c r="AYD68" s="4">
        <v>0.58260157277860003</v>
      </c>
      <c r="AYE68" s="4">
        <v>0.62415110508813498</v>
      </c>
      <c r="AYF68" s="4">
        <v>0.620177940640392</v>
      </c>
      <c r="AYG68" s="4">
        <v>0.63135417436430297</v>
      </c>
      <c r="AYH68" s="4">
        <v>0.625528788971765</v>
      </c>
      <c r="AYI68" s="4">
        <v>0.61739284214525303</v>
      </c>
      <c r="AYJ68" s="4">
        <v>0.61287750175266598</v>
      </c>
      <c r="AYK68" s="4">
        <v>0.57840153147590501</v>
      </c>
      <c r="AYL68" s="4">
        <v>0.52741328811212096</v>
      </c>
      <c r="AYM68" s="4">
        <v>0.47143534266322001</v>
      </c>
      <c r="AYN68" s="4">
        <v>0.454990441974643</v>
      </c>
      <c r="AYO68" s="4">
        <v>0.44527288187271502</v>
      </c>
      <c r="AYP68" s="4">
        <v>0.45165684774384601</v>
      </c>
      <c r="AYQ68" s="4">
        <v>0.45300545062376701</v>
      </c>
      <c r="AYR68" s="4">
        <v>0.40059232930303801</v>
      </c>
      <c r="AYS68" s="4">
        <v>0.39194677422032598</v>
      </c>
      <c r="AYT68" s="4">
        <v>0.38483873300133498</v>
      </c>
      <c r="AYU68" s="4">
        <v>0.371794014639588</v>
      </c>
      <c r="AYV68" s="4">
        <v>0.38713390046937102</v>
      </c>
      <c r="AYW68" s="4">
        <v>0.36240742576509499</v>
      </c>
      <c r="AYX68" s="4">
        <v>0.37051435659908299</v>
      </c>
      <c r="AYY68" s="4">
        <v>0.40532964082343198</v>
      </c>
      <c r="AYZ68" s="4">
        <v>0.450112117157078</v>
      </c>
      <c r="AZA68" s="4">
        <v>0.51020231993035603</v>
      </c>
      <c r="AZB68" s="4">
        <v>0.57477376598750696</v>
      </c>
      <c r="AZC68" s="4">
        <v>0.61513923986723196</v>
      </c>
      <c r="AZD68" s="4">
        <v>0.61027935202865202</v>
      </c>
      <c r="AZE68" s="4">
        <v>0.632429062069919</v>
      </c>
      <c r="AZF68" s="4">
        <v>0.63756294258603496</v>
      </c>
      <c r="AZG68" s="4">
        <v>0.62361983610870897</v>
      </c>
      <c r="AZH68" s="4">
        <v>0.61764639379483399</v>
      </c>
      <c r="AZI68" s="4">
        <v>0.594116844801726</v>
      </c>
      <c r="AZJ68" s="4">
        <v>0.52234079283708301</v>
      </c>
      <c r="AZK68" s="4">
        <v>0.460592495560255</v>
      </c>
      <c r="AZL68" s="4">
        <v>0.44136009737591397</v>
      </c>
      <c r="AZM68" s="4">
        <v>0.43608081014600503</v>
      </c>
      <c r="AZN68" s="4">
        <v>0.42798497942665897</v>
      </c>
      <c r="AZO68" s="4">
        <v>0.42088870201649498</v>
      </c>
      <c r="AZP68" s="4">
        <v>0.400437375636918</v>
      </c>
      <c r="AZQ68" s="4">
        <v>0.38774520452894401</v>
      </c>
      <c r="AZR68" s="4">
        <v>0.377527839021158</v>
      </c>
      <c r="AZS68" s="4">
        <v>0.36779643020556002</v>
      </c>
      <c r="AZT68" s="4">
        <v>0.36202296664838401</v>
      </c>
      <c r="AZU68" s="4">
        <v>0.36107246937964599</v>
      </c>
      <c r="AZV68" s="4">
        <v>0.36870486715791601</v>
      </c>
      <c r="AZW68" s="4">
        <v>0.37808366571975699</v>
      </c>
      <c r="AZX68" s="4">
        <v>0.37539358599158601</v>
      </c>
      <c r="AZY68" s="4">
        <v>0.38266310561927103</v>
      </c>
      <c r="AZZ68" s="4">
        <v>0.40429162688946202</v>
      </c>
      <c r="BAA68" s="4">
        <v>0.43888501007095398</v>
      </c>
      <c r="BAB68" s="4">
        <v>0.42383033573748302</v>
      </c>
      <c r="BAC68" s="4">
        <v>0.42214858461780802</v>
      </c>
      <c r="BAD68" s="4">
        <v>0.42148059494648898</v>
      </c>
      <c r="BAE68" s="4">
        <v>0.428902883452975</v>
      </c>
      <c r="BAF68" s="4">
        <v>0.43202903872654103</v>
      </c>
      <c r="BAG68" s="4">
        <v>0.42915059928513</v>
      </c>
      <c r="BAH68" s="4">
        <v>0.42230998294445699</v>
      </c>
      <c r="BAI68" s="4">
        <v>0.41689643101093499</v>
      </c>
      <c r="BAJ68" s="4">
        <v>0.41185938989431897</v>
      </c>
      <c r="BAK68" s="4">
        <v>0.40662091503822001</v>
      </c>
      <c r="BAL68" s="4">
        <v>0.41219356615736202</v>
      </c>
      <c r="BAM68" s="4">
        <v>0.40412517291775701</v>
      </c>
      <c r="BAN68" s="4">
        <v>0.40038778710733303</v>
      </c>
      <c r="BAO68" s="4">
        <v>0.39367707883460501</v>
      </c>
      <c r="BAP68" s="4">
        <v>0.38758297342374398</v>
      </c>
      <c r="BAQ68" s="4">
        <v>0.38214199500469997</v>
      </c>
      <c r="BAR68" s="4">
        <v>0.37582655285559002</v>
      </c>
      <c r="BAS68" s="4">
        <v>0.36981830902692198</v>
      </c>
      <c r="BAT68" s="4">
        <v>0.36310392349688903</v>
      </c>
      <c r="BAU68" s="4">
        <v>0.35672060323354599</v>
      </c>
      <c r="BAV68" s="4">
        <v>0.35636721748209199</v>
      </c>
      <c r="BAW68" s="4">
        <v>0.35945370387073</v>
      </c>
      <c r="BAX68" s="4">
        <v>0.37231446526914502</v>
      </c>
      <c r="BAY68" s="4">
        <v>0.39337572451271902</v>
      </c>
      <c r="BAZ68" s="4">
        <v>0.389222736991716</v>
      </c>
      <c r="BBA68" s="4">
        <v>0.391860052535213</v>
      </c>
      <c r="BBB68" s="4">
        <v>0.401576533671403</v>
      </c>
      <c r="BBC68" s="4">
        <v>0.40426575895477401</v>
      </c>
      <c r="BBD68" s="4">
        <v>0.41360829577088098</v>
      </c>
      <c r="BBE68" s="4">
        <v>0.42351855813019301</v>
      </c>
      <c r="BBF68" s="4">
        <v>0.429185440401256</v>
      </c>
      <c r="BBG68" s="4">
        <v>0.43814816057195899</v>
      </c>
      <c r="BBH68" s="4">
        <v>0.44363027795556398</v>
      </c>
      <c r="BBI68" s="4">
        <v>0.44708334367740599</v>
      </c>
      <c r="BBJ68" s="4">
        <v>0.44315367606341699</v>
      </c>
      <c r="BBK68" s="4">
        <v>0.43322204025351302</v>
      </c>
      <c r="BBL68" s="4">
        <v>0.40252000680802003</v>
      </c>
      <c r="BBM68" s="4">
        <v>0.39384731705565201</v>
      </c>
      <c r="BBN68" s="4">
        <v>0.38724116950840298</v>
      </c>
      <c r="BBO68" s="4">
        <v>0.37954154646725902</v>
      </c>
      <c r="BBP68" s="4">
        <v>0.37552577611990201</v>
      </c>
      <c r="BBQ68" s="4">
        <v>0.37930442127619601</v>
      </c>
      <c r="BBR68" s="4">
        <v>0.39125840316407101</v>
      </c>
      <c r="BBS68" s="4">
        <v>0.41192131205038401</v>
      </c>
      <c r="BBT68" s="4">
        <v>0.45962333971029001</v>
      </c>
      <c r="BBU68" s="4">
        <v>0.53013210469302696</v>
      </c>
      <c r="BBV68" s="4">
        <v>0.59448785823456796</v>
      </c>
      <c r="BBW68" s="4">
        <v>0.61587150901735899</v>
      </c>
      <c r="BBX68" s="4">
        <v>0.59043771624988595</v>
      </c>
      <c r="BBY68" s="4">
        <v>0.58524084229454099</v>
      </c>
      <c r="BBZ68" s="4">
        <v>0.59932282137593595</v>
      </c>
      <c r="BCA68" s="4">
        <v>0.61977843576525404</v>
      </c>
      <c r="BCB68" s="4">
        <v>0.59879657939128605</v>
      </c>
      <c r="BCC68" s="4">
        <v>0.54333439582038401</v>
      </c>
      <c r="BCD68" s="4">
        <v>0.52048559146471496</v>
      </c>
      <c r="BCE68" s="4">
        <v>0.46650861321076398</v>
      </c>
      <c r="BCF68" s="4">
        <v>0.440462010033564</v>
      </c>
      <c r="BCG68" s="4">
        <v>0.43503316555364802</v>
      </c>
      <c r="BCH68" s="4">
        <v>0.439572189102796</v>
      </c>
      <c r="BCI68" s="4">
        <v>0.436865069996833</v>
      </c>
      <c r="BCJ68" s="4">
        <v>0.37679267681364398</v>
      </c>
      <c r="BCK68" s="4">
        <v>0.37069953968592501</v>
      </c>
      <c r="BCL68" s="4">
        <v>0.364839990825158</v>
      </c>
      <c r="BCM68" s="4">
        <v>0.35106256606761099</v>
      </c>
      <c r="BCN68" s="4">
        <v>0.34935764994254398</v>
      </c>
      <c r="BCO68" s="4">
        <v>0.35080830732634299</v>
      </c>
      <c r="BCP68" s="4">
        <v>0.35716870757467201</v>
      </c>
      <c r="BCQ68" s="4">
        <v>0.37574559005136599</v>
      </c>
      <c r="BCR68" s="4">
        <v>0.43196088928711901</v>
      </c>
      <c r="BCS68" s="4">
        <v>0.51125618925723004</v>
      </c>
      <c r="BCT68" s="4">
        <v>0.57866941159437402</v>
      </c>
      <c r="BCU68" s="4">
        <v>0.62126821793585996</v>
      </c>
      <c r="BCV68" s="4">
        <v>0.57732374557316501</v>
      </c>
      <c r="BCW68" s="4">
        <v>0.58125063969137203</v>
      </c>
      <c r="BCX68" s="4">
        <v>0.59214232253156296</v>
      </c>
      <c r="BCY68" s="4">
        <v>0.59519925234474902</v>
      </c>
      <c r="BCZ68" s="4">
        <v>0.59712402634307105</v>
      </c>
      <c r="BDA68" s="4">
        <v>0.51517344606944704</v>
      </c>
      <c r="BDB68" s="4">
        <v>0.46932649879732802</v>
      </c>
      <c r="BDC68" s="4">
        <v>0.44901865054596501</v>
      </c>
      <c r="BDD68" s="4">
        <v>0.43989827010743199</v>
      </c>
      <c r="BDE68" s="4">
        <v>0.43589945564021998</v>
      </c>
      <c r="BDF68" s="4">
        <v>0.43758502518942799</v>
      </c>
      <c r="BDG68" s="4">
        <v>0.43739042188571797</v>
      </c>
      <c r="BDH68" s="4">
        <v>0.38349211743747802</v>
      </c>
      <c r="BDI68" s="4">
        <v>0.37765060593599098</v>
      </c>
      <c r="BDJ68" s="4">
        <v>0.37255949594055399</v>
      </c>
      <c r="BDK68" s="4">
        <v>0.36806833914862502</v>
      </c>
      <c r="BDL68" s="4">
        <v>0.364675409851897</v>
      </c>
      <c r="BDM68" s="4">
        <v>0.36304535811484201</v>
      </c>
      <c r="BDN68" s="4">
        <v>0.36882315336750199</v>
      </c>
      <c r="BDO68" s="4">
        <v>0.38843560308974601</v>
      </c>
      <c r="BDP68" s="4">
        <v>0.43042094036256101</v>
      </c>
      <c r="BDQ68" s="4">
        <v>0.49164056251560301</v>
      </c>
      <c r="BDR68" s="4">
        <v>0.56679169904701299</v>
      </c>
      <c r="BDS68" s="4">
        <v>0.607938939394849</v>
      </c>
      <c r="BDT68" s="4">
        <v>0.59061144359456297</v>
      </c>
      <c r="BDU68" s="4">
        <v>0.59507514624343005</v>
      </c>
      <c r="BDV68" s="4">
        <v>0.59481269171287898</v>
      </c>
      <c r="BDW68" s="4">
        <v>0.59138750585312505</v>
      </c>
      <c r="BDX68" s="4">
        <v>0.57615385584034695</v>
      </c>
      <c r="BDY68" s="4">
        <v>0.54005451091090195</v>
      </c>
      <c r="BDZ68" s="4">
        <v>0.48829321289608102</v>
      </c>
      <c r="BEA68" s="4">
        <v>0.45792752735268599</v>
      </c>
      <c r="BEB68" s="4">
        <v>0.44609653075949601</v>
      </c>
      <c r="BEC68" s="4">
        <v>0.43912576602613901</v>
      </c>
      <c r="BED68" s="4">
        <v>0.433964994165145</v>
      </c>
      <c r="BEE68" s="4">
        <v>0.430712885103406</v>
      </c>
      <c r="BEF68" s="4">
        <v>0.40032532085322903</v>
      </c>
      <c r="BEG68" s="4">
        <v>0.39659191094845098</v>
      </c>
      <c r="BEH68" s="4">
        <v>0.39998270393322299</v>
      </c>
      <c r="BEI68" s="4">
        <v>0.393824202991228</v>
      </c>
      <c r="BEJ68" s="4">
        <v>0.39234751172791898</v>
      </c>
      <c r="BEK68" s="4">
        <v>0.38868790780830498</v>
      </c>
      <c r="BEL68" s="4">
        <v>0.39995131663863098</v>
      </c>
      <c r="BEM68" s="4">
        <v>0.413232876611418</v>
      </c>
      <c r="BEN68" s="4">
        <v>0.459195368328982</v>
      </c>
      <c r="BEO68" s="4">
        <v>0.53298440738598096</v>
      </c>
      <c r="BEP68" s="4">
        <v>0.59844898851665895</v>
      </c>
      <c r="BEQ68" s="4">
        <v>0.64472277979896697</v>
      </c>
      <c r="BER68" s="4">
        <v>0.60514166281452297</v>
      </c>
      <c r="BES68" s="4">
        <v>0.60542290108921504</v>
      </c>
      <c r="BET68" s="4">
        <v>0.60910314312233504</v>
      </c>
      <c r="BEU68" s="4">
        <v>0.60571014578191296</v>
      </c>
      <c r="BEV68" s="4">
        <v>0.60071827744728201</v>
      </c>
      <c r="BEW68" s="4">
        <v>0.57868204170880899</v>
      </c>
      <c r="BEX68" s="4">
        <v>0.50197892567636704</v>
      </c>
      <c r="BEY68" s="4">
        <v>0.46751977331009997</v>
      </c>
      <c r="BEZ68" s="4">
        <v>0.45370460505555599</v>
      </c>
      <c r="BFA68" s="4">
        <v>0.44400143020306998</v>
      </c>
      <c r="BFB68" s="4">
        <v>0.44053567617502598</v>
      </c>
      <c r="BFC68" s="4">
        <v>0.44202892092579399</v>
      </c>
      <c r="BFD68" s="4">
        <v>0.41564503340721098</v>
      </c>
      <c r="BFE68" s="4">
        <v>0.39610382306331399</v>
      </c>
      <c r="BFF68" s="4">
        <v>0.40189501486108598</v>
      </c>
      <c r="BFG68" s="4">
        <v>0.394094268189635</v>
      </c>
      <c r="BFH68" s="4">
        <v>0.37926911421152898</v>
      </c>
      <c r="BFI68" s="4">
        <v>0.38579265593404899</v>
      </c>
      <c r="BFJ68" s="4">
        <v>0.379004978842711</v>
      </c>
      <c r="BFK68" s="4">
        <v>0.39281191467881099</v>
      </c>
      <c r="BFL68" s="4">
        <v>0.45167097956778102</v>
      </c>
      <c r="BFM68" s="4">
        <v>0.52495900514218796</v>
      </c>
      <c r="BFN68" s="4">
        <v>0.60241690042237905</v>
      </c>
      <c r="BFO68" s="4">
        <v>0.66056356282237205</v>
      </c>
      <c r="BFP68" s="4">
        <v>0.61288097689316201</v>
      </c>
      <c r="BFQ68" s="4">
        <v>0.61959089586927796</v>
      </c>
      <c r="BFR68" s="4">
        <v>0.621718650485936</v>
      </c>
      <c r="BFS68" s="4">
        <v>0.61719976997602899</v>
      </c>
      <c r="BFT68" s="4">
        <v>0.60481812729350704</v>
      </c>
      <c r="BFU68" s="4">
        <v>0.563270144227489</v>
      </c>
      <c r="BFV68" s="4">
        <v>0.485057722610506</v>
      </c>
      <c r="BFW68" s="4">
        <v>0.45360578532218099</v>
      </c>
      <c r="BFX68" s="4">
        <v>0.43643909462382602</v>
      </c>
      <c r="BFY68" s="4">
        <v>0.43308441063905101</v>
      </c>
      <c r="BFZ68" s="4">
        <v>0.42995082965170101</v>
      </c>
      <c r="BGA68" s="4">
        <v>0.42312584860519598</v>
      </c>
      <c r="BGB68" s="4">
        <v>0.40887985280259398</v>
      </c>
      <c r="BGC68" s="4">
        <v>0.39627142031589202</v>
      </c>
      <c r="BGD68" s="4">
        <v>0.386472778319082</v>
      </c>
      <c r="BGE68" s="4">
        <v>0.38315969637937702</v>
      </c>
      <c r="BGF68" s="4">
        <v>0.375786281331903</v>
      </c>
      <c r="BGG68" s="4">
        <v>0.368178346001799</v>
      </c>
      <c r="BGH68" s="4">
        <v>0.37199616787089401</v>
      </c>
      <c r="BGI68" s="4">
        <v>0.38252494191230402</v>
      </c>
      <c r="BGJ68" s="4">
        <v>0.37884706658873901</v>
      </c>
      <c r="BGK68" s="4">
        <v>0.38574523243790798</v>
      </c>
      <c r="BGL68" s="4">
        <v>0.395259691222002</v>
      </c>
      <c r="BGM68" s="4">
        <v>0.42432261639879498</v>
      </c>
      <c r="BGN68" s="4">
        <v>0.42448789928247599</v>
      </c>
      <c r="BGO68" s="4">
        <v>0.426153101531076</v>
      </c>
      <c r="BGP68" s="4">
        <v>0.427204352178434</v>
      </c>
      <c r="BGQ68" s="4">
        <v>0.42950570599556798</v>
      </c>
      <c r="BGR68" s="4">
        <v>0.42626201758022397</v>
      </c>
      <c r="BGS68" s="4">
        <v>0.41584649313034899</v>
      </c>
      <c r="BGT68" s="4">
        <v>0.40579255549985199</v>
      </c>
      <c r="BGU68" s="4">
        <v>0.406513741076996</v>
      </c>
      <c r="BGV68" s="4">
        <v>0.408801918247723</v>
      </c>
      <c r="BGW68" s="4">
        <v>0.40623094476086102</v>
      </c>
      <c r="BGX68" s="4">
        <v>0.43126138288506299</v>
      </c>
      <c r="BGY68" s="4">
        <v>0.42487597753216599</v>
      </c>
      <c r="BGZ68" s="4">
        <v>0.40049551614509799</v>
      </c>
      <c r="BHA68" s="4">
        <v>0.39375693907215698</v>
      </c>
      <c r="BHB68" s="4">
        <v>0.38705285336587902</v>
      </c>
      <c r="BHC68" s="4">
        <v>0.380250965836199</v>
      </c>
      <c r="BHD68" s="4">
        <v>0.373316145198967</v>
      </c>
      <c r="BHE68" s="4">
        <v>0.36496857619589901</v>
      </c>
      <c r="BHF68" s="4">
        <v>0.35917018122114303</v>
      </c>
      <c r="BHG68" s="4">
        <v>0.35352925050095202</v>
      </c>
      <c r="BHH68" s="4">
        <v>0.35151958261218003</v>
      </c>
      <c r="BHI68" s="4">
        <v>0.35635594208222698</v>
      </c>
      <c r="BHJ68" s="4">
        <v>0.36782665112545099</v>
      </c>
      <c r="BHK68" s="4">
        <v>0.39510659551280303</v>
      </c>
      <c r="BHL68" s="4">
        <v>0.39101775573532699</v>
      </c>
      <c r="BHM68" s="4">
        <v>0.397608811352193</v>
      </c>
      <c r="BHN68" s="4">
        <v>0.40602786237106903</v>
      </c>
      <c r="BHO68" s="4">
        <v>0.41943855143859099</v>
      </c>
      <c r="BHP68" s="4">
        <v>0.41113402219195</v>
      </c>
      <c r="BHQ68" s="4">
        <v>0.41929017177494798</v>
      </c>
      <c r="BHR68" s="4">
        <v>0.42351436610012499</v>
      </c>
      <c r="BHS68" s="4">
        <v>0.41758850312016399</v>
      </c>
      <c r="BHT68" s="4">
        <v>0.43339181724551301</v>
      </c>
      <c r="BHU68" s="4">
        <v>0.42544667330189101</v>
      </c>
      <c r="BHV68" s="4">
        <v>0.42418520644174901</v>
      </c>
      <c r="BHW68" s="4">
        <v>0.42207870391266</v>
      </c>
      <c r="BHX68" s="4">
        <v>0.38667032820923802</v>
      </c>
      <c r="BHY68" s="4">
        <v>0.37989102513481598</v>
      </c>
      <c r="BHZ68" s="4">
        <v>0.370271702130054</v>
      </c>
      <c r="BIA68" s="4">
        <v>0.36761380876824701</v>
      </c>
      <c r="BIB68" s="4">
        <v>0.37463764200292199</v>
      </c>
      <c r="BIC68" s="4">
        <v>0.37799418765347498</v>
      </c>
      <c r="BID68" s="4">
        <v>0.38362590003982799</v>
      </c>
      <c r="BIE68" s="4">
        <v>0.41561541064097401</v>
      </c>
      <c r="BIF68" s="4">
        <v>0.48500941320546198</v>
      </c>
      <c r="BIG68" s="4">
        <v>0.54751192461980702</v>
      </c>
      <c r="BIH68" s="4">
        <v>0.60347390713260796</v>
      </c>
      <c r="BII68" s="4">
        <v>0.63480707736447795</v>
      </c>
      <c r="BIJ68" s="4">
        <v>0.65055191243827803</v>
      </c>
      <c r="BIK68" s="4">
        <v>0.64416140801944</v>
      </c>
      <c r="BIL68" s="4">
        <v>0.64513270994677097</v>
      </c>
      <c r="BIM68" s="4">
        <v>0.63108787532444599</v>
      </c>
      <c r="BIN68" s="4">
        <v>0.62255354424069898</v>
      </c>
      <c r="BIO68" s="4">
        <v>0.58799027263998005</v>
      </c>
      <c r="BIP68" s="4">
        <v>0.53616190109063799</v>
      </c>
      <c r="BIQ68" s="4">
        <v>0.49379801313836602</v>
      </c>
      <c r="BIR68" s="4">
        <v>0.47675122966989703</v>
      </c>
      <c r="BIS68" s="4">
        <v>0.47193420784580598</v>
      </c>
      <c r="BIT68" s="4">
        <v>0.46703887704590402</v>
      </c>
      <c r="BIU68" s="4">
        <v>0.46466114094612099</v>
      </c>
      <c r="BIV68" s="4">
        <v>0.42523062580075799</v>
      </c>
      <c r="BIW68" s="4">
        <v>0.41398972377719701</v>
      </c>
      <c r="BIX68" s="4">
        <v>0.40609280022196298</v>
      </c>
      <c r="BIY68" s="4">
        <v>0.40023030834634699</v>
      </c>
      <c r="BIZ68" s="4">
        <v>0.39110240035751598</v>
      </c>
      <c r="BJA68" s="4">
        <v>0.386412702918081</v>
      </c>
      <c r="BJB68" s="4">
        <v>0.40942116939432999</v>
      </c>
      <c r="BJC68" s="4">
        <v>0.438256014198318</v>
      </c>
      <c r="BJD68" s="4">
        <v>0.49059075788645701</v>
      </c>
      <c r="BJE68" s="4">
        <v>0.531779629254995</v>
      </c>
      <c r="BJF68" s="4">
        <v>0.58653776602889596</v>
      </c>
      <c r="BJG68" s="4">
        <v>0.62892749359647404</v>
      </c>
      <c r="BJH68" s="4">
        <v>0.65756509376317596</v>
      </c>
      <c r="BJI68" s="4">
        <v>0.65998417528261299</v>
      </c>
      <c r="BJJ68" s="4">
        <v>0.65292907144462298</v>
      </c>
      <c r="BJK68" s="4">
        <v>0.64736348507084696</v>
      </c>
      <c r="BJL68" s="4">
        <v>0.62376581074175297</v>
      </c>
      <c r="BJM68" s="4">
        <v>0.541266269180256</v>
      </c>
      <c r="BJN68" s="4">
        <v>0.50305764383222995</v>
      </c>
      <c r="BJO68" s="4">
        <v>0.48910765594046302</v>
      </c>
      <c r="BJP68" s="4">
        <v>0.49080227158047501</v>
      </c>
      <c r="BJQ68" s="4">
        <v>0.48284007501053999</v>
      </c>
      <c r="BJR68" s="4">
        <v>0.47616839784424603</v>
      </c>
      <c r="BJS68" s="4">
        <v>0.48351792125304599</v>
      </c>
      <c r="BJT68" s="4">
        <v>0.42123922220517102</v>
      </c>
      <c r="BJU68" s="4">
        <v>0.40858547413218999</v>
      </c>
      <c r="BJV68" s="4">
        <v>0.392448489666886</v>
      </c>
      <c r="BJW68" s="4">
        <v>0.38426729949082</v>
      </c>
      <c r="BJX68" s="4">
        <v>0.38282010546005601</v>
      </c>
      <c r="BJY68" s="4">
        <v>0.37385179015716802</v>
      </c>
      <c r="BJZ68" s="4">
        <v>0.383548792010318</v>
      </c>
      <c r="BKA68" s="4">
        <v>0.419701239352824</v>
      </c>
      <c r="BKB68" s="4">
        <v>0.46019313406611501</v>
      </c>
      <c r="BKC68" s="4">
        <v>0.544794262967361</v>
      </c>
      <c r="BKD68" s="4">
        <v>0.61331957042840801</v>
      </c>
      <c r="BKE68" s="4">
        <v>0.64361617936276505</v>
      </c>
      <c r="BKF68" s="4">
        <v>0.66089780382706798</v>
      </c>
      <c r="BKG68" s="4">
        <v>0.67291833422871805</v>
      </c>
      <c r="BKH68" s="4">
        <v>0.67753193308012305</v>
      </c>
      <c r="BKI68" s="4">
        <v>0.69980655093413002</v>
      </c>
      <c r="BKJ68" s="4">
        <v>0.687950522424015</v>
      </c>
      <c r="BKK68" s="4">
        <v>0.62714892077287998</v>
      </c>
      <c r="BKL68" s="4">
        <v>0.55836916733535802</v>
      </c>
      <c r="BKM68" s="4">
        <v>0.49554133999556499</v>
      </c>
      <c r="BKN68" s="4">
        <v>0.47808125126280998</v>
      </c>
      <c r="BKO68" s="4">
        <v>0.456002700687058</v>
      </c>
      <c r="BKP68" s="4">
        <v>0.45284618263822302</v>
      </c>
      <c r="BKQ68" s="4">
        <v>0.46954657811008799</v>
      </c>
      <c r="BKR68" s="4">
        <v>0.41056334185131599</v>
      </c>
      <c r="BKS68" s="4">
        <v>0.403377876330133</v>
      </c>
      <c r="BKT68" s="4">
        <v>0.395935977057709</v>
      </c>
      <c r="BKU68" s="4">
        <v>0.389125960954879</v>
      </c>
      <c r="BKV68" s="4">
        <v>0.38353878813869202</v>
      </c>
      <c r="BKW68" s="4">
        <v>0.38035306429854598</v>
      </c>
      <c r="BKX68" s="4">
        <v>0.38146769559720001</v>
      </c>
      <c r="BKY68" s="4">
        <v>0.39303425164298</v>
      </c>
      <c r="BKZ68" s="4">
        <v>0.43915398066523598</v>
      </c>
      <c r="BLA68" s="4">
        <v>0.53125325887180797</v>
      </c>
      <c r="BLB68" s="4">
        <v>0.61231868090947905</v>
      </c>
      <c r="BLC68" s="4">
        <v>0.67215381390678497</v>
      </c>
      <c r="BLD68" s="4">
        <v>0.64722249358980799</v>
      </c>
      <c r="BLE68" s="4">
        <v>0.64476856401393801</v>
      </c>
      <c r="BLF68" s="4">
        <v>0.64144931723547305</v>
      </c>
      <c r="BLG68" s="4">
        <v>0.63642295551452599</v>
      </c>
      <c r="BLH68" s="4">
        <v>0.62080691848876601</v>
      </c>
      <c r="BLI68" s="4">
        <v>0.57467729643022902</v>
      </c>
      <c r="BLJ68" s="4">
        <v>0.49492276244467998</v>
      </c>
      <c r="BLK68" s="4">
        <v>0.471500080364539</v>
      </c>
      <c r="BLL68" s="4">
        <v>0.47770296065032503</v>
      </c>
      <c r="BLM68" s="4">
        <v>0.47256538139382398</v>
      </c>
      <c r="BLN68" s="4">
        <v>0.46460132097113999</v>
      </c>
      <c r="BLO68" s="4">
        <v>0.454627666706443</v>
      </c>
      <c r="BLP68" s="4">
        <v>0.41765098101256298</v>
      </c>
      <c r="BLQ68" s="4">
        <v>0.41037146219242598</v>
      </c>
      <c r="BLR68" s="4">
        <v>0.412674538925699</v>
      </c>
      <c r="BLS68" s="4">
        <v>0.39133972585899301</v>
      </c>
      <c r="BLT68" s="4">
        <v>0.37698809614684797</v>
      </c>
      <c r="BLU68" s="4">
        <v>0.37544381102116697</v>
      </c>
      <c r="BLV68" s="4">
        <v>0.38482432685527701</v>
      </c>
      <c r="BLW68" s="4">
        <v>0.40618802307916901</v>
      </c>
      <c r="BLX68" s="4">
        <v>0.46880803590868603</v>
      </c>
      <c r="BLY68" s="4">
        <v>0.54596017949097997</v>
      </c>
      <c r="BLZ68" s="4">
        <v>0.61638494005313904</v>
      </c>
      <c r="BMA68" s="4">
        <v>0.65479781564948902</v>
      </c>
      <c r="BMB68" s="4">
        <v>0.65030615884697796</v>
      </c>
      <c r="BMC68" s="4">
        <v>0.67078514447123205</v>
      </c>
      <c r="BMD68" s="4">
        <v>0.67043481650689796</v>
      </c>
      <c r="BME68" s="4">
        <v>0.65798042617903096</v>
      </c>
      <c r="BMF68" s="4">
        <v>0.62226439017546897</v>
      </c>
      <c r="BMG68" s="4">
        <v>0.56296489654894299</v>
      </c>
      <c r="BMH68" s="4">
        <v>0.50743039999658002</v>
      </c>
      <c r="BMI68" s="4">
        <v>0.473813510880779</v>
      </c>
      <c r="BMJ68" s="4">
        <v>0.45691017677192702</v>
      </c>
      <c r="BMK68" s="4">
        <v>0.44866729598434202</v>
      </c>
      <c r="BML68" s="4">
        <v>0.44249424155637801</v>
      </c>
      <c r="BMM68" s="4">
        <v>0.43753084675989501</v>
      </c>
      <c r="BMN68" s="4">
        <v>0.399021254674224</v>
      </c>
      <c r="BMO68" s="4">
        <v>0.39424388559532098</v>
      </c>
      <c r="BMP68" s="4">
        <v>0.368928169057679</v>
      </c>
      <c r="BMQ68" s="4">
        <v>0.37744719689932898</v>
      </c>
      <c r="BMR68" s="4">
        <v>0.36826553841181098</v>
      </c>
      <c r="BMS68" s="4">
        <v>0.367481465124878</v>
      </c>
      <c r="BMT68" s="4">
        <v>0.386726494019137</v>
      </c>
      <c r="BMU68" s="4">
        <v>0.39177764726879399</v>
      </c>
      <c r="BMV68" s="4">
        <v>0.38916513530351299</v>
      </c>
      <c r="BMW68" s="4">
        <v>0.38695667443061099</v>
      </c>
      <c r="BMX68" s="4">
        <v>0.39331763098000599</v>
      </c>
      <c r="BMY68" s="4">
        <v>0.41977638192404998</v>
      </c>
      <c r="BMZ68" s="4">
        <v>0.41787073111489498</v>
      </c>
      <c r="BNA68" s="4">
        <v>0.413986099216471</v>
      </c>
      <c r="BNB68" s="4">
        <v>0.419161553475903</v>
      </c>
      <c r="BNC68" s="4">
        <v>0.42130897171791498</v>
      </c>
      <c r="BND68" s="4">
        <v>0.42611478277672599</v>
      </c>
      <c r="BNE68" s="4">
        <v>0.423869908000787</v>
      </c>
      <c r="BNF68" s="4">
        <v>0.41428855415897098</v>
      </c>
      <c r="BNG68" s="4">
        <v>0.40848253243565302</v>
      </c>
      <c r="BNH68" s="4">
        <v>0.407237158063053</v>
      </c>
      <c r="BNI68" s="4">
        <v>0.41143867155605801</v>
      </c>
      <c r="BNJ68" s="4">
        <v>0.40990123519234201</v>
      </c>
      <c r="BNK68" s="4">
        <v>0.39495856213987601</v>
      </c>
      <c r="BNL68" s="4">
        <v>0.40120552595701803</v>
      </c>
      <c r="BNM68" s="4">
        <v>0.39599468771365998</v>
      </c>
      <c r="BNN68" s="4">
        <v>0.390990794722615</v>
      </c>
      <c r="BNO68" s="4">
        <v>0.38594962933778398</v>
      </c>
      <c r="BNP68" s="4">
        <v>0.380853081801383</v>
      </c>
      <c r="BNQ68" s="4">
        <v>0.37400696913523102</v>
      </c>
      <c r="BNR68" s="4">
        <v>0.36748728226306099</v>
      </c>
      <c r="BNS68" s="4">
        <v>0.35488856611884301</v>
      </c>
      <c r="BNT68" s="4">
        <v>0.353800967341872</v>
      </c>
      <c r="BNU68" s="4">
        <v>0.35408209720067202</v>
      </c>
      <c r="BNV68" s="4">
        <v>0.369057341078459</v>
      </c>
      <c r="BNW68" s="4">
        <v>0.39086760736604798</v>
      </c>
      <c r="BNX68" s="4">
        <v>0.39455230458373503</v>
      </c>
      <c r="BNY68" s="4">
        <v>0.39654273309559401</v>
      </c>
      <c r="BNZ68" s="4">
        <v>0.39778452651123702</v>
      </c>
      <c r="BOA68" s="4">
        <v>0.39635132036224502</v>
      </c>
      <c r="BOB68" s="4">
        <v>0.40985279338200997</v>
      </c>
      <c r="BOC68" s="4">
        <v>0.42004394356237401</v>
      </c>
      <c r="BOD68" s="4">
        <v>0.42927411482378303</v>
      </c>
      <c r="BOE68" s="4">
        <v>0.43324972318289401</v>
      </c>
      <c r="BOF68" s="4">
        <v>0.43519724338025401</v>
      </c>
      <c r="BOG68" s="4">
        <v>0.43570619195900701</v>
      </c>
      <c r="BOH68" s="4">
        <v>0.42841494273986902</v>
      </c>
      <c r="BOI68" s="4">
        <v>0.41347836293589102</v>
      </c>
      <c r="BOJ68" s="4">
        <v>0.40207477856648799</v>
      </c>
      <c r="BOK68" s="4">
        <v>0.39557111865391098</v>
      </c>
      <c r="BOL68" s="4">
        <v>0.38967324889194999</v>
      </c>
      <c r="BOM68" s="4">
        <v>0.38468651780251101</v>
      </c>
      <c r="BON68" s="4">
        <v>0.38269907103237599</v>
      </c>
      <c r="BOO68" s="4">
        <v>0.38438822330486599</v>
      </c>
      <c r="BOP68" s="4">
        <v>0.38965010027160701</v>
      </c>
      <c r="BOQ68" s="4">
        <v>0.41310997142615302</v>
      </c>
      <c r="BOR68" s="4">
        <v>0.46063157470532501</v>
      </c>
      <c r="BOS68" s="4">
        <v>0.53389676916311701</v>
      </c>
      <c r="BOT68" s="4">
        <v>0.60241727359723996</v>
      </c>
      <c r="BOU68" s="4">
        <v>0.64002245510580302</v>
      </c>
      <c r="BOV68" s="4">
        <v>0.65171645894080898</v>
      </c>
      <c r="BOW68" s="4">
        <v>0.68533958758478797</v>
      </c>
      <c r="BOX68" s="4">
        <v>0.62991132682624795</v>
      </c>
      <c r="BOY68" s="4">
        <v>0.60539590281826805</v>
      </c>
      <c r="BOZ68" s="4">
        <v>0.61013474259411404</v>
      </c>
      <c r="BPA68" s="4">
        <v>0.57760618354173598</v>
      </c>
      <c r="BPB68" s="4">
        <v>0.52349566001220504</v>
      </c>
      <c r="BPC68" s="4">
        <v>0.502224259797592</v>
      </c>
      <c r="BPD68" s="4">
        <v>0.49541726820558601</v>
      </c>
      <c r="BPE68" s="4">
        <v>0.47336394054042602</v>
      </c>
      <c r="BPF68" s="4">
        <v>0.46106697743325098</v>
      </c>
      <c r="BPG68" s="4">
        <v>0.46416353150272699</v>
      </c>
      <c r="BPH68" s="4">
        <v>0.415859795986741</v>
      </c>
      <c r="BPI68" s="4">
        <v>0.40714798628784299</v>
      </c>
      <c r="BPJ68" s="4">
        <v>0.39987292125537</v>
      </c>
      <c r="BPK68" s="4">
        <v>0.39454913022135402</v>
      </c>
      <c r="BPL68" s="4">
        <v>0.39404656871254301</v>
      </c>
      <c r="BPM68" s="4">
        <v>0.39956049934015597</v>
      </c>
      <c r="BPN68" s="4">
        <v>0.41514035364164298</v>
      </c>
      <c r="BPO68" s="4">
        <v>0.446845318874388</v>
      </c>
      <c r="BPP68" s="4">
        <v>0.49403085247671902</v>
      </c>
      <c r="BPQ68" s="4">
        <v>0.54638060447105297</v>
      </c>
      <c r="BPR68" s="4">
        <v>0.59183239583540004</v>
      </c>
      <c r="BPS68" s="4">
        <v>0.63766499248527997</v>
      </c>
      <c r="BPT68" s="4">
        <v>0.64315514606255797</v>
      </c>
      <c r="BPU68" s="4">
        <v>0.64093288742754095</v>
      </c>
      <c r="BPV68" s="4">
        <v>0.63828916234344701</v>
      </c>
      <c r="BPW68" s="4">
        <v>0.64042429750924601</v>
      </c>
      <c r="BPX68" s="4">
        <v>0.63371663540438194</v>
      </c>
      <c r="BPY68" s="4">
        <v>0.59739676308327405</v>
      </c>
      <c r="BPZ68" s="4">
        <v>0.52246257119158002</v>
      </c>
      <c r="BQA68" s="4">
        <v>0.48797789615362203</v>
      </c>
      <c r="BQB68" s="4">
        <v>0.49553964669551998</v>
      </c>
      <c r="BQC68" s="4">
        <v>0.49217208771306598</v>
      </c>
      <c r="BQD68" s="4">
        <v>0.48352396917409901</v>
      </c>
      <c r="BQE68" s="4">
        <v>0.4767729131797</v>
      </c>
      <c r="BQF68" s="4">
        <v>0.41809593588558902</v>
      </c>
      <c r="BQG68" s="4">
        <v>0.41222349143385401</v>
      </c>
      <c r="BQH68" s="4">
        <v>0.40292319075479899</v>
      </c>
      <c r="BQI68" s="4">
        <v>0.396259493871923</v>
      </c>
      <c r="BQJ68" s="4">
        <v>0.38839818770062601</v>
      </c>
      <c r="BQK68" s="4">
        <v>0.39287634989738301</v>
      </c>
      <c r="BQL68" s="4">
        <v>0.40070126597426398</v>
      </c>
      <c r="BQM68" s="4">
        <v>0.42371335752656902</v>
      </c>
      <c r="BQN68" s="4">
        <v>0.48107088519754898</v>
      </c>
      <c r="BQO68" s="4">
        <v>0.55989788621298697</v>
      </c>
      <c r="BQP68" s="4">
        <v>0.626167828704838</v>
      </c>
      <c r="BQQ68" s="4">
        <v>0.664906582726708</v>
      </c>
      <c r="BQR68" s="4">
        <v>0.65553172844144803</v>
      </c>
      <c r="BQS68" s="4">
        <v>0.67497438733022597</v>
      </c>
      <c r="BQT68" s="4">
        <v>0.68529758809859298</v>
      </c>
      <c r="BQU68" s="4">
        <v>0.68436281029326496</v>
      </c>
      <c r="BQV68" s="4">
        <v>0.67151145966540304</v>
      </c>
      <c r="BQW68" s="4">
        <v>0.63683435650766196</v>
      </c>
      <c r="BQX68" s="4">
        <v>0.55331790703685801</v>
      </c>
      <c r="BQY68" s="4">
        <v>0.51178554112082697</v>
      </c>
      <c r="BQZ68" s="4">
        <v>0.48810141282013902</v>
      </c>
      <c r="BRA68" s="4">
        <v>0.49070009372089801</v>
      </c>
      <c r="BRB68" s="4">
        <v>0.47138837442520098</v>
      </c>
      <c r="BRC68" s="4">
        <v>0.45024607696388702</v>
      </c>
      <c r="BRD68" s="4">
        <v>0.40629938119207798</v>
      </c>
      <c r="BRE68" s="4">
        <v>0.40024302469148099</v>
      </c>
      <c r="BRF68" s="4">
        <v>0.39447953679391601</v>
      </c>
      <c r="BRG68" s="4">
        <v>0.38866750711815001</v>
      </c>
      <c r="BRH68" s="4">
        <v>0.38259862639971198</v>
      </c>
      <c r="BRI68" s="4">
        <v>0.37910664807070699</v>
      </c>
      <c r="BRJ68" s="4">
        <v>0.38024047304434</v>
      </c>
      <c r="BRK68" s="4">
        <v>0.39234408559171402</v>
      </c>
      <c r="BRL68" s="4">
        <v>0.42933561224476602</v>
      </c>
      <c r="BRM68" s="4">
        <v>0.50508048944296402</v>
      </c>
      <c r="BRN68" s="4">
        <v>0.57847857532157398</v>
      </c>
      <c r="BRO68" s="4">
        <v>0.62615207146470497</v>
      </c>
      <c r="BRP68" s="4">
        <v>0.569490692840254</v>
      </c>
      <c r="BRQ68" s="4">
        <v>0.57813833828772598</v>
      </c>
      <c r="BRR68" s="4">
        <v>0.57889579274849701</v>
      </c>
      <c r="BRS68" s="4">
        <v>0.58328356027411399</v>
      </c>
      <c r="BRT68" s="4">
        <v>0.58274875202854803</v>
      </c>
      <c r="BRU68" s="4">
        <v>0.55396640408720499</v>
      </c>
      <c r="BRV68" s="4">
        <v>0.481263063216745</v>
      </c>
      <c r="BRW68" s="4">
        <v>0.45593318400052302</v>
      </c>
      <c r="BRX68" s="4">
        <v>0.45136949777253399</v>
      </c>
      <c r="BRY68" s="4">
        <v>0.455568963483376</v>
      </c>
      <c r="BRZ68" s="4">
        <v>0.441014681900882</v>
      </c>
      <c r="BSA68" s="4">
        <v>0.433096221764384</v>
      </c>
      <c r="BSB68" s="4">
        <v>0.41761374785038302</v>
      </c>
      <c r="BSC68" s="4">
        <v>0.41113371008743399</v>
      </c>
      <c r="BSD68" s="4">
        <v>0.402425827737732</v>
      </c>
      <c r="BSE68" s="4">
        <v>0.39629638624721503</v>
      </c>
      <c r="BSF68" s="4">
        <v>0.389847959398753</v>
      </c>
      <c r="BSG68" s="4">
        <v>0.37954174006421898</v>
      </c>
      <c r="BSH68" s="4">
        <v>0.37515705899403401</v>
      </c>
      <c r="BSI68" s="4">
        <v>0.38420231335307398</v>
      </c>
      <c r="BSJ68" s="4">
        <v>0.422355995100686</v>
      </c>
      <c r="BSK68" s="4">
        <v>0.49376895870017801</v>
      </c>
      <c r="BSL68" s="4">
        <v>0.55573087584470104</v>
      </c>
      <c r="BSM68" s="4">
        <v>0.59823686549752397</v>
      </c>
      <c r="BSN68" s="4">
        <v>0.59240836148271803</v>
      </c>
      <c r="BSO68" s="4">
        <v>0.58881506963571795</v>
      </c>
      <c r="BSP68" s="4">
        <v>0.57519072279734895</v>
      </c>
      <c r="BSQ68" s="4">
        <v>0.56309908327393698</v>
      </c>
      <c r="BSR68" s="4">
        <v>0.53827552572843196</v>
      </c>
      <c r="BSS68" s="4">
        <v>0.50811545415122905</v>
      </c>
      <c r="BST68" s="4">
        <v>0.462285483094734</v>
      </c>
      <c r="BSU68" s="4">
        <v>0.42726464424518701</v>
      </c>
      <c r="BSV68" s="4">
        <v>0.41445224887354098</v>
      </c>
      <c r="BSW68" s="4">
        <v>0.406893686176861</v>
      </c>
      <c r="BSX68" s="4">
        <v>0.404354851095649</v>
      </c>
      <c r="BSY68" s="4">
        <v>0.40789397444152897</v>
      </c>
      <c r="BSZ68" s="4">
        <v>0.37565932562455401</v>
      </c>
      <c r="BTA68" s="4">
        <v>0.35850906142019501</v>
      </c>
      <c r="BTB68" s="4">
        <v>0.35314377361039301</v>
      </c>
      <c r="BTC68" s="4">
        <v>0.34392891997552799</v>
      </c>
      <c r="BTD68" s="4">
        <v>0.33655871612076599</v>
      </c>
      <c r="BTE68" s="4">
        <v>0.341209121837249</v>
      </c>
      <c r="BTF68" s="4">
        <v>0.35067858009206898</v>
      </c>
      <c r="BTG68" s="4">
        <v>0.35895108149771798</v>
      </c>
      <c r="BTH68" s="4">
        <v>0.36152910500954399</v>
      </c>
      <c r="BTI68" s="4">
        <v>0.37114755354022599</v>
      </c>
      <c r="BTJ68" s="4">
        <v>0.381888668991608</v>
      </c>
      <c r="BTK68" s="4">
        <v>0.40724485572154401</v>
      </c>
      <c r="BTL68" s="4">
        <v>0.42133990213764599</v>
      </c>
      <c r="BTM68" s="4">
        <v>0.41246205496684402</v>
      </c>
      <c r="BTN68" s="4">
        <v>0.39894679036735797</v>
      </c>
      <c r="BTO68" s="4">
        <v>0.39161914373283302</v>
      </c>
      <c r="BTP68" s="4">
        <v>0.37944506965788899</v>
      </c>
      <c r="BTQ68" s="4">
        <v>0.37328371605223798</v>
      </c>
      <c r="BTR68" s="4">
        <v>0.36613514313933698</v>
      </c>
      <c r="BTS68" s="4">
        <v>0.36818899783548698</v>
      </c>
      <c r="BTT68" s="4">
        <v>0.37462853400772</v>
      </c>
      <c r="BTU68" s="4">
        <v>0.37618594369799502</v>
      </c>
      <c r="BTV68" s="4">
        <v>0.37457283874303199</v>
      </c>
      <c r="BTW68" s="4">
        <v>0.36622933406799202</v>
      </c>
      <c r="BTX68" s="4">
        <v>0.36195978144658297</v>
      </c>
      <c r="BTY68" s="4">
        <v>0.361231649581986</v>
      </c>
      <c r="BTZ68" s="4">
        <v>0.35906731983919898</v>
      </c>
      <c r="BUA68" s="4">
        <v>0.35285280716506001</v>
      </c>
      <c r="BUB68" s="4">
        <v>0.34705252024302402</v>
      </c>
      <c r="BUC68" s="4">
        <v>0.34601313732521899</v>
      </c>
      <c r="BUD68" s="4">
        <v>0.34050068527213501</v>
      </c>
      <c r="BUE68" s="4">
        <v>0.339793563171011</v>
      </c>
      <c r="BUF68" s="4">
        <v>0.33853000811281703</v>
      </c>
      <c r="BUG68" s="4">
        <v>0.34095835236564298</v>
      </c>
      <c r="BUH68" s="4">
        <v>0.35009163231943402</v>
      </c>
      <c r="BUI68" s="4">
        <v>0.37001131481169702</v>
      </c>
      <c r="BUJ68" s="4">
        <v>0.37353687842269601</v>
      </c>
      <c r="BUK68" s="4">
        <v>0.37363348289914899</v>
      </c>
      <c r="BUL68" s="4">
        <v>0.37080380000847901</v>
      </c>
      <c r="BUM68" s="4">
        <v>0.38068934319853198</v>
      </c>
      <c r="BUN68" s="4">
        <v>0.38317329454719101</v>
      </c>
      <c r="BUO68" s="4">
        <v>0.38474429474611299</v>
      </c>
      <c r="BUP68" s="4">
        <v>0.38834692602592003</v>
      </c>
      <c r="BUQ68" s="4">
        <v>0.39186028918057197</v>
      </c>
      <c r="BUR68" s="4">
        <v>0.39460705168702997</v>
      </c>
      <c r="BUS68" s="4">
        <v>0.40033702769305601</v>
      </c>
      <c r="BUT68" s="4">
        <v>0.39622766364006101</v>
      </c>
      <c r="BUU68" s="4">
        <v>0.37824294482729898</v>
      </c>
      <c r="BUV68" s="4">
        <v>0.38447741281315301</v>
      </c>
      <c r="BUW68" s="4">
        <v>0.38637583753634502</v>
      </c>
      <c r="BUX68" s="4">
        <v>0.38626305005356598</v>
      </c>
      <c r="BUY68" s="4">
        <v>0.38625461317905602</v>
      </c>
      <c r="BUZ68" s="4">
        <v>0.37889679528527198</v>
      </c>
      <c r="BVA68" s="4">
        <v>0.38387311517994399</v>
      </c>
      <c r="BVB68" s="4">
        <v>0.390550497628601</v>
      </c>
      <c r="BVC68" s="4">
        <v>0.40432559588258998</v>
      </c>
      <c r="BVD68" s="4">
        <v>0.43810158200899602</v>
      </c>
      <c r="BVE68" s="4">
        <v>0.49492136492396399</v>
      </c>
      <c r="BVF68" s="4">
        <v>0.55746131745402405</v>
      </c>
      <c r="BVG68" s="4">
        <v>0.60505272279239497</v>
      </c>
      <c r="BVH68" s="4">
        <v>0.58710080657931796</v>
      </c>
      <c r="BVI68" s="4">
        <v>0.593074714812453</v>
      </c>
      <c r="BVJ68" s="4">
        <v>0.58531937607866902</v>
      </c>
      <c r="BVK68" s="4">
        <v>0.59352354525642403</v>
      </c>
      <c r="BVL68" s="4">
        <v>0.57446385440740599</v>
      </c>
      <c r="BVM68" s="4">
        <v>0.54453262998964902</v>
      </c>
      <c r="BVN68" s="4">
        <v>0.51123867386496402</v>
      </c>
      <c r="BVO68" s="4">
        <v>0.49084039571272797</v>
      </c>
      <c r="BVP68" s="4">
        <v>0.48831178403262399</v>
      </c>
      <c r="BVQ68" s="4">
        <v>0.48634891993658902</v>
      </c>
      <c r="BVR68" s="4">
        <v>0.48125113372947798</v>
      </c>
      <c r="BVS68" s="4">
        <v>0.47052886952914402</v>
      </c>
      <c r="BVT68" s="4">
        <v>0.404968198057989</v>
      </c>
      <c r="BVU68" s="4">
        <v>0.398060739538659</v>
      </c>
      <c r="BVV68" s="4">
        <v>0.39079794569481402</v>
      </c>
      <c r="BVW68" s="4">
        <v>0.38427847725779002</v>
      </c>
      <c r="BVX68" s="4">
        <v>0.37701221958427</v>
      </c>
      <c r="BVY68" s="4">
        <v>0.38638234049021603</v>
      </c>
      <c r="BVZ68" s="4">
        <v>0.40157549354393901</v>
      </c>
      <c r="BWA68" s="4">
        <v>0.42800537185964499</v>
      </c>
      <c r="BWB68" s="4">
        <v>0.472089693011366</v>
      </c>
      <c r="BWC68" s="4">
        <v>0.52509521091408795</v>
      </c>
      <c r="BWD68" s="4">
        <v>0.57010669034157402</v>
      </c>
      <c r="BWE68" s="4">
        <v>0.61819744478819205</v>
      </c>
      <c r="BWF68" s="4">
        <v>0.59954168886544901</v>
      </c>
      <c r="BWG68" s="4">
        <v>0.60585102723560802</v>
      </c>
      <c r="BWH68" s="4">
        <v>0.61080052875866597</v>
      </c>
      <c r="BWI68" s="4">
        <v>0.61087387984127395</v>
      </c>
      <c r="BWJ68" s="4">
        <v>0.59896012391039499</v>
      </c>
      <c r="BWK68" s="4">
        <v>0.56437725368722103</v>
      </c>
      <c r="BWL68" s="4">
        <v>0.51887158545446399</v>
      </c>
      <c r="BWM68" s="4">
        <v>0.487878345026523</v>
      </c>
      <c r="BWN68" s="4">
        <v>0.46817004082386798</v>
      </c>
      <c r="BWO68" s="4">
        <v>0.46315487015013102</v>
      </c>
      <c r="BWP68" s="4">
        <v>0.459108102939978</v>
      </c>
      <c r="BWQ68" s="4">
        <v>0.45772493942741999</v>
      </c>
      <c r="BWR68" s="4">
        <v>0.41377565369031699</v>
      </c>
      <c r="BWS68" s="4">
        <v>0.40655979358081101</v>
      </c>
      <c r="BWT68" s="4">
        <v>0.399055547428525</v>
      </c>
      <c r="BWU68" s="4">
        <v>0.39013565928391197</v>
      </c>
      <c r="BWV68" s="4">
        <v>0.38212663539834502</v>
      </c>
      <c r="BWW68" s="4">
        <v>0.38710979575321097</v>
      </c>
      <c r="BWX68" s="4">
        <v>0.39201120895063202</v>
      </c>
      <c r="BWY68" s="4">
        <v>0.41648652908205702</v>
      </c>
      <c r="BWZ68" s="4">
        <v>0.44930512588694799</v>
      </c>
      <c r="BXA68" s="4">
        <v>0.50203626217285402</v>
      </c>
      <c r="BXB68" s="4">
        <v>0.55792060834046697</v>
      </c>
      <c r="BXC68" s="4">
        <v>0.59024562192811503</v>
      </c>
      <c r="BXD68" s="4">
        <v>0.58797476156992901</v>
      </c>
      <c r="BXE68" s="4">
        <v>0.58905850361921497</v>
      </c>
      <c r="BXF68" s="4">
        <v>0.58749386492311395</v>
      </c>
      <c r="BXG68" s="4">
        <v>0.59484563433441195</v>
      </c>
      <c r="BXH68" s="4">
        <v>0.60798314658724595</v>
      </c>
      <c r="BXI68" s="4">
        <v>0.59822442483696603</v>
      </c>
      <c r="BXJ68" s="4">
        <v>0.547632088027737</v>
      </c>
      <c r="BXK68" s="4">
        <v>0.52315550382730602</v>
      </c>
      <c r="BXL68" s="4">
        <v>0.46841109286865701</v>
      </c>
      <c r="BXM68" s="4">
        <v>0.478331334494352</v>
      </c>
      <c r="BXN68" s="4">
        <v>0.44545489269649002</v>
      </c>
      <c r="BXO68" s="4">
        <v>0.43143219123415599</v>
      </c>
      <c r="BXP68" s="4">
        <v>0.39897585661343299</v>
      </c>
      <c r="BXQ68" s="4">
        <v>0.39651790419413402</v>
      </c>
      <c r="BXR68" s="4">
        <v>0.39053472443805698</v>
      </c>
      <c r="BXS68" s="4">
        <v>0.39044241089117199</v>
      </c>
      <c r="BXT68" s="4">
        <v>0.38477337888987201</v>
      </c>
      <c r="BXU68" s="4">
        <v>0.37890809556157601</v>
      </c>
      <c r="BXV68" s="4">
        <v>0.37927103112868399</v>
      </c>
      <c r="BXW68" s="4">
        <v>0.38554878933498199</v>
      </c>
      <c r="BXX68" s="4">
        <v>0.41244874917949098</v>
      </c>
      <c r="BXY68" s="4">
        <v>0.48353046241818198</v>
      </c>
      <c r="BXZ68" s="4">
        <v>0.55030759295132703</v>
      </c>
      <c r="BYA68" s="4">
        <v>0.60739932337727698</v>
      </c>
      <c r="BYB68" s="4">
        <v>0.539287782110211</v>
      </c>
      <c r="BYC68" s="4">
        <v>0.54984704434018195</v>
      </c>
      <c r="BYD68" s="4">
        <v>0.56229696897802195</v>
      </c>
      <c r="BYE68" s="4">
        <v>0.57240236469050398</v>
      </c>
      <c r="BYF68" s="4">
        <v>0.57825072286774004</v>
      </c>
      <c r="BYG68" s="4">
        <v>0.54753510547623996</v>
      </c>
      <c r="BYH68" s="4">
        <v>0.48305651460924998</v>
      </c>
      <c r="BYI68" s="4">
        <v>0.46413205669840701</v>
      </c>
      <c r="BYJ68" s="4">
        <v>0.45656183219046198</v>
      </c>
      <c r="BYK68" s="4">
        <v>0.44361874813020902</v>
      </c>
      <c r="BYL68" s="4">
        <v>0.44348396266793699</v>
      </c>
      <c r="BYM68" s="4">
        <v>0.43965101824924402</v>
      </c>
      <c r="BYN68" s="4">
        <v>0.41360422104690903</v>
      </c>
      <c r="BYO68" s="4">
        <v>0.39579520055197298</v>
      </c>
      <c r="BYP68" s="4">
        <v>0.397948865390436</v>
      </c>
      <c r="BYQ68" s="4">
        <v>0.38156046735004201</v>
      </c>
      <c r="BYR68" s="4">
        <v>0.368234504359712</v>
      </c>
      <c r="BYS68" s="4">
        <v>0.366880570859688</v>
      </c>
      <c r="BYT68" s="4">
        <v>0.37300080750528197</v>
      </c>
      <c r="BYU68" s="4">
        <v>0.38060267936561298</v>
      </c>
      <c r="BYV68" s="4">
        <v>0.41665170445649002</v>
      </c>
      <c r="BYW68" s="4">
        <v>0.48648543674345601</v>
      </c>
      <c r="BYX68" s="4">
        <v>0.56298174731338502</v>
      </c>
      <c r="BYY68" s="4">
        <v>0.62585545509922402</v>
      </c>
      <c r="BYZ68" s="4">
        <v>0.57185133430053703</v>
      </c>
      <c r="BZA68" s="4">
        <v>0.58099994830196999</v>
      </c>
      <c r="BZB68" s="4">
        <v>0.59081197415329101</v>
      </c>
      <c r="BZC68" s="4">
        <v>0.58255540674199202</v>
      </c>
      <c r="BZD68" s="4">
        <v>0.56031912718075005</v>
      </c>
      <c r="BZE68" s="4">
        <v>0.51516969116246403</v>
      </c>
      <c r="BZF68" s="4">
        <v>0.46573084701728601</v>
      </c>
      <c r="BZG68" s="4">
        <v>0.43454390865777598</v>
      </c>
      <c r="BZH68" s="4">
        <v>0.41886519939184402</v>
      </c>
      <c r="BZI68" s="4">
        <v>0.41499045865588302</v>
      </c>
      <c r="BZJ68" s="4">
        <v>0.41800056223335202</v>
      </c>
      <c r="BZK68" s="4">
        <v>0.42236675579410099</v>
      </c>
      <c r="BZL68" s="4">
        <v>0.40808816571955597</v>
      </c>
      <c r="BZM68" s="4">
        <v>0.39895184877621598</v>
      </c>
      <c r="BZN68" s="4">
        <v>0.388468879868344</v>
      </c>
      <c r="BZO68" s="4">
        <v>0.379782840186562</v>
      </c>
      <c r="BZP68" s="4">
        <v>0.37272001224229701</v>
      </c>
      <c r="BZQ68" s="4">
        <v>0.37152752974772502</v>
      </c>
      <c r="BZR68" s="4">
        <v>0.37812900606288002</v>
      </c>
      <c r="BZS68" s="4">
        <v>0.38641305795562603</v>
      </c>
      <c r="BZT68" s="4">
        <v>0.38904380471831701</v>
      </c>
      <c r="BZU68" s="4">
        <v>0.38912181433375498</v>
      </c>
      <c r="BZV68" s="4">
        <v>0.40137929692566499</v>
      </c>
      <c r="BZW68" s="4">
        <v>0.42944407729226902</v>
      </c>
      <c r="BZX68" s="4">
        <v>0.42056574485702702</v>
      </c>
      <c r="BZY68" s="4">
        <v>0.424125477510298</v>
      </c>
      <c r="BZZ68" s="4">
        <v>0.42629653886927599</v>
      </c>
      <c r="CAA68" s="4">
        <v>0.43662956160125399</v>
      </c>
      <c r="CAB68" s="4">
        <v>0.42426360830172399</v>
      </c>
      <c r="CAC68" s="4">
        <v>0.397853994987106</v>
      </c>
      <c r="CAD68" s="4">
        <v>0.40423116084201599</v>
      </c>
      <c r="CAE68" s="4">
        <v>0.39904427202987203</v>
      </c>
      <c r="CAF68" s="4">
        <v>0.41266298118496803</v>
      </c>
      <c r="CAG68" s="4">
        <v>0.423490210686154</v>
      </c>
      <c r="CAH68" s="4">
        <v>0.42117964918307399</v>
      </c>
      <c r="CAI68" s="4">
        <v>0.403312617391682</v>
      </c>
      <c r="CAJ68" s="4">
        <v>0.39925765510045003</v>
      </c>
      <c r="CAK68" s="4">
        <v>0.39721161165997598</v>
      </c>
      <c r="CAL68" s="4">
        <v>0.390932778008446</v>
      </c>
      <c r="CAM68" s="4">
        <v>0.38243496266918597</v>
      </c>
      <c r="CAN68" s="4">
        <v>0.37493254525752101</v>
      </c>
      <c r="CAO68" s="4">
        <v>0.36950762270383603</v>
      </c>
      <c r="CAP68" s="4">
        <v>0.36077367904282598</v>
      </c>
      <c r="CAQ68" s="4">
        <v>0.356148910081732</v>
      </c>
      <c r="CAR68" s="4">
        <v>0.35112147688776402</v>
      </c>
      <c r="CAS68" s="4">
        <v>0.35395758311845799</v>
      </c>
      <c r="CAT68" s="4">
        <v>0.365560300146961</v>
      </c>
      <c r="CAU68" s="4">
        <v>0.39208283196023902</v>
      </c>
      <c r="CAV68" s="4">
        <v>0.39419173821973902</v>
      </c>
      <c r="CAW68" s="4">
        <v>0.39354248014062898</v>
      </c>
      <c r="CAX68" s="4">
        <v>0.39661754826065398</v>
      </c>
      <c r="CAY68" s="4">
        <v>0.40278963794758199</v>
      </c>
      <c r="CAZ68" s="4">
        <v>0.412199910988231</v>
      </c>
      <c r="CBA68" s="4">
        <v>0.42145503112400401</v>
      </c>
      <c r="CBB68" s="4">
        <v>0.43065471829708601</v>
      </c>
      <c r="CBC68" s="4">
        <v>0.43810421705804198</v>
      </c>
      <c r="CBD68" s="4">
        <v>0.44106101136471498</v>
      </c>
      <c r="CBE68" s="4">
        <v>0.44312685985535699</v>
      </c>
      <c r="CBF68" s="4">
        <v>0.43865161580367901</v>
      </c>
      <c r="CBG68" s="4">
        <v>0.43020771654183199</v>
      </c>
      <c r="CBH68" s="4">
        <v>0.39972496313046302</v>
      </c>
      <c r="CBI68" s="4">
        <v>0.392793930655018</v>
      </c>
      <c r="CBJ68" s="4">
        <v>0.38664594631397903</v>
      </c>
      <c r="CBK68" s="4">
        <v>0.38649436250866798</v>
      </c>
      <c r="CBL68" s="4">
        <v>0.38427638202236802</v>
      </c>
      <c r="CBM68" s="4">
        <v>0.38878483512496598</v>
      </c>
      <c r="CBN68" s="4">
        <v>0.39558232288435902</v>
      </c>
      <c r="CBO68" s="4">
        <v>0.43271109001181002</v>
      </c>
      <c r="CBP68" s="4">
        <v>0.475424822970757</v>
      </c>
      <c r="CBQ68" s="4">
        <v>0.53200083774715401</v>
      </c>
      <c r="CBR68" s="4">
        <v>0.61253606327444698</v>
      </c>
      <c r="CBS68" s="4">
        <v>0.64036956567995895</v>
      </c>
      <c r="CBT68" s="4">
        <v>0.65790722868748897</v>
      </c>
      <c r="CBU68" s="4">
        <v>0.63180628854277698</v>
      </c>
      <c r="CBV68" s="4">
        <v>0.62917624638848602</v>
      </c>
      <c r="CBW68" s="4">
        <v>0.62926992713683805</v>
      </c>
      <c r="CBX68" s="4">
        <v>0.62118338278402296</v>
      </c>
      <c r="CBY68" s="4">
        <v>0.57835293956509604</v>
      </c>
      <c r="CBZ68" s="4">
        <v>0.52172862306565804</v>
      </c>
      <c r="CCA68" s="4">
        <v>0.50981959927026999</v>
      </c>
      <c r="CCB68" s="4">
        <v>0.50638669570900297</v>
      </c>
      <c r="CCC68" s="4">
        <v>0.50410999033925996</v>
      </c>
      <c r="CCD68" s="4">
        <v>0.47081984290388401</v>
      </c>
      <c r="CCE68" s="4">
        <v>0.442940410604868</v>
      </c>
      <c r="CCF68" s="4">
        <v>0.40888735838028301</v>
      </c>
      <c r="CCG68" s="4">
        <v>0.41274210511421</v>
      </c>
      <c r="CCH68" s="4">
        <v>0.40045004310723198</v>
      </c>
      <c r="CCI68" s="4">
        <v>0.38986142936505802</v>
      </c>
      <c r="CCJ68" s="4">
        <v>0.37870794907271199</v>
      </c>
      <c r="CCK68" s="4">
        <v>0.38460417937697899</v>
      </c>
      <c r="CCL68" s="4">
        <v>0.40348314362529297</v>
      </c>
      <c r="CCM68" s="4">
        <v>0.42679707563097002</v>
      </c>
      <c r="CCN68" s="4">
        <v>0.47526848567030799</v>
      </c>
      <c r="CCO68" s="4">
        <v>0.543976793935807</v>
      </c>
      <c r="CCP68" s="4">
        <v>0.60415240777321999</v>
      </c>
      <c r="CCQ68" s="4">
        <v>0.64594278184498499</v>
      </c>
      <c r="CCR68" s="4">
        <v>0.61240503600233598</v>
      </c>
      <c r="CCS68" s="4">
        <v>0.62055338409384797</v>
      </c>
      <c r="CCT68" s="4">
        <v>0.62118307307769605</v>
      </c>
      <c r="CCU68" s="4">
        <v>0.63097240161815704</v>
      </c>
      <c r="CCV68" s="4">
        <v>0.62202257117956095</v>
      </c>
      <c r="CCW68" s="4">
        <v>0.59668566493251896</v>
      </c>
      <c r="CCX68" s="4">
        <v>0.55240336940646495</v>
      </c>
      <c r="CCY68" s="4">
        <v>0.52049835539053602</v>
      </c>
      <c r="CCZ68" s="4">
        <v>0.50660850219376397</v>
      </c>
      <c r="CDA68" s="4">
        <v>0.49971767701751801</v>
      </c>
      <c r="CDB68" s="4">
        <v>0.50120609009151995</v>
      </c>
      <c r="CDC68" s="4">
        <v>0.50297560902132099</v>
      </c>
      <c r="CDD68" s="4">
        <v>0.41658297260805999</v>
      </c>
      <c r="CDE68" s="4">
        <v>0.410499186460626</v>
      </c>
      <c r="CDF68" s="4">
        <v>0.40702895321853999</v>
      </c>
      <c r="CDG68" s="4">
        <v>0.39957088478833003</v>
      </c>
      <c r="CDH68" s="4">
        <v>0.39756459390309901</v>
      </c>
      <c r="CDI68" s="4">
        <v>0.39820396000147101</v>
      </c>
      <c r="CDJ68" s="4">
        <v>0.40356656591961099</v>
      </c>
      <c r="CDK68" s="4">
        <v>0.41515812114744399</v>
      </c>
      <c r="CDL68" s="4">
        <v>0.44464188370998498</v>
      </c>
      <c r="CDM68" s="4">
        <v>0.50390491390306902</v>
      </c>
      <c r="CDN68" s="4">
        <v>0.56023220028566401</v>
      </c>
      <c r="CDO68" s="4">
        <v>0.60612353202886105</v>
      </c>
      <c r="CDP68" s="4">
        <v>0.58240328204602099</v>
      </c>
      <c r="CDQ68" s="4">
        <v>0.589466241954968</v>
      </c>
      <c r="CDR68" s="4">
        <v>0.60260451411952198</v>
      </c>
      <c r="CDS68" s="4">
        <v>0.60432682899131795</v>
      </c>
      <c r="CDT68" s="4">
        <v>0.60369264603666195</v>
      </c>
      <c r="CDU68" s="4">
        <v>0.548726770069079</v>
      </c>
      <c r="CDV68" s="4">
        <v>0.47578714952665402</v>
      </c>
      <c r="CDW68" s="4">
        <v>0.45847138107319202</v>
      </c>
      <c r="CDX68" s="4">
        <v>0.436947309299832</v>
      </c>
      <c r="CDY68" s="4">
        <v>0.43349059300466702</v>
      </c>
      <c r="CDZ68" s="4">
        <v>0.429123078567268</v>
      </c>
      <c r="CEA68" s="4">
        <v>0.42772079909369498</v>
      </c>
      <c r="CEB68" s="4">
        <v>0.41566188819412098</v>
      </c>
      <c r="CEC68" s="4">
        <v>0.40818010589957898</v>
      </c>
      <c r="CED68" s="4">
        <v>0.39959116381821602</v>
      </c>
      <c r="CEE68" s="4">
        <v>0.38931368603578298</v>
      </c>
      <c r="CEF68" s="4">
        <v>0.38316409666633999</v>
      </c>
      <c r="CEG68" s="4">
        <v>0.37891232127230601</v>
      </c>
      <c r="CEH68" s="4">
        <v>0.37988668002251003</v>
      </c>
      <c r="CEI68" s="4">
        <v>0.38653936706154302</v>
      </c>
      <c r="CEJ68" s="4">
        <v>0.40988875936930902</v>
      </c>
      <c r="CEK68" s="4">
        <v>0.45427942371358498</v>
      </c>
      <c r="CEL68" s="4">
        <v>0.50608989944171301</v>
      </c>
      <c r="CEM68" s="4">
        <v>0.56931899327161195</v>
      </c>
      <c r="CEN68" s="4">
        <v>0.51189747187351697</v>
      </c>
      <c r="CEO68" s="4">
        <v>0.51380966051285604</v>
      </c>
      <c r="CEP68" s="4">
        <v>0.51890607139266798</v>
      </c>
      <c r="CEQ68" s="4">
        <v>0.52263326172539903</v>
      </c>
      <c r="CER68" s="4">
        <v>0.521442145152895</v>
      </c>
      <c r="CES68" s="4">
        <v>0.491236713998498</v>
      </c>
      <c r="CET68" s="4">
        <v>0.45610750161902303</v>
      </c>
      <c r="CEU68" s="4">
        <v>0.43592809115010001</v>
      </c>
      <c r="CEV68" s="4">
        <v>0.43108063407214797</v>
      </c>
      <c r="CEW68" s="4">
        <v>0.43158269203377098</v>
      </c>
      <c r="CEX68" s="4">
        <v>0.42235953806357002</v>
      </c>
      <c r="CEY68" s="4">
        <v>0.437692570462338</v>
      </c>
      <c r="CEZ68" s="4">
        <v>0.42417778395165201</v>
      </c>
      <c r="CFA68" s="4">
        <v>0.42072510262865898</v>
      </c>
      <c r="CFB68" s="4">
        <v>0.415614505174557</v>
      </c>
      <c r="CFC68" s="4">
        <v>0.40384347694528799</v>
      </c>
      <c r="CFD68" s="4">
        <v>0.40078010213538401</v>
      </c>
      <c r="CFE68" s="4">
        <v>0.40055530984314802</v>
      </c>
      <c r="CFF68" s="4">
        <v>0.40033109133064398</v>
      </c>
      <c r="CFG68" s="4">
        <v>0.407976419968963</v>
      </c>
      <c r="CFH68" s="4">
        <v>0.43218995779410802</v>
      </c>
      <c r="CFI68" s="4">
        <v>0.49216947165620101</v>
      </c>
      <c r="CFJ68" s="4">
        <v>0.56203689083777897</v>
      </c>
      <c r="CFK68" s="4">
        <v>0.61338231512952601</v>
      </c>
      <c r="CFL68" s="4">
        <v>0.55771992930353897</v>
      </c>
      <c r="CFM68" s="4">
        <v>0.55548837394488804</v>
      </c>
      <c r="CFN68" s="4">
        <v>0.55465055044432698</v>
      </c>
      <c r="CFO68" s="4">
        <v>0.54139149703288003</v>
      </c>
      <c r="CFP68" s="4">
        <v>0.522022409448342</v>
      </c>
      <c r="CFQ68" s="4">
        <v>0.48888011047923502</v>
      </c>
      <c r="CFR68" s="4">
        <v>0.44940282398224801</v>
      </c>
      <c r="CFS68" s="4">
        <v>0.426324608713123</v>
      </c>
      <c r="CFT68" s="4">
        <v>0.41602859320264501</v>
      </c>
      <c r="CFU68" s="4">
        <v>0.41640646503490097</v>
      </c>
      <c r="CFV68" s="4">
        <v>0.42097729325892602</v>
      </c>
      <c r="CFW68" s="4">
        <v>0.42556752676149301</v>
      </c>
      <c r="CFX68" s="4">
        <v>0.40330618773762</v>
      </c>
      <c r="CFY68" s="4">
        <v>0.38636043129354403</v>
      </c>
      <c r="CFZ68" s="4">
        <v>0.37101188292540699</v>
      </c>
      <c r="CGA68" s="4">
        <v>0.349567482217297</v>
      </c>
      <c r="CGB68" s="4">
        <v>0.35254798889047201</v>
      </c>
      <c r="CGC68" s="4">
        <v>0.34675998044086898</v>
      </c>
      <c r="CGD68" s="4">
        <v>0.35242481218736899</v>
      </c>
      <c r="CGE68" s="4">
        <v>0.35761137751130301</v>
      </c>
      <c r="CGF68" s="4">
        <v>0.36693367906368002</v>
      </c>
      <c r="CGG68" s="4">
        <v>0.36926257569510201</v>
      </c>
      <c r="CGH68" s="4">
        <v>0.36745019105221299</v>
      </c>
      <c r="CGI68" s="4">
        <v>0.382208281027758</v>
      </c>
      <c r="CGJ68" s="4">
        <v>0.39219784719366402</v>
      </c>
      <c r="CGK68" s="4">
        <v>0.39657030641760699</v>
      </c>
      <c r="CGL68" s="4">
        <v>0.38650503755597299</v>
      </c>
      <c r="CGM68" s="4">
        <v>0.38020410927327902</v>
      </c>
      <c r="CGN68" s="4">
        <v>0.37078852680216901</v>
      </c>
      <c r="CGO68" s="4">
        <v>0.36042920645676402</v>
      </c>
      <c r="CGP68" s="4">
        <v>0.357201135752511</v>
      </c>
      <c r="CGQ68" s="4">
        <v>0.35432219034673601</v>
      </c>
      <c r="CGR68" s="4">
        <v>0.35432544935091898</v>
      </c>
      <c r="CGS68" s="4">
        <v>0.35736668358344298</v>
      </c>
      <c r="CGT68" s="4">
        <v>0.364849320515021</v>
      </c>
      <c r="CGU68" s="4">
        <v>0.37941684949235199</v>
      </c>
      <c r="CGV68" s="4">
        <v>0.36784578621526298</v>
      </c>
      <c r="CGW68" s="4">
        <v>0.36343690296033498</v>
      </c>
      <c r="CGX68" s="4">
        <v>0.35875884427909199</v>
      </c>
      <c r="CGY68" s="4">
        <v>0.35633411828877298</v>
      </c>
      <c r="CGZ68" s="4">
        <v>0.34845623447734603</v>
      </c>
      <c r="CHA68" s="4">
        <v>0.34233217292464302</v>
      </c>
      <c r="CHB68" s="4">
        <v>0.33530822056109999</v>
      </c>
      <c r="CHC68" s="4">
        <v>0.33350662084189697</v>
      </c>
      <c r="CHD68" s="4">
        <v>0.32771462656137601</v>
      </c>
      <c r="CHE68" s="4">
        <v>0.33158829442368698</v>
      </c>
      <c r="CHF68" s="4">
        <v>0.33653517822839701</v>
      </c>
      <c r="CHG68" s="4">
        <v>0.35583920269056601</v>
      </c>
      <c r="CHH68" s="4">
        <v>0.359824223675421</v>
      </c>
      <c r="CHI68" s="4">
        <v>0.36812950212394602</v>
      </c>
      <c r="CHJ68" s="4">
        <v>0.369438737668911</v>
      </c>
      <c r="CHK68" s="4">
        <v>0.379792108779961</v>
      </c>
      <c r="CHL68" s="4">
        <v>0.37594100762460297</v>
      </c>
      <c r="CHM68" s="4">
        <v>0.37306864078618501</v>
      </c>
      <c r="CHN68" s="4">
        <v>0.36847260601335402</v>
      </c>
      <c r="CHO68" s="4">
        <v>0.367697209717886</v>
      </c>
      <c r="CHP68" s="4">
        <v>0.36667476973048202</v>
      </c>
      <c r="CHQ68" s="4">
        <v>0.368526623901551</v>
      </c>
      <c r="CHR68" s="4">
        <v>0.35564003178896297</v>
      </c>
      <c r="CHS68" s="4">
        <v>0.33710005747709698</v>
      </c>
      <c r="CHT68" s="4">
        <v>0.38776028537992002</v>
      </c>
      <c r="CHU68" s="4">
        <v>0.37417918472815198</v>
      </c>
      <c r="CHV68" s="4">
        <v>0.37171325168604802</v>
      </c>
      <c r="CHW68" s="4">
        <v>0.359941663731424</v>
      </c>
      <c r="CHX68" s="4">
        <v>0.35319810606484803</v>
      </c>
      <c r="CHY68" s="4">
        <v>0.34812120188246598</v>
      </c>
      <c r="CHZ68" s="4">
        <v>0.34969300361442202</v>
      </c>
      <c r="CIA68" s="4">
        <v>0.366109300345972</v>
      </c>
      <c r="CIB68" s="4">
        <v>0.38307466957460101</v>
      </c>
      <c r="CIC68" s="4">
        <v>0.449161543679723</v>
      </c>
      <c r="CID68" s="4">
        <v>0.54074572467368198</v>
      </c>
      <c r="CIE68" s="4">
        <v>0.60493074904947097</v>
      </c>
      <c r="CIF68" s="4">
        <v>0.57105637963577205</v>
      </c>
      <c r="CIG68" s="4">
        <v>0.57729548045375101</v>
      </c>
      <c r="CIH68" s="4">
        <v>0.58678502833553903</v>
      </c>
      <c r="CII68" s="4">
        <v>0.59689069185587496</v>
      </c>
      <c r="CIJ68" s="4">
        <v>0.58980813692033396</v>
      </c>
      <c r="CIK68" s="4">
        <v>0.552784102920445</v>
      </c>
      <c r="CIL68" s="4">
        <v>0.49399619947395002</v>
      </c>
      <c r="CIM68" s="4">
        <v>0.46388210022263898</v>
      </c>
      <c r="CIN68" s="4">
        <v>0.448395344130403</v>
      </c>
      <c r="CIO68" s="4">
        <v>0.43921399874859202</v>
      </c>
      <c r="CIP68" s="4">
        <v>0.43152399940241898</v>
      </c>
      <c r="CIQ68" s="4">
        <v>0.44810289396987502</v>
      </c>
      <c r="CIR68" s="4">
        <v>0.380127849097597</v>
      </c>
      <c r="CIS68" s="4">
        <v>0.36856800037965598</v>
      </c>
      <c r="CIT68" s="4">
        <v>0.37512137999946898</v>
      </c>
      <c r="CIU68" s="4">
        <v>0.36020059806740401</v>
      </c>
      <c r="CIV68" s="4">
        <v>0.35724970674423701</v>
      </c>
      <c r="CIW68" s="4">
        <v>0.35900728607543603</v>
      </c>
      <c r="CIX68" s="4">
        <v>0.388574762153307</v>
      </c>
      <c r="CIY68" s="4">
        <v>0.39132070813610897</v>
      </c>
      <c r="CIZ68" s="4">
        <v>0.44529154876587801</v>
      </c>
      <c r="CJA68" s="4">
        <v>0.51597221841177099</v>
      </c>
      <c r="CJB68" s="4">
        <v>0.57607793765243098</v>
      </c>
      <c r="CJC68" s="4">
        <v>0.64784146416711696</v>
      </c>
      <c r="CJD68" s="4">
        <v>0.60697946574755701</v>
      </c>
      <c r="CJE68" s="4">
        <v>0.61303281103450902</v>
      </c>
      <c r="CJF68" s="4">
        <v>0.63134721187901</v>
      </c>
      <c r="CJG68" s="4">
        <v>0.61697993157202402</v>
      </c>
      <c r="CJH68" s="4">
        <v>0.62161777514277305</v>
      </c>
      <c r="CJI68" s="4">
        <v>0.58281908489985701</v>
      </c>
      <c r="CJJ68" s="4">
        <v>0.51035397012748296</v>
      </c>
      <c r="CJK68" s="4">
        <v>0.47912476356968497</v>
      </c>
      <c r="CJL68" s="4">
        <v>0.46545404183475803</v>
      </c>
      <c r="CJM68" s="4">
        <v>0.45493357965728098</v>
      </c>
      <c r="CJN68" s="4">
        <v>0.44746262002520298</v>
      </c>
      <c r="CJO68" s="4">
        <v>0.448317717240168</v>
      </c>
      <c r="CJP68" s="4">
        <v>0.38668484791664498</v>
      </c>
      <c r="CJQ68" s="4">
        <v>0.38127913794830498</v>
      </c>
      <c r="CJR68" s="4">
        <v>0.380890635042892</v>
      </c>
      <c r="CJS68" s="4">
        <v>0.37506120287235101</v>
      </c>
      <c r="CJT68" s="4">
        <v>0.37215135752381301</v>
      </c>
      <c r="CJU68" s="4">
        <v>0.36894085206563898</v>
      </c>
      <c r="CJV68" s="4">
        <v>0.38015612168403501</v>
      </c>
      <c r="CJW68" s="4">
        <v>0.39956028663671</v>
      </c>
      <c r="CJX68" s="4">
        <v>0.44065709789888402</v>
      </c>
      <c r="CJY68" s="4">
        <v>0.51230678449086298</v>
      </c>
      <c r="CJZ68" s="4">
        <v>0.57111914341760195</v>
      </c>
      <c r="CKA68" s="4">
        <v>0.62454855129465303</v>
      </c>
      <c r="CKB68" s="4">
        <v>0.59505830407542704</v>
      </c>
      <c r="CKC68" s="4">
        <v>0.61091755548585402</v>
      </c>
      <c r="CKD68" s="4">
        <v>0.62169054548448499</v>
      </c>
      <c r="CKE68" s="4">
        <v>0.62115314757311102</v>
      </c>
      <c r="CKF68" s="4">
        <v>0.62074347202035496</v>
      </c>
      <c r="CKG68" s="4">
        <v>0.57079394943364004</v>
      </c>
      <c r="CKH68" s="4">
        <v>0.49690458543359101</v>
      </c>
      <c r="CKI68" s="4">
        <v>0.47215851211558102</v>
      </c>
      <c r="CKJ68" s="4">
        <v>0.46092457971395201</v>
      </c>
      <c r="CKK68" s="4">
        <v>0.45635311299972298</v>
      </c>
      <c r="CKL68" s="4">
        <v>0.454370868070124</v>
      </c>
      <c r="CKM68" s="4">
        <v>0.45227514650029499</v>
      </c>
      <c r="CKN68" s="4">
        <v>0.42103148267949297</v>
      </c>
      <c r="CKO68" s="4">
        <v>0.40458130830634298</v>
      </c>
      <c r="CKP68" s="4">
        <v>0.39350687560165998</v>
      </c>
      <c r="CKQ68" s="4">
        <v>0.38085926211327498</v>
      </c>
      <c r="CKR68" s="4">
        <v>0.37574768222477301</v>
      </c>
      <c r="CKS68" s="4">
        <v>0.37971996403024599</v>
      </c>
      <c r="CKT68" s="4">
        <v>0.39800884839309703</v>
      </c>
      <c r="CKU68" s="4">
        <v>0.405087116812124</v>
      </c>
      <c r="CKV68" s="4">
        <v>0.43421895322846998</v>
      </c>
      <c r="CKW68" s="4">
        <v>0.49729299511995401</v>
      </c>
      <c r="CKX68" s="4">
        <v>0.56308093044722196</v>
      </c>
      <c r="CKY68" s="4">
        <v>0.61941005675163197</v>
      </c>
      <c r="CKZ68" s="4">
        <v>0.58332882104216799</v>
      </c>
      <c r="CLA68" s="4">
        <v>0.58737764817971205</v>
      </c>
      <c r="CLB68" s="4">
        <v>0.581213088650128</v>
      </c>
      <c r="CLC68" s="4">
        <v>0.57442010973799396</v>
      </c>
      <c r="CLD68" s="4">
        <v>0.57683643782012295</v>
      </c>
      <c r="CLE68" s="4">
        <v>0.56018817825924005</v>
      </c>
      <c r="CLF68" s="4">
        <v>0.50624188716333196</v>
      </c>
      <c r="CLG68" s="4">
        <v>0.482118814536597</v>
      </c>
      <c r="CLH68" s="4">
        <v>0.447837139232034</v>
      </c>
      <c r="CLI68" s="4">
        <v>0.42155124085865803</v>
      </c>
      <c r="CLJ68" s="4">
        <v>0.41022091783973702</v>
      </c>
      <c r="CLK68" s="4">
        <v>0.39996511427725501</v>
      </c>
      <c r="CLL68" s="4">
        <v>0.40070455144137401</v>
      </c>
      <c r="CLM68" s="4">
        <v>0.39083917379314298</v>
      </c>
      <c r="CLN68" s="4">
        <v>0.39383025817204897</v>
      </c>
      <c r="CLO68" s="4">
        <v>0.38305565732132202</v>
      </c>
      <c r="CLP68" s="4">
        <v>0.38121145309214399</v>
      </c>
      <c r="CLQ68" s="4">
        <v>0.37847744925392601</v>
      </c>
      <c r="CLR68" s="4">
        <v>0.38410404937682802</v>
      </c>
      <c r="CLS68" s="4">
        <v>0.40774247479391201</v>
      </c>
      <c r="CLT68" s="4">
        <v>0.44140598234696998</v>
      </c>
      <c r="CLU68" s="4">
        <v>0.493303170278519</v>
      </c>
      <c r="CLV68" s="4">
        <v>0.53507604185462199</v>
      </c>
      <c r="CLW68" s="4">
        <v>0.57929616666907502</v>
      </c>
      <c r="CLX68" s="4">
        <v>0.54293595047800003</v>
      </c>
      <c r="CLY68" s="4">
        <v>0.52500019586350399</v>
      </c>
      <c r="CLZ68" s="4">
        <v>0.52593743520704905</v>
      </c>
      <c r="CMA68" s="4">
        <v>0.53151377201482297</v>
      </c>
      <c r="CMB68" s="4">
        <v>0.53727896259271801</v>
      </c>
      <c r="CMC68" s="4">
        <v>0.51621216394077796</v>
      </c>
      <c r="CMD68" s="4">
        <v>0.457322127663216</v>
      </c>
      <c r="CME68" s="4">
        <v>0.40725940988100701</v>
      </c>
      <c r="CMF68" s="4">
        <v>0.39336066158916</v>
      </c>
      <c r="CMG68" s="4">
        <v>0.38832294652560401</v>
      </c>
      <c r="CMH68" s="4">
        <v>0.39348251186728</v>
      </c>
      <c r="CMI68" s="4">
        <v>0.40146230823768803</v>
      </c>
      <c r="CMJ68" s="4">
        <v>0.373423629916322</v>
      </c>
      <c r="CMK68" s="4">
        <v>0.36797234128686301</v>
      </c>
      <c r="CML68" s="4">
        <v>0.35450293385367099</v>
      </c>
      <c r="CMM68" s="4">
        <v>0.34592857598269799</v>
      </c>
      <c r="CMN68" s="4">
        <v>0.34127914201188297</v>
      </c>
      <c r="CMO68" s="4">
        <v>0.34037964963450201</v>
      </c>
      <c r="CMP68" s="4">
        <v>0.34964041040549498</v>
      </c>
      <c r="CMQ68" s="4">
        <v>0.35228651065237998</v>
      </c>
      <c r="CMR68" s="4">
        <v>0.35677325118946301</v>
      </c>
      <c r="CMS68" s="4">
        <v>0.35261922080392699</v>
      </c>
      <c r="CMT68" s="4">
        <v>0.34735121473949399</v>
      </c>
      <c r="CMU68" s="4">
        <v>0.362870071716341</v>
      </c>
      <c r="CMV68" s="4">
        <v>0.38168392452487598</v>
      </c>
      <c r="CMW68" s="4">
        <v>0.386910876515972</v>
      </c>
      <c r="CMX68" s="4">
        <v>0.38290867541139201</v>
      </c>
      <c r="CMY68" s="4">
        <v>0.38232073436598102</v>
      </c>
      <c r="CMZ68" s="4">
        <v>0.38528640294694599</v>
      </c>
      <c r="CNA68" s="4">
        <v>0.38493277384636398</v>
      </c>
      <c r="CNB68" s="4">
        <v>0.364176618377967</v>
      </c>
      <c r="CNC68" s="4">
        <v>0.36170974441077203</v>
      </c>
      <c r="CND68" s="4">
        <v>0.36087492493084</v>
      </c>
      <c r="CNE68" s="4">
        <v>0.36753890338862</v>
      </c>
      <c r="CNF68" s="4">
        <v>0.36426960780323497</v>
      </c>
      <c r="CNG68" s="4">
        <v>0.37347533502889202</v>
      </c>
      <c r="CNH68" s="4">
        <v>0.353014781780153</v>
      </c>
      <c r="CNI68" s="4">
        <v>0.34922279377780102</v>
      </c>
      <c r="CNJ68" s="4">
        <v>0.34696512028981003</v>
      </c>
      <c r="CNK68" s="4">
        <v>0.34556909192315999</v>
      </c>
      <c r="CNL68" s="4">
        <v>0.34487565336807902</v>
      </c>
      <c r="CNM68" s="4">
        <v>0.34015370762996699</v>
      </c>
      <c r="CNN68" s="4">
        <v>0.33619114281937401</v>
      </c>
      <c r="CNO68" s="4">
        <v>0.33387203484585198</v>
      </c>
      <c r="CNP68" s="4">
        <v>0.33330331095471299</v>
      </c>
      <c r="CNQ68" s="4">
        <v>0.333287312115361</v>
      </c>
      <c r="CNR68" s="4">
        <v>0.35387361289778002</v>
      </c>
      <c r="CNS68" s="4">
        <v>0.38364086078923199</v>
      </c>
      <c r="CNT68" s="4">
        <v>0.381795481307179</v>
      </c>
      <c r="CNU68" s="4">
        <v>0.390610044830139</v>
      </c>
      <c r="CNV68" s="4">
        <v>0.39660148700043701</v>
      </c>
      <c r="CNW68" s="4">
        <v>0.410356988620381</v>
      </c>
      <c r="CNX68" s="4">
        <v>0.40640523068873902</v>
      </c>
      <c r="CNY68" s="4">
        <v>0.41106369412576799</v>
      </c>
      <c r="CNZ68" s="4">
        <v>0.41563324825555698</v>
      </c>
      <c r="COA68" s="4">
        <v>0.43388596727852502</v>
      </c>
      <c r="COB68" s="4">
        <v>0.42199880398710998</v>
      </c>
      <c r="COC68" s="4">
        <v>0.41249463385894197</v>
      </c>
      <c r="COD68" s="4">
        <v>0.40534129062513702</v>
      </c>
      <c r="COE68" s="4">
        <v>0.391154245997825</v>
      </c>
      <c r="COF68" s="4">
        <v>0.37377423217109101</v>
      </c>
      <c r="COG68" s="4">
        <v>0.37988645920508302</v>
      </c>
      <c r="COH68" s="4">
        <v>0.36160065721371198</v>
      </c>
      <c r="COI68" s="4">
        <v>0.359136365611187</v>
      </c>
      <c r="COJ68" s="4">
        <v>0.37495035842738</v>
      </c>
      <c r="COK68" s="4">
        <v>0.37150943694112398</v>
      </c>
      <c r="COL68" s="4">
        <v>0.375713939676039</v>
      </c>
      <c r="COM68" s="4">
        <v>0.39573543766757702</v>
      </c>
      <c r="CON68" s="4">
        <v>0.41697318246430698</v>
      </c>
      <c r="COO68" s="4">
        <v>0.48540338987311499</v>
      </c>
      <c r="COP68" s="4">
        <v>0.56479212339141105</v>
      </c>
      <c r="COQ68" s="4">
        <v>0.60149321320844695</v>
      </c>
      <c r="COR68" s="4">
        <v>0.56032246582926004</v>
      </c>
      <c r="COS68" s="4">
        <v>0.59027660586378805</v>
      </c>
      <c r="COT68" s="4">
        <v>0.59087763546027505</v>
      </c>
      <c r="COU68" s="4">
        <v>0.60398740187495603</v>
      </c>
      <c r="COV68" s="4">
        <v>0.59585003747618903</v>
      </c>
      <c r="COW68" s="4">
        <v>0.58402873565302305</v>
      </c>
      <c r="COX68" s="4">
        <v>0.56523842733488905</v>
      </c>
      <c r="COY68" s="4">
        <v>0.50737909774589196</v>
      </c>
      <c r="COZ68" s="4">
        <v>0.48268333710100603</v>
      </c>
      <c r="CPA68" s="4">
        <v>0.46319296712924402</v>
      </c>
      <c r="CPB68" s="4">
        <v>0.41731878115515603</v>
      </c>
      <c r="CPC68" s="4">
        <v>0.41124817487406301</v>
      </c>
      <c r="CPD68" s="4">
        <v>0.383945117652151</v>
      </c>
      <c r="CPE68" s="4">
        <v>0.38434038228306899</v>
      </c>
      <c r="CPF68" s="4">
        <v>0.38122944423072003</v>
      </c>
      <c r="CPG68" s="4">
        <v>0.37891427483075601</v>
      </c>
      <c r="CPH68" s="4">
        <v>0.37587768420297402</v>
      </c>
      <c r="CPI68" s="4">
        <v>0.38132890025048999</v>
      </c>
      <c r="CPJ68" s="4">
        <v>0.391892911428247</v>
      </c>
      <c r="CPK68" s="4">
        <v>0.40623318248163298</v>
      </c>
      <c r="CPL68" s="4">
        <v>0.43858699438108301</v>
      </c>
      <c r="CPM68" s="4">
        <v>0.492822610132087</v>
      </c>
      <c r="CPN68" s="4">
        <v>0.55066346004356004</v>
      </c>
      <c r="CPO68" s="4">
        <v>0.58349530718188602</v>
      </c>
      <c r="CPP68" s="4">
        <v>0.54028787360457597</v>
      </c>
      <c r="CPQ68" s="4">
        <v>0.57480209310488695</v>
      </c>
      <c r="CPR68" s="4">
        <v>0.57808821434811997</v>
      </c>
      <c r="CPS68" s="4">
        <v>0.59459006488603705</v>
      </c>
      <c r="CPT68" s="4">
        <v>0.59626017163051304</v>
      </c>
      <c r="CPU68" s="4">
        <v>0.57442145674305101</v>
      </c>
      <c r="CPV68" s="4">
        <v>0.48694087768370098</v>
      </c>
      <c r="CPW68" s="4">
        <v>0.44309318013707299</v>
      </c>
      <c r="CPX68" s="4">
        <v>0.44631027102675003</v>
      </c>
      <c r="CPY68" s="4">
        <v>0.44443196619647601</v>
      </c>
      <c r="CPZ68" s="4">
        <v>0.44702822182406998</v>
      </c>
      <c r="CQA68" s="4">
        <v>0.440614701333713</v>
      </c>
      <c r="CQB68" s="4">
        <v>0.41541846216760397</v>
      </c>
      <c r="CQC68" s="4">
        <v>0.41441812230335701</v>
      </c>
      <c r="CQD68" s="4">
        <v>0.40772144382844699</v>
      </c>
      <c r="CQE68" s="4">
        <v>0.40180859696349203</v>
      </c>
      <c r="CQF68" s="4">
        <v>0.39933195901037599</v>
      </c>
      <c r="CQG68" s="4">
        <v>0.39855034592338501</v>
      </c>
      <c r="CQH68" s="4">
        <v>0.406278982965321</v>
      </c>
      <c r="CQI68" s="4">
        <v>0.42036659930113401</v>
      </c>
      <c r="CQJ68" s="4">
        <v>0.43894614886084099</v>
      </c>
      <c r="CQK68" s="4">
        <v>0.49496278436576802</v>
      </c>
      <c r="CQL68" s="4">
        <v>0.55968184160706402</v>
      </c>
      <c r="CQM68" s="4">
        <v>0.62051356770113597</v>
      </c>
      <c r="CQN68" s="4">
        <v>0.56109264234699896</v>
      </c>
      <c r="CQO68" s="4">
        <v>0.55945026467131198</v>
      </c>
      <c r="CQP68" s="4">
        <v>0.55675663831588895</v>
      </c>
      <c r="CQQ68" s="4">
        <v>0.560700853453725</v>
      </c>
      <c r="CQR68" s="4">
        <v>0.558268783007276</v>
      </c>
      <c r="CQS68" s="4">
        <v>0.52888435225650898</v>
      </c>
      <c r="CQT68" s="4">
        <v>0.45085082828148398</v>
      </c>
      <c r="CQU68" s="4">
        <v>0.43960601756433698</v>
      </c>
      <c r="CQV68" s="4">
        <v>0.44904553029850103</v>
      </c>
      <c r="CQW68" s="4">
        <v>0.43574981639469901</v>
      </c>
      <c r="CQX68" s="4">
        <v>0.44437460207615598</v>
      </c>
      <c r="CQY68" s="4">
        <v>0.43664653775592599</v>
      </c>
      <c r="CQZ68" s="4">
        <v>0.402478100394565</v>
      </c>
      <c r="CRA68" s="4">
        <v>0.39725072168120001</v>
      </c>
      <c r="CRB68" s="4">
        <v>0.39209645809101301</v>
      </c>
      <c r="CRC68" s="4">
        <v>0.38691512848465798</v>
      </c>
      <c r="CRD68" s="4">
        <v>0.38257713351808897</v>
      </c>
      <c r="CRE68" s="4">
        <v>0.38085529375930099</v>
      </c>
      <c r="CRF68" s="4">
        <v>0.37706799294026</v>
      </c>
      <c r="CRG68" s="4">
        <v>0.38283934862686603</v>
      </c>
      <c r="CRH68" s="4">
        <v>0.40345396500365199</v>
      </c>
      <c r="CRI68" s="4">
        <v>0.45731477248897301</v>
      </c>
      <c r="CRJ68" s="4">
        <v>0.55048141271796702</v>
      </c>
      <c r="CRK68" s="4">
        <v>0.62235930292302499</v>
      </c>
      <c r="CRL68" s="4">
        <v>0.57871290396040498</v>
      </c>
      <c r="CRM68" s="4">
        <v>0.59758093201137996</v>
      </c>
      <c r="CRN68" s="4">
        <v>0.59559608670387898</v>
      </c>
      <c r="CRO68" s="4">
        <v>0.60189183082919095</v>
      </c>
      <c r="CRP68" s="4">
        <v>0.58861414945772295</v>
      </c>
      <c r="CRQ68" s="4">
        <v>0.566964739547275</v>
      </c>
      <c r="CRR68" s="4">
        <v>0.499549125684905</v>
      </c>
      <c r="CRS68" s="4">
        <v>0.46765577003932901</v>
      </c>
      <c r="CRT68" s="4">
        <v>0.45073133914763103</v>
      </c>
      <c r="CRU68" s="4">
        <v>0.44328303844949901</v>
      </c>
      <c r="CRV68" s="4">
        <v>0.43539403460715198</v>
      </c>
      <c r="CRW68" s="4">
        <v>0.42144404086279402</v>
      </c>
      <c r="CRX68" s="4">
        <v>0.387348034338662</v>
      </c>
      <c r="CRY68" s="4">
        <v>0.38199431471448803</v>
      </c>
      <c r="CRZ68" s="4">
        <v>0.37931078940645402</v>
      </c>
      <c r="CSA68" s="4">
        <v>0.377268027845367</v>
      </c>
      <c r="CSB68" s="4">
        <v>0.38549451052685602</v>
      </c>
      <c r="CSC68" s="4">
        <v>0.38855361429437302</v>
      </c>
      <c r="CSD68" s="4">
        <v>0.38623888749715102</v>
      </c>
      <c r="CSE68" s="4">
        <v>0.39287357663081601</v>
      </c>
      <c r="CSF68" s="4">
        <v>0.44029769578201</v>
      </c>
      <c r="CSG68" s="4">
        <v>0.490531532544356</v>
      </c>
      <c r="CSH68" s="4">
        <v>0.55417478869695203</v>
      </c>
      <c r="CSI68" s="4">
        <v>0.61663226502749702</v>
      </c>
      <c r="CSJ68" s="4">
        <v>0.56655449279075798</v>
      </c>
      <c r="CSK68" s="4">
        <v>0.55263552540146499</v>
      </c>
      <c r="CSL68" s="4">
        <v>0.54554465550016795</v>
      </c>
      <c r="CSM68" s="4">
        <v>0.53481046319108405</v>
      </c>
      <c r="CSN68" s="4">
        <v>0.53245206631401598</v>
      </c>
      <c r="CSO68" s="4">
        <v>0.52277343402342102</v>
      </c>
      <c r="CSP68" s="4">
        <v>0.48308985824961498</v>
      </c>
      <c r="CSQ68" s="4">
        <v>0.44369181055768803</v>
      </c>
      <c r="CSR68" s="4">
        <v>0.41691155652715201</v>
      </c>
      <c r="CSS68" s="4">
        <v>0.40339317349435799</v>
      </c>
      <c r="CST68" s="4">
        <v>0.39369875556846101</v>
      </c>
      <c r="CSU68" s="4">
        <v>0.37881591656494701</v>
      </c>
      <c r="CSV68" s="4">
        <v>0.36738445090550498</v>
      </c>
      <c r="CSW68" s="4">
        <v>0.36965547481164401</v>
      </c>
      <c r="CSX68" s="4">
        <v>0.36831145395641701</v>
      </c>
      <c r="CSY68" s="4">
        <v>0.366843188464132</v>
      </c>
      <c r="CSZ68" s="4">
        <v>0.358048453036518</v>
      </c>
      <c r="CTA68" s="4">
        <v>0.34972077133021601</v>
      </c>
      <c r="CTB68" s="4">
        <v>0.35584458647516798</v>
      </c>
      <c r="CTC68" s="4">
        <v>0.35388058083130502</v>
      </c>
      <c r="CTD68" s="4">
        <v>0.36706946525738798</v>
      </c>
      <c r="CTE68" s="4">
        <v>0.37336945725037601</v>
      </c>
      <c r="CTF68" s="4">
        <v>0.37569743555481599</v>
      </c>
      <c r="CTG68" s="4">
        <v>0.37818198757558003</v>
      </c>
      <c r="CTH68" s="4">
        <v>0.40240632987040098</v>
      </c>
      <c r="CTI68" s="4">
        <v>0.38946253098526501</v>
      </c>
      <c r="CTJ68" s="4">
        <v>0.37381243497635203</v>
      </c>
      <c r="CTK68" s="4">
        <v>0.36026206860515297</v>
      </c>
      <c r="CTL68" s="4">
        <v>0.35260646459470901</v>
      </c>
      <c r="CTM68" s="4">
        <v>0.34850687213452303</v>
      </c>
      <c r="CTN68" s="4">
        <v>0.34795568129905502</v>
      </c>
      <c r="CTO68" s="4">
        <v>0.350894544409667</v>
      </c>
      <c r="CTP68" s="4">
        <v>0.34742694551841402</v>
      </c>
      <c r="CTQ68" s="4">
        <v>0.34609642411082298</v>
      </c>
      <c r="CTR68" s="4">
        <v>0.34599676324094197</v>
      </c>
      <c r="CTS68" s="4">
        <v>0.33887785088127298</v>
      </c>
      <c r="CTT68" s="4">
        <v>0.33664434849036501</v>
      </c>
      <c r="CTU68" s="4">
        <v>0.33539062790443902</v>
      </c>
      <c r="CTV68" s="4">
        <v>0.33358417688027298</v>
      </c>
      <c r="CTW68" s="4">
        <v>0.33057354517791299</v>
      </c>
      <c r="CTX68" s="4">
        <v>0.32740614595308698</v>
      </c>
      <c r="CTY68" s="4">
        <v>0.32473548649813999</v>
      </c>
      <c r="CTZ68" s="4">
        <v>0.32132405707233602</v>
      </c>
      <c r="CUA68" s="4">
        <v>0.319236436893158</v>
      </c>
      <c r="CUB68" s="4">
        <v>0.31559369286838002</v>
      </c>
      <c r="CUC68" s="4">
        <v>0.31282491731331602</v>
      </c>
      <c r="CUD68" s="4">
        <v>0.315722761661406</v>
      </c>
      <c r="CUE68" s="4">
        <v>0.32452989468017401</v>
      </c>
      <c r="CUF68" s="4">
        <v>0.33458758524985099</v>
      </c>
      <c r="CUG68" s="4">
        <v>0.33723702250462201</v>
      </c>
      <c r="CUH68" s="4">
        <v>0.335800295418275</v>
      </c>
      <c r="CUI68" s="4">
        <v>0.33964091192673301</v>
      </c>
      <c r="CUJ68" s="4">
        <v>0.34293062003159702</v>
      </c>
      <c r="CUK68" s="4">
        <v>0.34611801605832299</v>
      </c>
      <c r="CUL68" s="4">
        <v>0.342660874668412</v>
      </c>
      <c r="CUM68" s="4">
        <v>0.341511001908544</v>
      </c>
      <c r="CUN68" s="4">
        <v>0.34401144612090401</v>
      </c>
      <c r="CUO68" s="4">
        <v>0.34337760763306402</v>
      </c>
      <c r="CUP68" s="4">
        <v>0.34616361737852502</v>
      </c>
      <c r="CUQ68" s="4">
        <v>0.34281413588675902</v>
      </c>
      <c r="CUR68" s="4">
        <v>0.37518334171867401</v>
      </c>
      <c r="CUS68" s="4">
        <v>0.370535306670429</v>
      </c>
      <c r="CUT68" s="4">
        <v>0.365610044052878</v>
      </c>
      <c r="CUU68" s="4">
        <v>0.36120427544846401</v>
      </c>
      <c r="CUV68" s="4">
        <v>0.35793593263410201</v>
      </c>
      <c r="CUW68" s="4">
        <v>0.35494042757309102</v>
      </c>
      <c r="CUX68" s="4">
        <v>0.35397339576006098</v>
      </c>
      <c r="CUY68" s="4">
        <v>0.36074971087766999</v>
      </c>
      <c r="CUZ68" s="4">
        <v>0.380447782024255</v>
      </c>
      <c r="CVA68" s="4">
        <v>0.41403783084022899</v>
      </c>
      <c r="CVB68" s="4">
        <v>0.47073815721571499</v>
      </c>
      <c r="CVC68" s="4">
        <v>0.53928965751830205</v>
      </c>
      <c r="CVD68" s="4">
        <v>0.47353215638822999</v>
      </c>
      <c r="CVE68" s="4">
        <v>0.47891726547734198</v>
      </c>
      <c r="CVF68" s="4">
        <v>0.48971550936914099</v>
      </c>
      <c r="CVG68" s="4">
        <v>0.49889241825179997</v>
      </c>
      <c r="CVH68" s="4">
        <v>0.50236741924816797</v>
      </c>
      <c r="CVI68" s="4">
        <v>0.48274579792206102</v>
      </c>
      <c r="CVJ68" s="4">
        <v>0.45231704069881901</v>
      </c>
      <c r="CVK68" s="4">
        <v>0.42479661561376297</v>
      </c>
      <c r="CVL68" s="4">
        <v>0.413207016019495</v>
      </c>
      <c r="CVM68" s="4">
        <v>0.41021699974555698</v>
      </c>
      <c r="CVN68" s="4">
        <v>0.41511738223828298</v>
      </c>
      <c r="CVO68" s="4">
        <v>0.41341252127863098</v>
      </c>
      <c r="CVP68" s="4">
        <v>0.37514809673698901</v>
      </c>
      <c r="CVQ68" s="4">
        <v>0.37151388869093299</v>
      </c>
      <c r="CVR68" s="4">
        <v>0.366961914227182</v>
      </c>
      <c r="CVS68" s="4">
        <v>0.363006272470698</v>
      </c>
      <c r="CVT68" s="4">
        <v>0.36161638661957801</v>
      </c>
      <c r="CVU68" s="4">
        <v>0.36366337017015998</v>
      </c>
      <c r="CVV68" s="4">
        <v>0.37279558715983302</v>
      </c>
      <c r="CVW68" s="4">
        <v>0.40464651917876798</v>
      </c>
      <c r="CVX68" s="4">
        <v>0.42894350565516498</v>
      </c>
      <c r="CVY68" s="4">
        <v>0.47588864688428101</v>
      </c>
      <c r="CVZ68" s="4">
        <v>0.52664126404791101</v>
      </c>
      <c r="CWA68" s="4">
        <v>0.57436236867565904</v>
      </c>
      <c r="CWB68" s="4">
        <v>0.52260571118699395</v>
      </c>
      <c r="CWC68" s="4">
        <v>0.54177257333383699</v>
      </c>
      <c r="CWD68" s="4">
        <v>0.56623428150178301</v>
      </c>
      <c r="CWE68" s="4">
        <v>0.589935459144451</v>
      </c>
      <c r="CWF68" s="4">
        <v>0.60446369252877497</v>
      </c>
      <c r="CWG68" s="4">
        <v>0.58574092103545305</v>
      </c>
      <c r="CWH68" s="4">
        <v>0.51944701471826604</v>
      </c>
      <c r="CWI68" s="4">
        <v>0.48134407443555</v>
      </c>
      <c r="CWJ68" s="4">
        <v>0.464685007275635</v>
      </c>
      <c r="CWK68" s="4">
        <v>0.45846858142421998</v>
      </c>
      <c r="CWL68" s="4">
        <v>0.45720385137405201</v>
      </c>
      <c r="CWM68" s="4">
        <v>0.45356081131688403</v>
      </c>
      <c r="CWN68" s="4">
        <v>0.41840528751113198</v>
      </c>
      <c r="CWO68" s="4">
        <v>0.41547570922293597</v>
      </c>
      <c r="CWP68" s="4">
        <v>0.41096124136558099</v>
      </c>
      <c r="CWQ68" s="4">
        <v>0.40889384056139799</v>
      </c>
      <c r="CWR68" s="4">
        <v>0.40640437724512202</v>
      </c>
      <c r="CWS68" s="4">
        <v>0.40403163531206099</v>
      </c>
      <c r="CWT68" s="4">
        <v>0.40783523231448998</v>
      </c>
      <c r="CWU68" s="4">
        <v>0.411389190484648</v>
      </c>
      <c r="CWV68" s="4">
        <v>0.42468681882248799</v>
      </c>
      <c r="CWW68" s="4">
        <v>0.45912636226957598</v>
      </c>
      <c r="CWX68" s="4">
        <v>0.51328093555442</v>
      </c>
      <c r="CWY68" s="4">
        <v>0.57168674340268499</v>
      </c>
      <c r="CWZ68" s="4">
        <v>0.52244195398816395</v>
      </c>
      <c r="CXA68" s="4">
        <v>0.51340571051227102</v>
      </c>
      <c r="CXB68" s="4">
        <v>0.51372375888937805</v>
      </c>
      <c r="CXC68" s="4">
        <v>0.51726910632098</v>
      </c>
      <c r="CXD68" s="4">
        <v>0.520839604813641</v>
      </c>
      <c r="CXE68" s="4">
        <v>0.49159487102071697</v>
      </c>
      <c r="CXF68" s="4">
        <v>0.450991123107922</v>
      </c>
      <c r="CXG68" s="4">
        <v>0.44067723067539999</v>
      </c>
      <c r="CXH68" s="4">
        <v>0.42076492797070603</v>
      </c>
      <c r="CXI68" s="4">
        <v>0.42237792152109299</v>
      </c>
      <c r="CXJ68" s="4">
        <v>0.42620957278981603</v>
      </c>
      <c r="CXK68" s="4">
        <v>0.41572022279798498</v>
      </c>
      <c r="CXL68" s="4">
        <v>0.40800547398262899</v>
      </c>
      <c r="CXM68" s="4">
        <v>0.39530456341745501</v>
      </c>
      <c r="CXN68" s="4">
        <v>0.390878144645048</v>
      </c>
      <c r="CXO68" s="4">
        <v>0.38918014680495799</v>
      </c>
      <c r="CXP68" s="4">
        <v>0.391904252751204</v>
      </c>
      <c r="CXQ68" s="4">
        <v>0.38472730370304198</v>
      </c>
      <c r="CXR68" s="4">
        <v>0.37968566700312401</v>
      </c>
      <c r="CXS68" s="4">
        <v>0.38112479932439902</v>
      </c>
      <c r="CXT68" s="4">
        <v>0.40283648811824702</v>
      </c>
      <c r="CXU68" s="4">
        <v>0.44991795813075802</v>
      </c>
      <c r="CXV68" s="4">
        <v>0.52698332828783601</v>
      </c>
      <c r="CXW68" s="4">
        <v>0.59912875392089704</v>
      </c>
      <c r="CXX68" s="4">
        <v>0.54189980152816297</v>
      </c>
      <c r="CXY68" s="4">
        <v>0.55175050297086603</v>
      </c>
      <c r="CXZ68" s="4">
        <v>0.54251457478998499</v>
      </c>
      <c r="CYA68" s="4">
        <v>0.54301789014741997</v>
      </c>
      <c r="CYB68" s="4">
        <v>0.542972556102154</v>
      </c>
      <c r="CYC68" s="4">
        <v>0.53518848820487597</v>
      </c>
      <c r="CYD68" s="4">
        <v>0.50179723610064797</v>
      </c>
      <c r="CYE68" s="4">
        <v>0.45546871202140699</v>
      </c>
      <c r="CYF68" s="4">
        <v>0.419680605104785</v>
      </c>
      <c r="CYG68" s="4">
        <v>0.383278539889714</v>
      </c>
      <c r="CYH68" s="4">
        <v>0.36527473316577302</v>
      </c>
      <c r="CYI68" s="4">
        <v>0.36336033574232601</v>
      </c>
      <c r="CYJ68" s="4">
        <v>0.39305939022662501</v>
      </c>
      <c r="CYK68" s="4">
        <v>0.39631688612402299</v>
      </c>
      <c r="CYL68" s="4">
        <v>0.38626522852829498</v>
      </c>
      <c r="CYM68" s="4">
        <v>0.37920570322326003</v>
      </c>
      <c r="CYN68" s="4">
        <v>0.372368792323368</v>
      </c>
      <c r="CYO68" s="4">
        <v>0.363520718446114</v>
      </c>
      <c r="CYP68" s="4">
        <v>0.36772694646500398</v>
      </c>
      <c r="CYQ68" s="4">
        <v>0.373651799813216</v>
      </c>
      <c r="CYR68" s="4">
        <v>0.38587620266911099</v>
      </c>
      <c r="CYS68" s="4">
        <v>0.433381087191065</v>
      </c>
      <c r="CYT68" s="4">
        <v>0.47492166281237802</v>
      </c>
      <c r="CYU68" s="4">
        <v>0.52374259533766598</v>
      </c>
      <c r="CYV68" s="4">
        <v>0.45377026549750099</v>
      </c>
      <c r="CYW68" s="4">
        <v>0.43504586365968301</v>
      </c>
      <c r="CYX68" s="4">
        <v>0.467895464780618</v>
      </c>
      <c r="CYY68" s="4">
        <v>0.48147135958953802</v>
      </c>
      <c r="CYZ68" s="4">
        <v>0.47882814046365602</v>
      </c>
      <c r="CZA68" s="4">
        <v>0.47843800254102298</v>
      </c>
      <c r="CZB68" s="4">
        <v>0.43349707657207998</v>
      </c>
      <c r="CZC68" s="4">
        <v>0.39431118106566798</v>
      </c>
      <c r="CZD68" s="4">
        <v>0.37293727034719398</v>
      </c>
      <c r="CZE68" s="4">
        <v>0.36312403683067801</v>
      </c>
      <c r="CZF68" s="4">
        <v>0.35306207133179301</v>
      </c>
      <c r="CZG68" s="4">
        <v>0.35681775722764397</v>
      </c>
      <c r="CZH68" s="4">
        <v>0.395735608866424</v>
      </c>
      <c r="CZI68" s="4">
        <v>0.39214777046847799</v>
      </c>
      <c r="CZJ68" s="4">
        <v>0.38317034707435799</v>
      </c>
      <c r="CZK68" s="4">
        <v>0.37559319846933797</v>
      </c>
      <c r="CZL68" s="4">
        <v>0.373516591434367</v>
      </c>
      <c r="CZM68" s="4">
        <v>0.36795350997540999</v>
      </c>
      <c r="CZN68" s="4">
        <v>0.37245565323649599</v>
      </c>
      <c r="CZO68" s="4">
        <v>0.37340048043281898</v>
      </c>
      <c r="CZP68" s="4">
        <v>0.382147935735896</v>
      </c>
      <c r="CZQ68" s="4">
        <v>0.38857159243841399</v>
      </c>
      <c r="CZR68" s="4">
        <v>0.39268674843962698</v>
      </c>
      <c r="CZS68" s="4">
        <v>0.38894929331130801</v>
      </c>
      <c r="CZT68" s="4">
        <v>0.41005718491065701</v>
      </c>
      <c r="CZU68" s="4">
        <v>0.39210545123552798</v>
      </c>
      <c r="CZV68" s="4">
        <v>0.37426439120245403</v>
      </c>
      <c r="CZW68" s="4">
        <v>0.361654563168191</v>
      </c>
      <c r="CZX68" s="4">
        <v>0.35192574660186798</v>
      </c>
      <c r="CZY68" s="4">
        <v>0.34824813782332098</v>
      </c>
      <c r="CZZ68" s="4">
        <v>0.34909287845658499</v>
      </c>
      <c r="DAA68" s="4">
        <v>0.35651613145136901</v>
      </c>
      <c r="DAB68" s="4">
        <v>0.35638596080210699</v>
      </c>
      <c r="DAC68" s="4">
        <v>0.358039823049356</v>
      </c>
      <c r="DAD68" s="4">
        <v>0.35219784470126603</v>
      </c>
      <c r="DAE68" s="4">
        <v>0.35161880578878402</v>
      </c>
      <c r="DAF68" s="4">
        <v>0.33220749200703598</v>
      </c>
      <c r="DAG68" s="4">
        <v>0.331435974277701</v>
      </c>
      <c r="DAH68" s="4">
        <v>0.33225816861038099</v>
      </c>
      <c r="DAI68" s="4">
        <v>0.33202701816705199</v>
      </c>
      <c r="DAJ68" s="4">
        <v>0.329040129349633</v>
      </c>
      <c r="DAK68" s="4">
        <v>0.32678814626059899</v>
      </c>
      <c r="DAL68" s="4">
        <v>0.32327599294158998</v>
      </c>
      <c r="DAM68" s="4">
        <v>0.321235780041009</v>
      </c>
      <c r="DAN68" s="4">
        <v>0.31945572107525</v>
      </c>
      <c r="DAO68" s="4">
        <v>0.31605638748973702</v>
      </c>
      <c r="DAP68" s="4">
        <v>0.31581129755709197</v>
      </c>
      <c r="DAQ68" s="4">
        <v>0.322901921387168</v>
      </c>
      <c r="DAR68" s="4">
        <v>0.34025458205459702</v>
      </c>
      <c r="DAS68" s="4">
        <v>0.33930798502839499</v>
      </c>
      <c r="DAT68" s="4">
        <v>0.34285762063159098</v>
      </c>
      <c r="DAU68" s="4">
        <v>0.34976223575610099</v>
      </c>
      <c r="DAV68" s="4">
        <v>0.35609552025626001</v>
      </c>
      <c r="DAW68" s="4">
        <v>0.35098063709651001</v>
      </c>
      <c r="DAX68" s="4">
        <v>0.34385203326003599</v>
      </c>
      <c r="DAY68" s="4">
        <v>0.34523505499089802</v>
      </c>
      <c r="DAZ68" s="4">
        <v>0.35640645645750402</v>
      </c>
      <c r="DBA68" s="4">
        <v>0.36040811733697098</v>
      </c>
      <c r="DBB68" s="4">
        <v>0.35561904208406903</v>
      </c>
      <c r="DBC68" s="4">
        <v>0.34525478085528</v>
      </c>
      <c r="DBD68" s="4">
        <v>0.37724980238195699</v>
      </c>
      <c r="DBE68" s="4">
        <v>0.37041254837223198</v>
      </c>
      <c r="DBF68" s="4">
        <v>0.36798598175130298</v>
      </c>
      <c r="DBG68" s="4">
        <v>0.36385278588334202</v>
      </c>
      <c r="DBH68" s="4">
        <v>0.35874562362089302</v>
      </c>
      <c r="DBI68" s="4">
        <v>0.35622367981176301</v>
      </c>
      <c r="DBJ68" s="4">
        <v>0.35546010409752199</v>
      </c>
      <c r="DBK68" s="4">
        <v>0.35978100206089297</v>
      </c>
      <c r="DBL68" s="4">
        <v>0.37826013973331701</v>
      </c>
      <c r="DBM68" s="4">
        <v>0.42342917469364799</v>
      </c>
      <c r="DBN68" s="4">
        <v>0.49631783912902</v>
      </c>
      <c r="DBO68" s="4">
        <v>0.57877769306391902</v>
      </c>
      <c r="DBP68" s="4">
        <v>0.52646986511485305</v>
      </c>
      <c r="DBQ68" s="4">
        <v>0.54855978785252502</v>
      </c>
      <c r="DBR68" s="4">
        <v>0.56699798971749005</v>
      </c>
      <c r="DBS68" s="4">
        <v>0.58477372648016701</v>
      </c>
      <c r="DBT68" s="4">
        <v>0.58771670610570004</v>
      </c>
      <c r="DBU68" s="4">
        <v>0.55935168563825999</v>
      </c>
      <c r="DBV68" s="4">
        <v>0.49514688947800101</v>
      </c>
      <c r="DBW68" s="4">
        <v>0.46453608483284697</v>
      </c>
      <c r="DBX68" s="4">
        <v>0.44809094807094701</v>
      </c>
      <c r="DBY68" s="4">
        <v>0.43387643392416803</v>
      </c>
      <c r="DBZ68" s="4">
        <v>0.43083827827778098</v>
      </c>
      <c r="DCA68" s="4">
        <v>0.42539364836247501</v>
      </c>
      <c r="DCB68" s="4">
        <v>0.38338601790638699</v>
      </c>
      <c r="DCC68" s="4">
        <v>0.37697758063509801</v>
      </c>
      <c r="DCD68" s="4">
        <v>0.36766321743348002</v>
      </c>
      <c r="DCE68" s="4">
        <v>0.36207345038549099</v>
      </c>
      <c r="DCF68" s="4">
        <v>0.36179772518791398</v>
      </c>
      <c r="DCG68" s="4">
        <v>0.36196645244456099</v>
      </c>
      <c r="DCH68" s="4">
        <v>0.36764220534352399</v>
      </c>
      <c r="DCI68" s="4">
        <v>0.385125415683015</v>
      </c>
      <c r="DCJ68" s="4">
        <v>0.41528219584082698</v>
      </c>
      <c r="DCK68" s="4">
        <v>0.47680427393337399</v>
      </c>
      <c r="DCL68" s="4">
        <v>0.54235462078621599</v>
      </c>
      <c r="DCM68" s="4">
        <v>0.59343707888296804</v>
      </c>
      <c r="DCN68" s="4">
        <v>0.56263958615824705</v>
      </c>
      <c r="DCO68" s="4">
        <v>0.58274114282637501</v>
      </c>
      <c r="DCP68" s="4">
        <v>0.60321707353370302</v>
      </c>
      <c r="DCQ68" s="4">
        <v>0.60719693989238199</v>
      </c>
      <c r="DCR68" s="4">
        <v>0.61198115108319595</v>
      </c>
      <c r="DCS68" s="4">
        <v>0.56528862308206396</v>
      </c>
      <c r="DCT68" s="4">
        <v>0.48465323362860202</v>
      </c>
      <c r="DCU68" s="4">
        <v>0.46905908512101502</v>
      </c>
      <c r="DCV68" s="4">
        <v>0.47479582424751698</v>
      </c>
      <c r="DCW68" s="4">
        <v>0.47302951375109298</v>
      </c>
      <c r="DCX68" s="4">
        <v>0.46901355189067501</v>
      </c>
      <c r="DCY68" s="4">
        <v>0.48236096240231702</v>
      </c>
      <c r="DCZ68" s="4">
        <v>0.39943194634712498</v>
      </c>
      <c r="DDA68" s="4">
        <v>0.39491443988283398</v>
      </c>
      <c r="DDB68" s="4">
        <v>0.386726972010766</v>
      </c>
      <c r="DDC68" s="4">
        <v>0.38738882710897399</v>
      </c>
      <c r="DDD68" s="4">
        <v>0.38872016625238898</v>
      </c>
      <c r="DDE68" s="4">
        <v>0.39077595362223</v>
      </c>
      <c r="DDF68" s="4">
        <v>0.38290679571626901</v>
      </c>
      <c r="DDG68" s="4">
        <v>0.39929418809384298</v>
      </c>
      <c r="DDH68" s="4">
        <v>0.44578036779109598</v>
      </c>
      <c r="DDI68" s="4">
        <v>0.49368873421699799</v>
      </c>
      <c r="DDJ68" s="4">
        <v>0.55793328638378903</v>
      </c>
      <c r="DDK68" s="4">
        <v>0.61295697176810005</v>
      </c>
      <c r="DDL68" s="4">
        <v>0.57742701546226705</v>
      </c>
      <c r="DDM68" s="4">
        <v>0.58564401052274795</v>
      </c>
      <c r="DDN68" s="4">
        <v>0.59964113392369001</v>
      </c>
      <c r="DDO68" s="4">
        <v>0.57810218220399801</v>
      </c>
      <c r="DDP68" s="4">
        <v>0.55507311432051998</v>
      </c>
      <c r="DDQ68" s="4">
        <v>0.49880853974100198</v>
      </c>
      <c r="DDR68" s="4">
        <v>0.45167224611582302</v>
      </c>
      <c r="DDS68" s="4">
        <v>0.43341492107905</v>
      </c>
      <c r="DDT68" s="4">
        <v>0.42611854545961603</v>
      </c>
      <c r="DDU68" s="4">
        <v>0.43069824427904702</v>
      </c>
      <c r="DDV68" s="4">
        <v>0.43935421515893802</v>
      </c>
      <c r="DDW68" s="4">
        <v>0.43444654959020701</v>
      </c>
      <c r="DDX68" s="4">
        <v>0.40613640690061098</v>
      </c>
      <c r="DDY68" s="4">
        <v>0.40296196615533098</v>
      </c>
      <c r="DDZ68" s="4">
        <v>0.39169724743196999</v>
      </c>
      <c r="DEA68" s="4">
        <v>0.38952428343525503</v>
      </c>
      <c r="DEB68" s="4">
        <v>0.37994294823916702</v>
      </c>
      <c r="DEC68" s="4">
        <v>0.37502257653847398</v>
      </c>
      <c r="DED68" s="4">
        <v>0.37886650380412101</v>
      </c>
      <c r="DEE68" s="4">
        <v>0.38721800306166498</v>
      </c>
      <c r="DEF68" s="4">
        <v>0.41480684328276601</v>
      </c>
      <c r="DEG68" s="4">
        <v>0.47276978730390901</v>
      </c>
      <c r="DEH68" s="4">
        <v>0.54696239361975396</v>
      </c>
      <c r="DEI68" s="4">
        <v>0.60239583716830802</v>
      </c>
      <c r="DEJ68" s="4">
        <v>0.56818725940082804</v>
      </c>
      <c r="DEK68" s="4">
        <v>0.57147001837868106</v>
      </c>
      <c r="DEL68" s="4">
        <v>0.57517049535464804</v>
      </c>
      <c r="DEM68" s="4">
        <v>0.56389405477598198</v>
      </c>
      <c r="DEN68" s="4">
        <v>0.54330009751705</v>
      </c>
      <c r="DEO68" s="4">
        <v>0.51445411330999602</v>
      </c>
      <c r="DEP68" s="4">
        <v>0.47797710132890597</v>
      </c>
      <c r="DEQ68" s="4">
        <v>0.47244901635362602</v>
      </c>
      <c r="DER68" s="4">
        <v>0.45932638902248701</v>
      </c>
      <c r="DES68" s="4">
        <v>0.45373915798622599</v>
      </c>
      <c r="DET68" s="4">
        <v>0.46333865128741802</v>
      </c>
      <c r="DEU68" s="4">
        <v>0.467153721442439</v>
      </c>
      <c r="DEV68" s="4">
        <v>0.40925812409836598</v>
      </c>
      <c r="DEW68" s="4">
        <v>0.39983915673402198</v>
      </c>
      <c r="DEX68" s="4">
        <v>0.390304140439934</v>
      </c>
      <c r="DEY68" s="4">
        <v>0.38707240978254598</v>
      </c>
      <c r="DEZ68" s="4">
        <v>0.38089343838918299</v>
      </c>
      <c r="DFA68" s="4">
        <v>0.37174088043634701</v>
      </c>
      <c r="DFB68" s="4">
        <v>0.37909474011774702</v>
      </c>
      <c r="DFC68" s="4">
        <v>0.405180504412189</v>
      </c>
      <c r="DFD68" s="4">
        <v>0.45150237737445098</v>
      </c>
      <c r="DFE68" s="4">
        <v>0.50908288001740698</v>
      </c>
      <c r="DFF68" s="4">
        <v>0.55715370763730798</v>
      </c>
      <c r="DFG68" s="4">
        <v>0.60128129505627803</v>
      </c>
      <c r="DFH68" s="4">
        <v>0.57992467912547596</v>
      </c>
      <c r="DFI68" s="4">
        <v>0.58044339886631102</v>
      </c>
      <c r="DFJ68" s="4">
        <v>0.55644618007072499</v>
      </c>
      <c r="DFK68" s="4">
        <v>0.55467961965967705</v>
      </c>
      <c r="DFL68" s="4">
        <v>0.55417738296341301</v>
      </c>
      <c r="DFM68" s="4">
        <v>0.51032394203730502</v>
      </c>
      <c r="DFN68" s="4">
        <v>0.46311051342544601</v>
      </c>
      <c r="DFO68" s="4">
        <v>0.43134334303127198</v>
      </c>
      <c r="DFP68" s="4">
        <v>0.408977795548637</v>
      </c>
      <c r="DFQ68" s="4">
        <v>0.40233776500485202</v>
      </c>
      <c r="DFR68" s="4">
        <v>0.40839912368439102</v>
      </c>
      <c r="DFS68" s="4">
        <v>0.43392868083088998</v>
      </c>
      <c r="DFT68" s="4">
        <v>0.41168955385369899</v>
      </c>
      <c r="DFU68" s="4">
        <v>0.39530888947678999</v>
      </c>
      <c r="DFV68" s="4">
        <v>0.38707600808797699</v>
      </c>
      <c r="DFW68" s="4">
        <v>0.37815278406075797</v>
      </c>
      <c r="DFX68" s="4">
        <v>0.37544289369152301</v>
      </c>
      <c r="DFY68" s="4">
        <v>0.353411014216851</v>
      </c>
      <c r="DFZ68" s="4">
        <v>0.34492063808970402</v>
      </c>
      <c r="DGA68" s="4">
        <v>0.350392767360096</v>
      </c>
      <c r="DGB68" s="4">
        <v>0.34941479562017003</v>
      </c>
      <c r="DGC68" s="4">
        <v>0.34737729018068098</v>
      </c>
      <c r="DGD68" s="4">
        <v>0.352198139999018</v>
      </c>
      <c r="DGE68" s="4">
        <v>0.37071090077244701</v>
      </c>
      <c r="DGF68" s="4">
        <v>0.38232221227874802</v>
      </c>
      <c r="DGG68" s="4">
        <v>0.38063622705332001</v>
      </c>
      <c r="DGH68" s="4">
        <v>0.375977859013647</v>
      </c>
      <c r="DGI68" s="4">
        <v>0.36535111970718898</v>
      </c>
      <c r="DGJ68" s="4">
        <v>0.35476563152531998</v>
      </c>
      <c r="DGK68" s="4">
        <v>0.34745574991226402</v>
      </c>
      <c r="DGL68" s="4">
        <v>0.34823798849061599</v>
      </c>
      <c r="DGM68" s="4">
        <v>0.34932311569386598</v>
      </c>
      <c r="DGN68" s="4">
        <v>0.35920754133218202</v>
      </c>
      <c r="DGO68" s="4">
        <v>0.36976198282806699</v>
      </c>
      <c r="DGP68" s="4">
        <v>0.36924259396651299</v>
      </c>
      <c r="DGQ68" s="4">
        <v>0.36818414886395301</v>
      </c>
      <c r="DGR68" s="4">
        <v>0.35074124631693099</v>
      </c>
      <c r="DGS68" s="4">
        <v>0.34986699109841202</v>
      </c>
      <c r="DGT68" s="4">
        <v>0.34947974268396897</v>
      </c>
      <c r="DGU68" s="4">
        <v>0.34171356541485198</v>
      </c>
      <c r="DGV68" s="4">
        <v>0.33763147332040799</v>
      </c>
      <c r="DGW68" s="4">
        <v>0.33373564800049899</v>
      </c>
      <c r="DGX68" s="4">
        <v>0.33391800035653302</v>
      </c>
      <c r="DGY68" s="4">
        <v>0.33114134696501601</v>
      </c>
      <c r="DGZ68" s="4">
        <v>0.32266304216813302</v>
      </c>
      <c r="DHA68" s="4">
        <v>0.324673313419306</v>
      </c>
      <c r="DHB68" s="4">
        <v>0.33075683501626502</v>
      </c>
      <c r="DHC68" s="4">
        <v>0.34915213212924601</v>
      </c>
      <c r="DHD68" s="4">
        <v>0.34788607156608498</v>
      </c>
      <c r="DHE68" s="4">
        <v>0.35357061661795203</v>
      </c>
      <c r="DHF68" s="4">
        <v>0.36538487473945302</v>
      </c>
      <c r="DHG68" s="4">
        <v>0.37489039620374698</v>
      </c>
      <c r="DHH68" s="4">
        <v>0.37493965440247401</v>
      </c>
      <c r="DHI68" s="4">
        <v>0.37962231458524498</v>
      </c>
      <c r="DHJ68" s="4">
        <v>0.36760166375230002</v>
      </c>
      <c r="DHK68" s="4">
        <v>0.36620171036500099</v>
      </c>
      <c r="DHL68" s="4">
        <v>0.36418538225076502</v>
      </c>
      <c r="DHM68" s="4">
        <v>0.36435979021633602</v>
      </c>
      <c r="DHN68" s="4">
        <v>0.36251083076115198</v>
      </c>
      <c r="DHO68" s="4">
        <v>0.353024871724403</v>
      </c>
      <c r="DHP68" s="4">
        <v>0.36999557070876798</v>
      </c>
      <c r="DHQ68" s="4">
        <v>0.36485719537304001</v>
      </c>
      <c r="DHR68" s="4">
        <v>0.35980432143233998</v>
      </c>
      <c r="DHS68" s="4">
        <v>0.35465929657977202</v>
      </c>
      <c r="DHT68" s="4">
        <v>0.350214043720247</v>
      </c>
      <c r="DHU68" s="4">
        <v>0.34883767751879702</v>
      </c>
      <c r="DHV68" s="4">
        <v>0.35140172029545602</v>
      </c>
      <c r="DHW68" s="4">
        <v>0.36339057715599499</v>
      </c>
      <c r="DHX68" s="4">
        <v>0.38566208961749898</v>
      </c>
      <c r="DHY68" s="4">
        <v>0.426940402186538</v>
      </c>
      <c r="DHZ68" s="4">
        <v>0.49009352391218403</v>
      </c>
      <c r="DIA68" s="4">
        <v>0.56202186019142997</v>
      </c>
      <c r="DIB68" s="4">
        <v>0.51148864923509396</v>
      </c>
      <c r="DIC68" s="4">
        <v>0.52598554896257799</v>
      </c>
      <c r="DID68" s="4">
        <v>0.52868400411863303</v>
      </c>
      <c r="DIE68" s="4">
        <v>0.53898161517030796</v>
      </c>
      <c r="DIF68" s="4">
        <v>0.531413113013115</v>
      </c>
      <c r="DIG68" s="4">
        <v>0.505342471049261</v>
      </c>
      <c r="DIH68" s="4">
        <v>0.47516830559847001</v>
      </c>
      <c r="DII68" s="4">
        <v>0.44051364205993199</v>
      </c>
      <c r="DIJ68" s="4">
        <v>0.42882124331796601</v>
      </c>
      <c r="DIK68" s="4">
        <v>0.42398548105129602</v>
      </c>
      <c r="DIL68" s="4">
        <v>0.42100950128964398</v>
      </c>
      <c r="DIM68" s="4">
        <v>0.42107718972358998</v>
      </c>
      <c r="DIN68" s="4">
        <v>0.36985962728282401</v>
      </c>
      <c r="DIO68" s="4">
        <v>0.362738248321479</v>
      </c>
      <c r="DIP68" s="4">
        <v>0.35655074104288098</v>
      </c>
      <c r="DIQ68" s="4">
        <v>0.35107236747973303</v>
      </c>
      <c r="DIR68" s="4">
        <v>0.34943610945315101</v>
      </c>
      <c r="DIS68" s="4">
        <v>0.35170266605732398</v>
      </c>
      <c r="DIT68" s="4">
        <v>0.361603726278515</v>
      </c>
      <c r="DIU68" s="4">
        <v>0.38519212736549402</v>
      </c>
      <c r="DIV68" s="4">
        <v>0.41731397821545302</v>
      </c>
      <c r="DIW68" s="4">
        <v>0.468599231790429</v>
      </c>
      <c r="DIX68" s="4">
        <v>0.52555493786804797</v>
      </c>
      <c r="DIY68" s="4">
        <v>0.57574910845986105</v>
      </c>
      <c r="DIZ68" s="4">
        <v>0.55137148433321903</v>
      </c>
      <c r="DJA68" s="4">
        <v>0.558610629941237</v>
      </c>
      <c r="DJB68" s="4">
        <v>0.56661276169757502</v>
      </c>
      <c r="DJC68" s="4">
        <v>0.56917270677452503</v>
      </c>
      <c r="DJD68" s="4">
        <v>0.552869196011192</v>
      </c>
      <c r="DJE68" s="4">
        <v>0.52289303102164497</v>
      </c>
      <c r="DJF68" s="4">
        <v>0.47461903176745501</v>
      </c>
      <c r="DJG68" s="4">
        <v>0.44952787080768403</v>
      </c>
      <c r="DJH68" s="4">
        <v>0.44550075856890198</v>
      </c>
      <c r="DJI68" s="4">
        <v>0.43903562478307601</v>
      </c>
      <c r="DJJ68" s="4">
        <v>0.43505065958387101</v>
      </c>
      <c r="DJK68" s="4">
        <v>0.441962070027205</v>
      </c>
      <c r="DJL68" s="4">
        <v>0.38593380422433199</v>
      </c>
      <c r="DJM68" s="4">
        <v>0.38203925550239198</v>
      </c>
      <c r="DJN68" s="4">
        <v>0.38160438512461697</v>
      </c>
      <c r="DJO68" s="4">
        <v>0.37722206545673698</v>
      </c>
      <c r="DJP68" s="4">
        <v>0.37511432885303903</v>
      </c>
      <c r="DJQ68" s="4">
        <v>0.38281140078793502</v>
      </c>
      <c r="DJR68" s="4">
        <v>0.38617871894363998</v>
      </c>
      <c r="DJS68" s="4">
        <v>0.40439484042380502</v>
      </c>
      <c r="DJT68" s="4">
        <v>0.44411145655821199</v>
      </c>
      <c r="DJU68" s="4">
        <v>0.49236960433062499</v>
      </c>
      <c r="DJV68" s="4">
        <v>0.55160293826712403</v>
      </c>
      <c r="DJW68" s="4">
        <v>0.58766646085248797</v>
      </c>
      <c r="DJX68" s="4">
        <v>0.57089594412457501</v>
      </c>
      <c r="DJY68" s="4">
        <v>0.58274998856811</v>
      </c>
      <c r="DJZ68" s="4">
        <v>0.58397621290263402</v>
      </c>
      <c r="DKA68" s="4">
        <v>0.56885868276838403</v>
      </c>
      <c r="DKB68" s="4">
        <v>0.548392237118558</v>
      </c>
      <c r="DKC68" s="4">
        <v>0.52513151417242399</v>
      </c>
      <c r="DKD68" s="4">
        <v>0.506922718396842</v>
      </c>
      <c r="DKE68" s="4">
        <v>0.48223095797594601</v>
      </c>
      <c r="DKF68" s="4">
        <v>0.45932192152107099</v>
      </c>
      <c r="DKG68" s="4">
        <v>0.44840681919039399</v>
      </c>
      <c r="DKH68" s="4">
        <v>0.44543994052047903</v>
      </c>
      <c r="DKI68" s="4">
        <v>0.44279707639231403</v>
      </c>
      <c r="DKJ68" s="4">
        <v>0.39159889958167499</v>
      </c>
      <c r="DKK68" s="4">
        <v>0.402459368727133</v>
      </c>
      <c r="DKL68" s="4">
        <v>0.38627815694926099</v>
      </c>
      <c r="DKM68" s="4">
        <v>0.38486039620850399</v>
      </c>
      <c r="DKN68" s="4">
        <v>0.38392556898889502</v>
      </c>
      <c r="DKO68" s="4">
        <v>0.38045675597858503</v>
      </c>
      <c r="DKP68" s="4">
        <v>0.38786921714534001</v>
      </c>
      <c r="DKQ68" s="4">
        <v>0.40712220422729201</v>
      </c>
      <c r="DKR68" s="4">
        <v>0.469284478957882</v>
      </c>
      <c r="DKS68" s="4">
        <v>0.50319168722501895</v>
      </c>
      <c r="DKT68" s="4">
        <v>0.58488186851385204</v>
      </c>
      <c r="DKU68" s="4">
        <v>0.62381315234551604</v>
      </c>
      <c r="DKV68" s="4">
        <v>0.56124813255642003</v>
      </c>
      <c r="DKW68" s="4">
        <v>0.55633982772274204</v>
      </c>
      <c r="DKX68" s="4">
        <v>0.55553436533108402</v>
      </c>
      <c r="DKY68" s="4">
        <v>0.56541020680148202</v>
      </c>
      <c r="DKZ68" s="4">
        <v>0.55942079340756001</v>
      </c>
      <c r="DLA68" s="4">
        <v>0.52669174136256902</v>
      </c>
      <c r="DLB68" s="4">
        <v>0.48225675657571998</v>
      </c>
      <c r="DLC68" s="4">
        <v>0.45000223300819803</v>
      </c>
      <c r="DLD68" s="4">
        <v>0.43629884600490798</v>
      </c>
      <c r="DLE68" s="4">
        <v>0.42877958711248898</v>
      </c>
      <c r="DLF68" s="4">
        <v>0.43076335184937897</v>
      </c>
      <c r="DLG68" s="4">
        <v>0.43326791247315199</v>
      </c>
      <c r="DLH68" s="4">
        <v>0.41115230483978499</v>
      </c>
      <c r="DLI68" s="4">
        <v>0.39954728486576402</v>
      </c>
      <c r="DLJ68" s="4">
        <v>0.39176850052874501</v>
      </c>
      <c r="DLK68" s="4">
        <v>0.38203169423268502</v>
      </c>
      <c r="DLL68" s="4">
        <v>0.375523087440646</v>
      </c>
      <c r="DLM68" s="4">
        <v>0.37531589703717999</v>
      </c>
      <c r="DLN68" s="4">
        <v>0.38138211069943501</v>
      </c>
      <c r="DLO68" s="4">
        <v>0.39607850265237399</v>
      </c>
      <c r="DLP68" s="4">
        <v>0.43117814449353697</v>
      </c>
      <c r="DLQ68" s="4">
        <v>0.478380929015989</v>
      </c>
      <c r="DLR68" s="4">
        <v>0.52882812677585</v>
      </c>
      <c r="DLS68" s="4">
        <v>0.56893984990370605</v>
      </c>
      <c r="DLT68" s="4">
        <v>0.52873286171496603</v>
      </c>
      <c r="DLU68" s="4">
        <v>0.51552441393426496</v>
      </c>
      <c r="DLV68" s="4">
        <v>0.503035450740421</v>
      </c>
      <c r="DLW68" s="4">
        <v>0.51215273779085901</v>
      </c>
      <c r="DLX68" s="4">
        <v>0.492336047581516</v>
      </c>
      <c r="DLY68" s="4">
        <v>0.471494863988692</v>
      </c>
      <c r="DLZ68" s="4">
        <v>0.43800533635414102</v>
      </c>
      <c r="DMA68" s="4">
        <v>0.412820620939361</v>
      </c>
      <c r="DMB68" s="4">
        <v>0.401382292097414</v>
      </c>
      <c r="DMC68" s="4">
        <v>0.40709981530418099</v>
      </c>
      <c r="DMD68" s="4">
        <v>0.40952763968733202</v>
      </c>
      <c r="DME68" s="4">
        <v>0.41721607931497001</v>
      </c>
      <c r="DMF68" s="4">
        <v>0.376600524590749</v>
      </c>
      <c r="DMG68" s="4">
        <v>0.37193591669874199</v>
      </c>
      <c r="DMH68" s="4">
        <v>0.36381166994013497</v>
      </c>
      <c r="DMI68" s="4">
        <v>0.34923520556626397</v>
      </c>
      <c r="DMJ68" s="4">
        <v>0.34208236324401697</v>
      </c>
      <c r="DMK68" s="4">
        <v>0.33536418990685701</v>
      </c>
      <c r="DML68" s="4">
        <v>0.336130992191015</v>
      </c>
      <c r="DMM68" s="4">
        <v>0.34991890713766699</v>
      </c>
      <c r="DMN68" s="4">
        <v>0.35652788102660599</v>
      </c>
      <c r="DMO68" s="4">
        <v>0.35837328570223698</v>
      </c>
      <c r="DMP68" s="4">
        <v>0.36090736298383702</v>
      </c>
      <c r="DMQ68" s="4">
        <v>0.373393906404275</v>
      </c>
      <c r="DMR68" s="4">
        <v>0.392668338226006</v>
      </c>
      <c r="DMS68" s="4">
        <v>0.38740506394468399</v>
      </c>
      <c r="DMT68" s="4">
        <v>0.37964380275481002</v>
      </c>
      <c r="DMU68" s="4">
        <v>0.36631288948091101</v>
      </c>
      <c r="DMV68" s="4">
        <v>0.35565419886289301</v>
      </c>
      <c r="DMW68" s="4">
        <v>0.347009644812107</v>
      </c>
      <c r="DMX68" s="4">
        <v>0.34526738819632602</v>
      </c>
      <c r="DMY68" s="4">
        <v>0.34471038453823599</v>
      </c>
      <c r="DMZ68" s="4">
        <v>0.34842366269244901</v>
      </c>
      <c r="DNA68" s="4">
        <v>0.35132723275355199</v>
      </c>
      <c r="DNB68" s="4">
        <v>0.35208810423609799</v>
      </c>
      <c r="DNC68" s="4">
        <v>0.35328453590883702</v>
      </c>
      <c r="DND68" s="4">
        <v>0.34802250828387299</v>
      </c>
      <c r="DNE68" s="4">
        <v>0.34549694334585002</v>
      </c>
      <c r="DNF68" s="4">
        <v>0.34227860622044198</v>
      </c>
      <c r="DNG68" s="4">
        <v>0.34006489150608199</v>
      </c>
      <c r="DNH68" s="4">
        <v>0.33605513885648802</v>
      </c>
      <c r="DNI68" s="4">
        <v>0.33310014367351598</v>
      </c>
      <c r="DNJ68" s="4">
        <v>0.32913740139709702</v>
      </c>
      <c r="DNK68" s="4">
        <v>0.32529088883567597</v>
      </c>
      <c r="DNL68" s="4">
        <v>0.32149585301961198</v>
      </c>
      <c r="DNM68" s="4">
        <v>0.32055510013466798</v>
      </c>
      <c r="DNN68" s="4">
        <v>0.32727994736618199</v>
      </c>
      <c r="DNO68" s="4">
        <v>0.35256148979436602</v>
      </c>
      <c r="DNP68" s="4">
        <v>0.35598606632351398</v>
      </c>
      <c r="DNQ68" s="4">
        <v>0.36981132039776599</v>
      </c>
      <c r="DNR68" s="4">
        <v>0.37913454700648003</v>
      </c>
      <c r="DNS68" s="4">
        <v>0.37656960994750599</v>
      </c>
      <c r="DNT68" s="4">
        <v>0.38126099146682502</v>
      </c>
      <c r="DNU68" s="4">
        <v>0.37960773535991699</v>
      </c>
      <c r="DNV68" s="4">
        <v>0.37543446490260801</v>
      </c>
      <c r="DNW68" s="4">
        <v>0.37084097836318802</v>
      </c>
      <c r="DNX68" s="4">
        <v>0.37283411780821801</v>
      </c>
      <c r="DNY68" s="4">
        <v>0.370459183909225</v>
      </c>
      <c r="DNZ68" s="4">
        <v>0.376940159212941</v>
      </c>
      <c r="DOA68" s="4">
        <v>0.37293480396163398</v>
      </c>
      <c r="DOB68" s="4">
        <v>0.37087202844467299</v>
      </c>
      <c r="DOC68" s="4">
        <v>0.36519343037118301</v>
      </c>
      <c r="DOD68" s="4">
        <v>0.35943483014521899</v>
      </c>
      <c r="DOE68" s="4">
        <v>0.35534951860155001</v>
      </c>
      <c r="DOF68" s="4">
        <v>0.35455166165562901</v>
      </c>
      <c r="DOG68" s="4">
        <v>0.35103698956024099</v>
      </c>
      <c r="DOH68" s="4">
        <v>0.35331527607777902</v>
      </c>
      <c r="DOI68" s="4">
        <v>0.36713821699729998</v>
      </c>
      <c r="DOJ68" s="4">
        <v>0.40437754730324299</v>
      </c>
      <c r="DOK68" s="4">
        <v>0.46246175132706102</v>
      </c>
      <c r="DOL68" s="4">
        <v>0.54560645580689404</v>
      </c>
      <c r="DOM68" s="4">
        <v>0.607984906644079</v>
      </c>
      <c r="DON68" s="4">
        <v>0.56289459541137699</v>
      </c>
      <c r="DOO68" s="4">
        <v>0.57831545277563301</v>
      </c>
      <c r="DOP68" s="4">
        <v>0.59157344330633199</v>
      </c>
      <c r="DOQ68" s="4">
        <v>0.59689393131427904</v>
      </c>
      <c r="DOR68" s="4">
        <v>0.59666129252306299</v>
      </c>
      <c r="DOS68" s="4">
        <v>0.57923522453932896</v>
      </c>
      <c r="DOT68" s="4">
        <v>0.49966709471745502</v>
      </c>
      <c r="DOU68" s="4">
        <v>0.46250534344462801</v>
      </c>
      <c r="DOV68" s="4">
        <v>0.44735525832525802</v>
      </c>
      <c r="DOW68" s="4">
        <v>0.43784088178737901</v>
      </c>
      <c r="DOX68" s="4">
        <v>0.433954821992662</v>
      </c>
      <c r="DOY68" s="4">
        <v>0.425434694223009</v>
      </c>
      <c r="DOZ68" s="4">
        <v>0.37629839676025501</v>
      </c>
      <c r="DPA68" s="4">
        <v>0.36397035240402698</v>
      </c>
      <c r="DPB68" s="4">
        <v>0.36217565089455001</v>
      </c>
      <c r="DPC68" s="4">
        <v>0.35605923589183203</v>
      </c>
      <c r="DPD68" s="4">
        <v>0.35403198904158301</v>
      </c>
      <c r="DPE68" s="4">
        <v>0.354819118606581</v>
      </c>
      <c r="DPF68" s="4">
        <v>0.36377452390030302</v>
      </c>
      <c r="DPG68" s="4">
        <v>0.38177417471686897</v>
      </c>
      <c r="DPH68" s="4">
        <v>0.42820060552692701</v>
      </c>
      <c r="DPI68" s="4">
        <v>0.483399512177627</v>
      </c>
      <c r="DPJ68" s="4">
        <v>0.55820701700309305</v>
      </c>
      <c r="DPK68" s="4">
        <v>0.61386068702636498</v>
      </c>
      <c r="DPL68" s="4">
        <v>0.574101116435768</v>
      </c>
      <c r="DPM68" s="4">
        <v>0.57686377614481499</v>
      </c>
      <c r="DPN68" s="4">
        <v>0.58345990255850599</v>
      </c>
      <c r="DPO68" s="4">
        <v>0.58988034056419802</v>
      </c>
      <c r="DPP68" s="4">
        <v>0.58662146776667001</v>
      </c>
      <c r="DPQ68" s="4">
        <v>0.54244595043288302</v>
      </c>
      <c r="DPR68" s="4">
        <v>0.474524921513231</v>
      </c>
      <c r="DPS68" s="4">
        <v>0.45359781883989603</v>
      </c>
      <c r="DPT68" s="4">
        <v>0.44437099382388001</v>
      </c>
      <c r="DPU68" s="4">
        <v>0.445700110953346</v>
      </c>
      <c r="DPV68" s="4">
        <v>0.44798517406268301</v>
      </c>
      <c r="DPW68" s="4">
        <v>0.43684722054823999</v>
      </c>
      <c r="DPX68" s="4">
        <v>0.38278526160020299</v>
      </c>
      <c r="DPY68" s="4">
        <v>0.38153579047577302</v>
      </c>
      <c r="DPZ68" s="4">
        <v>0.37002927426626597</v>
      </c>
      <c r="DQA68" s="4">
        <v>0.36875110692080598</v>
      </c>
      <c r="DQB68" s="4">
        <v>0.36566169153765099</v>
      </c>
      <c r="DQC68" s="4">
        <v>0.36019955771039203</v>
      </c>
      <c r="DQD68" s="4">
        <v>0.36163191752300899</v>
      </c>
      <c r="DQE68" s="4">
        <v>0.37862591723327399</v>
      </c>
      <c r="DQF68" s="4">
        <v>0.41357866786603098</v>
      </c>
      <c r="DQG68" s="4">
        <v>0.47253613580416998</v>
      </c>
      <c r="DQH68" s="4">
        <v>0.54080116039544002</v>
      </c>
      <c r="DQI68" s="4">
        <v>0.60945868551143001</v>
      </c>
      <c r="DQJ68" s="4">
        <v>0.58695724806062899</v>
      </c>
      <c r="DQK68" s="4">
        <v>0.59293054499255904</v>
      </c>
      <c r="DQL68" s="4">
        <v>0.59569204909929396</v>
      </c>
      <c r="DQM68" s="4">
        <v>0.59769015346293097</v>
      </c>
      <c r="DQN68" s="4">
        <v>0.59499227008701705</v>
      </c>
      <c r="DQO68" s="4">
        <v>0.57061367339441005</v>
      </c>
      <c r="DQP68" s="4">
        <v>0.48859007433244001</v>
      </c>
      <c r="DQQ68" s="4">
        <v>0.46195055744085101</v>
      </c>
      <c r="DQR68" s="4">
        <v>0.45526560055492099</v>
      </c>
      <c r="DQS68" s="4">
        <v>0.45912012886854497</v>
      </c>
      <c r="DQT68" s="4">
        <v>0.43970422833326001</v>
      </c>
      <c r="DQU68" s="4">
        <v>0.42870118326030099</v>
      </c>
      <c r="DQV68" s="4">
        <v>0.40950906642138002</v>
      </c>
      <c r="DQW68" s="4">
        <v>0.39660377149971299</v>
      </c>
      <c r="DQX68" s="4">
        <v>0.38966778625175003</v>
      </c>
      <c r="DQY68" s="4">
        <v>0.38376351076621501</v>
      </c>
      <c r="DQZ68" s="4">
        <v>0.378804669183888</v>
      </c>
      <c r="DRA68" s="4">
        <v>0.37738732313769802</v>
      </c>
      <c r="DRB68" s="4">
        <v>0.389276311806104</v>
      </c>
      <c r="DRC68" s="4">
        <v>0.41063209717648702</v>
      </c>
      <c r="DRD68" s="4">
        <v>0.44939806047477399</v>
      </c>
      <c r="DRE68" s="4">
        <v>0.51389034865022698</v>
      </c>
      <c r="DRF68" s="4">
        <v>0.58127745686496801</v>
      </c>
      <c r="DRG68" s="4">
        <v>0.631877675201865</v>
      </c>
      <c r="DRH68" s="4">
        <v>0.59430539606840704</v>
      </c>
      <c r="DRI68" s="4">
        <v>0.61185480417275795</v>
      </c>
      <c r="DRJ68" s="4">
        <v>0.61995700902385198</v>
      </c>
      <c r="DRK68" s="4">
        <v>0.62289386676134995</v>
      </c>
      <c r="DRL68" s="4">
        <v>0.622589683302468</v>
      </c>
      <c r="DRM68" s="4">
        <v>0.58087322483139103</v>
      </c>
      <c r="DRN68" s="4">
        <v>0.50810160397645199</v>
      </c>
      <c r="DRO68" s="4">
        <v>0.48732330397622797</v>
      </c>
      <c r="DRP68" s="4">
        <v>0.49177904962255298</v>
      </c>
      <c r="DRQ68" s="4">
        <v>0.48314936942391901</v>
      </c>
      <c r="DRR68" s="4">
        <v>0.45984926816485899</v>
      </c>
      <c r="DRS68" s="4">
        <v>0.46485715645922898</v>
      </c>
      <c r="DRT68" s="4">
        <v>0.40875952385650699</v>
      </c>
      <c r="DRU68" s="4">
        <v>0.39965854043096199</v>
      </c>
      <c r="DRV68" s="4">
        <v>0.39141515646484598</v>
      </c>
      <c r="DRW68" s="4">
        <v>0.38493645959050699</v>
      </c>
      <c r="DRX68" s="4">
        <v>0.38760386520797702</v>
      </c>
      <c r="DRY68" s="4">
        <v>0.381094218343553</v>
      </c>
      <c r="DRZ68" s="4">
        <v>0.393049001969351</v>
      </c>
      <c r="DSA68" s="4">
        <v>0.407788341733967</v>
      </c>
      <c r="DSB68" s="4">
        <v>0.436740788139517</v>
      </c>
      <c r="DSC68" s="4">
        <v>0.50169528510316597</v>
      </c>
      <c r="DSD68" s="4">
        <v>0.56971213548777599</v>
      </c>
      <c r="DSE68" s="4">
        <v>0.61210310609414398</v>
      </c>
      <c r="DSF68" s="4">
        <v>0.57855371397485</v>
      </c>
      <c r="DSG68" s="4">
        <v>0.57580516941992099</v>
      </c>
      <c r="DSH68" s="4">
        <v>0.571415482110609</v>
      </c>
      <c r="DSI68" s="4">
        <v>0.56964828909468501</v>
      </c>
      <c r="DSJ68" s="4">
        <v>0.56025198559367295</v>
      </c>
      <c r="DSK68" s="4">
        <v>0.54620301911367797</v>
      </c>
      <c r="DSL68" s="4">
        <v>0.48152825908975899</v>
      </c>
      <c r="DSM68" s="4">
        <v>0.42461754920956402</v>
      </c>
      <c r="DSN68" s="4">
        <v>0.41367177614221701</v>
      </c>
      <c r="DSO68" s="4">
        <v>0.406295657372512</v>
      </c>
      <c r="DSP68" s="4">
        <v>0.40777175138934602</v>
      </c>
      <c r="DSQ68" s="4">
        <v>0.41328502317134502</v>
      </c>
      <c r="DSR68" s="4">
        <v>0.37643333077065799</v>
      </c>
      <c r="DSS68" s="4">
        <v>0.36695308745515398</v>
      </c>
      <c r="DST68" s="4">
        <v>0.35877920952122999</v>
      </c>
      <c r="DSU68" s="4">
        <v>0.34663370745738897</v>
      </c>
      <c r="DSV68" s="4">
        <v>0.33978477698933901</v>
      </c>
      <c r="DSW68" s="4">
        <v>0.33524987549087998</v>
      </c>
      <c r="DSX68" s="4">
        <v>0.33676343143392001</v>
      </c>
      <c r="DSY68" s="4">
        <v>0.34521774663675697</v>
      </c>
      <c r="DSZ68" s="4">
        <v>0.35360206019113299</v>
      </c>
      <c r="DTA68" s="4">
        <v>0.34863949641028302</v>
      </c>
      <c r="DTB68" s="4">
        <v>0.34765358743338498</v>
      </c>
      <c r="DTC68" s="4">
        <v>0.36464603537913198</v>
      </c>
      <c r="DTD68" s="4">
        <v>0.38395752484825701</v>
      </c>
      <c r="DTE68" s="4">
        <v>0.37771215236911398</v>
      </c>
      <c r="DTF68" s="4">
        <v>0.37694846705669999</v>
      </c>
      <c r="DTG68" s="4">
        <v>0.37437462222207302</v>
      </c>
      <c r="DTH68" s="4">
        <v>0.36786112467544702</v>
      </c>
      <c r="DTI68" s="4">
        <v>0.36184541137868198</v>
      </c>
      <c r="DTJ68" s="4">
        <v>0.351590984191606</v>
      </c>
      <c r="DTK68" s="4">
        <v>0.349597771502976</v>
      </c>
      <c r="DTL68" s="4">
        <v>0.35796995561959599</v>
      </c>
      <c r="DTM68" s="4">
        <v>0.37335765751788202</v>
      </c>
      <c r="DTN68" s="4">
        <v>0.37293395889534298</v>
      </c>
      <c r="DTO68" s="4">
        <v>0.36736046918944498</v>
      </c>
      <c r="DTP68" s="4">
        <v>0.35619635937636202</v>
      </c>
      <c r="DTQ68" s="4">
        <v>0.351506124918612</v>
      </c>
      <c r="DTR68" s="4">
        <v>0.34766810743910798</v>
      </c>
      <c r="DTS68" s="4">
        <v>0.34409496151132402</v>
      </c>
      <c r="DTT68" s="4">
        <v>0.34106450278170303</v>
      </c>
      <c r="DTU68" s="4">
        <v>0.33770017179427197</v>
      </c>
      <c r="DTV68" s="4">
        <v>0.33481330886427102</v>
      </c>
      <c r="DTW68" s="4">
        <v>0.33303839793374401</v>
      </c>
      <c r="DTX68" s="4">
        <v>0.33090378686025701</v>
      </c>
      <c r="DTY68" s="4">
        <v>0.330792672586119</v>
      </c>
      <c r="DTZ68" s="4">
        <v>0.338252148279375</v>
      </c>
      <c r="DUA68" s="4">
        <v>0.35866683443416297</v>
      </c>
      <c r="DUB68" s="4">
        <v>0.366206634976391</v>
      </c>
      <c r="DUC68" s="4">
        <v>0.378897493194297</v>
      </c>
      <c r="DUD68" s="4">
        <v>0.38707851483787598</v>
      </c>
      <c r="DUE68" s="4">
        <v>0.38865249049300499</v>
      </c>
      <c r="DUF68" s="4">
        <v>0.39477721977449498</v>
      </c>
      <c r="DUG68" s="4">
        <v>0.40318463753107397</v>
      </c>
      <c r="DUH68" s="4">
        <v>0.41218399202904998</v>
      </c>
      <c r="DUI68" s="4">
        <v>0.41412552832338001</v>
      </c>
      <c r="DUJ68" s="4">
        <v>0.41754566834159401</v>
      </c>
      <c r="DUK68" s="4">
        <v>0.42034659181928502</v>
      </c>
      <c r="DUL68" s="4">
        <v>0.41542083977052602</v>
      </c>
      <c r="DUM68" s="4">
        <v>0.40432593712396903</v>
      </c>
      <c r="DUN68" s="4">
        <v>0.39915690200953502</v>
      </c>
      <c r="DUO68" s="4">
        <v>0.39538229067712899</v>
      </c>
      <c r="DUP68" s="4">
        <v>0.39103758371384101</v>
      </c>
      <c r="DUQ68" s="4">
        <v>0.38623085201756302</v>
      </c>
      <c r="DUR68" s="4">
        <v>0.37733084856507099</v>
      </c>
      <c r="DUS68" s="4">
        <v>0.37358574712304099</v>
      </c>
      <c r="DUT68" s="4">
        <v>0.38649163945077403</v>
      </c>
      <c r="DUU68" s="4">
        <v>0.40483317101358901</v>
      </c>
      <c r="DUV68" s="4">
        <v>0.447696850581843</v>
      </c>
      <c r="DUW68" s="4">
        <v>0.51180397130870403</v>
      </c>
      <c r="DUX68" s="4">
        <v>0.57951205993196897</v>
      </c>
      <c r="DUY68" s="4">
        <v>0.63619328409640696</v>
      </c>
      <c r="DUZ68" s="4">
        <v>0.607630874799438</v>
      </c>
      <c r="DVA68" s="4">
        <v>0.61054423566531402</v>
      </c>
      <c r="DVB68" s="4">
        <v>0.607279900266114</v>
      </c>
      <c r="DVC68" s="4">
        <v>0.61097115237069299</v>
      </c>
      <c r="DVD68" s="4">
        <v>0.604637915361804</v>
      </c>
      <c r="DVE68" s="4">
        <v>0.59015901859457598</v>
      </c>
      <c r="DVF68" s="4">
        <v>0.517044618518397</v>
      </c>
      <c r="DVG68" s="4">
        <v>0.48238137870931902</v>
      </c>
      <c r="DVH68" s="4">
        <v>0.46758698139951099</v>
      </c>
      <c r="DVI68" s="4">
        <v>0.44854620899224101</v>
      </c>
      <c r="DVJ68" s="4">
        <v>0.44113226001706002</v>
      </c>
      <c r="DVK68" s="4">
        <v>0.43590989962131499</v>
      </c>
      <c r="DVL68" s="4">
        <v>0.38940636189205902</v>
      </c>
      <c r="DVM68" s="4">
        <v>0.37568831598284402</v>
      </c>
      <c r="DVN68" s="4">
        <v>0.37584604432915297</v>
      </c>
      <c r="DVO68" s="4">
        <v>0.36515184917716598</v>
      </c>
      <c r="DVP68" s="4">
        <v>0.36139816157179699</v>
      </c>
      <c r="DVQ68" s="4">
        <v>0.36865970434016498</v>
      </c>
      <c r="DVR68" s="4">
        <v>0.38644413305877001</v>
      </c>
      <c r="DVS68" s="4">
        <v>0.42164254960756398</v>
      </c>
      <c r="DVT68" s="4">
        <v>0.470848693006862</v>
      </c>
      <c r="DVU68" s="4">
        <v>0.52265571266956701</v>
      </c>
      <c r="DVV68" s="4">
        <v>0.57375457722237799</v>
      </c>
      <c r="DVW68" s="4">
        <v>0.60676058111513698</v>
      </c>
      <c r="DVX68" s="4">
        <v>0.61202173948627603</v>
      </c>
      <c r="DVY68" s="4">
        <v>0.61833567377596899</v>
      </c>
      <c r="DVZ68" s="4">
        <v>0.618739376877247</v>
      </c>
      <c r="DWA68" s="4">
        <v>0.621346619103326</v>
      </c>
      <c r="DWB68" s="4">
        <v>0.60797461709577505</v>
      </c>
      <c r="DWC68" s="4">
        <v>0.56322827387304597</v>
      </c>
      <c r="DWD68" s="4">
        <v>0.51596726681768901</v>
      </c>
      <c r="DWE68" s="4">
        <v>0.486947548303238</v>
      </c>
      <c r="DWF68" s="4">
        <v>0.47329465864282699</v>
      </c>
      <c r="DWG68" s="4">
        <v>0.46627868665809402</v>
      </c>
      <c r="DWH68" s="4">
        <v>0.46017837444735299</v>
      </c>
      <c r="DWI68" s="4">
        <v>0.45707048778415899</v>
      </c>
      <c r="DWJ68" s="4">
        <v>0.41255777247011199</v>
      </c>
      <c r="DWK68" s="4">
        <v>0.40448175719681401</v>
      </c>
      <c r="DWL68" s="4">
        <v>0.39674531922556999</v>
      </c>
      <c r="DWM68" s="4">
        <v>0.39047118309463702</v>
      </c>
      <c r="DWN68" s="4">
        <v>0.38884815264549699</v>
      </c>
      <c r="DWO68" s="4">
        <v>0.38858318109311102</v>
      </c>
      <c r="DWP68" s="4">
        <v>0.402020481158056</v>
      </c>
      <c r="DWQ68" s="4">
        <v>0.43196539994734101</v>
      </c>
      <c r="DWR68" s="4">
        <v>0.47624306963701402</v>
      </c>
      <c r="DWS68" s="4">
        <v>0.53627808130310695</v>
      </c>
      <c r="DWT68" s="4">
        <v>0.58428579865392505</v>
      </c>
      <c r="DWU68" s="4">
        <v>0.62338522130464602</v>
      </c>
      <c r="DWV68" s="4">
        <v>0.61666943244247296</v>
      </c>
      <c r="DWW68" s="4">
        <v>0.62009075588951301</v>
      </c>
      <c r="DWX68" s="4">
        <v>0.606635910141338</v>
      </c>
      <c r="DWY68" s="4">
        <v>0.59469964821603005</v>
      </c>
      <c r="DWZ68" s="4">
        <v>0.57044047276048604</v>
      </c>
      <c r="DXA68" s="4">
        <v>0.53754013488739905</v>
      </c>
      <c r="DXB68" s="4">
        <v>0.49604805486914899</v>
      </c>
      <c r="DXC68" s="4">
        <v>0.48604417466944</v>
      </c>
      <c r="DXD68" s="4">
        <v>0.46839288785443001</v>
      </c>
      <c r="DXE68" s="4">
        <v>0.46216988102919399</v>
      </c>
      <c r="DXF68" s="4">
        <v>0.45923004763106601</v>
      </c>
      <c r="DXG68" s="4">
        <v>0.45441066367468003</v>
      </c>
      <c r="DXH68" s="4">
        <v>0.40552245797754199</v>
      </c>
      <c r="DXI68" s="4">
        <v>0.40691615676101001</v>
      </c>
      <c r="DXJ68" s="4">
        <v>0.40232950166970399</v>
      </c>
      <c r="DXK68" s="4">
        <v>0.39757634379432899</v>
      </c>
      <c r="DXL68" s="4">
        <v>0.38260511789277102</v>
      </c>
      <c r="DXM68" s="4">
        <v>0.367764869957316</v>
      </c>
      <c r="DXN68" s="4">
        <v>0.37491089366515301</v>
      </c>
      <c r="DXO68" s="4">
        <v>0.39134674595642299</v>
      </c>
      <c r="DXP68" s="4">
        <v>0.42690115027694497</v>
      </c>
      <c r="DXQ68" s="4">
        <v>0.48552799092583598</v>
      </c>
      <c r="DXR68" s="4">
        <v>0.54796954037407797</v>
      </c>
      <c r="DXS68" s="4">
        <v>0.60144076877792696</v>
      </c>
      <c r="DXT68" s="4">
        <v>0.58110966495706395</v>
      </c>
      <c r="DXU68" s="4">
        <v>0.57977176729681701</v>
      </c>
      <c r="DXV68" s="4">
        <v>0.57444536163036397</v>
      </c>
      <c r="DXW68" s="4">
        <v>0.56994406869427405</v>
      </c>
      <c r="DXX68" s="4">
        <v>0.55790617589135505</v>
      </c>
      <c r="DXY68" s="4">
        <v>0.53721340875085</v>
      </c>
      <c r="DXZ68" s="4">
        <v>0.49696287976453002</v>
      </c>
      <c r="DYA68" s="4">
        <v>0.46709803248316301</v>
      </c>
      <c r="DYB68" s="4">
        <v>0.44772920768154101</v>
      </c>
      <c r="DYC68" s="4">
        <v>0.43615201728339897</v>
      </c>
      <c r="DYD68" s="4">
        <v>0.428050949087598</v>
      </c>
      <c r="DYE68" s="4">
        <v>0.42035368219026398</v>
      </c>
      <c r="DYF68" s="4">
        <v>0.36822384508489198</v>
      </c>
      <c r="DYG68" s="4">
        <v>0.360898913099159</v>
      </c>
      <c r="DYH68" s="4">
        <v>0.35512559644962099</v>
      </c>
      <c r="DYI68" s="4">
        <v>0.34830264859715498</v>
      </c>
      <c r="DYJ68" s="4">
        <v>0.34522489997218497</v>
      </c>
      <c r="DYK68" s="4">
        <v>0.34941179907513298</v>
      </c>
      <c r="DYL68" s="4">
        <v>0.36804974243114102</v>
      </c>
      <c r="DYM68" s="4">
        <v>0.40457697895328598</v>
      </c>
      <c r="DYN68" s="4">
        <v>0.46576045740692901</v>
      </c>
      <c r="DYO68" s="4">
        <v>0.51066361708380104</v>
      </c>
      <c r="DYP68" s="4">
        <v>0.55659905072331495</v>
      </c>
      <c r="DYQ68" s="4">
        <v>0.58413573439925603</v>
      </c>
      <c r="DYR68" s="4">
        <v>0.589475674841345</v>
      </c>
      <c r="DYS68" s="4">
        <v>0.57280759251639002</v>
      </c>
      <c r="DYT68" s="4">
        <v>0.57342862156277596</v>
      </c>
      <c r="DYU68" s="4">
        <v>0.57660225750398997</v>
      </c>
      <c r="DYV68" s="4">
        <v>0.55256257488624705</v>
      </c>
      <c r="DYW68" s="4">
        <v>0.50864163965322295</v>
      </c>
      <c r="DYX68" s="4">
        <v>0.47722759668343501</v>
      </c>
      <c r="DYY68" s="4">
        <v>0.43466298700295802</v>
      </c>
      <c r="DYZ68" s="4">
        <v>0.41718919772777202</v>
      </c>
      <c r="DZA68" s="4">
        <v>0.41018184833038801</v>
      </c>
      <c r="DZB68" s="4">
        <v>0.40775045536135901</v>
      </c>
      <c r="DZC68" s="4">
        <v>0.414560962444669</v>
      </c>
      <c r="DZD68" s="4">
        <v>0.370498767848773</v>
      </c>
      <c r="DZE68" s="4">
        <v>0.36571784007251301</v>
      </c>
      <c r="DZF68" s="4">
        <v>0.35578197078516599</v>
      </c>
      <c r="DZG68" s="4">
        <v>0.348415036811076</v>
      </c>
      <c r="DZH68" s="4">
        <v>0.35086342072670901</v>
      </c>
      <c r="DZI68" s="4">
        <v>0.34781409388519502</v>
      </c>
      <c r="DZJ68" s="4">
        <v>0.36082571338379799</v>
      </c>
      <c r="DZK68" s="4">
        <v>0.36420764968403702</v>
      </c>
      <c r="DZL68" s="4">
        <v>0.37314596830508701</v>
      </c>
      <c r="DZM68" s="4">
        <v>0.36909250565184198</v>
      </c>
      <c r="DZN68" s="4">
        <v>0.37601122106509099</v>
      </c>
      <c r="DZO68" s="4">
        <v>0.38560760481510098</v>
      </c>
      <c r="DZP68" s="4">
        <v>0.39764981456116399</v>
      </c>
      <c r="DZQ68" s="4">
        <v>0.38658001543811799</v>
      </c>
      <c r="DZR68" s="4">
        <v>0.38256277345204798</v>
      </c>
      <c r="DZS68" s="4">
        <v>0.37796611166280603</v>
      </c>
      <c r="DZT68" s="4">
        <v>0.37117057472758402</v>
      </c>
      <c r="DZU68" s="4">
        <v>0.36782915203148597</v>
      </c>
      <c r="DZV68" s="4">
        <v>0.36287034507724703</v>
      </c>
      <c r="DZW68" s="4">
        <v>0.359370107887511</v>
      </c>
      <c r="DZX68" s="4">
        <v>0.36148153510532599</v>
      </c>
      <c r="DZY68" s="4">
        <v>0.36044948727957499</v>
      </c>
      <c r="DZZ68" s="4">
        <v>0.35554755829303603</v>
      </c>
      <c r="EAA68" s="4">
        <v>0.34307836196215802</v>
      </c>
      <c r="EAB68" s="4">
        <v>0.35759126835660299</v>
      </c>
      <c r="EAC68" s="4">
        <v>0.351690619049917</v>
      </c>
      <c r="EAD68" s="4">
        <v>0.34815743920477799</v>
      </c>
      <c r="EAE68" s="4">
        <v>0.34451015959445502</v>
      </c>
      <c r="EAF68" s="4">
        <v>0.34022360565899501</v>
      </c>
      <c r="EAG68" s="4">
        <v>0.33424767753051199</v>
      </c>
      <c r="EAH68" s="4">
        <v>0.32854609981001198</v>
      </c>
      <c r="EAI68" s="4">
        <v>0.32435520636314003</v>
      </c>
      <c r="EAJ68" s="4">
        <v>0.32092801969351098</v>
      </c>
      <c r="EAK68" s="4">
        <v>0.31834106057841999</v>
      </c>
      <c r="EAL68" s="4">
        <v>0.33092778193046501</v>
      </c>
      <c r="EAM68" s="4">
        <v>0.35683358860436898</v>
      </c>
      <c r="EAN68" s="4">
        <v>0.35862636418779598</v>
      </c>
      <c r="EAO68" s="4">
        <v>0.368048061098327</v>
      </c>
      <c r="EAP68" s="4">
        <v>0.373620777971923</v>
      </c>
      <c r="EAQ68" s="4">
        <v>0.37498956698645403</v>
      </c>
      <c r="EAR68" s="4">
        <v>0.38056835864986299</v>
      </c>
      <c r="EAS68" s="4">
        <v>0.38495864434134103</v>
      </c>
      <c r="EAT68" s="4">
        <v>0.38668113300643098</v>
      </c>
      <c r="EAU68" s="4">
        <v>0.38660206004799902</v>
      </c>
      <c r="EAV68" s="4">
        <v>0.38331036948490599</v>
      </c>
      <c r="EAW68" s="4">
        <v>0.37545440710480998</v>
      </c>
      <c r="EAX68" s="4">
        <v>0.37208975333386002</v>
      </c>
      <c r="EAY68" s="4">
        <v>0.36146642372467802</v>
      </c>
      <c r="EAZ68" s="4">
        <v>0.37943067183033902</v>
      </c>
      <c r="EBA68" s="4">
        <v>0.37543317697416001</v>
      </c>
      <c r="EBB68" s="4">
        <v>0.36955707260355303</v>
      </c>
      <c r="EBC68" s="4">
        <v>0.35878628558915099</v>
      </c>
      <c r="EBD68" s="4">
        <v>0.36105258949461799</v>
      </c>
      <c r="EBE68" s="4">
        <v>0.34759601479411101</v>
      </c>
      <c r="EBF68" s="4">
        <v>0.35032788698811401</v>
      </c>
      <c r="EBG68" s="4">
        <v>0.36305230737573702</v>
      </c>
      <c r="EBH68" s="4">
        <v>0.38730488773099903</v>
      </c>
      <c r="EBI68" s="4">
        <v>0.456274097543859</v>
      </c>
      <c r="EBJ68" s="4">
        <v>0.54524997789518403</v>
      </c>
      <c r="EBK68" s="4">
        <v>0.61003693581489604</v>
      </c>
      <c r="EBL68" s="4">
        <v>0.56510781230227003</v>
      </c>
      <c r="EBM68" s="4">
        <v>0.57659035894384503</v>
      </c>
      <c r="EBN68" s="4">
        <v>0.58616614415285095</v>
      </c>
      <c r="EBO68" s="4">
        <v>0.59412903429194197</v>
      </c>
      <c r="EBP68" s="4">
        <v>0.59393457656474902</v>
      </c>
      <c r="EBQ68" s="4">
        <v>0.56730389774401802</v>
      </c>
      <c r="EBR68" s="4">
        <v>0.49280283588259799</v>
      </c>
      <c r="EBS68" s="4">
        <v>0.46125358508435299</v>
      </c>
      <c r="EBT68" s="4">
        <v>0.44691860836950198</v>
      </c>
      <c r="EBU68" s="4">
        <v>0.44171365342236601</v>
      </c>
      <c r="EBV68" s="4">
        <v>0.43842693073804101</v>
      </c>
      <c r="EBW68" s="4">
        <v>0.43490692595908798</v>
      </c>
      <c r="EBX68" s="4">
        <v>0.38549632234459602</v>
      </c>
      <c r="EBY68" s="4">
        <v>0.36875566155732797</v>
      </c>
      <c r="EBZ68" s="4">
        <v>0.36298801326875302</v>
      </c>
      <c r="ECA68" s="4">
        <v>0.35663166681570901</v>
      </c>
      <c r="ECB68" s="4">
        <v>0.35540726390705502</v>
      </c>
      <c r="ECC68" s="4">
        <v>0.35409210124873902</v>
      </c>
      <c r="ECD68" s="4">
        <v>0.36238025956103798</v>
      </c>
      <c r="ECE68" s="4">
        <v>0.38536775337060702</v>
      </c>
      <c r="ECF68" s="4">
        <v>0.41878481348240099</v>
      </c>
      <c r="ECG68" s="4">
        <v>0.48704533005474898</v>
      </c>
      <c r="ECH68" s="4">
        <v>0.53048273193783502</v>
      </c>
      <c r="ECI68" s="4">
        <v>0.58996408206844497</v>
      </c>
      <c r="ECJ68" s="4">
        <v>0.55964269166182901</v>
      </c>
      <c r="ECK68" s="4">
        <v>0.60325138018135904</v>
      </c>
      <c r="ECL68" s="4">
        <v>0.62086829229706197</v>
      </c>
      <c r="ECM68" s="4">
        <v>0.64568046881071695</v>
      </c>
      <c r="ECN68" s="4">
        <v>0.62903135467288296</v>
      </c>
      <c r="ECO68" s="4">
        <v>0.56377945600645296</v>
      </c>
      <c r="ECP68" s="4">
        <v>0.50272445522142795</v>
      </c>
      <c r="ECQ68" s="4">
        <v>0.46828883747908701</v>
      </c>
      <c r="ECR68" s="4">
        <v>0.44963187699236401</v>
      </c>
      <c r="ECS68" s="4">
        <v>0.44472984425599899</v>
      </c>
      <c r="ECT68" s="4">
        <v>0.44244883828564802</v>
      </c>
      <c r="ECU68" s="4">
        <v>0.43963994284049002</v>
      </c>
      <c r="ECV68" s="4">
        <v>0.39100336534825703</v>
      </c>
      <c r="ECW68" s="4">
        <v>0.38343305422012702</v>
      </c>
      <c r="ECX68" s="4">
        <v>0.38287056518759999</v>
      </c>
      <c r="ECY68" s="4">
        <v>0.38232882926473799</v>
      </c>
      <c r="ECZ68" s="4">
        <v>0.375604142435502</v>
      </c>
      <c r="EDA68" s="4">
        <v>0.37412663641129801</v>
      </c>
      <c r="EDB68" s="4">
        <v>0.380078335332797</v>
      </c>
      <c r="EDC68" s="4">
        <v>0.39766332659409898</v>
      </c>
      <c r="EDD68" s="4">
        <v>0.43921110552355702</v>
      </c>
      <c r="EDE68" s="4">
        <v>0.485394214945298</v>
      </c>
      <c r="EDF68" s="4">
        <v>0.53087511719167402</v>
      </c>
      <c r="EDG68" s="4">
        <v>0.57846461083283396</v>
      </c>
      <c r="EDH68" s="4">
        <v>0.57448278238506001</v>
      </c>
      <c r="EDI68" s="4">
        <v>0.57817708698161197</v>
      </c>
      <c r="EDJ68" s="4">
        <v>0.572449239447546</v>
      </c>
      <c r="EDK68" s="4">
        <v>0.56372929413649697</v>
      </c>
      <c r="EDL68" s="4">
        <v>0.54675491422237998</v>
      </c>
      <c r="EDM68" s="4">
        <v>0.51154971315587405</v>
      </c>
      <c r="EDN68" s="4">
        <v>0.48459808374213498</v>
      </c>
      <c r="EDO68" s="4">
        <v>0.44560539375494601</v>
      </c>
      <c r="EDP68" s="4">
        <v>0.45500365901805601</v>
      </c>
      <c r="EDQ68" s="4">
        <v>0.49017456942517701</v>
      </c>
      <c r="EDR68" s="4">
        <v>0.48488486556136301</v>
      </c>
      <c r="EDS68" s="4">
        <v>0.48195566433682302</v>
      </c>
      <c r="EDT68" s="4">
        <v>0.41385899960196898</v>
      </c>
      <c r="EDU68" s="4">
        <v>0.41324612240179798</v>
      </c>
      <c r="EDV68" s="4">
        <v>0.40612237550450597</v>
      </c>
      <c r="EDW68" s="4">
        <v>0.40071086264629102</v>
      </c>
      <c r="EDX68" s="4">
        <v>0.397196193282433</v>
      </c>
      <c r="EDY68" s="4">
        <v>0.39346920149736703</v>
      </c>
      <c r="EDZ68" s="4">
        <v>0.39163610836705798</v>
      </c>
      <c r="EEA68" s="4">
        <v>0.40544146704134498</v>
      </c>
      <c r="EEB68" s="4">
        <v>0.43436927530175301</v>
      </c>
      <c r="EEC68" s="4">
        <v>0.49231909523075401</v>
      </c>
      <c r="EED68" s="4">
        <v>0.55875133396222498</v>
      </c>
      <c r="EEE68" s="4">
        <v>0.61451204617714805</v>
      </c>
      <c r="EEF68" s="4">
        <v>0.55255959819206102</v>
      </c>
      <c r="EEG68" s="4">
        <v>0.55815806242338295</v>
      </c>
      <c r="EEH68" s="4">
        <v>0.57652705220032796</v>
      </c>
      <c r="EEI68" s="4">
        <v>0.576261858432773</v>
      </c>
      <c r="EEJ68" s="4">
        <v>0.58815745325006996</v>
      </c>
      <c r="EEK68" s="4">
        <v>0.57808824132877001</v>
      </c>
      <c r="EEL68" s="4">
        <v>0.50621153800679697</v>
      </c>
      <c r="EEM68" s="4">
        <v>0.464362646973841</v>
      </c>
      <c r="EEN68" s="4">
        <v>0.45372283081828702</v>
      </c>
      <c r="EEO68" s="4">
        <v>0.45028044474606299</v>
      </c>
      <c r="EEP68" s="4">
        <v>0.44787661960254499</v>
      </c>
      <c r="EEQ68" s="4">
        <v>0.43572410405546302</v>
      </c>
      <c r="EER68" s="4">
        <v>0.40492831964603998</v>
      </c>
      <c r="EES68" s="4">
        <v>0.39650812473493802</v>
      </c>
      <c r="EET68" s="4">
        <v>0.387291914249414</v>
      </c>
      <c r="EEU68" s="4">
        <v>0.378174996250074</v>
      </c>
      <c r="EEV68" s="4">
        <v>0.37535125391504998</v>
      </c>
      <c r="EEW68" s="4">
        <v>0.37022670050070799</v>
      </c>
      <c r="EEX68" s="4">
        <v>0.37106896598282202</v>
      </c>
      <c r="EEY68" s="4">
        <v>0.38513858160230102</v>
      </c>
      <c r="EEZ68" s="4">
        <v>0.42005921494311899</v>
      </c>
      <c r="EFA68" s="4">
        <v>0.48435158835262998</v>
      </c>
      <c r="EFB68" s="4">
        <v>0.56008653122389995</v>
      </c>
      <c r="EFC68" s="4">
        <v>0.60908410079309305</v>
      </c>
      <c r="EFD68" s="4">
        <v>0.60431942420920903</v>
      </c>
      <c r="EFE68" s="4">
        <v>0.61238155326460497</v>
      </c>
      <c r="EFF68" s="4">
        <v>0.61204030535119403</v>
      </c>
      <c r="EFG68" s="4">
        <v>0.59215647696459395</v>
      </c>
      <c r="EFH68" s="4">
        <v>0.59745946557774099</v>
      </c>
      <c r="EFI68" s="4">
        <v>0.57923979255866298</v>
      </c>
      <c r="EFJ68" s="4">
        <v>0.52118023223030097</v>
      </c>
      <c r="EFK68" s="4">
        <v>0.46019388012562401</v>
      </c>
      <c r="EFL68" s="4">
        <v>0.43846322329325099</v>
      </c>
      <c r="EFM68" s="4">
        <v>0.42046120511006202</v>
      </c>
      <c r="EFN68" s="4">
        <v>0.41234019435682601</v>
      </c>
      <c r="EFO68" s="4">
        <v>0.41461057347149799</v>
      </c>
      <c r="EFP68" s="4">
        <v>0.37111813860065501</v>
      </c>
      <c r="EFQ68" s="4">
        <v>0.35686153303380702</v>
      </c>
      <c r="EFR68" s="4">
        <v>0.34497651178463201</v>
      </c>
      <c r="EFS68" s="4">
        <v>0.35873655636218998</v>
      </c>
      <c r="EFT68" s="4">
        <v>0.33608286822307298</v>
      </c>
      <c r="EFU68" s="4">
        <v>0.33194534404773102</v>
      </c>
      <c r="EFV68" s="4">
        <v>0.34762216194576201</v>
      </c>
      <c r="EFW68" s="4">
        <v>0.34768041269169703</v>
      </c>
      <c r="EFX68" s="4">
        <v>0.33771938360790699</v>
      </c>
      <c r="EFY68" s="4">
        <v>0.36640884318695</v>
      </c>
      <c r="EFZ68" s="4">
        <v>0.36959586283807799</v>
      </c>
      <c r="EGA68" s="4">
        <v>0.399183080594263</v>
      </c>
      <c r="EGB68" s="4">
        <v>0.40824539937174198</v>
      </c>
      <c r="EGC68" s="4">
        <v>0.41030452614860502</v>
      </c>
      <c r="EGD68" s="4">
        <v>0.416027787618927</v>
      </c>
      <c r="EGE68" s="4">
        <v>0.42152510143704802</v>
      </c>
      <c r="EGF68" s="4">
        <v>0.424020308809823</v>
      </c>
      <c r="EGG68" s="4">
        <v>0.42542176636345103</v>
      </c>
      <c r="EGH68" s="4">
        <v>0.42054875228370803</v>
      </c>
      <c r="EGI68" s="4">
        <v>0.41220026482121103</v>
      </c>
      <c r="EGJ68" s="4">
        <v>0.40726246567233998</v>
      </c>
      <c r="EGK68" s="4">
        <v>0.407702348408996</v>
      </c>
      <c r="EGL68" s="4">
        <v>0.40656579654159503</v>
      </c>
      <c r="EGM68" s="4">
        <v>0.397142010144163</v>
      </c>
      <c r="EGN68" s="4">
        <v>0.39450328043233801</v>
      </c>
      <c r="EGO68" s="4">
        <v>0.39245795354304702</v>
      </c>
      <c r="EGP68" s="4">
        <v>0.38345005076304201</v>
      </c>
      <c r="EGQ68" s="4">
        <v>0.36986487491063502</v>
      </c>
      <c r="EGR68" s="4">
        <v>0.34829784466404601</v>
      </c>
      <c r="EGS68" s="4">
        <v>0.34000008454448599</v>
      </c>
      <c r="EGT68" s="4">
        <v>0.33611451005583998</v>
      </c>
      <c r="EGU68" s="4">
        <v>0.33232468631323098</v>
      </c>
      <c r="EGV68" s="4">
        <v>0.32814803899929501</v>
      </c>
      <c r="EGW68" s="4">
        <v>0.33072039403958903</v>
      </c>
      <c r="EGX68" s="4">
        <v>0.33928794194345502</v>
      </c>
      <c r="EGY68" s="4">
        <v>0.350243143139991</v>
      </c>
      <c r="EGZ68" s="4">
        <v>0.345883115260815</v>
      </c>
      <c r="EHA68" s="4">
        <v>0.348786822065068</v>
      </c>
      <c r="EHB68" s="4">
        <v>0.35304138899948301</v>
      </c>
      <c r="EHC68" s="4">
        <v>0.35791150047077003</v>
      </c>
      <c r="EHD68" s="4">
        <v>0.36125386964808298</v>
      </c>
      <c r="EHE68" s="4">
        <v>0.364847335995446</v>
      </c>
      <c r="EHF68" s="4">
        <v>0.37335908682172397</v>
      </c>
      <c r="EHG68" s="4">
        <v>0.37319447539100098</v>
      </c>
      <c r="EHH68" s="4">
        <v>0.38005501671838798</v>
      </c>
      <c r="EHI68" s="4">
        <v>0.399084060049746</v>
      </c>
      <c r="EHJ68" s="4">
        <v>0.38697711757518299</v>
      </c>
      <c r="EHK68" s="4">
        <v>0.38121136035082098</v>
      </c>
      <c r="EHL68" s="4">
        <v>0.37087903865593902</v>
      </c>
      <c r="EHM68" s="4">
        <v>0.36609511763116698</v>
      </c>
      <c r="EHN68" s="4">
        <v>0.36125831436634298</v>
      </c>
      <c r="EHO68" s="4">
        <v>0.35720478004134298</v>
      </c>
      <c r="EHP68" s="4">
        <v>0.35347236892477502</v>
      </c>
      <c r="EHQ68" s="4">
        <v>0.35313209927056799</v>
      </c>
      <c r="EHR68" s="4">
        <v>0.354188123162331</v>
      </c>
      <c r="EHS68" s="4">
        <v>0.36045080209910801</v>
      </c>
      <c r="EHT68" s="4">
        <v>0.383732716879568</v>
      </c>
      <c r="EHU68" s="4">
        <v>0.43804767087829199</v>
      </c>
      <c r="EHV68" s="4">
        <v>0.51530077874156399</v>
      </c>
      <c r="EHW68" s="4">
        <v>0.59176106673008599</v>
      </c>
      <c r="EHX68" s="4">
        <v>0.53370269287753902</v>
      </c>
      <c r="EHY68" s="4">
        <v>0.55687799874265198</v>
      </c>
      <c r="EHZ68" s="4">
        <v>0.57067504530151603</v>
      </c>
      <c r="EIA68" s="4">
        <v>0.57813143109237997</v>
      </c>
      <c r="EIB68" s="4">
        <v>0.57738281671688996</v>
      </c>
      <c r="EIC68" s="4">
        <v>0.56398031530571802</v>
      </c>
      <c r="EID68" s="4">
        <v>0.49469621317102702</v>
      </c>
      <c r="EIE68" s="4">
        <v>0.449518889063723</v>
      </c>
      <c r="EIF68" s="4">
        <v>0.43649558827886897</v>
      </c>
      <c r="EIG68" s="4">
        <v>0.42981179844650802</v>
      </c>
      <c r="EIH68" s="4">
        <v>0.42467330537109299</v>
      </c>
      <c r="EII68" s="4">
        <v>0.418352701621926</v>
      </c>
      <c r="EIJ68" s="4">
        <v>0.381340204085935</v>
      </c>
      <c r="EIK68" s="4">
        <v>0.37339398156322301</v>
      </c>
      <c r="EIL68" s="4">
        <v>0.36779292188945401</v>
      </c>
      <c r="EIM68" s="4">
        <v>0.36271863454028103</v>
      </c>
      <c r="EIN68" s="4">
        <v>0.35738830983164999</v>
      </c>
      <c r="EIO68" s="4">
        <v>0.35729856728393899</v>
      </c>
      <c r="EIP68" s="4">
        <v>0.364823197315916</v>
      </c>
      <c r="EIQ68" s="4">
        <v>0.377346957967029</v>
      </c>
      <c r="EIR68" s="4">
        <v>0.42913678337371503</v>
      </c>
      <c r="EIS68" s="4">
        <v>0.484097269318358</v>
      </c>
      <c r="EIT68" s="4">
        <v>0.56975641745505401</v>
      </c>
      <c r="EIU68" s="4">
        <v>0.61357233103313502</v>
      </c>
      <c r="EIV68" s="4">
        <v>0.56757630322739405</v>
      </c>
      <c r="EIW68" s="4">
        <v>0.57179763810356099</v>
      </c>
      <c r="EIX68" s="4">
        <v>0.58196464991803298</v>
      </c>
      <c r="EIY68" s="4">
        <v>0.59040362897834398</v>
      </c>
      <c r="EIZ68" s="4">
        <v>0.590289138435107</v>
      </c>
      <c r="EJA68" s="4">
        <v>0.57229029758271299</v>
      </c>
      <c r="EJB68" s="4">
        <v>0.50175792144803</v>
      </c>
      <c r="EJC68" s="4">
        <v>0.45770075642191099</v>
      </c>
      <c r="EJD68" s="4">
        <v>0.45985979905037699</v>
      </c>
      <c r="EJE68" s="4">
        <v>0.45264112482119601</v>
      </c>
      <c r="EJF68" s="4">
        <v>0.44390908240552701</v>
      </c>
      <c r="EJG68" s="4">
        <v>0.45168708883807002</v>
      </c>
      <c r="EJH68" s="4">
        <v>0.39251154948441003</v>
      </c>
      <c r="EJI68" s="4">
        <v>0.39188114910430599</v>
      </c>
      <c r="EJJ68" s="4">
        <v>0.38585359657297502</v>
      </c>
      <c r="EJK68" s="4">
        <v>0.37921889400107001</v>
      </c>
      <c r="EJL68" s="4">
        <v>0.37596592479339402</v>
      </c>
      <c r="EJM68" s="4">
        <v>0.37774916134860798</v>
      </c>
      <c r="EJN68" s="4">
        <v>0.38252023743379399</v>
      </c>
      <c r="EJO68" s="4">
        <v>0.393841142320771</v>
      </c>
      <c r="EJP68" s="4">
        <v>0.42692387626391398</v>
      </c>
      <c r="EJQ68" s="4">
        <v>0.48231674981109302</v>
      </c>
      <c r="EJR68" s="4">
        <v>0.54773993261125598</v>
      </c>
      <c r="EJS68" s="4">
        <v>0.59758487839423202</v>
      </c>
      <c r="EJT68" s="4">
        <v>0.58145422240257305</v>
      </c>
      <c r="EJU68" s="4">
        <v>0.580023946872401</v>
      </c>
      <c r="EJV68" s="4">
        <v>0.58806282039031399</v>
      </c>
      <c r="EJW68" s="4">
        <v>0.59565462413889303</v>
      </c>
      <c r="EJX68" s="4">
        <v>0.571566946419098</v>
      </c>
      <c r="EJY68" s="4">
        <v>0.55241764683158601</v>
      </c>
      <c r="EJZ68" s="4">
        <v>0.51116360624892199</v>
      </c>
      <c r="EKA68" s="4">
        <v>0.48331436763921298</v>
      </c>
      <c r="EKB68" s="4">
        <v>0.46688078897077601</v>
      </c>
      <c r="EKC68" s="4">
        <v>0.46264906121416699</v>
      </c>
      <c r="EKD68" s="4">
        <v>0.45315984267310599</v>
      </c>
      <c r="EKE68" s="4">
        <v>0.45087066708574097</v>
      </c>
      <c r="EKF68" s="4">
        <v>0.39091090623937502</v>
      </c>
      <c r="EKG68" s="4">
        <v>0.38452789412302002</v>
      </c>
      <c r="EKH68" s="4">
        <v>0.38051540060407302</v>
      </c>
      <c r="EKI68" s="4">
        <v>0.37265255286374899</v>
      </c>
      <c r="EKJ68" s="4">
        <v>0.37055697137926602</v>
      </c>
      <c r="EKK68" s="4">
        <v>0.374006177698126</v>
      </c>
      <c r="EKL68" s="4">
        <v>0.38817778982978501</v>
      </c>
      <c r="EKM68" s="4">
        <v>0.42994645843666202</v>
      </c>
      <c r="EKN68" s="4">
        <v>0.49945874703902898</v>
      </c>
      <c r="EKO68" s="4">
        <v>0.55356923376470202</v>
      </c>
      <c r="EKP68" s="4">
        <v>0.55734870010941095</v>
      </c>
      <c r="EKQ68" s="4">
        <v>0.58739768239121604</v>
      </c>
      <c r="EKR68" s="4">
        <v>0.55986730478417401</v>
      </c>
      <c r="EKS68" s="4">
        <v>0.56254743047535705</v>
      </c>
      <c r="EKT68" s="4">
        <v>0.59429264409089499</v>
      </c>
      <c r="EKU68" s="4">
        <v>0.59348242157018205</v>
      </c>
      <c r="EKV68" s="4">
        <v>0.547624533571336</v>
      </c>
      <c r="EKW68" s="4">
        <v>0.50873723124024095</v>
      </c>
      <c r="EKX68" s="4">
        <v>0.483191046740716</v>
      </c>
      <c r="EKY68" s="4">
        <v>0.53639914085831997</v>
      </c>
      <c r="EKZ68" s="4">
        <v>0.44766956500858701</v>
      </c>
      <c r="ELA68" s="4">
        <v>0.44892554271226498</v>
      </c>
      <c r="ELB68" s="4">
        <v>0.44857039269563498</v>
      </c>
      <c r="ELC68" s="4">
        <v>0.46206381801352697</v>
      </c>
      <c r="ELD68" s="4">
        <v>0.39996057552806702</v>
      </c>
      <c r="ELE68" s="4">
        <v>0.39684287387015399</v>
      </c>
      <c r="ELF68" s="4">
        <v>0.39040749018236298</v>
      </c>
      <c r="ELG68" s="4">
        <v>0.39241825356992399</v>
      </c>
      <c r="ELH68" s="4">
        <v>0.39530108182346102</v>
      </c>
      <c r="ELI68" s="4">
        <v>0.39809989274956298</v>
      </c>
      <c r="ELJ68" s="4">
        <v>0.39733598738699799</v>
      </c>
      <c r="ELK68" s="4">
        <v>0.41268482715939903</v>
      </c>
      <c r="ELL68" s="4">
        <v>0.44223437868468402</v>
      </c>
      <c r="ELM68" s="4">
        <v>0.51072797743093201</v>
      </c>
      <c r="ELN68" s="4">
        <v>0.57455236528300802</v>
      </c>
      <c r="ELO68" s="4">
        <v>0.613016799420115</v>
      </c>
      <c r="ELP68" s="4">
        <v>0.57917355949250104</v>
      </c>
      <c r="ELQ68" s="4">
        <v>0.58706904677475502</v>
      </c>
      <c r="ELR68" s="4">
        <v>0.58782198312778799</v>
      </c>
      <c r="ELS68" s="4">
        <v>0.58972106136777802</v>
      </c>
      <c r="ELT68" s="4">
        <v>0.57567060206420195</v>
      </c>
      <c r="ELU68" s="4">
        <v>0.54124631143556001</v>
      </c>
      <c r="ELV68" s="4">
        <v>0.47491858552586202</v>
      </c>
      <c r="ELW68" s="4">
        <v>0.42840463392318201</v>
      </c>
      <c r="ELX68" s="4">
        <v>0.42584442378131299</v>
      </c>
      <c r="ELY68" s="4">
        <v>0.42784918144351702</v>
      </c>
      <c r="ELZ68" s="4">
        <v>0.42753441804106301</v>
      </c>
      <c r="EMA68" s="4">
        <v>0.43000750547699002</v>
      </c>
      <c r="EMB68" s="4">
        <v>0.38950955056893799</v>
      </c>
      <c r="EMC68" s="4">
        <v>0.37985622528917501</v>
      </c>
      <c r="EMD68" s="4">
        <v>0.36593769646558</v>
      </c>
      <c r="EME68" s="4">
        <v>0.35380611961053798</v>
      </c>
      <c r="EMF68" s="4">
        <v>0.34817551853439499</v>
      </c>
      <c r="EMG68" s="4">
        <v>0.35447873917371397</v>
      </c>
      <c r="EMH68" s="4">
        <v>0.32478732214750899</v>
      </c>
      <c r="EMI68" s="4">
        <v>0.32612885834170902</v>
      </c>
      <c r="EMJ68" s="4">
        <v>0.329389120132693</v>
      </c>
      <c r="EMK68" s="4">
        <v>0.34016701411012001</v>
      </c>
      <c r="EML68" s="4">
        <v>0.35441035573885399</v>
      </c>
      <c r="EMM68" s="4">
        <v>0.37998724871835199</v>
      </c>
      <c r="EMN68" s="4">
        <v>0.38141027700461499</v>
      </c>
      <c r="EMO68" s="4">
        <v>0.38554630069864598</v>
      </c>
      <c r="EMP68" s="4">
        <v>0.40296512771987703</v>
      </c>
      <c r="EMQ68" s="4">
        <v>0.39043044656280101</v>
      </c>
      <c r="EMR68" s="4">
        <v>0.39186655625501798</v>
      </c>
      <c r="EMS68" s="4">
        <v>0.39104451391692002</v>
      </c>
      <c r="EMT68" s="4">
        <v>0.37316303611148899</v>
      </c>
      <c r="EMU68" s="4">
        <v>0.36401895308777599</v>
      </c>
      <c r="EMV68" s="4">
        <v>0.36389506377623698</v>
      </c>
      <c r="EMW68" s="4">
        <v>0.36670831105010798</v>
      </c>
      <c r="EMX68" s="4">
        <v>0.36433883274409001</v>
      </c>
      <c r="EMY68" s="4">
        <v>0.36166615400899099</v>
      </c>
      <c r="EMZ68" s="4">
        <v>0.35266332822332203</v>
      </c>
      <c r="ENA68" s="4">
        <v>0.35417332644669097</v>
      </c>
      <c r="ENB68" s="4">
        <v>0.34908655668599198</v>
      </c>
      <c r="ENC68" s="4">
        <v>0.34343493790354701</v>
      </c>
      <c r="END68" s="4">
        <v>0.33736815230274803</v>
      </c>
      <c r="ENE68" s="4">
        <v>0.33354174713204798</v>
      </c>
      <c r="ENF68" s="4">
        <v>0.33198983600078003</v>
      </c>
      <c r="ENG68" s="4">
        <v>0.32810909228310398</v>
      </c>
      <c r="ENH68" s="4">
        <v>0.32322723233417699</v>
      </c>
      <c r="ENI68" s="4">
        <v>0.32458008454996001</v>
      </c>
      <c r="ENJ68" s="4">
        <v>0.338557141500958</v>
      </c>
      <c r="ENK68" s="4">
        <v>0.36399203316777601</v>
      </c>
      <c r="ENL68" s="4">
        <v>0.366215546065359</v>
      </c>
      <c r="ENM68" s="4">
        <v>0.375104786503621</v>
      </c>
      <c r="ENN68" s="4">
        <v>0.37637765680749702</v>
      </c>
      <c r="ENO68" s="4">
        <v>0.38185949221056498</v>
      </c>
      <c r="ENP68" s="4">
        <v>0.38727539477760298</v>
      </c>
      <c r="ENQ68" s="4">
        <v>0.38889953295270602</v>
      </c>
      <c r="ENR68" s="4">
        <v>0.39432615155732598</v>
      </c>
      <c r="ENS68" s="4">
        <v>0.38595528352110903</v>
      </c>
      <c r="ENT68" s="4">
        <v>0.384846543834654</v>
      </c>
      <c r="ENU68" s="4">
        <v>0.38350052411215302</v>
      </c>
      <c r="ENV68" s="4">
        <v>0.37935817323220999</v>
      </c>
      <c r="ENW68" s="4">
        <v>0.35591244618782197</v>
      </c>
      <c r="ENX68" s="4">
        <v>0.37987817592916301</v>
      </c>
      <c r="ENY68" s="4">
        <v>0.37231358930737302</v>
      </c>
      <c r="ENZ68" s="4">
        <v>0.37535063031595001</v>
      </c>
      <c r="EOA68" s="4">
        <v>0.359972381034115</v>
      </c>
      <c r="EOB68" s="4">
        <v>0.34927646664251799</v>
      </c>
      <c r="EOC68" s="4">
        <v>0.34735737855398702</v>
      </c>
      <c r="EOD68" s="4">
        <v>0.34844636153939901</v>
      </c>
      <c r="EOE68" s="4">
        <v>0.35979136183550797</v>
      </c>
      <c r="EOF68" s="4">
        <v>0.39447653721118298</v>
      </c>
      <c r="EOG68" s="4">
        <v>0.46287265831643698</v>
      </c>
      <c r="EOH68" s="4">
        <v>0.57088018529321505</v>
      </c>
      <c r="EOI68" s="4">
        <v>0.62531436964416098</v>
      </c>
      <c r="EOJ68" s="4">
        <v>0.58119130401538999</v>
      </c>
      <c r="EOK68" s="4">
        <v>0.58529112369996905</v>
      </c>
      <c r="EOL68" s="4">
        <v>0.58246871027960101</v>
      </c>
      <c r="EOM68" s="4">
        <v>0.585759318054623</v>
      </c>
      <c r="EON68" s="4">
        <v>0.591713486547356</v>
      </c>
      <c r="EOO68" s="4">
        <v>0.57444296282453</v>
      </c>
      <c r="EOP68" s="4">
        <v>0.52497422418425199</v>
      </c>
      <c r="EOQ68" s="4">
        <v>0.47010208081224902</v>
      </c>
      <c r="EOR68" s="4">
        <v>0.44754631791217903</v>
      </c>
      <c r="EOS68" s="4">
        <v>0.43612222459665201</v>
      </c>
      <c r="EOT68" s="4">
        <v>0.42959957079620498</v>
      </c>
      <c r="EOU68" s="4">
        <v>0.426581563325933</v>
      </c>
      <c r="EOV68" s="4">
        <v>0.37068004175364999</v>
      </c>
      <c r="EOW68" s="4">
        <v>0.36462830119547601</v>
      </c>
      <c r="EOX68" s="4">
        <v>0.37398593031534</v>
      </c>
      <c r="EOY68" s="4">
        <v>0.35948303578959701</v>
      </c>
      <c r="EOZ68" s="4">
        <v>0.35723126335841299</v>
      </c>
      <c r="EPA68" s="4">
        <v>0.35868293324854</v>
      </c>
      <c r="EPB68" s="4">
        <v>0.36805934678776903</v>
      </c>
      <c r="EPC68" s="4">
        <v>0.39489243762716197</v>
      </c>
      <c r="EPD68" s="4">
        <v>0.43669065128807399</v>
      </c>
      <c r="EPE68" s="4">
        <v>0.49641501497228302</v>
      </c>
      <c r="EPF68" s="4">
        <v>0.55769191670912199</v>
      </c>
      <c r="EPG68" s="4">
        <v>0.59775124060960905</v>
      </c>
      <c r="EPH68" s="4">
        <v>0.56384607145993704</v>
      </c>
      <c r="EPI68" s="4">
        <v>0.58513556916619602</v>
      </c>
      <c r="EPJ68" s="4">
        <v>0.59331712547027005</v>
      </c>
      <c r="EPK68" s="4">
        <v>0.60790095023042601</v>
      </c>
      <c r="EPL68" s="4">
        <v>0.60168051801857103</v>
      </c>
      <c r="EPM68" s="4">
        <v>0.554099258647195</v>
      </c>
      <c r="EPN68" s="4">
        <v>0.48274155268294699</v>
      </c>
      <c r="EPO68" s="4">
        <v>0.46050057008074302</v>
      </c>
      <c r="EPP68" s="4">
        <v>0.45104098714833002</v>
      </c>
      <c r="EPQ68" s="4">
        <v>0.44335714367492901</v>
      </c>
      <c r="EPR68" s="4">
        <v>0.43872905691817499</v>
      </c>
      <c r="EPS68" s="4">
        <v>0.43853631362469297</v>
      </c>
      <c r="EPT68" s="4">
        <v>0.38249533401343599</v>
      </c>
      <c r="EPU68" s="4">
        <v>0.37744129020706102</v>
      </c>
      <c r="EPV68" s="4">
        <v>0.373040732236676</v>
      </c>
      <c r="EPW68" s="4">
        <v>0.36820425338880403</v>
      </c>
      <c r="EPX68" s="4">
        <v>0.36211746864221001</v>
      </c>
      <c r="EPY68" s="4">
        <v>0.36280097434872499</v>
      </c>
      <c r="EPZ68" s="4">
        <v>0.36649718744092902</v>
      </c>
      <c r="EQA68" s="4">
        <v>0.38136731679799901</v>
      </c>
      <c r="EQB68" s="4">
        <v>0.42179529351004302</v>
      </c>
      <c r="EQC68" s="4">
        <v>0.49147324460703001</v>
      </c>
      <c r="EQD68" s="4">
        <v>0.55588159462573905</v>
      </c>
      <c r="EQE68" s="4">
        <v>0.61677707535720905</v>
      </c>
      <c r="EQF68" s="4">
        <v>0.58355896541570396</v>
      </c>
      <c r="EQG68" s="4">
        <v>0.59720894791635404</v>
      </c>
      <c r="EQH68" s="4">
        <v>0.59503707241737602</v>
      </c>
      <c r="EQI68" s="4">
        <v>0.60134458053527196</v>
      </c>
      <c r="EQJ68" s="4">
        <v>0.58289060684189997</v>
      </c>
      <c r="EQK68" s="4">
        <v>0.53381377473061897</v>
      </c>
      <c r="EQL68" s="4">
        <v>0.481053443527726</v>
      </c>
      <c r="EQM68" s="4">
        <v>0.45979056623988601</v>
      </c>
      <c r="EQN68" s="4">
        <v>0.45249792579065101</v>
      </c>
      <c r="EQO68" s="4">
        <v>0.45017258498457702</v>
      </c>
      <c r="EQP68" s="4">
        <v>0.45077635323897902</v>
      </c>
      <c r="EQQ68" s="4">
        <v>0.44340366292769301</v>
      </c>
      <c r="EQR68" s="4">
        <v>0.393491912299339</v>
      </c>
      <c r="EQS68" s="4">
        <v>0.39044147329996498</v>
      </c>
      <c r="EQT68" s="4">
        <v>0.382001759911897</v>
      </c>
      <c r="EQU68" s="4">
        <v>0.37766948049735899</v>
      </c>
      <c r="EQV68" s="4">
        <v>0.37255919921720998</v>
      </c>
      <c r="EQW68" s="4">
        <v>0.37172796658861201</v>
      </c>
      <c r="EQX68" s="4">
        <v>0.37683946182411199</v>
      </c>
      <c r="EQY68" s="4">
        <v>0.39626562740510501</v>
      </c>
      <c r="EQZ68" s="4">
        <v>0.438512747269932</v>
      </c>
      <c r="ERA68" s="4">
        <v>0.49710883265635297</v>
      </c>
      <c r="ERB68" s="4">
        <v>0.56449015287602899</v>
      </c>
      <c r="ERC68" s="4">
        <v>0.60764898929001199</v>
      </c>
      <c r="ERD68" s="4">
        <v>0.59473646523637402</v>
      </c>
      <c r="ERE68" s="4">
        <v>0.58532890246577796</v>
      </c>
      <c r="ERF68" s="4">
        <v>0.586039770010223</v>
      </c>
      <c r="ERG68" s="4">
        <v>0.60007434385137304</v>
      </c>
      <c r="ERH68" s="4">
        <v>0.58515535928037199</v>
      </c>
      <c r="ERI68" s="4">
        <v>0.56117365534399299</v>
      </c>
      <c r="ERJ68" s="4">
        <v>0.51180258330903095</v>
      </c>
      <c r="ERK68" s="4">
        <v>0.46574272937991101</v>
      </c>
      <c r="ERL68" s="4">
        <v>0.444980245119036</v>
      </c>
      <c r="ERM68" s="4">
        <v>0.43059790755720301</v>
      </c>
      <c r="ERN68" s="4">
        <v>0.43127769751548001</v>
      </c>
      <c r="ERO68" s="4">
        <v>0.42913924902475198</v>
      </c>
      <c r="ERP68" s="4">
        <v>0.38842193887647603</v>
      </c>
      <c r="ERQ68" s="4">
        <v>0.37276001820726401</v>
      </c>
      <c r="ERR68" s="4">
        <v>0.36366072852750198</v>
      </c>
      <c r="ERS68" s="4">
        <v>0.35329642329385502</v>
      </c>
      <c r="ERT68" s="4">
        <v>0.34492173265772802</v>
      </c>
      <c r="ERU68" s="4">
        <v>0.34904385965132001</v>
      </c>
      <c r="ERV68" s="4">
        <v>0.36624703626114302</v>
      </c>
      <c r="ERW68" s="4">
        <v>0.408752841158387</v>
      </c>
      <c r="ERX68" s="4">
        <v>0.45553082640307302</v>
      </c>
      <c r="ERY68" s="4">
        <v>0.50790374892832901</v>
      </c>
      <c r="ERZ68" s="4">
        <v>0.55284285269574196</v>
      </c>
      <c r="ESA68" s="4">
        <v>0.57887987140413599</v>
      </c>
      <c r="ESB68" s="4">
        <v>0.59892190545333801</v>
      </c>
      <c r="ESC68" s="4">
        <v>0.60060487283546904</v>
      </c>
      <c r="ESD68" s="4">
        <v>0.58063528912662499</v>
      </c>
      <c r="ESE68" s="4">
        <v>0.58972910941963996</v>
      </c>
      <c r="ESF68" s="4">
        <v>0.53239230673447102</v>
      </c>
      <c r="ESG68" s="4">
        <v>0.51133033343843004</v>
      </c>
      <c r="ESH68" s="4">
        <v>0.49005205035201099</v>
      </c>
      <c r="ESI68" s="4">
        <v>0.45473504982200003</v>
      </c>
      <c r="ESJ68" s="4">
        <v>0.43739012464373</v>
      </c>
      <c r="ESK68" s="4">
        <v>0.42574942229837098</v>
      </c>
      <c r="ESL68" s="4">
        <v>0.41884748698885099</v>
      </c>
      <c r="ESM68" s="4">
        <v>0.43269245195004502</v>
      </c>
      <c r="ESN68" s="4">
        <v>0.401358228528233</v>
      </c>
      <c r="ESO68" s="4">
        <v>0.38904957609143997</v>
      </c>
      <c r="ESP68" s="4">
        <v>0.37219691099072</v>
      </c>
      <c r="ESQ68" s="4">
        <v>0.37907785190382798</v>
      </c>
      <c r="ESR68" s="4">
        <v>0.365311143279408</v>
      </c>
      <c r="ESS68" s="4">
        <v>0.35236820227731602</v>
      </c>
      <c r="EST68" s="4">
        <v>0.35482252914064399</v>
      </c>
      <c r="ESU68" s="4">
        <v>0.34811680596503503</v>
      </c>
      <c r="ESV68" s="4">
        <v>0.35106047413033398</v>
      </c>
      <c r="ESW68" s="4">
        <v>0.354730480251847</v>
      </c>
      <c r="ESX68" s="4">
        <v>0.359280708913295</v>
      </c>
      <c r="ESY68" s="4">
        <v>0.38069087351241399</v>
      </c>
      <c r="ESZ68" s="4">
        <v>0.39185121248267701</v>
      </c>
      <c r="ETA68" s="4">
        <v>0.38780389203861798</v>
      </c>
      <c r="ETB68" s="4">
        <v>0.38859827890743698</v>
      </c>
      <c r="ETC68" s="4">
        <v>0.38835819885457601</v>
      </c>
      <c r="ETD68" s="4">
        <v>0.38836649265812401</v>
      </c>
      <c r="ETE68" s="4">
        <v>0.387282850701056</v>
      </c>
      <c r="ETF68" s="4">
        <v>0.38488256318802899</v>
      </c>
      <c r="ETG68" s="4">
        <v>0.38363154724918802</v>
      </c>
      <c r="ETH68" s="4">
        <v>0.37947330610984897</v>
      </c>
      <c r="ETI68" s="4">
        <v>0.37559414311662798</v>
      </c>
      <c r="ETJ68" s="4">
        <v>0.36725996435193398</v>
      </c>
      <c r="ETK68" s="4">
        <v>0.34961068881376201</v>
      </c>
      <c r="ETL68" s="4">
        <v>0.37234240689898301</v>
      </c>
      <c r="ETM68" s="4">
        <v>0.366930235823057</v>
      </c>
      <c r="ETN68" s="4">
        <v>0.36186029111690599</v>
      </c>
      <c r="ETO68" s="4">
        <v>0.35665783205692703</v>
      </c>
      <c r="ETP68" s="4">
        <v>0.34737794655249998</v>
      </c>
      <c r="ETQ68" s="4">
        <v>0.34388768126177299</v>
      </c>
      <c r="ETR68" s="4">
        <v>0.33950454019992998</v>
      </c>
      <c r="ETS68" s="4">
        <v>0.33629045534577401</v>
      </c>
      <c r="ETT68" s="4">
        <v>0.32835773550709202</v>
      </c>
      <c r="ETU68" s="4">
        <v>0.32766863844101801</v>
      </c>
      <c r="ETV68" s="4">
        <v>0.34022305505782902</v>
      </c>
      <c r="ETW68" s="4">
        <v>0.36547826944219602</v>
      </c>
      <c r="ETX68" s="4">
        <v>0.371792284195128</v>
      </c>
      <c r="ETY68" s="4">
        <v>0.37136406593971499</v>
      </c>
      <c r="ETZ68" s="4">
        <v>0.37483945142483799</v>
      </c>
      <c r="EUA68" s="4">
        <v>0.37891956334467802</v>
      </c>
      <c r="EUB68" s="4">
        <v>0.38575320302878702</v>
      </c>
      <c r="EUC68" s="4">
        <v>0.39573409796290199</v>
      </c>
      <c r="EUD68" s="4">
        <v>0.40693530452366</v>
      </c>
      <c r="EUE68" s="4">
        <v>0.41335362563228401</v>
      </c>
      <c r="EUF68" s="4">
        <v>0.41630772148004602</v>
      </c>
      <c r="EUG68" s="4">
        <v>0.41603285033649701</v>
      </c>
      <c r="EUH68" s="4">
        <v>0.40433749903759703</v>
      </c>
      <c r="EUI68" s="4">
        <v>0.38932720228170498</v>
      </c>
      <c r="EUJ68" s="4">
        <v>0.38002586532187599</v>
      </c>
      <c r="EUK68" s="4">
        <v>0.37131548238036399</v>
      </c>
      <c r="EUL68" s="4">
        <v>0.36560418995149802</v>
      </c>
      <c r="EUM68" s="4">
        <v>0.35967744961181602</v>
      </c>
      <c r="EUN68" s="4">
        <v>0.35681144916588498</v>
      </c>
      <c r="EUO68" s="4">
        <v>0.35867121099349297</v>
      </c>
      <c r="EUP68" s="4">
        <v>0.37070368718802799</v>
      </c>
      <c r="EUQ68" s="4">
        <v>0.39296992516552898</v>
      </c>
      <c r="EUR68" s="4">
        <v>0.42913516676538799</v>
      </c>
      <c r="EUS68" s="4">
        <v>0.50747100766099096</v>
      </c>
      <c r="EUT68" s="4">
        <v>0.5594741200908</v>
      </c>
      <c r="EUU68" s="4">
        <v>0.61599235266264296</v>
      </c>
      <c r="EUV68" s="4">
        <v>0.59660033596559403</v>
      </c>
      <c r="EUW68" s="4">
        <v>0.61376418457753901</v>
      </c>
      <c r="EUX68" s="4">
        <v>0.62431732711834498</v>
      </c>
      <c r="EUY68" s="4">
        <v>0.62287420828464701</v>
      </c>
      <c r="EUZ68" s="4">
        <v>0.617317049550268</v>
      </c>
      <c r="EVA68" s="4">
        <v>0.61061631188026799</v>
      </c>
      <c r="EVB68" s="4">
        <v>0.55349221004155202</v>
      </c>
      <c r="EVC68" s="4">
        <v>0.51946055976023697</v>
      </c>
      <c r="EVD68" s="4">
        <v>0.46370810512287602</v>
      </c>
      <c r="EVE68" s="4">
        <v>0.44901474009901399</v>
      </c>
      <c r="EVF68" s="4">
        <v>0.44973296741612001</v>
      </c>
      <c r="EVG68" s="4">
        <v>0.437826829249154</v>
      </c>
      <c r="EVH68" s="4">
        <v>0.38628880472265398</v>
      </c>
      <c r="EVI68" s="4">
        <v>0.37443091330213202</v>
      </c>
      <c r="EVJ68" s="4">
        <v>0.37169670502302898</v>
      </c>
      <c r="EVK68" s="4">
        <v>0.36445237977086398</v>
      </c>
      <c r="EVL68" s="4">
        <v>0.364679936022131</v>
      </c>
      <c r="EVM68" s="4">
        <v>0.37118418425969102</v>
      </c>
      <c r="EVN68" s="4">
        <v>0.38699814774485902</v>
      </c>
      <c r="EVO68" s="4">
        <v>0.41090325934842198</v>
      </c>
      <c r="EVP68" s="4">
        <v>0.45239199783747602</v>
      </c>
      <c r="EVQ68" s="4">
        <v>0.52943313653861201</v>
      </c>
      <c r="EVR68" s="4">
        <v>0.578507669511237</v>
      </c>
      <c r="EVS68" s="4">
        <v>0.61789071539804696</v>
      </c>
      <c r="EVT68" s="4">
        <v>0.61710175701717995</v>
      </c>
      <c r="EVU68" s="4">
        <v>0.63105714699302795</v>
      </c>
      <c r="EVV68" s="4">
        <v>0.63870773691522198</v>
      </c>
      <c r="EVW68" s="4">
        <v>0.64725478293620498</v>
      </c>
      <c r="EVX68" s="4">
        <v>0.64253187576565396</v>
      </c>
      <c r="EVY68" s="4">
        <v>0.62203396396085997</v>
      </c>
      <c r="EVZ68" s="4">
        <v>0.55410643205991394</v>
      </c>
      <c r="EWA68" s="4">
        <v>0.49823091325032998</v>
      </c>
      <c r="EWB68" s="4">
        <v>0.48866778168147701</v>
      </c>
      <c r="EWC68" s="4">
        <v>0.46303679906982698</v>
      </c>
      <c r="EWD68" s="4">
        <v>0.45894687646577398</v>
      </c>
      <c r="EWE68" s="4">
        <v>0.453445221584514</v>
      </c>
      <c r="EWF68" s="4">
        <v>0.41251045853110702</v>
      </c>
      <c r="EWG68" s="4">
        <v>0.404001317515359</v>
      </c>
      <c r="EWH68" s="4">
        <v>0.39667696995524598</v>
      </c>
      <c r="EWI68" s="4">
        <v>0.39037905527429601</v>
      </c>
      <c r="EWJ68" s="4">
        <v>0.38716476824993201</v>
      </c>
      <c r="EWK68" s="4">
        <v>0.38834151875971301</v>
      </c>
      <c r="EWL68" s="4">
        <v>0.400069051756062</v>
      </c>
      <c r="EWM68" s="4">
        <v>0.42966542246618999</v>
      </c>
      <c r="EWN68" s="4">
        <v>0.47764574883725802</v>
      </c>
      <c r="EWO68" s="4">
        <v>0.53535644133836402</v>
      </c>
      <c r="EWP68" s="4">
        <v>0.59081808074396303</v>
      </c>
      <c r="EWQ68" s="4">
        <v>0.62281975526946998</v>
      </c>
      <c r="EWR68" s="4">
        <v>0.61037315348870003</v>
      </c>
      <c r="EWS68" s="4">
        <v>0.62408284107603595</v>
      </c>
      <c r="EWT68" s="4">
        <v>0.63397417197982597</v>
      </c>
      <c r="EWU68" s="4">
        <v>0.63955258442646401</v>
      </c>
      <c r="EWV68" s="4">
        <v>0.60649982641651101</v>
      </c>
      <c r="EWW68" s="4">
        <v>0.57286079723449101</v>
      </c>
      <c r="EWX68" s="4">
        <v>0.50580995155835795</v>
      </c>
      <c r="EWY68" s="4">
        <v>0.48097334050426299</v>
      </c>
      <c r="EWZ68" s="4">
        <v>0.47300137602825298</v>
      </c>
      <c r="EXA68" s="4">
        <v>0.46647621432479802</v>
      </c>
      <c r="EXB68" s="4">
        <v>0.46481343200220698</v>
      </c>
      <c r="EXC68" s="4">
        <v>0.45903728474974498</v>
      </c>
      <c r="EXD68" s="4">
        <v>0.40386087998007802</v>
      </c>
      <c r="EXE68" s="4">
        <v>0.38019720562228898</v>
      </c>
      <c r="EXF68" s="4">
        <v>0.37627973276437499</v>
      </c>
      <c r="EXG68" s="4">
        <v>0.37193427562105202</v>
      </c>
      <c r="EXH68" s="4">
        <v>0.36966673520874299</v>
      </c>
      <c r="EXI68" s="4">
        <v>0.36756246404801501</v>
      </c>
      <c r="EXJ68" s="4">
        <v>0.37659889113267098</v>
      </c>
      <c r="EXK68" s="4">
        <v>0.40634924914787701</v>
      </c>
      <c r="EXL68" s="4">
        <v>0.48626358248142199</v>
      </c>
      <c r="EXM68" s="4">
        <v>0.53920931904856795</v>
      </c>
      <c r="EXN68" s="4">
        <v>0.58698053900025304</v>
      </c>
      <c r="EXO68" s="4">
        <v>0.62584495742542401</v>
      </c>
      <c r="EXP68" s="4">
        <v>0.58125670938956997</v>
      </c>
      <c r="EXQ68" s="4">
        <v>0.60172163652418698</v>
      </c>
      <c r="EXR68" s="4">
        <v>0.61548277567700105</v>
      </c>
      <c r="EXS68" s="4">
        <v>0.61982859102273902</v>
      </c>
      <c r="EXT68" s="4">
        <v>0.61952938237154598</v>
      </c>
      <c r="EXU68" s="4">
        <v>0.59670403176703501</v>
      </c>
      <c r="EXV68" s="4">
        <v>0.52691013466144798</v>
      </c>
      <c r="EXW68" s="4">
        <v>0.47740901814111403</v>
      </c>
      <c r="EXX68" s="4">
        <v>0.45603184640719202</v>
      </c>
      <c r="EXY68" s="4">
        <v>0.44107565478191901</v>
      </c>
      <c r="EXZ68" s="4">
        <v>0.42995370886004403</v>
      </c>
      <c r="EYA68" s="4">
        <v>0.430758517806199</v>
      </c>
      <c r="EYB68" s="4">
        <v>0.40826679005654598</v>
      </c>
      <c r="EYC68" s="4">
        <v>0.40350940395565998</v>
      </c>
      <c r="EYD68" s="4">
        <v>0.37915945515766297</v>
      </c>
      <c r="EYE68" s="4">
        <v>0.38256058272100701</v>
      </c>
      <c r="EYF68" s="4">
        <v>0.37976930705823803</v>
      </c>
      <c r="EYG68" s="4">
        <v>0.38997047679771701</v>
      </c>
      <c r="EYH68" s="4">
        <v>0.389316947453128</v>
      </c>
      <c r="EYI68" s="4">
        <v>0.40264670201437602</v>
      </c>
      <c r="EYJ68" s="4">
        <v>0.43937653564482099</v>
      </c>
      <c r="EYK68" s="4">
        <v>0.50892900412937303</v>
      </c>
      <c r="EYL68" s="4">
        <v>0.56483279018429</v>
      </c>
      <c r="EYM68" s="4">
        <v>0.60655841076644601</v>
      </c>
      <c r="EYN68" s="4">
        <v>0.574928211918874</v>
      </c>
      <c r="EYO68" s="4">
        <v>0.57744567701328797</v>
      </c>
      <c r="EYP68" s="4">
        <v>0.57125417128332401</v>
      </c>
      <c r="EYQ68" s="4">
        <v>0.569737133464428</v>
      </c>
      <c r="EYR68" s="4">
        <v>0.561662499443498</v>
      </c>
      <c r="EYS68" s="4">
        <v>0.53510437576603098</v>
      </c>
      <c r="EYT68" s="4">
        <v>0.48042563046567799</v>
      </c>
      <c r="EYU68" s="4">
        <v>0.42972061593137401</v>
      </c>
      <c r="EYV68" s="4">
        <v>0.414961860556185</v>
      </c>
      <c r="EYW68" s="4">
        <v>0.410901631227925</v>
      </c>
      <c r="EYX68" s="4">
        <v>0.42136061769182798</v>
      </c>
      <c r="EYY68" s="4">
        <v>0.42237818910684</v>
      </c>
      <c r="EYZ68" s="4">
        <v>0.374370132994852</v>
      </c>
      <c r="EZA68" s="4">
        <v>0.36278844299582202</v>
      </c>
      <c r="EZB68" s="4">
        <v>0.35107295091826501</v>
      </c>
      <c r="EZC68" s="4">
        <v>0.33358791635298302</v>
      </c>
      <c r="EZD68" s="4">
        <v>0.32226527637760499</v>
      </c>
      <c r="EZE68" s="4">
        <v>0.31771359438883701</v>
      </c>
      <c r="EZF68" s="4">
        <v>0.323919006818425</v>
      </c>
      <c r="EZG68" s="4">
        <v>0.33279955157722402</v>
      </c>
      <c r="EZH68" s="4">
        <v>0.33893898349720802</v>
      </c>
      <c r="EZI68" s="4">
        <v>0.340519948642032</v>
      </c>
      <c r="EZJ68" s="4">
        <v>0.35102507059687499</v>
      </c>
      <c r="EZK68" s="4">
        <v>0.36902715251861601</v>
      </c>
      <c r="EZL68" s="4">
        <v>0.38407940899508802</v>
      </c>
      <c r="EZM68" s="4">
        <v>0.38342131258844098</v>
      </c>
      <c r="EZN68" s="4">
        <v>0.37854693802964701</v>
      </c>
      <c r="EZO68" s="4">
        <v>0.37350809514416</v>
      </c>
      <c r="EZP68" s="4">
        <v>0.36312541527397402</v>
      </c>
      <c r="EZQ68" s="4">
        <v>0.35506759084135397</v>
      </c>
      <c r="EZR68" s="4">
        <v>0.35311398446484599</v>
      </c>
      <c r="EZS68" s="4">
        <v>0.35255908119915103</v>
      </c>
      <c r="EZT68" s="4">
        <v>0.34997222744877399</v>
      </c>
      <c r="EZU68" s="4">
        <v>0.35115023921949301</v>
      </c>
      <c r="EZV68" s="4">
        <v>0.34732520883145501</v>
      </c>
      <c r="EZW68" s="4">
        <v>0.33402510656149598</v>
      </c>
      <c r="EZX68" s="4">
        <v>0.35555108239599997</v>
      </c>
      <c r="EZY68" s="4">
        <v>0.35310924770648</v>
      </c>
      <c r="EZZ68" s="4">
        <v>0.35066935544669298</v>
      </c>
      <c r="FAA68" s="4">
        <v>0.34591041697006197</v>
      </c>
      <c r="FAB68" s="4">
        <v>0.34200132350074303</v>
      </c>
      <c r="FAC68" s="4">
        <v>0.33757613291937799</v>
      </c>
      <c r="FAD68" s="4">
        <v>0.332358168748765</v>
      </c>
      <c r="FAE68" s="4">
        <v>0.32607727041693901</v>
      </c>
      <c r="FAF68" s="4">
        <v>0.32423207890127098</v>
      </c>
      <c r="FAG68" s="4">
        <v>0.32430070350835599</v>
      </c>
      <c r="FAH68" s="4">
        <v>0.32771528770480501</v>
      </c>
      <c r="FAI68" s="4">
        <v>0.34146272027761199</v>
      </c>
      <c r="FAJ68" s="4">
        <v>0.341822823865299</v>
      </c>
      <c r="FAK68" s="4">
        <v>0.34723899685635601</v>
      </c>
      <c r="FAL68" s="4">
        <v>0.35122586934970201</v>
      </c>
      <c r="FAM68" s="4">
        <v>0.35405461598985899</v>
      </c>
      <c r="FAN68" s="4">
        <v>0.35909159248646899</v>
      </c>
      <c r="FAO68" s="4">
        <v>0.36486598102660101</v>
      </c>
      <c r="FAP68" s="4">
        <v>0.371809985067098</v>
      </c>
      <c r="FAQ68" s="4">
        <v>0.37727441604852402</v>
      </c>
      <c r="FAR68" s="4">
        <v>0.38027371541690302</v>
      </c>
      <c r="FAS68" s="4">
        <v>0.380454017974867</v>
      </c>
      <c r="FAT68" s="4">
        <v>0.368559421514084</v>
      </c>
      <c r="FAU68" s="4">
        <v>0.349789127773659</v>
      </c>
      <c r="FAV68" s="4">
        <v>0.38527055928591503</v>
      </c>
      <c r="FAW68" s="4">
        <v>0.37765013938441899</v>
      </c>
      <c r="FAX68" s="4">
        <v>0.365554913720054</v>
      </c>
      <c r="FAY68" s="4">
        <v>0.35428696761823703</v>
      </c>
      <c r="FAZ68" s="4">
        <v>0.35017985988365902</v>
      </c>
      <c r="FBA68" s="4">
        <v>0.34780368476372098</v>
      </c>
      <c r="FBB68" s="4">
        <v>0.35218274667067201</v>
      </c>
      <c r="FBC68" s="4">
        <v>0.368009220226311</v>
      </c>
      <c r="FBD68" s="4">
        <v>0.40474829973890702</v>
      </c>
      <c r="FBE68" s="4">
        <v>0.47396437760166599</v>
      </c>
      <c r="FBF68" s="4">
        <v>0.54238540047689099</v>
      </c>
      <c r="FBG68" s="4">
        <v>0.58718156408562405</v>
      </c>
      <c r="FBH68" s="4">
        <v>0.569770516257603</v>
      </c>
      <c r="FBI68" s="4">
        <v>0.55593558125210196</v>
      </c>
      <c r="FBJ68" s="4">
        <v>0.57013250306615404</v>
      </c>
      <c r="FBK68" s="4">
        <v>0.57273063301023297</v>
      </c>
      <c r="FBL68" s="4">
        <v>0.59146470623043101</v>
      </c>
      <c r="FBM68" s="4">
        <v>0.580125840944966</v>
      </c>
      <c r="FBN68" s="4">
        <v>0.52087789613355595</v>
      </c>
      <c r="FBO68" s="4">
        <v>0.46272240324166602</v>
      </c>
      <c r="FBP68" s="4">
        <v>0.44755291949866299</v>
      </c>
      <c r="FBQ68" s="4">
        <v>0.44123257615209399</v>
      </c>
      <c r="FBR68" s="4">
        <v>0.43996008518727198</v>
      </c>
      <c r="FBS68" s="4">
        <v>0.43661773724373398</v>
      </c>
      <c r="FBT68" s="4">
        <v>0.37363833995468598</v>
      </c>
      <c r="FBU68" s="4">
        <v>0.36767032761652901</v>
      </c>
      <c r="FBV68" s="4">
        <v>0.36269124811794001</v>
      </c>
      <c r="FBW68" s="4">
        <v>0.35742434915393501</v>
      </c>
      <c r="FBX68" s="4">
        <v>0.35319295870732598</v>
      </c>
      <c r="FBY68" s="4">
        <v>0.35716143577464798</v>
      </c>
      <c r="FBZ68" s="4">
        <v>0.37273505364568998</v>
      </c>
      <c r="FCA68" s="4">
        <v>0.39684669080701301</v>
      </c>
      <c r="FCB68" s="4">
        <v>0.463626405770383</v>
      </c>
      <c r="FCC68" s="4">
        <v>0.56160997008537095</v>
      </c>
      <c r="FCD68" s="4">
        <v>0.597266771632876</v>
      </c>
      <c r="FCE68" s="4">
        <v>0.63576707421520795</v>
      </c>
      <c r="FCF68" s="4">
        <v>0.608717856811411</v>
      </c>
      <c r="FCG68" s="4">
        <v>0.61376680820167595</v>
      </c>
      <c r="FCH68" s="4">
        <v>0.60503673787574497</v>
      </c>
      <c r="FCI68" s="4">
        <v>0.61580221586974904</v>
      </c>
      <c r="FCJ68" s="4">
        <v>0.61548494177558999</v>
      </c>
      <c r="FCK68" s="4">
        <v>0.61371919933774399</v>
      </c>
      <c r="FCL68" s="4">
        <v>0.52660518351639496</v>
      </c>
      <c r="FCM68" s="4">
        <v>0.46209122759193</v>
      </c>
      <c r="FCN68" s="4">
        <v>0.44929548217871801</v>
      </c>
      <c r="FCO68" s="4">
        <v>0.44766044015441803</v>
      </c>
      <c r="FCP68" s="4">
        <v>0.45293772234333302</v>
      </c>
      <c r="FCQ68" s="4">
        <v>0.45234661649581698</v>
      </c>
      <c r="FCR68" s="4">
        <v>0.38980943800155798</v>
      </c>
      <c r="FCS68" s="4">
        <v>0.38311219443261102</v>
      </c>
      <c r="FCT68" s="4">
        <v>0.418165789456448</v>
      </c>
      <c r="FCU68" s="4">
        <v>0.39073031627474503</v>
      </c>
      <c r="FCV68" s="4">
        <v>0.38699294299852199</v>
      </c>
      <c r="FCW68" s="4">
        <v>0.38064561032098698</v>
      </c>
      <c r="FCX68" s="4">
        <v>0.39240657666686901</v>
      </c>
      <c r="FCY68" s="4">
        <v>0.42573704374713101</v>
      </c>
      <c r="FCZ68" s="4">
        <v>0.47807542188456398</v>
      </c>
      <c r="FDA68" s="4">
        <v>0.50257789067150405</v>
      </c>
      <c r="FDB68" s="4">
        <v>0.56920175930426797</v>
      </c>
      <c r="FDC68" s="4">
        <v>0.59245496426500599</v>
      </c>
      <c r="FDD68" s="4">
        <v>0.57495726689987003</v>
      </c>
      <c r="FDE68" s="4">
        <v>0.58102881820376395</v>
      </c>
      <c r="FDF68" s="4">
        <v>0.56321229761235303</v>
      </c>
      <c r="FDG68" s="4">
        <v>0.55832256582866702</v>
      </c>
      <c r="FDH68" s="4">
        <v>0.54835565904564898</v>
      </c>
      <c r="FDI68" s="4">
        <v>0.55523949245784399</v>
      </c>
      <c r="FDJ68" s="4">
        <v>0.52287512390908697</v>
      </c>
      <c r="FDK68" s="4">
        <v>0.453854331093133</v>
      </c>
      <c r="FDL68" s="4">
        <v>0.435611677631977</v>
      </c>
      <c r="FDM68" s="4">
        <v>0.432744889588071</v>
      </c>
      <c r="FDN68" s="4">
        <v>0.42737723464303501</v>
      </c>
      <c r="FDO68" s="4">
        <v>0.434059873722413</v>
      </c>
      <c r="FDP68" s="4">
        <v>0.39912632931296099</v>
      </c>
      <c r="FDQ68" s="4">
        <v>0.39401159611020298</v>
      </c>
      <c r="FDR68" s="4">
        <v>0.38902388216517803</v>
      </c>
      <c r="FDS68" s="4">
        <v>0.38438971979424202</v>
      </c>
      <c r="FDT68" s="4">
        <v>0.38047427522715199</v>
      </c>
      <c r="FDU68" s="4">
        <v>0.37702165101478502</v>
      </c>
      <c r="FDV68" s="4">
        <v>0.37864960806507197</v>
      </c>
      <c r="FDW68" s="4">
        <v>0.40152749949368699</v>
      </c>
      <c r="FDX68" s="4">
        <v>0.444758774772745</v>
      </c>
      <c r="FDY68" s="4">
        <v>0.52477699664060296</v>
      </c>
      <c r="FDZ68" s="4">
        <v>0.616705658251957</v>
      </c>
      <c r="FEA68" s="4">
        <v>0.65968322228046705</v>
      </c>
      <c r="FEB68" s="4">
        <v>0.63629276957505898</v>
      </c>
      <c r="FEC68" s="4">
        <v>0.64626410587208705</v>
      </c>
      <c r="FED68" s="4">
        <v>0.66215235972546904</v>
      </c>
      <c r="FEE68" s="4">
        <v>0.64183513650510504</v>
      </c>
      <c r="FEF68" s="4">
        <v>0.64214637975476496</v>
      </c>
      <c r="FEG68" s="4">
        <v>0.62572900009274102</v>
      </c>
      <c r="FEH68" s="4">
        <v>0.56340980564611898</v>
      </c>
      <c r="FEI68" s="4">
        <v>0.47513619444117799</v>
      </c>
      <c r="FEJ68" s="4">
        <v>0.44847304546596001</v>
      </c>
      <c r="FEK68" s="4">
        <v>0.43525202904854099</v>
      </c>
      <c r="FEL68" s="4">
        <v>0.45818623865240699</v>
      </c>
      <c r="FEM68" s="4">
        <v>0.45932910902795998</v>
      </c>
      <c r="FEN68" s="4">
        <v>0.431160687580321</v>
      </c>
      <c r="FEO68" s="4">
        <v>0.391028139611799</v>
      </c>
      <c r="FEP68" s="4">
        <v>0.38038619232818799</v>
      </c>
      <c r="FEQ68" s="4">
        <v>0.374217057900747</v>
      </c>
      <c r="FER68" s="4">
        <v>0.368822334479743</v>
      </c>
      <c r="FES68" s="4">
        <v>0.36757028528186098</v>
      </c>
      <c r="FET68" s="4">
        <v>0.37253555491208301</v>
      </c>
      <c r="FEU68" s="4">
        <v>0.38825143672512902</v>
      </c>
      <c r="FEV68" s="4">
        <v>0.42833248444473199</v>
      </c>
      <c r="FEW68" s="4">
        <v>0.50443330341354997</v>
      </c>
    </row>
    <row r="69" spans="1:4209" s="4" customFormat="1" ht="15" customHeight="1">
      <c r="A69"/>
      <c r="B69" s="4">
        <v>0.59015383995508897</v>
      </c>
      <c r="C69" s="4">
        <v>0.58936204524011604</v>
      </c>
      <c r="D69" s="4">
        <v>0.58986568423992003</v>
      </c>
      <c r="E69" s="4">
        <v>0.58607332698192505</v>
      </c>
      <c r="F69" s="4">
        <v>0.58759348070970396</v>
      </c>
      <c r="G69" s="4">
        <v>0.58606047625590696</v>
      </c>
      <c r="H69" s="4">
        <v>0.59746858663975599</v>
      </c>
      <c r="I69" s="4">
        <v>0.612269562163408</v>
      </c>
      <c r="J69" s="4">
        <v>0.62840504332268299</v>
      </c>
      <c r="K69" s="4">
        <v>0.63961188749568598</v>
      </c>
      <c r="L69" s="4">
        <v>0.62812817409909605</v>
      </c>
      <c r="M69" s="4">
        <v>0.62000904810239799</v>
      </c>
      <c r="N69" s="4">
        <v>0.615322997504122</v>
      </c>
      <c r="O69" s="4">
        <v>0.607271047138352</v>
      </c>
      <c r="P69" s="4">
        <v>0.60661455806993603</v>
      </c>
      <c r="Q69" s="4">
        <v>0.602653937127689</v>
      </c>
      <c r="R69" s="4">
        <v>0.59858375435660505</v>
      </c>
      <c r="S69" s="4">
        <v>0.59416621026467897</v>
      </c>
      <c r="T69" s="4">
        <v>0.58693220740009699</v>
      </c>
      <c r="U69" s="4">
        <v>0.57223391420241798</v>
      </c>
      <c r="V69" s="4">
        <v>0.57541860963517</v>
      </c>
      <c r="W69" s="4">
        <v>0.57235576633344998</v>
      </c>
      <c r="X69" s="4">
        <v>0.59961278543277596</v>
      </c>
      <c r="Y69" s="4">
        <v>0.59924549980027098</v>
      </c>
      <c r="Z69" s="4">
        <v>0.59747629219110598</v>
      </c>
      <c r="AA69" s="4">
        <v>0.59614420102560595</v>
      </c>
      <c r="AB69" s="4">
        <v>0.59234128494731497</v>
      </c>
      <c r="AC69" s="4">
        <v>0.59140907270854703</v>
      </c>
      <c r="AD69" s="4">
        <v>0.58902700345312597</v>
      </c>
      <c r="AE69" s="4">
        <v>0.58660464581433602</v>
      </c>
      <c r="AF69" s="4">
        <v>0.58793605822733097</v>
      </c>
      <c r="AG69" s="4">
        <v>0.59602427075134501</v>
      </c>
      <c r="AH69" s="4">
        <v>0.60422468396075801</v>
      </c>
      <c r="AI69" s="4">
        <v>0.60568171232864298</v>
      </c>
      <c r="AJ69" s="4">
        <v>0.59128061759853301</v>
      </c>
      <c r="AK69" s="4">
        <v>0.59143799188151402</v>
      </c>
      <c r="AL69" s="4">
        <v>0.589916345045567</v>
      </c>
      <c r="AM69" s="4">
        <v>0.58437837702501005</v>
      </c>
      <c r="AN69" s="4">
        <v>0.59371073226933102</v>
      </c>
      <c r="AO69" s="4">
        <v>0.59144010401172198</v>
      </c>
      <c r="AP69" s="4">
        <v>0.59050262048305702</v>
      </c>
      <c r="AQ69" s="4">
        <v>0.58287682211812397</v>
      </c>
      <c r="AR69" s="4">
        <v>0.57986576556708402</v>
      </c>
      <c r="AS69" s="4">
        <v>0.57630072441206603</v>
      </c>
      <c r="AT69" s="4">
        <v>0.57776497011345995</v>
      </c>
      <c r="AU69" s="4">
        <v>0.58660994265682098</v>
      </c>
      <c r="AV69" s="4">
        <v>0.58462251411070898</v>
      </c>
      <c r="AW69" s="4">
        <v>0.58088638689341998</v>
      </c>
      <c r="AX69" s="4">
        <v>0.577101022898029</v>
      </c>
      <c r="AY69" s="4">
        <v>0.57620905146089496</v>
      </c>
      <c r="AZ69" s="4">
        <v>0.57520371248760604</v>
      </c>
      <c r="BA69" s="4">
        <v>0.570598677229189</v>
      </c>
      <c r="BB69" s="4">
        <v>0.56998796771618099</v>
      </c>
      <c r="BC69" s="4">
        <v>0.57283898784935805</v>
      </c>
      <c r="BD69" s="4">
        <v>0.57393582129091003</v>
      </c>
      <c r="BE69" s="4">
        <v>0.58145952229646702</v>
      </c>
      <c r="BF69" s="4">
        <v>0.58305622220224096</v>
      </c>
      <c r="BG69" s="4">
        <v>0.58317222840891003</v>
      </c>
      <c r="BH69" s="4">
        <v>0.58296496763755001</v>
      </c>
      <c r="BI69" s="4">
        <v>0.58079656940685798</v>
      </c>
      <c r="BJ69" s="4">
        <v>0.58198616766564704</v>
      </c>
      <c r="BK69" s="4">
        <v>0.58173749201493596</v>
      </c>
      <c r="BL69" s="4">
        <v>0.58123068620163398</v>
      </c>
      <c r="BM69" s="4">
        <v>0.57184461215810101</v>
      </c>
      <c r="BN69" s="4">
        <v>0.575605769478025</v>
      </c>
      <c r="BO69" s="4">
        <v>0.57871584210514104</v>
      </c>
      <c r="BP69" s="4">
        <v>0.57558203977342703</v>
      </c>
      <c r="BQ69" s="4">
        <v>0.57056494893454901</v>
      </c>
      <c r="BR69" s="4">
        <v>0.56881683597923705</v>
      </c>
      <c r="BS69" s="4">
        <v>0.56840106996897299</v>
      </c>
      <c r="BT69" s="4">
        <v>0.56631940835553995</v>
      </c>
      <c r="BU69" s="4">
        <v>0.566501207160923</v>
      </c>
      <c r="BV69" s="4">
        <v>0.56281967319622095</v>
      </c>
      <c r="BW69" s="4">
        <v>0.55776300967294501</v>
      </c>
      <c r="BX69" s="4">
        <v>0.55569327934077595</v>
      </c>
      <c r="BY69" s="4">
        <v>0.55912690147696698</v>
      </c>
      <c r="BZ69" s="4">
        <v>0.56155736293661795</v>
      </c>
      <c r="CA69" s="4">
        <v>0.56088985921868195</v>
      </c>
      <c r="CB69" s="4">
        <v>0.56431834249774304</v>
      </c>
      <c r="CC69" s="4">
        <v>0.57722148589386102</v>
      </c>
      <c r="CD69" s="4">
        <v>0.59348842782836597</v>
      </c>
      <c r="CE69" s="4">
        <v>0.60232156877347398</v>
      </c>
      <c r="CF69" s="4">
        <v>0.60782764441341597</v>
      </c>
      <c r="CG69" s="4">
        <v>0.60829885439485198</v>
      </c>
      <c r="CH69" s="4">
        <v>0.60404240892647199</v>
      </c>
      <c r="CI69" s="4">
        <v>0.60351232936346899</v>
      </c>
      <c r="CJ69" s="4">
        <v>0.60407863000351003</v>
      </c>
      <c r="CK69" s="4">
        <v>0.599947752798768</v>
      </c>
      <c r="CL69" s="4">
        <v>0.59456195993141603</v>
      </c>
      <c r="CM69" s="4">
        <v>0.59303687924874104</v>
      </c>
      <c r="CN69" s="4">
        <v>0.58458714737981698</v>
      </c>
      <c r="CO69" s="4">
        <v>0.57708195633589099</v>
      </c>
      <c r="CP69" s="4">
        <v>0.56861723198229197</v>
      </c>
      <c r="CQ69" s="4">
        <v>0.557841160446926</v>
      </c>
      <c r="CR69" s="4">
        <v>0.55952237652718295</v>
      </c>
      <c r="CS69" s="4">
        <v>0.55758199085651206</v>
      </c>
      <c r="CT69" s="4">
        <v>0.55387361920300204</v>
      </c>
      <c r="CU69" s="4">
        <v>0.55188853965607398</v>
      </c>
      <c r="CV69" s="4">
        <v>0.54997129129411304</v>
      </c>
      <c r="CW69" s="4">
        <v>0.55255898306371298</v>
      </c>
      <c r="CX69" s="4">
        <v>0.54924201840370102</v>
      </c>
      <c r="CY69" s="4">
        <v>0.538497351748074</v>
      </c>
      <c r="CZ69" s="4">
        <v>0.53996330903091505</v>
      </c>
      <c r="DA69" s="4">
        <v>0.54856333333360496</v>
      </c>
      <c r="DB69" s="4">
        <v>0.56767832342936497</v>
      </c>
      <c r="DC69" s="4">
        <v>0.59231749415388002</v>
      </c>
      <c r="DD69" s="4">
        <v>0.58877556693658195</v>
      </c>
      <c r="DE69" s="4">
        <v>0.59317646412135405</v>
      </c>
      <c r="DF69" s="4">
        <v>0.60252290527333197</v>
      </c>
      <c r="DG69" s="4">
        <v>0.60749433450601298</v>
      </c>
      <c r="DH69" s="4">
        <v>0.60228792631361705</v>
      </c>
      <c r="DI69" s="4">
        <v>0.602364760315795</v>
      </c>
      <c r="DJ69" s="4">
        <v>0.59416672359456302</v>
      </c>
      <c r="DK69" s="4">
        <v>0.58384547933813202</v>
      </c>
      <c r="DL69" s="4">
        <v>0.57479485920052098</v>
      </c>
      <c r="DM69" s="4">
        <v>0.56936404088558001</v>
      </c>
      <c r="DN69" s="4">
        <v>0.568869896811249</v>
      </c>
      <c r="DO69" s="4">
        <v>0.57058391427760002</v>
      </c>
      <c r="DP69" s="4">
        <v>0.57387671597348699</v>
      </c>
      <c r="DQ69" s="4">
        <v>0.57494938973757304</v>
      </c>
      <c r="DR69" s="4">
        <v>0.57092809700631797</v>
      </c>
      <c r="DS69" s="4">
        <v>0.566124613491087</v>
      </c>
      <c r="DT69" s="4">
        <v>0.56561285807070505</v>
      </c>
      <c r="DU69" s="4">
        <v>0.56710675652329801</v>
      </c>
      <c r="DV69" s="4">
        <v>0.56967034612865697</v>
      </c>
      <c r="DW69" s="4">
        <v>0.57293620409678603</v>
      </c>
      <c r="DX69" s="4">
        <v>0.57646525597035303</v>
      </c>
      <c r="DY69" s="4">
        <v>0.59089978824405198</v>
      </c>
      <c r="DZ69" s="4">
        <v>0.60800611399057203</v>
      </c>
      <c r="EA69" s="4">
        <v>0.62160127457310899</v>
      </c>
      <c r="EB69" s="4">
        <v>0.60587067682029105</v>
      </c>
      <c r="EC69" s="4">
        <v>0.60636749535629697</v>
      </c>
      <c r="ED69" s="4">
        <v>0.61857665911116899</v>
      </c>
      <c r="EE69" s="4">
        <v>0.61501304664367595</v>
      </c>
      <c r="EF69" s="4">
        <v>0.61489165763379805</v>
      </c>
      <c r="EG69" s="4">
        <v>0.59740086683235105</v>
      </c>
      <c r="EH69" s="4">
        <v>0.594695971983494</v>
      </c>
      <c r="EI69" s="4">
        <v>0.60743072167907697</v>
      </c>
      <c r="EJ69" s="4">
        <v>0.61239252600465599</v>
      </c>
      <c r="EK69" s="4">
        <v>0.60635775035270401</v>
      </c>
      <c r="EL69" s="4">
        <v>0.59983588843143898</v>
      </c>
      <c r="EM69" s="4">
        <v>0.59765037726597803</v>
      </c>
      <c r="EN69" s="4">
        <v>0.57775577956875901</v>
      </c>
      <c r="EO69" s="4">
        <v>0.57704499501820405</v>
      </c>
      <c r="EP69" s="4">
        <v>0.57598083441842196</v>
      </c>
      <c r="EQ69" s="4">
        <v>0.57505476312876702</v>
      </c>
      <c r="ER69" s="4">
        <v>0.57272597782496604</v>
      </c>
      <c r="ES69" s="4">
        <v>0.57065506413665401</v>
      </c>
      <c r="ET69" s="4">
        <v>0.56897437234350801</v>
      </c>
      <c r="EU69" s="4">
        <v>0.57086005355715796</v>
      </c>
      <c r="EV69" s="4">
        <v>0.57349560319243198</v>
      </c>
      <c r="EW69" s="4">
        <v>0.59381226092780204</v>
      </c>
      <c r="EX69" s="4">
        <v>0.60765303366038403</v>
      </c>
      <c r="EY69" s="4">
        <v>0.61132828674914197</v>
      </c>
      <c r="EZ69" s="4">
        <v>0.60371934829747398</v>
      </c>
      <c r="FA69" s="4">
        <v>0.60983314832587898</v>
      </c>
      <c r="FB69" s="4">
        <v>0.61045487007863697</v>
      </c>
      <c r="FC69" s="4">
        <v>0.61321064368232603</v>
      </c>
      <c r="FD69" s="4">
        <v>0.609343820491134</v>
      </c>
      <c r="FE69" s="4">
        <v>0.61084098601792003</v>
      </c>
      <c r="FF69" s="4">
        <v>0.61343728821413801</v>
      </c>
      <c r="FG69" s="4">
        <v>0.60784663419435303</v>
      </c>
      <c r="FH69" s="4">
        <v>0.597569300710732</v>
      </c>
      <c r="FI69" s="4">
        <v>0.58977492574440904</v>
      </c>
      <c r="FJ69" s="4">
        <v>0.58397529759795197</v>
      </c>
      <c r="FK69" s="4">
        <v>0.57873324662941195</v>
      </c>
      <c r="FL69" s="4">
        <v>0.57530759234127504</v>
      </c>
      <c r="FM69" s="4">
        <v>0.57494594172245905</v>
      </c>
      <c r="FN69" s="4">
        <v>0.58164534268464196</v>
      </c>
      <c r="FO69" s="4">
        <v>0.57208693879441996</v>
      </c>
      <c r="FP69" s="4">
        <v>0.57701252345874099</v>
      </c>
      <c r="FQ69" s="4">
        <v>0.57240030174902101</v>
      </c>
      <c r="FR69" s="4">
        <v>0.57483277061398996</v>
      </c>
      <c r="FS69" s="4">
        <v>0.57619186203439898</v>
      </c>
      <c r="FT69" s="4">
        <v>0.58230159680674898</v>
      </c>
      <c r="FU69" s="4">
        <v>0.59737374987915004</v>
      </c>
      <c r="FV69" s="4">
        <v>0.61736192157868697</v>
      </c>
      <c r="FW69" s="4">
        <v>0.62307948312143602</v>
      </c>
      <c r="FX69" s="4">
        <v>0.61646308031951902</v>
      </c>
      <c r="FY69" s="4">
        <v>0.61040013038956797</v>
      </c>
      <c r="FZ69" s="4">
        <v>0.60977569910138096</v>
      </c>
      <c r="GA69" s="4">
        <v>0.61241128077600504</v>
      </c>
      <c r="GB69" s="4">
        <v>0.60658227448342605</v>
      </c>
      <c r="GC69" s="4">
        <v>0.61286887092140596</v>
      </c>
      <c r="GD69" s="4">
        <v>0.610268997047682</v>
      </c>
      <c r="GE69" s="4">
        <v>0.60342455139287698</v>
      </c>
      <c r="GF69" s="4">
        <v>0.59458701646699996</v>
      </c>
      <c r="GG69" s="4">
        <v>0.58585086037133205</v>
      </c>
      <c r="GH69" s="4">
        <v>0.57382843323090005</v>
      </c>
      <c r="GI69" s="4">
        <v>0.575296108586827</v>
      </c>
      <c r="GJ69" s="4">
        <v>0.59031680315302504</v>
      </c>
      <c r="GK69" s="4">
        <v>0.59000675783158496</v>
      </c>
      <c r="GL69" s="4">
        <v>0.58837004931432801</v>
      </c>
      <c r="GM69" s="4">
        <v>0.58559270575440403</v>
      </c>
      <c r="GN69" s="4">
        <v>0.58296505329750004</v>
      </c>
      <c r="GO69" s="4">
        <v>0.58139894459939401</v>
      </c>
      <c r="GP69" s="4">
        <v>0.57968537786355201</v>
      </c>
      <c r="GQ69" s="4">
        <v>0.57649844019023899</v>
      </c>
      <c r="GR69" s="4">
        <v>0.570821803438883</v>
      </c>
      <c r="GS69" s="4">
        <v>0.58313318626944699</v>
      </c>
      <c r="GT69" s="4">
        <v>0.59878133695989</v>
      </c>
      <c r="GU69" s="4">
        <v>0.59554844702135601</v>
      </c>
      <c r="GV69" s="4">
        <v>0.58081243504122404</v>
      </c>
      <c r="GW69" s="4">
        <v>0.57824563503697302</v>
      </c>
      <c r="GX69" s="4">
        <v>0.57793623683892403</v>
      </c>
      <c r="GY69" s="4">
        <v>0.57822495704395105</v>
      </c>
      <c r="GZ69" s="4">
        <v>0.57505667180438702</v>
      </c>
      <c r="HA69" s="4">
        <v>0.57182882550362901</v>
      </c>
      <c r="HB69" s="4">
        <v>0.56875774914057897</v>
      </c>
      <c r="HC69" s="4">
        <v>0.568137634076891</v>
      </c>
      <c r="HD69" s="4">
        <v>0.56516310543149595</v>
      </c>
      <c r="HE69" s="4">
        <v>0.57381801661517495</v>
      </c>
      <c r="HF69" s="4">
        <v>0.56567134457455703</v>
      </c>
      <c r="HG69" s="4">
        <v>0.56621106525814802</v>
      </c>
      <c r="HH69" s="4">
        <v>0.56609364321063205</v>
      </c>
      <c r="HI69" s="4">
        <v>0.56622279030631695</v>
      </c>
      <c r="HJ69" s="4">
        <v>0.56637180551667798</v>
      </c>
      <c r="HK69" s="4">
        <v>0.56373547360913101</v>
      </c>
      <c r="HL69" s="4">
        <v>0.56374226284686701</v>
      </c>
      <c r="HM69" s="4">
        <v>0.565696661351208</v>
      </c>
      <c r="HN69" s="4">
        <v>0.56280273564809002</v>
      </c>
      <c r="HO69" s="4">
        <v>0.56028352811054505</v>
      </c>
      <c r="HP69" s="4">
        <v>0.55142432519300399</v>
      </c>
      <c r="HQ69" s="4">
        <v>0.53831797603436204</v>
      </c>
      <c r="HR69" s="4">
        <v>0.55111924633021303</v>
      </c>
      <c r="HS69" s="4">
        <v>0.56688724779803501</v>
      </c>
      <c r="HT69" s="4">
        <v>0.57733531752244105</v>
      </c>
      <c r="HU69" s="4">
        <v>0.57519409709777203</v>
      </c>
      <c r="HV69" s="4">
        <v>0.57625204352966597</v>
      </c>
      <c r="HW69" s="4">
        <v>0.57619047389842604</v>
      </c>
      <c r="HX69" s="4">
        <v>0.57455449443805495</v>
      </c>
      <c r="HY69" s="4">
        <v>0.55117478973422696</v>
      </c>
      <c r="HZ69" s="4">
        <v>0.55376348036877199</v>
      </c>
      <c r="IA69" s="4">
        <v>0.55375494236454403</v>
      </c>
      <c r="IB69" s="4">
        <v>0.53143834005973301</v>
      </c>
      <c r="IC69" s="4">
        <v>0.52854632551549996</v>
      </c>
      <c r="ID69" s="4">
        <v>0.53487320412769201</v>
      </c>
      <c r="IE69" s="4">
        <v>0.54068016501812</v>
      </c>
      <c r="IF69" s="4">
        <v>0.54717269297169702</v>
      </c>
      <c r="IG69" s="4">
        <v>0.54813675679054397</v>
      </c>
      <c r="IH69" s="4">
        <v>0.55395586039510103</v>
      </c>
      <c r="II69" s="4">
        <v>0.55216386980323695</v>
      </c>
      <c r="IJ69" s="4">
        <v>0.54785756582119505</v>
      </c>
      <c r="IK69" s="4">
        <v>0.54931985382138104</v>
      </c>
      <c r="IL69" s="4">
        <v>0.550922940631971</v>
      </c>
      <c r="IM69" s="4">
        <v>0.556241014440781</v>
      </c>
      <c r="IN69" s="4">
        <v>0.56200644727234095</v>
      </c>
      <c r="IO69" s="4">
        <v>0.57662246877658996</v>
      </c>
      <c r="IP69" s="4">
        <v>0.59563035041390799</v>
      </c>
      <c r="IQ69" s="4">
        <v>0.60089881274821499</v>
      </c>
      <c r="IR69" s="4">
        <v>0.59880635090288903</v>
      </c>
      <c r="IS69" s="4">
        <v>0.60332411962716004</v>
      </c>
      <c r="IT69" s="4">
        <v>0.59609288276629102</v>
      </c>
      <c r="IU69" s="4">
        <v>0.58398009323551003</v>
      </c>
      <c r="IV69" s="4">
        <v>0.57217481108476498</v>
      </c>
      <c r="IW69" s="4">
        <v>0.58715567971317595</v>
      </c>
      <c r="IX69" s="4">
        <v>0.59029773707808997</v>
      </c>
      <c r="IY69" s="4">
        <v>0.578179886357433</v>
      </c>
      <c r="IZ69" s="4">
        <v>0.57074020102593903</v>
      </c>
      <c r="JA69" s="4">
        <v>0.56043086517995999</v>
      </c>
      <c r="JB69" s="4">
        <v>0.55767958636839199</v>
      </c>
      <c r="JC69" s="4">
        <v>0.55300965329790297</v>
      </c>
      <c r="JD69" s="4">
        <v>0.55413831463670604</v>
      </c>
      <c r="JE69" s="4">
        <v>0.55344517446118002</v>
      </c>
      <c r="JF69" s="4">
        <v>0.55446355347940701</v>
      </c>
      <c r="JG69" s="4">
        <v>0.55509215411508195</v>
      </c>
      <c r="JH69" s="4">
        <v>0.55480726418328397</v>
      </c>
      <c r="JI69" s="4">
        <v>0.55625301278310801</v>
      </c>
      <c r="JJ69" s="4">
        <v>0.55868039432656202</v>
      </c>
      <c r="JK69" s="4">
        <v>0.559625894005085</v>
      </c>
      <c r="JL69" s="4">
        <v>0.56275989581480101</v>
      </c>
      <c r="JM69" s="4">
        <v>0.57564453604092203</v>
      </c>
      <c r="JN69" s="4">
        <v>0.58678825410003899</v>
      </c>
      <c r="JO69" s="4">
        <v>0.59897188643970001</v>
      </c>
      <c r="JP69" s="4">
        <v>0.594391454889175</v>
      </c>
      <c r="JQ69" s="4">
        <v>0.595554495771484</v>
      </c>
      <c r="JR69" s="4">
        <v>0.595786584096343</v>
      </c>
      <c r="JS69" s="4">
        <v>0.60054148580948397</v>
      </c>
      <c r="JT69" s="4">
        <v>0.60129482578956395</v>
      </c>
      <c r="JU69" s="4">
        <v>0.59871621182608303</v>
      </c>
      <c r="JV69" s="4">
        <v>0.59495360174181799</v>
      </c>
      <c r="JW69" s="4">
        <v>0.58325308233732098</v>
      </c>
      <c r="JX69" s="4">
        <v>0.58356643718725598</v>
      </c>
      <c r="JY69" s="4">
        <v>0.57877770878695101</v>
      </c>
      <c r="JZ69" s="4">
        <v>0.57699606292345196</v>
      </c>
      <c r="KA69" s="4">
        <v>0.57724030917025804</v>
      </c>
      <c r="KB69" s="4">
        <v>0.569094683041939</v>
      </c>
      <c r="KC69" s="4">
        <v>0.56849500528608798</v>
      </c>
      <c r="KD69" s="4">
        <v>0.56751931559058</v>
      </c>
      <c r="KE69" s="4">
        <v>0.566628801806627</v>
      </c>
      <c r="KF69" s="4">
        <v>0.56728462424994097</v>
      </c>
      <c r="KG69" s="4">
        <v>0.56915991819592304</v>
      </c>
      <c r="KH69" s="4">
        <v>0.57068032062056995</v>
      </c>
      <c r="KI69" s="4">
        <v>0.57323169153178399</v>
      </c>
      <c r="KJ69" s="4">
        <v>0.58023165430589996</v>
      </c>
      <c r="KK69" s="4">
        <v>0.58990109399332902</v>
      </c>
      <c r="KL69" s="4">
        <v>0.60809423061729995</v>
      </c>
      <c r="KM69" s="4">
        <v>0.61841582712380505</v>
      </c>
      <c r="KN69" s="4">
        <v>0.60367987720236704</v>
      </c>
      <c r="KO69" s="4">
        <v>0.58305238220239897</v>
      </c>
      <c r="KP69" s="4">
        <v>0.57251633994811701</v>
      </c>
      <c r="KQ69" s="4">
        <v>0.57663424963728305</v>
      </c>
      <c r="KR69" s="4">
        <v>0.57545551383761895</v>
      </c>
      <c r="KS69" s="4">
        <v>0.57031771743070903</v>
      </c>
      <c r="KT69" s="4">
        <v>0.56912126998899604</v>
      </c>
      <c r="KU69" s="4">
        <v>0.57115770746596195</v>
      </c>
      <c r="KV69" s="4">
        <v>0.56564431783093505</v>
      </c>
      <c r="KW69" s="4">
        <v>0.552808943680692</v>
      </c>
      <c r="KX69" s="4">
        <v>0.52409040921115602</v>
      </c>
      <c r="KY69" s="4">
        <v>0.50811902779900897</v>
      </c>
      <c r="KZ69" s="4">
        <v>0.498291457394968</v>
      </c>
      <c r="LA69" s="4">
        <v>0.49369797116654801</v>
      </c>
      <c r="LB69" s="4">
        <v>0.48709688327593298</v>
      </c>
      <c r="LC69" s="4">
        <v>0.48004870713641801</v>
      </c>
      <c r="LD69" s="4">
        <v>0.47627557309992602</v>
      </c>
      <c r="LE69" s="4">
        <v>0.47147940137474997</v>
      </c>
      <c r="LF69" s="4">
        <v>0.46995427287791203</v>
      </c>
      <c r="LG69" s="4">
        <v>0.46848020476401703</v>
      </c>
      <c r="LH69" s="4">
        <v>0.469310105503357</v>
      </c>
      <c r="LI69" s="4">
        <v>0.47275783650353298</v>
      </c>
      <c r="LJ69" s="4">
        <v>0.47897217057068697</v>
      </c>
      <c r="LK69" s="4">
        <v>0.48463034947009398</v>
      </c>
      <c r="LL69" s="4">
        <v>0.47765400255204299</v>
      </c>
      <c r="LM69" s="4">
        <v>0.48804174739235101</v>
      </c>
      <c r="LN69" s="4">
        <v>0.50364776542620904</v>
      </c>
      <c r="LO69" s="4">
        <v>0.50279706507122401</v>
      </c>
      <c r="LP69" s="4">
        <v>0.50229848234443097</v>
      </c>
      <c r="LQ69" s="4">
        <v>0.501855445132244</v>
      </c>
      <c r="LR69" s="4">
        <v>0.498842232721251</v>
      </c>
      <c r="LS69" s="4">
        <v>0.49124997387191299</v>
      </c>
      <c r="LT69" s="4">
        <v>0.48661911590637502</v>
      </c>
      <c r="LU69" s="4">
        <v>0.47753171847992598</v>
      </c>
      <c r="LV69" s="4">
        <v>0.47286984184820302</v>
      </c>
      <c r="LW69" s="4">
        <v>0.46778675315398</v>
      </c>
      <c r="LX69" s="4">
        <v>0.47429063011905198</v>
      </c>
      <c r="LY69" s="4">
        <v>0.46880300137707098</v>
      </c>
      <c r="LZ69" s="4">
        <v>0.46518805114049899</v>
      </c>
      <c r="MA69" s="4">
        <v>0.45938822524265499</v>
      </c>
      <c r="MB69" s="4">
        <v>0.45248126636590202</v>
      </c>
      <c r="MC69" s="4">
        <v>0.45366889557794199</v>
      </c>
      <c r="MD69" s="4">
        <v>0.452996829890569</v>
      </c>
      <c r="ME69" s="4">
        <v>0.45298662106756099</v>
      </c>
      <c r="MF69" s="4">
        <v>0.45770735046108602</v>
      </c>
      <c r="MG69" s="4">
        <v>0.474053167416705</v>
      </c>
      <c r="MH69" s="4">
        <v>0.494206666688491</v>
      </c>
      <c r="MI69" s="4">
        <v>0.50748681144447905</v>
      </c>
      <c r="MJ69" s="4">
        <v>0.47945875000383498</v>
      </c>
      <c r="MK69" s="4">
        <v>0.509402327758535</v>
      </c>
      <c r="ML69" s="4">
        <v>0.51240146535628395</v>
      </c>
      <c r="MM69" s="4">
        <v>0.51816939841089005</v>
      </c>
      <c r="MN69" s="4">
        <v>0.51981091490990206</v>
      </c>
      <c r="MO69" s="4">
        <v>0.52188322508253904</v>
      </c>
      <c r="MP69" s="4">
        <v>0.52046220902701501</v>
      </c>
      <c r="MQ69" s="4">
        <v>0.51588090310336898</v>
      </c>
      <c r="MR69" s="4">
        <v>0.50230548341015802</v>
      </c>
      <c r="MS69" s="4">
        <v>0.48716120084846998</v>
      </c>
      <c r="MT69" s="4">
        <v>0.47590873997178401</v>
      </c>
      <c r="MU69" s="4">
        <v>0.46797946764090698</v>
      </c>
      <c r="MV69" s="4">
        <v>0.46788478508786202</v>
      </c>
      <c r="MW69" s="4">
        <v>0.45761953135966799</v>
      </c>
      <c r="MX69" s="4">
        <v>0.44879928136499903</v>
      </c>
      <c r="MY69" s="4">
        <v>0.44277689815065702</v>
      </c>
      <c r="MZ69" s="4">
        <v>0.43845413251734999</v>
      </c>
      <c r="NA69" s="4">
        <v>0.44060821540971401</v>
      </c>
      <c r="NB69" s="4">
        <v>0.43786324629828099</v>
      </c>
      <c r="NC69" s="4">
        <v>0.43228849975194</v>
      </c>
      <c r="ND69" s="4">
        <v>0.429108560396394</v>
      </c>
      <c r="NE69" s="4">
        <v>0.44076017494303898</v>
      </c>
      <c r="NF69" s="4">
        <v>0.46070786679484399</v>
      </c>
      <c r="NG69" s="4">
        <v>0.480161127955818</v>
      </c>
      <c r="NH69" s="4">
        <v>0.47463823917113301</v>
      </c>
      <c r="NI69" s="4">
        <v>0.48778974672729702</v>
      </c>
      <c r="NJ69" s="4">
        <v>0.49823399806271101</v>
      </c>
      <c r="NK69" s="4">
        <v>0.504113804669718</v>
      </c>
      <c r="NL69" s="4">
        <v>0.50470799048511505</v>
      </c>
      <c r="NM69" s="4">
        <v>0.508288195484357</v>
      </c>
      <c r="NN69" s="4">
        <v>0.50531959322881004</v>
      </c>
      <c r="NO69" s="4">
        <v>0.50241515522177105</v>
      </c>
      <c r="NP69" s="4">
        <v>0.49575055054432199</v>
      </c>
      <c r="NQ69" s="4">
        <v>0.49326811712990098</v>
      </c>
      <c r="NR69" s="4">
        <v>0.49112117851947701</v>
      </c>
      <c r="NS69" s="4">
        <v>0.48879500384212898</v>
      </c>
      <c r="NT69" s="4">
        <v>0.48682641784838199</v>
      </c>
      <c r="NU69" s="4">
        <v>0.485334337077588</v>
      </c>
      <c r="NV69" s="4">
        <v>0.48293736993613301</v>
      </c>
      <c r="NW69" s="4">
        <v>0.46669438295379501</v>
      </c>
      <c r="NX69" s="4">
        <v>0.46702882357180697</v>
      </c>
      <c r="NY69" s="4">
        <v>0.46419133981831501</v>
      </c>
      <c r="NZ69" s="4">
        <v>0.45987380415163198</v>
      </c>
      <c r="OA69" s="4">
        <v>0.44840616252872401</v>
      </c>
      <c r="OB69" s="4">
        <v>0.444305527026647</v>
      </c>
      <c r="OC69" s="4">
        <v>0.45819662155178098</v>
      </c>
      <c r="OD69" s="4">
        <v>0.48508019674154801</v>
      </c>
      <c r="OE69" s="4">
        <v>0.51016673971669901</v>
      </c>
      <c r="OF69" s="4">
        <v>0.51443875766076197</v>
      </c>
      <c r="OG69" s="4">
        <v>0.515823293741829</v>
      </c>
      <c r="OH69" s="4">
        <v>0.52372228206069504</v>
      </c>
      <c r="OI69" s="4">
        <v>0.52523338438600498</v>
      </c>
      <c r="OJ69" s="4">
        <v>0.52056085548564901</v>
      </c>
      <c r="OK69" s="4">
        <v>0.52033814743173201</v>
      </c>
      <c r="OL69" s="4">
        <v>0.51882324386299405</v>
      </c>
      <c r="OM69" s="4">
        <v>0.51636051607851596</v>
      </c>
      <c r="ON69" s="4">
        <v>0.503463824985381</v>
      </c>
      <c r="OO69" s="4">
        <v>0.49978004487267602</v>
      </c>
      <c r="OP69" s="4">
        <v>0.49036840460110598</v>
      </c>
      <c r="OQ69" s="4">
        <v>0.48950307241403301</v>
      </c>
      <c r="OR69" s="4">
        <v>0.47713983874112598</v>
      </c>
      <c r="OS69" s="4">
        <v>0.47691216321408902</v>
      </c>
      <c r="OT69" s="4">
        <v>0.46842182871931298</v>
      </c>
      <c r="OU69" s="4">
        <v>0.468207015992403</v>
      </c>
      <c r="OV69" s="4">
        <v>0.46417247960248698</v>
      </c>
      <c r="OW69" s="4">
        <v>0.46272291742896798</v>
      </c>
      <c r="OX69" s="4">
        <v>0.46450071958809402</v>
      </c>
      <c r="OY69" s="4">
        <v>0.46627127025041598</v>
      </c>
      <c r="OZ69" s="4">
        <v>0.46400610191418501</v>
      </c>
      <c r="PA69" s="4">
        <v>0.484794591092711</v>
      </c>
      <c r="PB69" s="4">
        <v>0.51564209650595505</v>
      </c>
      <c r="PC69" s="4">
        <v>0.53507258570812899</v>
      </c>
      <c r="PD69" s="4">
        <v>0.52805835833748505</v>
      </c>
      <c r="PE69" s="4">
        <v>0.53064590057307004</v>
      </c>
      <c r="PF69" s="4">
        <v>0.53738713587535503</v>
      </c>
      <c r="PG69" s="4">
        <v>0.54037678991166205</v>
      </c>
      <c r="PH69" s="4">
        <v>0.54097656360695401</v>
      </c>
      <c r="PI69" s="4">
        <v>0.53925947913626404</v>
      </c>
      <c r="PJ69" s="4">
        <v>0.54128352990631101</v>
      </c>
      <c r="PK69" s="4">
        <v>0.53701670870141405</v>
      </c>
      <c r="PL69" s="4">
        <v>0.52555151939755396</v>
      </c>
      <c r="PM69" s="4">
        <v>0.52146006019065105</v>
      </c>
      <c r="PN69" s="4">
        <v>0.51885367794486204</v>
      </c>
      <c r="PO69" s="4">
        <v>0.50596424308810195</v>
      </c>
      <c r="PP69" s="4">
        <v>0.49780908700881799</v>
      </c>
      <c r="PQ69" s="4">
        <v>0.48866628387170402</v>
      </c>
      <c r="PR69" s="4">
        <v>0.48180927210015401</v>
      </c>
      <c r="PS69" s="4">
        <v>0.47747969463025203</v>
      </c>
      <c r="PT69" s="4">
        <v>0.475026769319006</v>
      </c>
      <c r="PU69" s="4">
        <v>0.47056084555335997</v>
      </c>
      <c r="PV69" s="4">
        <v>0.467502607192048</v>
      </c>
      <c r="PW69" s="4">
        <v>0.46747634517060699</v>
      </c>
      <c r="PX69" s="4">
        <v>0.46935522940163599</v>
      </c>
      <c r="PY69" s="4">
        <v>0.48351267872853798</v>
      </c>
      <c r="PZ69" s="4">
        <v>0.50782397686362002</v>
      </c>
      <c r="QA69" s="4">
        <v>0.52831408567385696</v>
      </c>
      <c r="QB69" s="4">
        <v>0.537656350770364</v>
      </c>
      <c r="QC69" s="4">
        <v>0.54367227178801403</v>
      </c>
      <c r="QD69" s="4">
        <v>0.54698812711428602</v>
      </c>
      <c r="QE69" s="4">
        <v>0.550477993296695</v>
      </c>
      <c r="QF69" s="4">
        <v>0.55017407398249696</v>
      </c>
      <c r="QG69" s="4">
        <v>0.545537298011884</v>
      </c>
      <c r="QH69" s="4">
        <v>0.54542619090293598</v>
      </c>
      <c r="QI69" s="4">
        <v>0.53448107609905104</v>
      </c>
      <c r="QJ69" s="4">
        <v>0.52170073091568603</v>
      </c>
      <c r="QK69" s="4">
        <v>0.51130546068886895</v>
      </c>
      <c r="QL69" s="4">
        <v>0.50448714484677004</v>
      </c>
      <c r="QM69" s="4">
        <v>0.50071211457111797</v>
      </c>
      <c r="QN69" s="4">
        <v>0.49631008897651102</v>
      </c>
      <c r="QO69" s="4">
        <v>0.49385998590272401</v>
      </c>
      <c r="QP69" s="4">
        <v>0.49134934555705501</v>
      </c>
      <c r="QQ69" s="4">
        <v>0.48977346685247303</v>
      </c>
      <c r="QR69" s="4">
        <v>0.48730229541893899</v>
      </c>
      <c r="QS69" s="4">
        <v>0.479146283609301</v>
      </c>
      <c r="QT69" s="4">
        <v>0.47317179247475699</v>
      </c>
      <c r="QU69" s="4">
        <v>0.47197426199674197</v>
      </c>
      <c r="QV69" s="4">
        <v>0.46993272501191902</v>
      </c>
      <c r="QW69" s="4">
        <v>0.485411688474781</v>
      </c>
      <c r="QX69" s="4">
        <v>0.51697528072726995</v>
      </c>
      <c r="QY69" s="4">
        <v>0.54849103380239295</v>
      </c>
      <c r="QZ69" s="4">
        <v>0.55187996334867795</v>
      </c>
      <c r="RA69" s="4">
        <v>0.55547699287188401</v>
      </c>
      <c r="RB69" s="4">
        <v>0.55801574324745096</v>
      </c>
      <c r="RC69" s="4">
        <v>0.56191330382393601</v>
      </c>
      <c r="RD69" s="4">
        <v>0.56454939046375197</v>
      </c>
      <c r="RE69" s="4">
        <v>0.56268122646291197</v>
      </c>
      <c r="RF69" s="4">
        <v>0.55546059276496895</v>
      </c>
      <c r="RG69" s="4">
        <v>0.54914277400744205</v>
      </c>
      <c r="RH69" s="4">
        <v>0.53649845675969798</v>
      </c>
      <c r="RI69" s="4">
        <v>0.53033391967491095</v>
      </c>
      <c r="RJ69" s="4">
        <v>0.52242662663160999</v>
      </c>
      <c r="RK69" s="4">
        <v>0.51717036207901002</v>
      </c>
      <c r="RL69" s="4">
        <v>0.50535706404296099</v>
      </c>
      <c r="RM69" s="4">
        <v>0.49485047357981399</v>
      </c>
      <c r="RN69" s="4">
        <v>0.49232580761831302</v>
      </c>
      <c r="RO69" s="4">
        <v>0.489689882109684</v>
      </c>
      <c r="RP69" s="4">
        <v>0.48966567955580498</v>
      </c>
      <c r="RQ69" s="4">
        <v>0.48309043564117699</v>
      </c>
      <c r="RR69" s="4">
        <v>0.48256008672507</v>
      </c>
      <c r="RS69" s="4">
        <v>0.48507059945313802</v>
      </c>
      <c r="RT69" s="4">
        <v>0.48895043076927602</v>
      </c>
      <c r="RU69" s="4">
        <v>0.50652556877451604</v>
      </c>
      <c r="RV69" s="4">
        <v>0.52893666900616398</v>
      </c>
      <c r="RW69" s="4">
        <v>0.54709906644397299</v>
      </c>
      <c r="RX69" s="4">
        <v>0.54389271070185496</v>
      </c>
      <c r="RY69" s="4">
        <v>0.54768368880441598</v>
      </c>
      <c r="RZ69" s="4">
        <v>0.55095349156173101</v>
      </c>
      <c r="SA69" s="4">
        <v>0.55100822827290896</v>
      </c>
      <c r="SB69" s="4">
        <v>0.54743539104906003</v>
      </c>
      <c r="SC69" s="4">
        <v>0.54563733133775205</v>
      </c>
      <c r="SD69" s="4">
        <v>0.54189934537225504</v>
      </c>
      <c r="SE69" s="4">
        <v>0.53829088814668302</v>
      </c>
      <c r="SF69" s="4">
        <v>0.528607364107331</v>
      </c>
      <c r="SG69" s="4">
        <v>0.52478035967197401</v>
      </c>
      <c r="SH69" s="4">
        <v>0.51987004497266798</v>
      </c>
      <c r="SI69" s="4">
        <v>0.51167185067950305</v>
      </c>
      <c r="SJ69" s="4">
        <v>0.50258032576780998</v>
      </c>
      <c r="SK69" s="4">
        <v>0.49139283662239303</v>
      </c>
      <c r="SL69" s="4">
        <v>0.48662184457049401</v>
      </c>
      <c r="SM69" s="4">
        <v>0.484995318532005</v>
      </c>
      <c r="SN69" s="4">
        <v>0.47997365665532299</v>
      </c>
      <c r="SO69" s="4">
        <v>0.47775875103511101</v>
      </c>
      <c r="SP69" s="4">
        <v>0.480169165208158</v>
      </c>
      <c r="SQ69" s="4">
        <v>0.479523629713486</v>
      </c>
      <c r="SR69" s="4">
        <v>0.48175988858684399</v>
      </c>
      <c r="SS69" s="4">
        <v>0.493326652409663</v>
      </c>
      <c r="ST69" s="4">
        <v>0.52436148456759002</v>
      </c>
      <c r="SU69" s="4">
        <v>0.55131253421223703</v>
      </c>
      <c r="SV69" s="4">
        <v>0.55245650644089594</v>
      </c>
      <c r="SW69" s="4">
        <v>0.55328165628094705</v>
      </c>
      <c r="SX69" s="4">
        <v>0.54910586834809705</v>
      </c>
      <c r="SY69" s="4">
        <v>0.53646697058704196</v>
      </c>
      <c r="SZ69" s="4">
        <v>0.55187469726189897</v>
      </c>
      <c r="TA69" s="4">
        <v>0.56071840678551499</v>
      </c>
      <c r="TB69" s="4">
        <v>0.55140101350626702</v>
      </c>
      <c r="TC69" s="4">
        <v>0.53138622050407702</v>
      </c>
      <c r="TD69" s="4">
        <v>0.51562834189759199</v>
      </c>
      <c r="TE69" s="4">
        <v>0.50180582882742697</v>
      </c>
      <c r="TF69" s="4">
        <v>0.486241717420619</v>
      </c>
      <c r="TG69" s="4">
        <v>0.47098902065531101</v>
      </c>
      <c r="TH69" s="4">
        <v>0.462070644220893</v>
      </c>
      <c r="TI69" s="4">
        <v>0.45463622070144299</v>
      </c>
      <c r="TJ69" s="4">
        <v>0.44796670620628098</v>
      </c>
      <c r="TK69" s="4">
        <v>0.44156083442577898</v>
      </c>
      <c r="TL69" s="4">
        <v>0.438376290752441</v>
      </c>
      <c r="TM69" s="4">
        <v>0.43479774010387801</v>
      </c>
      <c r="TN69" s="4">
        <v>0.43365537471218502</v>
      </c>
      <c r="TO69" s="4">
        <v>0.43688941907833401</v>
      </c>
      <c r="TP69" s="4">
        <v>0.44229711831955698</v>
      </c>
      <c r="TQ69" s="4">
        <v>0.45754182898749102</v>
      </c>
      <c r="TR69" s="4">
        <v>0.47496157545913797</v>
      </c>
      <c r="TS69" s="4">
        <v>0.49276116804388498</v>
      </c>
      <c r="TT69" s="4">
        <v>0.476533632568303</v>
      </c>
      <c r="TU69" s="4">
        <v>0.47439534733652799</v>
      </c>
      <c r="TV69" s="4">
        <v>0.45410393024950302</v>
      </c>
      <c r="TW69" s="4">
        <v>0.46782632863016799</v>
      </c>
      <c r="TX69" s="4">
        <v>0.47531675005384</v>
      </c>
      <c r="TY69" s="4">
        <v>0.47549587365094498</v>
      </c>
      <c r="TZ69" s="4">
        <v>0.47280578756927399</v>
      </c>
      <c r="UA69" s="4">
        <v>0.467420378378749</v>
      </c>
      <c r="UB69" s="4">
        <v>0.45718408170583702</v>
      </c>
      <c r="UC69" s="4">
        <v>0.45558032169648399</v>
      </c>
      <c r="UD69" s="4">
        <v>0.45768370246047402</v>
      </c>
      <c r="UE69" s="4">
        <v>0.45311243382222499</v>
      </c>
      <c r="UF69" s="4">
        <v>0.44590759565969901</v>
      </c>
      <c r="UG69" s="4">
        <v>0.44310589147222501</v>
      </c>
      <c r="UH69" s="4">
        <v>0.44123648247819303</v>
      </c>
      <c r="UI69" s="4">
        <v>0.43485764724667902</v>
      </c>
      <c r="UJ69" s="4">
        <v>0.42690361715083602</v>
      </c>
      <c r="UK69" s="4">
        <v>0.42355231806213101</v>
      </c>
      <c r="UL69" s="4">
        <v>0.41819803185592203</v>
      </c>
      <c r="UM69" s="4">
        <v>0.41188618342009897</v>
      </c>
      <c r="UN69" s="4">
        <v>0.40494374172617398</v>
      </c>
      <c r="UO69" s="4">
        <v>0.40714440963131399</v>
      </c>
      <c r="UP69" s="4">
        <v>0.42045294100466002</v>
      </c>
      <c r="UQ69" s="4">
        <v>0.44042235488978598</v>
      </c>
      <c r="UR69" s="4">
        <v>0.436351882110113</v>
      </c>
      <c r="US69" s="4">
        <v>0.44922350572237002</v>
      </c>
      <c r="UT69" s="4">
        <v>0.45878697344333602</v>
      </c>
      <c r="UU69" s="4">
        <v>0.46379636253919299</v>
      </c>
      <c r="UV69" s="4">
        <v>0.46690546590040499</v>
      </c>
      <c r="UW69" s="4">
        <v>0.46901688837768801</v>
      </c>
      <c r="UX69" s="4">
        <v>0.46521046066970401</v>
      </c>
      <c r="UY69" s="4">
        <v>0.460885518068199</v>
      </c>
      <c r="UZ69" s="4">
        <v>0.45008069219239599</v>
      </c>
      <c r="VA69" s="4">
        <v>0.44181700893285297</v>
      </c>
      <c r="VB69" s="4">
        <v>0.43733857079466798</v>
      </c>
      <c r="VC69" s="4">
        <v>0.43358855978198602</v>
      </c>
      <c r="VD69" s="4">
        <v>0.42121502087493101</v>
      </c>
      <c r="VE69" s="4">
        <v>0.41345043815107302</v>
      </c>
      <c r="VF69" s="4">
        <v>0.40858258139689002</v>
      </c>
      <c r="VG69" s="4">
        <v>0.40517629252714499</v>
      </c>
      <c r="VH69" s="4">
        <v>0.403201711955888</v>
      </c>
      <c r="VI69" s="4">
        <v>0.40182055725075899</v>
      </c>
      <c r="VJ69" s="4">
        <v>0.40236197637559101</v>
      </c>
      <c r="VK69" s="4">
        <v>0.40329675604819798</v>
      </c>
      <c r="VL69" s="4">
        <v>0.40895565338284801</v>
      </c>
      <c r="VM69" s="4">
        <v>0.42863613804925899</v>
      </c>
      <c r="VN69" s="4">
        <v>0.45580587109611898</v>
      </c>
      <c r="VO69" s="4">
        <v>0.48838782539634601</v>
      </c>
      <c r="VP69" s="4">
        <v>0.47370269904464402</v>
      </c>
      <c r="VQ69" s="4">
        <v>0.482990910067775</v>
      </c>
      <c r="VR69" s="4">
        <v>0.49283627157465099</v>
      </c>
      <c r="VS69" s="4">
        <v>0.50050327738017497</v>
      </c>
      <c r="VT69" s="4">
        <v>0.50434807319274799</v>
      </c>
      <c r="VU69" s="4">
        <v>0.507187847507798</v>
      </c>
      <c r="VV69" s="4">
        <v>0.50373025942800798</v>
      </c>
      <c r="VW69" s="4">
        <v>0.49704309678081499</v>
      </c>
      <c r="VX69" s="4">
        <v>0.48087398325624697</v>
      </c>
      <c r="VY69" s="4">
        <v>0.47355399049800401</v>
      </c>
      <c r="VZ69" s="4">
        <v>0.47003382252604498</v>
      </c>
      <c r="WA69" s="4">
        <v>0.46608755905363702</v>
      </c>
      <c r="WB69" s="4">
        <v>0.45083339087636798</v>
      </c>
      <c r="WC69" s="4">
        <v>0.444716948305726</v>
      </c>
      <c r="WD69" s="4">
        <v>0.436888161401291</v>
      </c>
      <c r="WE69" s="4">
        <v>0.42975238746472699</v>
      </c>
      <c r="WF69" s="4">
        <v>0.425581133479427</v>
      </c>
      <c r="WG69" s="4">
        <v>0.42388565953783203</v>
      </c>
      <c r="WH69" s="4">
        <v>0.42188481957506901</v>
      </c>
      <c r="WI69" s="4">
        <v>0.42301698659780901</v>
      </c>
      <c r="WJ69" s="4">
        <v>0.42656585344890102</v>
      </c>
      <c r="WK69" s="4">
        <v>0.44413693607586102</v>
      </c>
      <c r="WL69" s="4">
        <v>0.47413745518254602</v>
      </c>
      <c r="WM69" s="4">
        <v>0.496270655898437</v>
      </c>
      <c r="WN69" s="4">
        <v>0.50638327846485098</v>
      </c>
      <c r="WO69" s="4">
        <v>0.51120892390459605</v>
      </c>
      <c r="WP69" s="4">
        <v>0.51568404923063005</v>
      </c>
      <c r="WQ69" s="4">
        <v>0.51835637264546697</v>
      </c>
      <c r="WR69" s="4">
        <v>0.519371489934496</v>
      </c>
      <c r="WS69" s="4">
        <v>0.51212689801380196</v>
      </c>
      <c r="WT69" s="4">
        <v>0.50970573950819398</v>
      </c>
      <c r="WU69" s="4">
        <v>0.497764738875349</v>
      </c>
      <c r="WV69" s="4">
        <v>0.48222326128083498</v>
      </c>
      <c r="WW69" s="4">
        <v>0.47423491603609802</v>
      </c>
      <c r="WX69" s="4">
        <v>0.46839779767098799</v>
      </c>
      <c r="WY69" s="4">
        <v>0.457699309296701</v>
      </c>
      <c r="WZ69" s="4">
        <v>0.45146761918515499</v>
      </c>
      <c r="XA69" s="4">
        <v>0.44756745395353398</v>
      </c>
      <c r="XB69" s="4">
        <v>0.44419694117991498</v>
      </c>
      <c r="XC69" s="4">
        <v>0.44106291429443401</v>
      </c>
      <c r="XD69" s="4">
        <v>0.43978641506414201</v>
      </c>
      <c r="XE69" s="4">
        <v>0.436669733421582</v>
      </c>
      <c r="XF69" s="4">
        <v>0.43340879449513398</v>
      </c>
      <c r="XG69" s="4">
        <v>0.43206491435634398</v>
      </c>
      <c r="XH69" s="4">
        <v>0.43553221508774498</v>
      </c>
      <c r="XI69" s="4">
        <v>0.44928290008162303</v>
      </c>
      <c r="XJ69" s="4">
        <v>0.47626756826322197</v>
      </c>
      <c r="XK69" s="4">
        <v>0.49913441388959101</v>
      </c>
      <c r="XL69" s="4">
        <v>0.50462084021900599</v>
      </c>
      <c r="XM69" s="4">
        <v>0.51537306250478099</v>
      </c>
      <c r="XN69" s="4">
        <v>0.52201960696951999</v>
      </c>
      <c r="XO69" s="4">
        <v>0.52651067859698397</v>
      </c>
      <c r="XP69" s="4">
        <v>0.52771257097496904</v>
      </c>
      <c r="XQ69" s="4">
        <v>0.52846253404826604</v>
      </c>
      <c r="XR69" s="4">
        <v>0.52351022424308202</v>
      </c>
      <c r="XS69" s="4">
        <v>0.51514238857336803</v>
      </c>
      <c r="XT69" s="4">
        <v>0.50208521922193305</v>
      </c>
      <c r="XU69" s="4">
        <v>0.493988103247331</v>
      </c>
      <c r="XV69" s="4">
        <v>0.48460669134448903</v>
      </c>
      <c r="XW69" s="4">
        <v>0.47779232085522699</v>
      </c>
      <c r="XX69" s="4">
        <v>0.45452472677384698</v>
      </c>
      <c r="XY69" s="4">
        <v>0.44742403667096498</v>
      </c>
      <c r="XZ69" s="4">
        <v>0.442108116030905</v>
      </c>
      <c r="YA69" s="4">
        <v>0.43820880139584401</v>
      </c>
      <c r="YB69" s="4">
        <v>0.43357913097864198</v>
      </c>
      <c r="YC69" s="4">
        <v>0.42942319895013498</v>
      </c>
      <c r="YD69" s="4">
        <v>0.43252798357401501</v>
      </c>
      <c r="YE69" s="4">
        <v>0.43221983885738202</v>
      </c>
      <c r="YF69" s="4">
        <v>0.43338507782143298</v>
      </c>
      <c r="YG69" s="4">
        <v>0.45101493654174002</v>
      </c>
      <c r="YH69" s="4">
        <v>0.47784380174195001</v>
      </c>
      <c r="YI69" s="4">
        <v>0.50734831307670103</v>
      </c>
      <c r="YJ69" s="4">
        <v>0.50655192866036203</v>
      </c>
      <c r="YK69" s="4">
        <v>0.51008556220553303</v>
      </c>
      <c r="YL69" s="4">
        <v>0.51294355632097099</v>
      </c>
      <c r="YM69" s="4">
        <v>0.51883825607797995</v>
      </c>
      <c r="YN69" s="4">
        <v>0.52094451041589396</v>
      </c>
      <c r="YO69" s="4">
        <v>0.51974247666345297</v>
      </c>
      <c r="YP69" s="4">
        <v>0.52482650354351701</v>
      </c>
      <c r="YQ69" s="4">
        <v>0.53159288529792204</v>
      </c>
      <c r="YR69" s="4">
        <v>0.52688787124357905</v>
      </c>
      <c r="YS69" s="4">
        <v>0.51524244364823801</v>
      </c>
      <c r="YT69" s="4">
        <v>0.50533320058819697</v>
      </c>
      <c r="YU69" s="4">
        <v>0.49875992880897502</v>
      </c>
      <c r="YV69" s="4">
        <v>0.49851769973132798</v>
      </c>
      <c r="YW69" s="4">
        <v>0.49386823416224801</v>
      </c>
      <c r="YX69" s="4">
        <v>0.48602413454774401</v>
      </c>
      <c r="YY69" s="4">
        <v>0.480649371788965</v>
      </c>
      <c r="YZ69" s="4">
        <v>0.47786298626749402</v>
      </c>
      <c r="ZA69" s="4">
        <v>0.47789960965507999</v>
      </c>
      <c r="ZB69" s="4">
        <v>0.48124718243298598</v>
      </c>
      <c r="ZC69" s="4">
        <v>0.48069568923706402</v>
      </c>
      <c r="ZD69" s="4">
        <v>0.48376703936446003</v>
      </c>
      <c r="ZE69" s="4">
        <v>0.49229587213409098</v>
      </c>
      <c r="ZF69" s="4">
        <v>0.50946513128390403</v>
      </c>
      <c r="ZG69" s="4">
        <v>0.52891022863339299</v>
      </c>
      <c r="ZH69" s="4">
        <v>0.54313702636325101</v>
      </c>
      <c r="ZI69" s="4">
        <v>0.54621629481884604</v>
      </c>
      <c r="ZJ69" s="4">
        <v>0.53873438908706806</v>
      </c>
      <c r="ZK69" s="4">
        <v>0.51470665538094096</v>
      </c>
      <c r="ZL69" s="4">
        <v>0.50586125328685605</v>
      </c>
      <c r="ZM69" s="4">
        <v>0.53419792359548202</v>
      </c>
      <c r="ZN69" s="4">
        <v>0.52702788723527605</v>
      </c>
      <c r="ZO69" s="4">
        <v>0.52194594974619302</v>
      </c>
      <c r="ZP69" s="4">
        <v>0.50974377166998297</v>
      </c>
      <c r="ZQ69" s="4">
        <v>0.50225306141196602</v>
      </c>
      <c r="ZR69" s="4">
        <v>0.49837293929220899</v>
      </c>
      <c r="ZS69" s="4">
        <v>0.49208255365037601</v>
      </c>
      <c r="ZT69" s="4">
        <v>0.49713409638893002</v>
      </c>
      <c r="ZU69" s="4">
        <v>0.49298542529636002</v>
      </c>
      <c r="ZV69" s="4">
        <v>0.48871871364639802</v>
      </c>
      <c r="ZW69" s="4">
        <v>0.48131000839739402</v>
      </c>
      <c r="ZX69" s="4">
        <v>0.47397773813890298</v>
      </c>
      <c r="ZY69" s="4">
        <v>0.47053894577134098</v>
      </c>
      <c r="ZZ69" s="4">
        <v>0.46667161556826298</v>
      </c>
      <c r="AAA69" s="4">
        <v>0.46430641748095097</v>
      </c>
      <c r="AAB69" s="4">
        <v>0.467559942951081</v>
      </c>
      <c r="AAC69" s="4">
        <v>0.47440899714986601</v>
      </c>
      <c r="AAD69" s="4">
        <v>0.48107355512002498</v>
      </c>
      <c r="AAE69" s="4">
        <v>0.49260239910800402</v>
      </c>
      <c r="AAF69" s="4">
        <v>0.48170314845273998</v>
      </c>
      <c r="AAG69" s="4">
        <v>0.48729774683476201</v>
      </c>
      <c r="AAH69" s="4">
        <v>0.49581071235824797</v>
      </c>
      <c r="AAI69" s="4">
        <v>0.50659711809843599</v>
      </c>
      <c r="AAJ69" s="4">
        <v>0.51181288177816997</v>
      </c>
      <c r="AAK69" s="4">
        <v>0.51160475846465203</v>
      </c>
      <c r="AAL69" s="4">
        <v>0.50993032425247498</v>
      </c>
      <c r="AAM69" s="4">
        <v>0.50334797131322795</v>
      </c>
      <c r="AAN69" s="4">
        <v>0.49810146352333601</v>
      </c>
      <c r="AAO69" s="4">
        <v>0.49507029726361501</v>
      </c>
      <c r="AAP69" s="4">
        <v>0.49172493783162602</v>
      </c>
      <c r="AAQ69" s="4">
        <v>0.48928685797527899</v>
      </c>
      <c r="AAR69" s="4">
        <v>0.486054080466998</v>
      </c>
      <c r="AAS69" s="4">
        <v>0.47561750632965599</v>
      </c>
      <c r="AAT69" s="4">
        <v>0.47055137507925199</v>
      </c>
      <c r="AAU69" s="4">
        <v>0.46939642737286402</v>
      </c>
      <c r="AAV69" s="4">
        <v>0.464341964648737</v>
      </c>
      <c r="AAW69" s="4">
        <v>0.457165029147167</v>
      </c>
      <c r="AAX69" s="4">
        <v>0.45445056816213297</v>
      </c>
      <c r="AAY69" s="4">
        <v>0.45756415864462802</v>
      </c>
      <c r="AAZ69" s="4">
        <v>0.46224804772109301</v>
      </c>
      <c r="ABA69" s="4">
        <v>0.46850951213133402</v>
      </c>
      <c r="ABB69" s="4">
        <v>0.49309720470969898</v>
      </c>
      <c r="ABC69" s="4">
        <v>0.51484316549099596</v>
      </c>
      <c r="ABD69" s="4">
        <v>0.51747781796680103</v>
      </c>
      <c r="ABE69" s="4">
        <v>0.52551381855291801</v>
      </c>
      <c r="ABF69" s="4">
        <v>0.52917302574384495</v>
      </c>
      <c r="ABG69" s="4">
        <v>0.53140301423126002</v>
      </c>
      <c r="ABH69" s="4">
        <v>0.53286199164215498</v>
      </c>
      <c r="ABI69" s="4">
        <v>0.52967857273852703</v>
      </c>
      <c r="ABJ69" s="4">
        <v>0.52639040852721597</v>
      </c>
      <c r="ABK69" s="4">
        <v>0.51992249969001803</v>
      </c>
      <c r="ABL69" s="4">
        <v>0.51438111252176</v>
      </c>
      <c r="ABM69" s="4">
        <v>0.51110334531774404</v>
      </c>
      <c r="ABN69" s="4">
        <v>0.50928271491970201</v>
      </c>
      <c r="ABO69" s="4">
        <v>0.51538031355140101</v>
      </c>
      <c r="ABP69" s="4">
        <v>0.50297379108163198</v>
      </c>
      <c r="ABQ69" s="4">
        <v>0.49391686690438802</v>
      </c>
      <c r="ABR69" s="4">
        <v>0.49157160526514898</v>
      </c>
      <c r="ABS69" s="4">
        <v>0.495305442860274</v>
      </c>
      <c r="ABT69" s="4">
        <v>0.49974663888485599</v>
      </c>
      <c r="ABU69" s="4">
        <v>0.50328869618239302</v>
      </c>
      <c r="ABV69" s="4">
        <v>0.50869100379215704</v>
      </c>
      <c r="ABW69" s="4">
        <v>0.51417804837546799</v>
      </c>
      <c r="ABX69" s="4">
        <v>0.51853716736412803</v>
      </c>
      <c r="ABY69" s="4">
        <v>0.524710408164904</v>
      </c>
      <c r="ABZ69" s="4">
        <v>0.54005163052316496</v>
      </c>
      <c r="ACA69" s="4">
        <v>0.55128972866848003</v>
      </c>
      <c r="ACB69" s="4">
        <v>0.54812006084670095</v>
      </c>
      <c r="ACC69" s="4">
        <v>0.54564235086560697</v>
      </c>
      <c r="ACD69" s="4">
        <v>0.54561100940848795</v>
      </c>
      <c r="ACE69" s="4">
        <v>0.54865919136491903</v>
      </c>
      <c r="ACF69" s="4">
        <v>0.55862622462211098</v>
      </c>
      <c r="ACG69" s="4">
        <v>0.56046688277049395</v>
      </c>
      <c r="ACH69" s="4">
        <v>0.55337965937642097</v>
      </c>
      <c r="ACI69" s="4">
        <v>0.54582797081268997</v>
      </c>
      <c r="ACJ69" s="4">
        <v>0.53210104769588495</v>
      </c>
      <c r="ACK69" s="4">
        <v>0.53010694103316602</v>
      </c>
      <c r="ACL69" s="4">
        <v>0.53031335536101298</v>
      </c>
      <c r="ACM69" s="4">
        <v>0.52367033013462805</v>
      </c>
      <c r="ACN69" s="4">
        <v>0.52597945872173901</v>
      </c>
      <c r="ACO69" s="4">
        <v>0.52216224352029905</v>
      </c>
      <c r="ACP69" s="4">
        <v>0.51778969240454598</v>
      </c>
      <c r="ACQ69" s="4">
        <v>0.51580657874785796</v>
      </c>
      <c r="ACR69" s="4">
        <v>0.51661771131052103</v>
      </c>
      <c r="ACS69" s="4">
        <v>0.51721202970486202</v>
      </c>
      <c r="ACT69" s="4">
        <v>0.51536566303669795</v>
      </c>
      <c r="ACU69" s="4">
        <v>0.51324419437613999</v>
      </c>
      <c r="ACV69" s="4">
        <v>0.49965780472749299</v>
      </c>
      <c r="ACW69" s="4">
        <v>0.50876102130156897</v>
      </c>
      <c r="ACX69" s="4">
        <v>0.53398522812136695</v>
      </c>
      <c r="ACY69" s="4">
        <v>0.55124629004959202</v>
      </c>
      <c r="ACZ69" s="4">
        <v>0.54994423052536301</v>
      </c>
      <c r="ADA69" s="4">
        <v>0.55497717798996404</v>
      </c>
      <c r="ADB69" s="4">
        <v>0.55539433060857801</v>
      </c>
      <c r="ADC69" s="4">
        <v>0.55959374664498296</v>
      </c>
      <c r="ADD69" s="4">
        <v>0.55748101521980897</v>
      </c>
      <c r="ADE69" s="4">
        <v>0.55667955261490998</v>
      </c>
      <c r="ADF69" s="4">
        <v>0.55825668740646495</v>
      </c>
      <c r="ADG69" s="4">
        <v>0.54850005471709795</v>
      </c>
      <c r="ADH69" s="4">
        <v>0.53942192423225499</v>
      </c>
      <c r="ADI69" s="4">
        <v>0.54271986950547402</v>
      </c>
      <c r="ADJ69" s="4">
        <v>0.53562802115511698</v>
      </c>
      <c r="ADK69" s="4">
        <v>0.53019972696752005</v>
      </c>
      <c r="ADL69" s="4">
        <v>0.52678892921630305</v>
      </c>
      <c r="ADM69" s="4">
        <v>0.51940301225262797</v>
      </c>
      <c r="ADN69" s="4">
        <v>0.51943488993410902</v>
      </c>
      <c r="ADO69" s="4">
        <v>0.52426935315605105</v>
      </c>
      <c r="ADP69" s="4">
        <v>0.51849672798991697</v>
      </c>
      <c r="ADQ69" s="4">
        <v>0.51709822601466504</v>
      </c>
      <c r="ADR69" s="4">
        <v>0.51829335455233905</v>
      </c>
      <c r="ADS69" s="4">
        <v>0.52129160968862598</v>
      </c>
      <c r="ADT69" s="4">
        <v>0.52294494150103799</v>
      </c>
      <c r="ADU69" s="4">
        <v>0.52586496896934998</v>
      </c>
      <c r="ADV69" s="4">
        <v>0.52417638310150405</v>
      </c>
      <c r="ADW69" s="4">
        <v>0.54316281229835195</v>
      </c>
      <c r="ADX69" s="4">
        <v>0.55024098570577695</v>
      </c>
      <c r="ADY69" s="4">
        <v>0.57134040658639096</v>
      </c>
      <c r="ADZ69" s="4">
        <v>0.57276152457067198</v>
      </c>
      <c r="AEA69" s="4">
        <v>0.56789814871909905</v>
      </c>
      <c r="AEB69" s="4">
        <v>0.57632038950779596</v>
      </c>
      <c r="AEC69" s="4">
        <v>0.57424476019708104</v>
      </c>
      <c r="AED69" s="4">
        <v>0.574200893200976</v>
      </c>
      <c r="AEE69" s="4">
        <v>0.56451229543653303</v>
      </c>
      <c r="AEF69" s="4">
        <v>0.55366592358938804</v>
      </c>
      <c r="AEG69" s="4">
        <v>0.55121707525084196</v>
      </c>
      <c r="AEH69" s="4">
        <v>0.549857156434998</v>
      </c>
      <c r="AEI69" s="4">
        <v>0.54624434882361195</v>
      </c>
      <c r="AEJ69" s="4">
        <v>0.529771462315349</v>
      </c>
      <c r="AEK69" s="4">
        <v>0.52218434466647901</v>
      </c>
      <c r="AEL69" s="4">
        <v>0.52255569804744995</v>
      </c>
      <c r="AEM69" s="4">
        <v>0.51154730952322802</v>
      </c>
      <c r="AEN69" s="4">
        <v>0.51411764383883196</v>
      </c>
      <c r="AEO69" s="4">
        <v>0.51250960633838505</v>
      </c>
      <c r="AEP69" s="4">
        <v>0.51664338037741497</v>
      </c>
      <c r="AEQ69" s="4">
        <v>0.51393293564055498</v>
      </c>
      <c r="AER69" s="4">
        <v>0.50856331015806899</v>
      </c>
      <c r="AES69" s="4">
        <v>0.52272655624132403</v>
      </c>
      <c r="AET69" s="4">
        <v>0.54629548313657295</v>
      </c>
      <c r="AEU69" s="4">
        <v>0.57098350194526604</v>
      </c>
      <c r="AEV69" s="4">
        <v>0.56621486200589399</v>
      </c>
      <c r="AEW69" s="4">
        <v>0.56668407298949797</v>
      </c>
      <c r="AEX69" s="4">
        <v>0.56382831399565503</v>
      </c>
      <c r="AEY69" s="4">
        <v>0.56404473968118496</v>
      </c>
      <c r="AEZ69" s="4">
        <v>0.56450473943781698</v>
      </c>
      <c r="AFA69" s="4">
        <v>0.56154925942641198</v>
      </c>
      <c r="AFB69" s="4">
        <v>0.56278234762884605</v>
      </c>
      <c r="AFC69" s="4">
        <v>0.55378506793553095</v>
      </c>
      <c r="AFD69" s="4">
        <v>0.54990393917226499</v>
      </c>
      <c r="AFE69" s="4">
        <v>0.55031433719120304</v>
      </c>
      <c r="AFF69" s="4">
        <v>0.55134506993291998</v>
      </c>
      <c r="AFG69" s="4">
        <v>0.55386440378800506</v>
      </c>
      <c r="AFH69" s="4">
        <v>0.56250342404109599</v>
      </c>
      <c r="AFI69" s="4">
        <v>0.56318713116132202</v>
      </c>
      <c r="AFJ69" s="4">
        <v>0.56942173822363595</v>
      </c>
      <c r="AFK69" s="4">
        <v>0.56556370486506102</v>
      </c>
      <c r="AFL69" s="4">
        <v>0.56115370258042596</v>
      </c>
      <c r="AFM69" s="4">
        <v>0.55658269876670496</v>
      </c>
      <c r="AFN69" s="4">
        <v>0.55801598443726896</v>
      </c>
      <c r="AFO69" s="4">
        <v>0.55824880868111304</v>
      </c>
      <c r="AFP69" s="4">
        <v>0.56125790889504201</v>
      </c>
      <c r="AFQ69" s="4">
        <v>0.572956244871759</v>
      </c>
      <c r="AFR69" s="4">
        <v>0.58567773150147695</v>
      </c>
      <c r="AFS69" s="4">
        <v>0.59502135611347995</v>
      </c>
      <c r="AFT69" s="4">
        <v>0.60263627121305996</v>
      </c>
      <c r="AFU69" s="4">
        <v>0.60576157575037604</v>
      </c>
      <c r="AFV69" s="4">
        <v>0.60372852026278701</v>
      </c>
      <c r="AFW69" s="4">
        <v>0.59224523478569802</v>
      </c>
      <c r="AFX69" s="4">
        <v>0.58206221400926095</v>
      </c>
      <c r="AFY69" s="4">
        <v>0.57256019863367402</v>
      </c>
      <c r="AFZ69" s="4">
        <v>0.57783112527829095</v>
      </c>
      <c r="AGA69" s="4">
        <v>0.57593950807882299</v>
      </c>
      <c r="AGB69" s="4">
        <v>0.53310998957689504</v>
      </c>
      <c r="AGC69" s="4">
        <v>0.54030252061915096</v>
      </c>
      <c r="AGD69" s="4">
        <v>0.537228427315807</v>
      </c>
      <c r="AGE69" s="4">
        <v>0.53108395366454697</v>
      </c>
      <c r="AGF69" s="4">
        <v>0.54638386924294002</v>
      </c>
      <c r="AGG69" s="4">
        <v>0.54203506341761898</v>
      </c>
      <c r="AGH69" s="4">
        <v>0.54077505947265003</v>
      </c>
      <c r="AGI69" s="4">
        <v>0.54324878665614296</v>
      </c>
      <c r="AGJ69" s="4">
        <v>0.54103738680689195</v>
      </c>
      <c r="AGK69" s="4">
        <v>0.53715997079340805</v>
      </c>
      <c r="AGL69" s="4">
        <v>0.51459369262177501</v>
      </c>
      <c r="AGM69" s="4">
        <v>0.50641527408632803</v>
      </c>
      <c r="AGN69" s="4">
        <v>0.49858361064808598</v>
      </c>
      <c r="AGO69" s="4">
        <v>0.49309655182226902</v>
      </c>
      <c r="AGP69" s="4">
        <v>0.48757228468015801</v>
      </c>
      <c r="AGQ69" s="4">
        <v>0.49208603250733501</v>
      </c>
      <c r="AGR69" s="4">
        <v>0.489331702652956</v>
      </c>
      <c r="AGS69" s="4">
        <v>0.49604632785819702</v>
      </c>
      <c r="AGT69" s="4">
        <v>0.49385125643687899</v>
      </c>
      <c r="AGU69" s="4">
        <v>0.48763243902669401</v>
      </c>
      <c r="AGV69" s="4">
        <v>0.47683765796598199</v>
      </c>
      <c r="AGW69" s="4">
        <v>0.46798621754716102</v>
      </c>
      <c r="AGX69" s="4">
        <v>0.45939418147580202</v>
      </c>
      <c r="AGY69" s="4">
        <v>0.45339559331735002</v>
      </c>
      <c r="AGZ69" s="4">
        <v>0.44650735049561902</v>
      </c>
      <c r="AHA69" s="4">
        <v>0.44473057736928601</v>
      </c>
      <c r="AHB69" s="4">
        <v>0.44826142079599102</v>
      </c>
      <c r="AHC69" s="4">
        <v>0.446535451700593</v>
      </c>
      <c r="AHD69" s="4">
        <v>0.45638741839994001</v>
      </c>
      <c r="AHE69" s="4">
        <v>0.45373677491521802</v>
      </c>
      <c r="AHF69" s="4">
        <v>0.44787925827080699</v>
      </c>
      <c r="AHG69" s="4">
        <v>0.44286684196106701</v>
      </c>
      <c r="AHH69" s="4">
        <v>0.43952762778250598</v>
      </c>
      <c r="AHI69" s="4">
        <v>0.43669564012770301</v>
      </c>
      <c r="AHJ69" s="4">
        <v>0.432952086211357</v>
      </c>
      <c r="AHK69" s="4">
        <v>0.43185695687207398</v>
      </c>
      <c r="AHL69" s="4">
        <v>0.42950820951984298</v>
      </c>
      <c r="AHM69" s="4">
        <v>0.43996183116967802</v>
      </c>
      <c r="AHN69" s="4">
        <v>0.45133900078647798</v>
      </c>
      <c r="AHO69" s="4">
        <v>0.46523510835592802</v>
      </c>
      <c r="AHP69" s="4">
        <v>0.45972252166147898</v>
      </c>
      <c r="AHQ69" s="4">
        <v>0.464793971783591</v>
      </c>
      <c r="AHR69" s="4">
        <v>0.47337086081174101</v>
      </c>
      <c r="AHS69" s="4">
        <v>0.47991470712374701</v>
      </c>
      <c r="AHT69" s="4">
        <v>0.47980144370525901</v>
      </c>
      <c r="AHU69" s="4">
        <v>0.48109572051669802</v>
      </c>
      <c r="AHV69" s="4">
        <v>0.47866302443112102</v>
      </c>
      <c r="AHW69" s="4">
        <v>0.47235386113512601</v>
      </c>
      <c r="AHX69" s="4">
        <v>0.46107116673999998</v>
      </c>
      <c r="AHY69" s="4">
        <v>0.45841372719269402</v>
      </c>
      <c r="AHZ69" s="4">
        <v>0.45400434180055399</v>
      </c>
      <c r="AIA69" s="4">
        <v>0.44996576032904101</v>
      </c>
      <c r="AIB69" s="4">
        <v>0.425522827315719</v>
      </c>
      <c r="AIC69" s="4">
        <v>0.42436600341365399</v>
      </c>
      <c r="AID69" s="4">
        <v>0.42182939653766399</v>
      </c>
      <c r="AIE69" s="4">
        <v>0.42333927469773702</v>
      </c>
      <c r="AIF69" s="4">
        <v>0.41984167722500798</v>
      </c>
      <c r="AIG69" s="4">
        <v>0.41877169082716498</v>
      </c>
      <c r="AIH69" s="4">
        <v>0.41709604105682402</v>
      </c>
      <c r="AII69" s="4">
        <v>0.418123210712254</v>
      </c>
      <c r="AIJ69" s="4">
        <v>0.41930239851588902</v>
      </c>
      <c r="AIK69" s="4">
        <v>0.43423741784925601</v>
      </c>
      <c r="AIL69" s="4">
        <v>0.464620811016769</v>
      </c>
      <c r="AIM69" s="4">
        <v>0.496963675663875</v>
      </c>
      <c r="AIN69" s="4">
        <v>0.48754433910490502</v>
      </c>
      <c r="AIO69" s="4">
        <v>0.49079590001140599</v>
      </c>
      <c r="AIP69" s="4">
        <v>0.496885665973406</v>
      </c>
      <c r="AIQ69" s="4">
        <v>0.499793369553375</v>
      </c>
      <c r="AIR69" s="4">
        <v>0.49904419590131999</v>
      </c>
      <c r="AIS69" s="4">
        <v>0.49905492510271598</v>
      </c>
      <c r="AIT69" s="4">
        <v>0.50370481082106</v>
      </c>
      <c r="AIU69" s="4">
        <v>0.48550053002124899</v>
      </c>
      <c r="AIV69" s="4">
        <v>0.48426342356046498</v>
      </c>
      <c r="AIW69" s="4">
        <v>0.48878401267063298</v>
      </c>
      <c r="AIX69" s="4">
        <v>0.48228299075402298</v>
      </c>
      <c r="AIY69" s="4">
        <v>0.47532359041965</v>
      </c>
      <c r="AIZ69" s="4">
        <v>0.476194724841773</v>
      </c>
      <c r="AJA69" s="4">
        <v>0.46957952757388199</v>
      </c>
      <c r="AJB69" s="4">
        <v>0.46796646978999401</v>
      </c>
      <c r="AJC69" s="4">
        <v>0.46471461242571999</v>
      </c>
      <c r="AJD69" s="4">
        <v>0.46485508828892202</v>
      </c>
      <c r="AJE69" s="4">
        <v>0.46281670371980799</v>
      </c>
      <c r="AJF69" s="4">
        <v>0.45973964720302801</v>
      </c>
      <c r="AJG69" s="4">
        <v>0.460255512252087</v>
      </c>
      <c r="AJH69" s="4">
        <v>0.45786333649977601</v>
      </c>
      <c r="AJI69" s="4">
        <v>0.46315404771399099</v>
      </c>
      <c r="AJJ69" s="4">
        <v>0.49384998437712602</v>
      </c>
      <c r="AJK69" s="4">
        <v>0.50945038561902001</v>
      </c>
      <c r="AJL69" s="4">
        <v>0.51641035543360203</v>
      </c>
      <c r="AJM69" s="4">
        <v>0.52137517139210499</v>
      </c>
      <c r="AJN69" s="4">
        <v>0.52721693870208597</v>
      </c>
      <c r="AJO69" s="4">
        <v>0.53172213724078099</v>
      </c>
      <c r="AJP69" s="4">
        <v>0.53100592219724396</v>
      </c>
      <c r="AJQ69" s="4">
        <v>0.52838826822335505</v>
      </c>
      <c r="AJR69" s="4">
        <v>0.52155839947370197</v>
      </c>
      <c r="AJS69" s="4">
        <v>0.51344633893532998</v>
      </c>
      <c r="AJT69" s="4">
        <v>0.512500482069561</v>
      </c>
      <c r="AJU69" s="4">
        <v>0.51001908086173697</v>
      </c>
      <c r="AJV69" s="4">
        <v>0.50416361784214603</v>
      </c>
      <c r="AJW69" s="4">
        <v>0.50211383190339198</v>
      </c>
      <c r="AJX69" s="4">
        <v>0.49418164935562597</v>
      </c>
      <c r="AJY69" s="4">
        <v>0.48526842738558301</v>
      </c>
      <c r="AJZ69" s="4">
        <v>0.480837980065704</v>
      </c>
      <c r="AKA69" s="4">
        <v>0.471855747801943</v>
      </c>
      <c r="AKB69" s="4">
        <v>0.47098752872698302</v>
      </c>
      <c r="AKC69" s="4">
        <v>0.468420523490645</v>
      </c>
      <c r="AKD69" s="4">
        <v>0.47129791946711203</v>
      </c>
      <c r="AKE69" s="4">
        <v>0.47250590045827501</v>
      </c>
      <c r="AKF69" s="4">
        <v>0.46862129423953303</v>
      </c>
      <c r="AKG69" s="4">
        <v>0.48018670347744602</v>
      </c>
      <c r="AKH69" s="4">
        <v>0.50068240982813506</v>
      </c>
      <c r="AKI69" s="4">
        <v>0.53025871821484005</v>
      </c>
      <c r="AKJ69" s="4">
        <v>0.53842190745421004</v>
      </c>
      <c r="AKK69" s="4">
        <v>0.54539390819278499</v>
      </c>
      <c r="AKL69" s="4">
        <v>0.55012778078924296</v>
      </c>
      <c r="AKM69" s="4">
        <v>0.55186013051312799</v>
      </c>
      <c r="AKN69" s="4">
        <v>0.55489680459329704</v>
      </c>
      <c r="AKO69" s="4">
        <v>0.55428932678478404</v>
      </c>
      <c r="AKP69" s="4">
        <v>0.54769133958813399</v>
      </c>
      <c r="AKQ69" s="4">
        <v>0.53415434646244597</v>
      </c>
      <c r="AKR69" s="4">
        <v>0.52498201003871103</v>
      </c>
      <c r="AKS69" s="4">
        <v>0.51998764916199403</v>
      </c>
      <c r="AKT69" s="4">
        <v>0.518894530112751</v>
      </c>
      <c r="AKU69" s="4">
        <v>0.51299633451509896</v>
      </c>
      <c r="AKV69" s="4">
        <v>0.48867639943269697</v>
      </c>
      <c r="AKW69" s="4">
        <v>0.48136401639968501</v>
      </c>
      <c r="AKX69" s="4">
        <v>0.47735825417088701</v>
      </c>
      <c r="AKY69" s="4">
        <v>0.47837278031999902</v>
      </c>
      <c r="AKZ69" s="4">
        <v>0.484002120841318</v>
      </c>
      <c r="ALA69" s="4">
        <v>0.48918915127130302</v>
      </c>
      <c r="ALB69" s="4">
        <v>0.49059543957671198</v>
      </c>
      <c r="ALC69" s="4">
        <v>0.478776863722576</v>
      </c>
      <c r="ALD69" s="4">
        <v>0.47090095758301198</v>
      </c>
      <c r="ALE69" s="4">
        <v>0.47716401891669902</v>
      </c>
      <c r="ALF69" s="4">
        <v>0.50759861969433395</v>
      </c>
      <c r="ALG69" s="4">
        <v>0.53919432368411702</v>
      </c>
      <c r="ALH69" s="4">
        <v>0.53073500107314198</v>
      </c>
      <c r="ALI69" s="4">
        <v>0.52643582065879801</v>
      </c>
      <c r="ALJ69" s="4">
        <v>0.53766192263490598</v>
      </c>
      <c r="ALK69" s="4">
        <v>0.54037736942007897</v>
      </c>
      <c r="ALL69" s="4">
        <v>0.54220488174951997</v>
      </c>
      <c r="ALM69" s="4">
        <v>0.541077987318484</v>
      </c>
      <c r="ALN69" s="4">
        <v>0.53620242910625604</v>
      </c>
      <c r="ALO69" s="4">
        <v>0.52713277848909101</v>
      </c>
      <c r="ALP69" s="4">
        <v>0.51437362888510796</v>
      </c>
      <c r="ALQ69" s="4">
        <v>0.51025710064287999</v>
      </c>
      <c r="ALR69" s="4">
        <v>0.50799527358890095</v>
      </c>
      <c r="ALS69" s="4">
        <v>0.50093129186567698</v>
      </c>
      <c r="ALT69" s="4">
        <v>0.50467001317863902</v>
      </c>
      <c r="ALU69" s="4">
        <v>0.506718277002146</v>
      </c>
      <c r="ALV69" s="4">
        <v>0.50880623722887197</v>
      </c>
      <c r="ALW69" s="4">
        <v>0.50271974112186402</v>
      </c>
      <c r="ALX69" s="4">
        <v>0.47898537354728499</v>
      </c>
      <c r="ALY69" s="4">
        <v>0.47394023367864802</v>
      </c>
      <c r="ALZ69" s="4">
        <v>0.47377168929860702</v>
      </c>
      <c r="AMA69" s="4">
        <v>0.47415980490837101</v>
      </c>
      <c r="AMB69" s="4">
        <v>0.48206234654894298</v>
      </c>
      <c r="AMC69" s="4">
        <v>0.49448020575482499</v>
      </c>
      <c r="AMD69" s="4">
        <v>0.51035725738297499</v>
      </c>
      <c r="AME69" s="4">
        <v>0.54293611255990804</v>
      </c>
      <c r="AMF69" s="4">
        <v>0.55974509053843602</v>
      </c>
      <c r="AMG69" s="4">
        <v>0.56575038398285105</v>
      </c>
      <c r="AMH69" s="4">
        <v>0.56950318338144201</v>
      </c>
      <c r="AMI69" s="4">
        <v>0.56815970500555302</v>
      </c>
      <c r="AMJ69" s="4">
        <v>0.56123887922342397</v>
      </c>
      <c r="AMK69" s="4">
        <v>0.55420405272155904</v>
      </c>
      <c r="AML69" s="4">
        <v>0.544596921994144</v>
      </c>
      <c r="AMM69" s="4">
        <v>0.535237011029145</v>
      </c>
      <c r="AMN69" s="4">
        <v>0.52677300494749502</v>
      </c>
      <c r="AMO69" s="4">
        <v>0.520964589445987</v>
      </c>
      <c r="AMP69" s="4">
        <v>0.51533668582904302</v>
      </c>
      <c r="AMQ69" s="4">
        <v>0.51566089270107596</v>
      </c>
      <c r="AMR69" s="4">
        <v>0.533323160102533</v>
      </c>
      <c r="AMS69" s="4">
        <v>0.52233647575044995</v>
      </c>
      <c r="AMT69" s="4">
        <v>0.51964220568270603</v>
      </c>
      <c r="AMU69" s="4">
        <v>0.516619213751071</v>
      </c>
      <c r="AMV69" s="4">
        <v>0.51113665577781098</v>
      </c>
      <c r="AMW69" s="4">
        <v>0.50492750662248997</v>
      </c>
      <c r="AMX69" s="4">
        <v>0.49531045880871</v>
      </c>
      <c r="AMY69" s="4">
        <v>0.48982372145599801</v>
      </c>
      <c r="AMZ69" s="4">
        <v>0.49014731002550599</v>
      </c>
      <c r="ANA69" s="4">
        <v>0.49161656457223502</v>
      </c>
      <c r="ANB69" s="4">
        <v>0.51353241550300599</v>
      </c>
      <c r="ANC69" s="4">
        <v>0.52925679653580204</v>
      </c>
      <c r="AND69" s="4">
        <v>0.52590864568460005</v>
      </c>
      <c r="ANE69" s="4">
        <v>0.53213618938006502</v>
      </c>
      <c r="ANF69" s="4">
        <v>0.52842121174583501</v>
      </c>
      <c r="ANG69" s="4">
        <v>0.52460109802564403</v>
      </c>
      <c r="ANH69" s="4">
        <v>0.524968609695174</v>
      </c>
      <c r="ANI69" s="4">
        <v>0.52203371851614899</v>
      </c>
      <c r="ANJ69" s="4">
        <v>0.515979818329249</v>
      </c>
      <c r="ANK69" s="4">
        <v>0.51143835636484403</v>
      </c>
      <c r="ANL69" s="4">
        <v>0.50371556872716505</v>
      </c>
      <c r="ANM69" s="4">
        <v>0.49798333948930801</v>
      </c>
      <c r="ANN69" s="4">
        <v>0.49558529322588302</v>
      </c>
      <c r="ANO69" s="4">
        <v>0.49437283537865001</v>
      </c>
      <c r="ANP69" s="4">
        <v>0.49117153997525997</v>
      </c>
      <c r="ANQ69" s="4">
        <v>0.489950651975535</v>
      </c>
      <c r="ANR69" s="4">
        <v>0.48845946957182801</v>
      </c>
      <c r="ANS69" s="4">
        <v>0.48826228774872199</v>
      </c>
      <c r="ANT69" s="4">
        <v>0.493825850363873</v>
      </c>
      <c r="ANU69" s="4">
        <v>0.47972281842890802</v>
      </c>
      <c r="ANV69" s="4">
        <v>0.475085414263553</v>
      </c>
      <c r="ANW69" s="4">
        <v>0.49079217557103999</v>
      </c>
      <c r="ANX69" s="4">
        <v>0.492830138079907</v>
      </c>
      <c r="ANY69" s="4">
        <v>0.48943731809098701</v>
      </c>
      <c r="ANZ69" s="4">
        <v>0.49135871056396402</v>
      </c>
      <c r="AOA69" s="4">
        <v>0.50350305681464003</v>
      </c>
      <c r="AOB69" s="4">
        <v>0.52025492254286598</v>
      </c>
      <c r="AOC69" s="4">
        <v>0.53705085450007595</v>
      </c>
      <c r="AOD69" s="4">
        <v>0.54174203546981103</v>
      </c>
      <c r="AOE69" s="4">
        <v>0.55106109881100496</v>
      </c>
      <c r="AOF69" s="4">
        <v>0.54532564101363101</v>
      </c>
      <c r="AOG69" s="4">
        <v>0.54626661856901704</v>
      </c>
      <c r="AOH69" s="4">
        <v>0.546662471160691</v>
      </c>
      <c r="AOI69" s="4">
        <v>0.54463855555868901</v>
      </c>
      <c r="AOJ69" s="4">
        <v>0.54294934546516804</v>
      </c>
      <c r="AOK69" s="4">
        <v>0.54082947896053502</v>
      </c>
      <c r="AOL69" s="4">
        <v>0.53575295768981601</v>
      </c>
      <c r="AOM69" s="4">
        <v>0.53388757150206501</v>
      </c>
      <c r="AON69" s="4">
        <v>0.53430821114041305</v>
      </c>
      <c r="AOO69" s="4">
        <v>0.53072266762195297</v>
      </c>
      <c r="AOP69" s="4">
        <v>0.52975509727229397</v>
      </c>
      <c r="AOQ69" s="4">
        <v>0.52615770145099505</v>
      </c>
      <c r="AOR69" s="4">
        <v>0.52400941801175605</v>
      </c>
      <c r="AOS69" s="4">
        <v>0.51988585879274496</v>
      </c>
      <c r="AOT69" s="4">
        <v>0.52190592665231506</v>
      </c>
      <c r="AOU69" s="4">
        <v>0.52715045984125897</v>
      </c>
      <c r="AOV69" s="4">
        <v>0.53220361253149795</v>
      </c>
      <c r="AOW69" s="4">
        <v>0.53782345339495197</v>
      </c>
      <c r="AOX69" s="4">
        <v>0.54242128817945101</v>
      </c>
      <c r="AOY69" s="4">
        <v>0.55333471597679695</v>
      </c>
      <c r="AOZ69" s="4">
        <v>0.54974286977862297</v>
      </c>
      <c r="APA69" s="4">
        <v>0.55171487373146</v>
      </c>
      <c r="APB69" s="4">
        <v>0.55167378999472505</v>
      </c>
      <c r="APC69" s="4">
        <v>0.55440090212511095</v>
      </c>
      <c r="APD69" s="4">
        <v>0.55185976965827899</v>
      </c>
      <c r="APE69" s="4">
        <v>0.55071390794820996</v>
      </c>
      <c r="APF69" s="4">
        <v>0.54059215491513402</v>
      </c>
      <c r="APG69" s="4">
        <v>0.53557803347517097</v>
      </c>
      <c r="APH69" s="4">
        <v>0.53189502563263402</v>
      </c>
      <c r="API69" s="4">
        <v>0.53209139711428299</v>
      </c>
      <c r="APJ69" s="4">
        <v>0.53281446404896105</v>
      </c>
      <c r="APK69" s="4">
        <v>0.52645762343711699</v>
      </c>
      <c r="APL69" s="4">
        <v>0.53506223717220103</v>
      </c>
      <c r="APM69" s="4">
        <v>0.51645789733923397</v>
      </c>
      <c r="APN69" s="4">
        <v>0.49388163350047598</v>
      </c>
      <c r="APO69" s="4">
        <v>0.48518363549335197</v>
      </c>
      <c r="APP69" s="4">
        <v>0.47306251105737401</v>
      </c>
      <c r="APQ69" s="4">
        <v>0.45723240027098999</v>
      </c>
      <c r="APR69" s="4">
        <v>0.45016639608405701</v>
      </c>
      <c r="APS69" s="4">
        <v>0.44577652725831801</v>
      </c>
      <c r="APT69" s="4">
        <v>0.44409647074196801</v>
      </c>
      <c r="APU69" s="4">
        <v>0.44625651089936003</v>
      </c>
      <c r="APV69" s="4">
        <v>0.45635780086338401</v>
      </c>
      <c r="APW69" s="4">
        <v>0.46599731603073602</v>
      </c>
      <c r="APX69" s="4">
        <v>0.47998895840338701</v>
      </c>
      <c r="APY69" s="4">
        <v>0.485294865130104</v>
      </c>
      <c r="APZ69" s="4">
        <v>0.48684516506157799</v>
      </c>
      <c r="AQA69" s="4">
        <v>0.48664474044238698</v>
      </c>
      <c r="AQB69" s="4">
        <v>0.48293608969151802</v>
      </c>
      <c r="AQC69" s="4">
        <v>0.476338297344304</v>
      </c>
      <c r="AQD69" s="4">
        <v>0.466861126366654</v>
      </c>
      <c r="AQE69" s="4">
        <v>0.45809389419965901</v>
      </c>
      <c r="AQF69" s="4">
        <v>0.44863696164089401</v>
      </c>
      <c r="AQG69" s="4">
        <v>0.44360437652391599</v>
      </c>
      <c r="AQH69" s="4">
        <v>0.43750277196721099</v>
      </c>
      <c r="AQI69" s="4">
        <v>0.43446908027440301</v>
      </c>
      <c r="AQJ69" s="4">
        <v>0.44158640871661797</v>
      </c>
      <c r="AQK69" s="4">
        <v>0.43482025869457902</v>
      </c>
      <c r="AQL69" s="4">
        <v>0.43065531526068201</v>
      </c>
      <c r="AQM69" s="4">
        <v>0.42713670832965001</v>
      </c>
      <c r="AQN69" s="4">
        <v>0.425872531209816</v>
      </c>
      <c r="AQO69" s="4">
        <v>0.42970902200706101</v>
      </c>
      <c r="AQP69" s="4">
        <v>0.42395927520622501</v>
      </c>
      <c r="AQQ69" s="4">
        <v>0.42209879261220001</v>
      </c>
      <c r="AQR69" s="4">
        <v>0.42520504226456501</v>
      </c>
      <c r="AQS69" s="4">
        <v>0.43048800960076</v>
      </c>
      <c r="AQT69" s="4">
        <v>0.43009572295655701</v>
      </c>
      <c r="AQU69" s="4">
        <v>0.437890254674345</v>
      </c>
      <c r="AQV69" s="4">
        <v>0.44977271536591701</v>
      </c>
      <c r="AQW69" s="4">
        <v>0.45110934266408698</v>
      </c>
      <c r="AQX69" s="4">
        <v>0.45194863882574099</v>
      </c>
      <c r="AQY69" s="4">
        <v>0.45932131830190298</v>
      </c>
      <c r="AQZ69" s="4">
        <v>0.46259489029167999</v>
      </c>
      <c r="ARA69" s="4">
        <v>0.46011411875363201</v>
      </c>
      <c r="ARB69" s="4">
        <v>0.45163092081344403</v>
      </c>
      <c r="ARC69" s="4">
        <v>0.43781128221029397</v>
      </c>
      <c r="ARD69" s="4">
        <v>0.42393796033162401</v>
      </c>
      <c r="ARE69" s="4">
        <v>0.41578943210209202</v>
      </c>
      <c r="ARF69" s="4">
        <v>0.40908027753621101</v>
      </c>
      <c r="ARG69" s="4">
        <v>0.40178248592110499</v>
      </c>
      <c r="ARH69" s="4">
        <v>0.395293018578046</v>
      </c>
      <c r="ARI69" s="4">
        <v>0.38887254710212599</v>
      </c>
      <c r="ARJ69" s="4">
        <v>0.38270697096543499</v>
      </c>
      <c r="ARK69" s="4">
        <v>0.37719960511367001</v>
      </c>
      <c r="ARL69" s="4">
        <v>0.37369181363245801</v>
      </c>
      <c r="ARM69" s="4">
        <v>0.36986101435060098</v>
      </c>
      <c r="ARN69" s="4">
        <v>0.36685203080794798</v>
      </c>
      <c r="ARO69" s="4">
        <v>0.36850703728618001</v>
      </c>
      <c r="ARP69" s="4">
        <v>0.37254249139666301</v>
      </c>
      <c r="ARQ69" s="4">
        <v>0.383336145078021</v>
      </c>
      <c r="ARR69" s="4">
        <v>0.40374721269754699</v>
      </c>
      <c r="ARS69" s="4">
        <v>0.42793013060520202</v>
      </c>
      <c r="ART69" s="4">
        <v>0.40721517267774399</v>
      </c>
      <c r="ARU69" s="4">
        <v>0.41705907099898598</v>
      </c>
      <c r="ARV69" s="4">
        <v>0.42417995564439198</v>
      </c>
      <c r="ARW69" s="4">
        <v>0.42973793219842499</v>
      </c>
      <c r="ARX69" s="4">
        <v>0.43201530034699298</v>
      </c>
      <c r="ARY69" s="4">
        <v>0.43368902771638701</v>
      </c>
      <c r="ARZ69" s="4">
        <v>0.43154839146569501</v>
      </c>
      <c r="ASA69" s="4">
        <v>0.42228412328409998</v>
      </c>
      <c r="ASB69" s="4">
        <v>0.40806682193888799</v>
      </c>
      <c r="ASC69" s="4">
        <v>0.39839309383141802</v>
      </c>
      <c r="ASD69" s="4">
        <v>0.39493230419339498</v>
      </c>
      <c r="ASE69" s="4">
        <v>0.38883131179951103</v>
      </c>
      <c r="ASF69" s="4">
        <v>0.38310130001563403</v>
      </c>
      <c r="ASG69" s="4">
        <v>0.37895057773673502</v>
      </c>
      <c r="ASH69" s="4">
        <v>0.37627906577636799</v>
      </c>
      <c r="ASI69" s="4">
        <v>0.37654190882868099</v>
      </c>
      <c r="ASJ69" s="4">
        <v>0.37362992608413997</v>
      </c>
      <c r="ASK69" s="4">
        <v>0.37293374204524599</v>
      </c>
      <c r="ASL69" s="4">
        <v>0.37160104854725501</v>
      </c>
      <c r="ASM69" s="4">
        <v>0.37253868011781399</v>
      </c>
      <c r="ASN69" s="4">
        <v>0.372097851787071</v>
      </c>
      <c r="ASO69" s="4">
        <v>0.379467734236488</v>
      </c>
      <c r="ASP69" s="4">
        <v>0.39914405339273701</v>
      </c>
      <c r="ASQ69" s="4">
        <v>0.43004601386638502</v>
      </c>
      <c r="ASR69" s="4">
        <v>0.42486512468022303</v>
      </c>
      <c r="ASS69" s="4">
        <v>0.43483295162272501</v>
      </c>
      <c r="AST69" s="4">
        <v>0.44146911255794002</v>
      </c>
      <c r="ASU69" s="4">
        <v>0.45698464919826898</v>
      </c>
      <c r="ASV69" s="4">
        <v>0.45643774459811998</v>
      </c>
      <c r="ASW69" s="4">
        <v>0.46661312979898201</v>
      </c>
      <c r="ASX69" s="4">
        <v>0.48355966151306901</v>
      </c>
      <c r="ASY69" s="4">
        <v>0.49450128467055798</v>
      </c>
      <c r="ASZ69" s="4">
        <v>0.43631035755613301</v>
      </c>
      <c r="ATA69" s="4">
        <v>0.429768653417547</v>
      </c>
      <c r="ATB69" s="4">
        <v>0.42873203470890398</v>
      </c>
      <c r="ATC69" s="4">
        <v>0.42856562878154802</v>
      </c>
      <c r="ATD69" s="4">
        <v>0.41526535811985099</v>
      </c>
      <c r="ATE69" s="4">
        <v>0.40979483085885399</v>
      </c>
      <c r="ATF69" s="4">
        <v>0.40587554073765397</v>
      </c>
      <c r="ATG69" s="4">
        <v>0.40121551565920699</v>
      </c>
      <c r="ATH69" s="4">
        <v>0.40336747681545898</v>
      </c>
      <c r="ATI69" s="4">
        <v>0.40325009699485997</v>
      </c>
      <c r="ATJ69" s="4">
        <v>0.40224554466856999</v>
      </c>
      <c r="ATK69" s="4">
        <v>0.40336442450570298</v>
      </c>
      <c r="ATL69" s="4">
        <v>0.40324655677108701</v>
      </c>
      <c r="ATM69" s="4">
        <v>0.41053336678546998</v>
      </c>
      <c r="ATN69" s="4">
        <v>0.43852122987590197</v>
      </c>
      <c r="ATO69" s="4">
        <v>0.46867840170681702</v>
      </c>
      <c r="ATP69" s="4">
        <v>0.45270628841313298</v>
      </c>
      <c r="ATQ69" s="4">
        <v>0.46560056748303802</v>
      </c>
      <c r="ATR69" s="4">
        <v>0.47379448417167302</v>
      </c>
      <c r="ATS69" s="4">
        <v>0.48350343282367497</v>
      </c>
      <c r="ATT69" s="4">
        <v>0.48946214863281801</v>
      </c>
      <c r="ATU69" s="4">
        <v>0.49193289262971801</v>
      </c>
      <c r="ATV69" s="4">
        <v>0.48542772540166801</v>
      </c>
      <c r="ATW69" s="4">
        <v>0.47648839864590298</v>
      </c>
      <c r="ATX69" s="4">
        <v>0.48121127975688999</v>
      </c>
      <c r="ATY69" s="4">
        <v>0.47794284116293401</v>
      </c>
      <c r="ATZ69" s="4">
        <v>0.47912223173407698</v>
      </c>
      <c r="AUA69" s="4">
        <v>0.47412431418297901</v>
      </c>
      <c r="AUB69" s="4">
        <v>0.46869074005275402</v>
      </c>
      <c r="AUC69" s="4">
        <v>0.46414304392419797</v>
      </c>
      <c r="AUD69" s="4">
        <v>0.45792669111697298</v>
      </c>
      <c r="AUE69" s="4">
        <v>0.45195486814839497</v>
      </c>
      <c r="AUF69" s="4">
        <v>0.449136148873506</v>
      </c>
      <c r="AUG69" s="4">
        <v>0.44938774717332097</v>
      </c>
      <c r="AUH69" s="4">
        <v>0.44776785227174098</v>
      </c>
      <c r="AUI69" s="4">
        <v>0.44453973083832898</v>
      </c>
      <c r="AUJ69" s="4">
        <v>0.440165231943207</v>
      </c>
      <c r="AUK69" s="4">
        <v>0.449077553876012</v>
      </c>
      <c r="AUL69" s="4">
        <v>0.47451966608992602</v>
      </c>
      <c r="AUM69" s="4">
        <v>0.49882439395447098</v>
      </c>
      <c r="AUN69" s="4">
        <v>0.50486679735445905</v>
      </c>
      <c r="AUO69" s="4">
        <v>0.51131163447655803</v>
      </c>
      <c r="AUP69" s="4">
        <v>0.51684678449728405</v>
      </c>
      <c r="AUQ69" s="4">
        <v>0.51095372125424798</v>
      </c>
      <c r="AUR69" s="4">
        <v>0.51117961391530398</v>
      </c>
      <c r="AUS69" s="4">
        <v>0.51664103019401797</v>
      </c>
      <c r="AUT69" s="4">
        <v>0.51141438777700099</v>
      </c>
      <c r="AUU69" s="4">
        <v>0.50796196150048101</v>
      </c>
      <c r="AUV69" s="4">
        <v>0.50473532778110597</v>
      </c>
      <c r="AUW69" s="4">
        <v>0.49902501930072202</v>
      </c>
      <c r="AUX69" s="4">
        <v>0.50110107896502598</v>
      </c>
      <c r="AUY69" s="4">
        <v>0.49670997434435699</v>
      </c>
      <c r="AUZ69" s="4">
        <v>0.48804218014921602</v>
      </c>
      <c r="AVA69" s="4">
        <v>0.481138042279255</v>
      </c>
      <c r="AVB69" s="4">
        <v>0.477771729573499</v>
      </c>
      <c r="AVC69" s="4">
        <v>0.47271311566919599</v>
      </c>
      <c r="AVD69" s="4">
        <v>0.47163676747404598</v>
      </c>
      <c r="AVE69" s="4">
        <v>0.47418110809988201</v>
      </c>
      <c r="AVF69" s="4">
        <v>0.47692236334538701</v>
      </c>
      <c r="AVG69" s="4">
        <v>0.47787247217176099</v>
      </c>
      <c r="AVH69" s="4">
        <v>0.47828699340698</v>
      </c>
      <c r="AVI69" s="4">
        <v>0.48475579889174703</v>
      </c>
      <c r="AVJ69" s="4">
        <v>0.51035707593798696</v>
      </c>
      <c r="AVK69" s="4">
        <v>0.53232977976324403</v>
      </c>
      <c r="AVL69" s="4">
        <v>0.53813619349719199</v>
      </c>
      <c r="AVM69" s="4">
        <v>0.53960396501111096</v>
      </c>
      <c r="AVN69" s="4">
        <v>0.54548313494051504</v>
      </c>
      <c r="AVO69" s="4">
        <v>0.54672729311246304</v>
      </c>
      <c r="AVP69" s="4">
        <v>0.53934578444111603</v>
      </c>
      <c r="AVQ69" s="4">
        <v>0.53821195947410605</v>
      </c>
      <c r="AVR69" s="4">
        <v>0.53566706742141101</v>
      </c>
      <c r="AVS69" s="4">
        <v>0.52578621909093404</v>
      </c>
      <c r="AVT69" s="4">
        <v>0.51944286774047099</v>
      </c>
      <c r="AVU69" s="4">
        <v>0.51280897507576495</v>
      </c>
      <c r="AVV69" s="4">
        <v>0.50394211214940798</v>
      </c>
      <c r="AVW69" s="4">
        <v>0.49854798670733702</v>
      </c>
      <c r="AVX69" s="4">
        <v>0.50373844695796999</v>
      </c>
      <c r="AVY69" s="4">
        <v>0.50133103900918696</v>
      </c>
      <c r="AVZ69" s="4">
        <v>0.50053411459313102</v>
      </c>
      <c r="AWA69" s="4">
        <v>0.50541785845938303</v>
      </c>
      <c r="AWB69" s="4">
        <v>0.50146906490353305</v>
      </c>
      <c r="AWC69" s="4">
        <v>0.49789612126481803</v>
      </c>
      <c r="AWD69" s="4">
        <v>0.49773512796334801</v>
      </c>
      <c r="AWE69" s="4">
        <v>0.49954137487024602</v>
      </c>
      <c r="AWF69" s="4">
        <v>0.50096512031637597</v>
      </c>
      <c r="AWG69" s="4">
        <v>0.50890835999336004</v>
      </c>
      <c r="AWH69" s="4">
        <v>0.52724002479559695</v>
      </c>
      <c r="AWI69" s="4">
        <v>0.54162749007106104</v>
      </c>
      <c r="AWJ69" s="4">
        <v>0.54310833232062605</v>
      </c>
      <c r="AWK69" s="4">
        <v>0.54368386618762199</v>
      </c>
      <c r="AWL69" s="4">
        <v>0.54405252855983199</v>
      </c>
      <c r="AWM69" s="4">
        <v>0.54583132027971903</v>
      </c>
      <c r="AWN69" s="4">
        <v>0.54111045977219197</v>
      </c>
      <c r="AWO69" s="4">
        <v>0.54981480604145405</v>
      </c>
      <c r="AWP69" s="4">
        <v>0.53913954912734297</v>
      </c>
      <c r="AWQ69" s="4">
        <v>0.53183422344703402</v>
      </c>
      <c r="AWR69" s="4">
        <v>0.52601029155681001</v>
      </c>
      <c r="AWS69" s="4">
        <v>0.52023713760744605</v>
      </c>
      <c r="AWT69" s="4">
        <v>0.51557540761327303</v>
      </c>
      <c r="AWU69" s="4">
        <v>0.51303745483132202</v>
      </c>
      <c r="AWV69" s="4">
        <v>0.50881070925403804</v>
      </c>
      <c r="AWW69" s="4">
        <v>0.50663814534423302</v>
      </c>
      <c r="AWX69" s="4">
        <v>0.50582470325664697</v>
      </c>
      <c r="AWY69" s="4">
        <v>0.50617085709022802</v>
      </c>
      <c r="AWZ69" s="4">
        <v>0.50518693355757005</v>
      </c>
      <c r="AXA69" s="4">
        <v>0.50941595358067704</v>
      </c>
      <c r="AXB69" s="4">
        <v>0.51201111277927602</v>
      </c>
      <c r="AXC69" s="4">
        <v>0.51289054255167199</v>
      </c>
      <c r="AXD69" s="4">
        <v>0.51238485842387305</v>
      </c>
      <c r="AXE69" s="4">
        <v>0.51661126630070897</v>
      </c>
      <c r="AXF69" s="4">
        <v>0.52414216389138402</v>
      </c>
      <c r="AXG69" s="4">
        <v>0.536128766632049</v>
      </c>
      <c r="AXH69" s="4">
        <v>0.53200723773458403</v>
      </c>
      <c r="AXI69" s="4">
        <v>0.53819804182671205</v>
      </c>
      <c r="AXJ69" s="4">
        <v>0.54150335469551203</v>
      </c>
      <c r="AXK69" s="4">
        <v>0.534546597824197</v>
      </c>
      <c r="AXL69" s="4">
        <v>0.53982266482072605</v>
      </c>
      <c r="AXM69" s="4">
        <v>0.536865858302086</v>
      </c>
      <c r="AXN69" s="4">
        <v>0.53792563836011398</v>
      </c>
      <c r="AXO69" s="4">
        <v>0.52839302293027002</v>
      </c>
      <c r="AXP69" s="4">
        <v>0.51946514448086201</v>
      </c>
      <c r="AXQ69" s="4">
        <v>0.51543406547834902</v>
      </c>
      <c r="AXR69" s="4">
        <v>0.51424807196324496</v>
      </c>
      <c r="AXS69" s="4">
        <v>0.50860725401981699</v>
      </c>
      <c r="AXT69" s="4">
        <v>0.50085764141975697</v>
      </c>
      <c r="AXU69" s="4">
        <v>0.49106747885107699</v>
      </c>
      <c r="AXV69" s="4">
        <v>0.48938627833225601</v>
      </c>
      <c r="AXW69" s="4">
        <v>0.48749430544588301</v>
      </c>
      <c r="AXX69" s="4">
        <v>0.48380976830324601</v>
      </c>
      <c r="AXY69" s="4">
        <v>0.48076589471234299</v>
      </c>
      <c r="AXZ69" s="4">
        <v>0.47817306744735599</v>
      </c>
      <c r="AYA69" s="4">
        <v>0.47659386717200503</v>
      </c>
      <c r="AYB69" s="4">
        <v>0.47660622020566801</v>
      </c>
      <c r="AYC69" s="4">
        <v>0.48379985486552202</v>
      </c>
      <c r="AYD69" s="4">
        <v>0.50694338883470602</v>
      </c>
      <c r="AYE69" s="4">
        <v>0.53171535488380794</v>
      </c>
      <c r="AYF69" s="4">
        <v>0.526043858752547</v>
      </c>
      <c r="AYG69" s="4">
        <v>0.53088359564515597</v>
      </c>
      <c r="AYH69" s="4">
        <v>0.540791641871605</v>
      </c>
      <c r="AYI69" s="4">
        <v>0.54028188197027704</v>
      </c>
      <c r="AYJ69" s="4">
        <v>0.54266494494380901</v>
      </c>
      <c r="AYK69" s="4">
        <v>0.54118959329206295</v>
      </c>
      <c r="AYL69" s="4">
        <v>0.54274279918411805</v>
      </c>
      <c r="AYM69" s="4">
        <v>0.53295502686023899</v>
      </c>
      <c r="AYN69" s="4">
        <v>0.52938297916667898</v>
      </c>
      <c r="AYO69" s="4">
        <v>0.53118682588641197</v>
      </c>
      <c r="AYP69" s="4">
        <v>0.52079328714329998</v>
      </c>
      <c r="AYQ69" s="4">
        <v>0.51006583654853599</v>
      </c>
      <c r="AYR69" s="4">
        <v>0.51525758995862203</v>
      </c>
      <c r="AYS69" s="4">
        <v>0.50814015425262404</v>
      </c>
      <c r="AYT69" s="4">
        <v>0.50220124246865006</v>
      </c>
      <c r="AYU69" s="4">
        <v>0.50329855686047398</v>
      </c>
      <c r="AYV69" s="4">
        <v>0.48832450524857202</v>
      </c>
      <c r="AYW69" s="4">
        <v>0.50445747597106405</v>
      </c>
      <c r="AYX69" s="4">
        <v>0.50973620947355103</v>
      </c>
      <c r="AYY69" s="4">
        <v>0.51460036650792496</v>
      </c>
      <c r="AYZ69" s="4">
        <v>0.51510575536333503</v>
      </c>
      <c r="AZA69" s="4">
        <v>0.516865317542474</v>
      </c>
      <c r="AZB69" s="4">
        <v>0.53562742795919105</v>
      </c>
      <c r="AZC69" s="4">
        <v>0.54743493677926702</v>
      </c>
      <c r="AZD69" s="4">
        <v>0.54505517046049801</v>
      </c>
      <c r="AZE69" s="4">
        <v>0.534108973704428</v>
      </c>
      <c r="AZF69" s="4">
        <v>0.52892106412189699</v>
      </c>
      <c r="AZG69" s="4">
        <v>0.53077975179724701</v>
      </c>
      <c r="AZH69" s="4">
        <v>0.52698609593871304</v>
      </c>
      <c r="AZI69" s="4">
        <v>0.52671506645258204</v>
      </c>
      <c r="AZJ69" s="4">
        <v>0.52325039800473805</v>
      </c>
      <c r="AZK69" s="4">
        <v>0.51169259278519497</v>
      </c>
      <c r="AZL69" s="4">
        <v>0.50318381378645705</v>
      </c>
      <c r="AZM69" s="4">
        <v>0.49415484219483402</v>
      </c>
      <c r="AZN69" s="4">
        <v>0.493516676550599</v>
      </c>
      <c r="AZO69" s="4">
        <v>0.48699680237752202</v>
      </c>
      <c r="AZP69" s="4">
        <v>0.49035648852241098</v>
      </c>
      <c r="AZQ69" s="4">
        <v>0.490518457539459</v>
      </c>
      <c r="AZR69" s="4">
        <v>0.49282351277536002</v>
      </c>
      <c r="AZS69" s="4">
        <v>0.49335281189581398</v>
      </c>
      <c r="AZT69" s="4">
        <v>0.492167554677932</v>
      </c>
      <c r="AZU69" s="4">
        <v>0.49280484644492201</v>
      </c>
      <c r="AZV69" s="4">
        <v>0.48939652779205101</v>
      </c>
      <c r="AZW69" s="4">
        <v>0.48147542629504397</v>
      </c>
      <c r="AZX69" s="4">
        <v>0.47853197013558502</v>
      </c>
      <c r="AZY69" s="4">
        <v>0.48081771911896698</v>
      </c>
      <c r="AZZ69" s="4">
        <v>0.48747031200949498</v>
      </c>
      <c r="BAA69" s="4">
        <v>0.50041633971782795</v>
      </c>
      <c r="BAB69" s="4">
        <v>0.48950303428050101</v>
      </c>
      <c r="BAC69" s="4">
        <v>0.49125138920997002</v>
      </c>
      <c r="BAD69" s="4">
        <v>0.49382947964671903</v>
      </c>
      <c r="BAE69" s="4">
        <v>0.49586085649784201</v>
      </c>
      <c r="BAF69" s="4">
        <v>0.501156423954079</v>
      </c>
      <c r="BAG69" s="4">
        <v>0.50618028231797296</v>
      </c>
      <c r="BAH69" s="4">
        <v>0.50231475498173395</v>
      </c>
      <c r="BAI69" s="4">
        <v>0.50009753792446499</v>
      </c>
      <c r="BAJ69" s="4">
        <v>0.50094160655336695</v>
      </c>
      <c r="BAK69" s="4">
        <v>0.504557523237253</v>
      </c>
      <c r="BAL69" s="4">
        <v>0.50422682153250897</v>
      </c>
      <c r="BAM69" s="4">
        <v>0.50166163403437203</v>
      </c>
      <c r="BAN69" s="4">
        <v>0.50950339073988804</v>
      </c>
      <c r="BAO69" s="4">
        <v>0.50654126202619898</v>
      </c>
      <c r="BAP69" s="4">
        <v>0.50526117931700099</v>
      </c>
      <c r="BAQ69" s="4">
        <v>0.50351974617669504</v>
      </c>
      <c r="BAR69" s="4">
        <v>0.50435358387313201</v>
      </c>
      <c r="BAS69" s="4">
        <v>0.50369294987705004</v>
      </c>
      <c r="BAT69" s="4">
        <v>0.50307263749362596</v>
      </c>
      <c r="BAU69" s="4">
        <v>0.50352768056463904</v>
      </c>
      <c r="BAV69" s="4">
        <v>0.50186617944589695</v>
      </c>
      <c r="BAW69" s="4">
        <v>0.50435765385271902</v>
      </c>
      <c r="BAX69" s="4">
        <v>0.50815927237551295</v>
      </c>
      <c r="BAY69" s="4">
        <v>0.51283442731582196</v>
      </c>
      <c r="BAZ69" s="4">
        <v>0.50297817890066199</v>
      </c>
      <c r="BBA69" s="4">
        <v>0.50038877952627603</v>
      </c>
      <c r="BBB69" s="4">
        <v>0.50063704299433298</v>
      </c>
      <c r="BBC69" s="4">
        <v>0.50496188127270303</v>
      </c>
      <c r="BBD69" s="4">
        <v>0.50355725687434905</v>
      </c>
      <c r="BBE69" s="4">
        <v>0.503164204313302</v>
      </c>
      <c r="BBF69" s="4">
        <v>0.50449451943636503</v>
      </c>
      <c r="BBG69" s="4">
        <v>0.50052642630095201</v>
      </c>
      <c r="BBH69" s="4">
        <v>0.50061354556876103</v>
      </c>
      <c r="BBI69" s="4">
        <v>0.50063396076370503</v>
      </c>
      <c r="BBJ69" s="4">
        <v>0.493972535157784</v>
      </c>
      <c r="BBK69" s="4">
        <v>0.492937735643806</v>
      </c>
      <c r="BBL69" s="4">
        <v>0.49855523937379298</v>
      </c>
      <c r="BBM69" s="4">
        <v>0.50242057348715796</v>
      </c>
      <c r="BBN69" s="4">
        <v>0.50278027597769404</v>
      </c>
      <c r="BBO69" s="4">
        <v>0.50381644562856898</v>
      </c>
      <c r="BBP69" s="4">
        <v>0.50382286168491996</v>
      </c>
      <c r="BBQ69" s="4">
        <v>0.50389603321444998</v>
      </c>
      <c r="BBR69" s="4">
        <v>0.50557479432366803</v>
      </c>
      <c r="BBS69" s="4">
        <v>0.50699110660696001</v>
      </c>
      <c r="BBT69" s="4">
        <v>0.51196266857413497</v>
      </c>
      <c r="BBU69" s="4">
        <v>0.51803713285729303</v>
      </c>
      <c r="BBV69" s="4">
        <v>0.53038225784702697</v>
      </c>
      <c r="BBW69" s="4">
        <v>0.52115369293307801</v>
      </c>
      <c r="BBX69" s="4">
        <v>0.48478121271886099</v>
      </c>
      <c r="BBY69" s="4">
        <v>0.48701731400233</v>
      </c>
      <c r="BBZ69" s="4">
        <v>0.49287912932599598</v>
      </c>
      <c r="BCA69" s="4">
        <v>0.453994418823568</v>
      </c>
      <c r="BCB69" s="4">
        <v>0.44210254350997302</v>
      </c>
      <c r="BCC69" s="4">
        <v>0.44312397584469398</v>
      </c>
      <c r="BCD69" s="4">
        <v>0.44103581807516901</v>
      </c>
      <c r="BCE69" s="4">
        <v>0.44038239588488898</v>
      </c>
      <c r="BCF69" s="4">
        <v>0.43742721243906102</v>
      </c>
      <c r="BCG69" s="4">
        <v>0.431672017463613</v>
      </c>
      <c r="BCH69" s="4">
        <v>0.42137152300880099</v>
      </c>
      <c r="BCI69" s="4">
        <v>0.41718333560812898</v>
      </c>
      <c r="BCJ69" s="4">
        <v>0.41193695416585002</v>
      </c>
      <c r="BCK69" s="4">
        <v>0.404906271179796</v>
      </c>
      <c r="BCL69" s="4">
        <v>0.39571931838590702</v>
      </c>
      <c r="BCM69" s="4">
        <v>0.40896889437592099</v>
      </c>
      <c r="BCN69" s="4">
        <v>0.39486226145014702</v>
      </c>
      <c r="BCO69" s="4">
        <v>0.38701567473603299</v>
      </c>
      <c r="BCP69" s="4">
        <v>0.38350812329585598</v>
      </c>
      <c r="BCQ69" s="4">
        <v>0.38100541231219198</v>
      </c>
      <c r="BCR69" s="4">
        <v>0.38501151743220402</v>
      </c>
      <c r="BCS69" s="4">
        <v>0.40465002417852203</v>
      </c>
      <c r="BCT69" s="4">
        <v>0.418469845831557</v>
      </c>
      <c r="BCU69" s="4">
        <v>0.42772645926192299</v>
      </c>
      <c r="BCV69" s="4">
        <v>0.43648158620921401</v>
      </c>
      <c r="BCW69" s="4">
        <v>0.44487838707962801</v>
      </c>
      <c r="BCX69" s="4">
        <v>0.44962408032586199</v>
      </c>
      <c r="BCY69" s="4">
        <v>0.44945688561770197</v>
      </c>
      <c r="BCZ69" s="4">
        <v>0.449538163840636</v>
      </c>
      <c r="BDA69" s="4">
        <v>0.43804742309994499</v>
      </c>
      <c r="BDB69" s="4">
        <v>0.43479865439489201</v>
      </c>
      <c r="BDC69" s="4">
        <v>0.43138780836717999</v>
      </c>
      <c r="BDD69" s="4">
        <v>0.42745154243657202</v>
      </c>
      <c r="BDE69" s="4">
        <v>0.42435087894453599</v>
      </c>
      <c r="BDF69" s="4">
        <v>0.42243283089357703</v>
      </c>
      <c r="BDG69" s="4">
        <v>0.42167269761505699</v>
      </c>
      <c r="BDH69" s="4">
        <v>0.42874258656189101</v>
      </c>
      <c r="BDI69" s="4">
        <v>0.42380463401344798</v>
      </c>
      <c r="BDJ69" s="4">
        <v>0.41990435994176201</v>
      </c>
      <c r="BDK69" s="4">
        <v>0.41630522407279702</v>
      </c>
      <c r="BDL69" s="4">
        <v>0.41288611184304003</v>
      </c>
      <c r="BDM69" s="4">
        <v>0.413314505436508</v>
      </c>
      <c r="BDN69" s="4">
        <v>0.41294189982092</v>
      </c>
      <c r="BDO69" s="4">
        <v>0.41385366842877602</v>
      </c>
      <c r="BDP69" s="4">
        <v>0.41917759624144801</v>
      </c>
      <c r="BDQ69" s="4">
        <v>0.43029566836206101</v>
      </c>
      <c r="BDR69" s="4">
        <v>0.449397158808029</v>
      </c>
      <c r="BDS69" s="4">
        <v>0.46617804729603701</v>
      </c>
      <c r="BDT69" s="4">
        <v>0.46452971023841799</v>
      </c>
      <c r="BDU69" s="4">
        <v>0.46426875846426102</v>
      </c>
      <c r="BDV69" s="4">
        <v>0.47598798962030597</v>
      </c>
      <c r="BDW69" s="4">
        <v>0.488889725063195</v>
      </c>
      <c r="BDX69" s="4">
        <v>0.48731828789174297</v>
      </c>
      <c r="BDY69" s="4">
        <v>0.48736544218476602</v>
      </c>
      <c r="BDZ69" s="4">
        <v>0.48392283302792599</v>
      </c>
      <c r="BEA69" s="4">
        <v>0.47617966815421497</v>
      </c>
      <c r="BEB69" s="4">
        <v>0.47275082212430403</v>
      </c>
      <c r="BEC69" s="4">
        <v>0.466394921877619</v>
      </c>
      <c r="BED69" s="4">
        <v>0.45946047103961601</v>
      </c>
      <c r="BEE69" s="4">
        <v>0.45105547771478799</v>
      </c>
      <c r="BEF69" s="4">
        <v>0.443015350009479</v>
      </c>
      <c r="BEG69" s="4">
        <v>0.44025888807013103</v>
      </c>
      <c r="BEH69" s="4">
        <v>0.42235653660617301</v>
      </c>
      <c r="BEI69" s="4">
        <v>0.41312506696281898</v>
      </c>
      <c r="BEJ69" s="4">
        <v>0.40726099373059199</v>
      </c>
      <c r="BEK69" s="4">
        <v>0.40321286328037897</v>
      </c>
      <c r="BEL69" s="4">
        <v>0.39842870081128201</v>
      </c>
      <c r="BEM69" s="4">
        <v>0.396305430385339</v>
      </c>
      <c r="BEN69" s="4">
        <v>0.3998773355138</v>
      </c>
      <c r="BEO69" s="4">
        <v>0.41331857733706701</v>
      </c>
      <c r="BEP69" s="4">
        <v>0.43079570131259898</v>
      </c>
      <c r="BEQ69" s="4">
        <v>0.44989440617759602</v>
      </c>
      <c r="BER69" s="4">
        <v>0.43611326572300801</v>
      </c>
      <c r="BES69" s="4">
        <v>0.44448837739170699</v>
      </c>
      <c r="BET69" s="4">
        <v>0.449413817091117</v>
      </c>
      <c r="BEU69" s="4">
        <v>0.45234053428788601</v>
      </c>
      <c r="BEV69" s="4">
        <v>0.45395236465800298</v>
      </c>
      <c r="BEW69" s="4">
        <v>0.44930417402563499</v>
      </c>
      <c r="BEX69" s="4">
        <v>0.43884930069115302</v>
      </c>
      <c r="BEY69" s="4">
        <v>0.42783033867472597</v>
      </c>
      <c r="BEZ69" s="4">
        <v>0.42303003330080502</v>
      </c>
      <c r="BFA69" s="4">
        <v>0.41426476438714399</v>
      </c>
      <c r="BFB69" s="4">
        <v>0.404858376678434</v>
      </c>
      <c r="BFC69" s="4">
        <v>0.39504963866116999</v>
      </c>
      <c r="BFD69" s="4">
        <v>0.39455902670156101</v>
      </c>
      <c r="BFE69" s="4">
        <v>0.39249085919950799</v>
      </c>
      <c r="BFF69" s="4">
        <v>0.384142830586925</v>
      </c>
      <c r="BFG69" s="4">
        <v>0.37889378442986299</v>
      </c>
      <c r="BFH69" s="4">
        <v>0.37873894577856099</v>
      </c>
      <c r="BFI69" s="4">
        <v>0.37320544688884399</v>
      </c>
      <c r="BFJ69" s="4">
        <v>0.372797424588029</v>
      </c>
      <c r="BFK69" s="4">
        <v>0.371034321373437</v>
      </c>
      <c r="BFL69" s="4">
        <v>0.36861225879314402</v>
      </c>
      <c r="BFM69" s="4">
        <v>0.38988379348371699</v>
      </c>
      <c r="BFN69" s="4">
        <v>0.41248403215124502</v>
      </c>
      <c r="BFO69" s="4">
        <v>0.42961237400637903</v>
      </c>
      <c r="BFP69" s="4">
        <v>0.41422812340856502</v>
      </c>
      <c r="BFQ69" s="4">
        <v>0.41898217738799298</v>
      </c>
      <c r="BFR69" s="4">
        <v>0.425457590452404</v>
      </c>
      <c r="BFS69" s="4">
        <v>0.42624568245637001</v>
      </c>
      <c r="BFT69" s="4">
        <v>0.430950608862881</v>
      </c>
      <c r="BFU69" s="4">
        <v>0.43205885115282799</v>
      </c>
      <c r="BFV69" s="4">
        <v>0.42653838616630002</v>
      </c>
      <c r="BFW69" s="4">
        <v>0.41985346758858999</v>
      </c>
      <c r="BFX69" s="4">
        <v>0.41952855529722399</v>
      </c>
      <c r="BFY69" s="4">
        <v>0.41822231240811703</v>
      </c>
      <c r="BFZ69" s="4">
        <v>0.41226328382233801</v>
      </c>
      <c r="BGA69" s="4">
        <v>0.41224704706424598</v>
      </c>
      <c r="BGB69" s="4">
        <v>0.41108486067250299</v>
      </c>
      <c r="BGC69" s="4">
        <v>0.41085709655008001</v>
      </c>
      <c r="BGD69" s="4">
        <v>0.41037349818965502</v>
      </c>
      <c r="BGE69" s="4">
        <v>0.40688030536546799</v>
      </c>
      <c r="BGF69" s="4">
        <v>0.40216434460595801</v>
      </c>
      <c r="BGG69" s="4">
        <v>0.39908072610429302</v>
      </c>
      <c r="BGH69" s="4">
        <v>0.39339941689347502</v>
      </c>
      <c r="BGI69" s="4">
        <v>0.39348234788472097</v>
      </c>
      <c r="BGJ69" s="4">
        <v>0.402841729939377</v>
      </c>
      <c r="BGK69" s="4">
        <v>0.42199791343545301</v>
      </c>
      <c r="BGL69" s="4">
        <v>0.455511904822406</v>
      </c>
      <c r="BGM69" s="4">
        <v>0.47995987382684502</v>
      </c>
      <c r="BGN69" s="4">
        <v>0.47047139648789199</v>
      </c>
      <c r="BGO69" s="4">
        <v>0.473450105880794</v>
      </c>
      <c r="BGP69" s="4">
        <v>0.47556044549126902</v>
      </c>
      <c r="BGQ69" s="4">
        <v>0.479773343812818</v>
      </c>
      <c r="BGR69" s="4">
        <v>0.48629717065359601</v>
      </c>
      <c r="BGS69" s="4">
        <v>0.48747692616197202</v>
      </c>
      <c r="BGT69" s="4">
        <v>0.48770179494871002</v>
      </c>
      <c r="BGU69" s="4">
        <v>0.48815555125020799</v>
      </c>
      <c r="BGV69" s="4">
        <v>0.48981758416429999</v>
      </c>
      <c r="BGW69" s="4">
        <v>0.494075816573326</v>
      </c>
      <c r="BGX69" s="4">
        <v>0.50473426137741295</v>
      </c>
      <c r="BGY69" s="4">
        <v>0.50883436117520997</v>
      </c>
      <c r="BGZ69" s="4">
        <v>0.51729269404395894</v>
      </c>
      <c r="BHA69" s="4">
        <v>0.51841179142791105</v>
      </c>
      <c r="BHB69" s="4">
        <v>0.517455594880466</v>
      </c>
      <c r="BHC69" s="4">
        <v>0.51752057158679798</v>
      </c>
      <c r="BHD69" s="4">
        <v>0.51705143044233703</v>
      </c>
      <c r="BHE69" s="4">
        <v>0.51789091067834303</v>
      </c>
      <c r="BHF69" s="4">
        <v>0.51872129593762595</v>
      </c>
      <c r="BHG69" s="4">
        <v>0.52157627741495005</v>
      </c>
      <c r="BHH69" s="4">
        <v>0.52140728011232795</v>
      </c>
      <c r="BHI69" s="4">
        <v>0.52287284417043101</v>
      </c>
      <c r="BHJ69" s="4">
        <v>0.52943520574083702</v>
      </c>
      <c r="BHK69" s="4">
        <v>0.53946039840514903</v>
      </c>
      <c r="BHL69" s="4">
        <v>0.53800665487125698</v>
      </c>
      <c r="BHM69" s="4">
        <v>0.53836027330279901</v>
      </c>
      <c r="BHN69" s="4">
        <v>0.54011147839767004</v>
      </c>
      <c r="BHO69" s="4">
        <v>0.54055486301178901</v>
      </c>
      <c r="BHP69" s="4">
        <v>0.53990282008147195</v>
      </c>
      <c r="BHQ69" s="4">
        <v>0.53897426042200403</v>
      </c>
      <c r="BHR69" s="4">
        <v>0.53888405207694401</v>
      </c>
      <c r="BHS69" s="4">
        <v>0.54031184169140101</v>
      </c>
      <c r="BHT69" s="4">
        <v>0.53967781798842895</v>
      </c>
      <c r="BHU69" s="4">
        <v>0.53642936346884196</v>
      </c>
      <c r="BHV69" s="4">
        <v>0.53782878015180102</v>
      </c>
      <c r="BHW69" s="4">
        <v>0.54266305723520203</v>
      </c>
      <c r="BHX69" s="4">
        <v>0.55048187975941698</v>
      </c>
      <c r="BHY69" s="4">
        <v>0.54719384947218497</v>
      </c>
      <c r="BHZ69" s="4">
        <v>0.54263334156070497</v>
      </c>
      <c r="BIA69" s="4">
        <v>0.538058855284402</v>
      </c>
      <c r="BIB69" s="4">
        <v>0.54037863291073696</v>
      </c>
      <c r="BIC69" s="4">
        <v>0.54170804978279996</v>
      </c>
      <c r="BID69" s="4">
        <v>0.53691638593801305</v>
      </c>
      <c r="BIE69" s="4">
        <v>0.53509177663194396</v>
      </c>
      <c r="BIF69" s="4">
        <v>0.54628372847163198</v>
      </c>
      <c r="BIG69" s="4">
        <v>0.55852847449490295</v>
      </c>
      <c r="BIH69" s="4">
        <v>0.57570357875940303</v>
      </c>
      <c r="BII69" s="4">
        <v>0.57805740414979201</v>
      </c>
      <c r="BIJ69" s="4">
        <v>0.58119919559461297</v>
      </c>
      <c r="BIK69" s="4">
        <v>0.58556154802576199</v>
      </c>
      <c r="BIL69" s="4">
        <v>0.58202881705614695</v>
      </c>
      <c r="BIM69" s="4">
        <v>0.57792177080252105</v>
      </c>
      <c r="BIN69" s="4">
        <v>0.57652823427706601</v>
      </c>
      <c r="BIO69" s="4">
        <v>0.574922183604478</v>
      </c>
      <c r="BIP69" s="4">
        <v>0.56574199577720996</v>
      </c>
      <c r="BIQ69" s="4">
        <v>0.55814553585427196</v>
      </c>
      <c r="BIR69" s="4">
        <v>0.55197826712443598</v>
      </c>
      <c r="BIS69" s="4">
        <v>0.55039377048435001</v>
      </c>
      <c r="BIT69" s="4">
        <v>0.55024889619934902</v>
      </c>
      <c r="BIU69" s="4">
        <v>0.54605117849099805</v>
      </c>
      <c r="BIV69" s="4">
        <v>0.54263973958080503</v>
      </c>
      <c r="BIW69" s="4">
        <v>0.53894213460246698</v>
      </c>
      <c r="BIX69" s="4">
        <v>0.53744322844517201</v>
      </c>
      <c r="BIY69" s="4">
        <v>0.54054231936736297</v>
      </c>
      <c r="BIZ69" s="4">
        <v>0.54623437386550999</v>
      </c>
      <c r="BJA69" s="4">
        <v>0.55350020489525498</v>
      </c>
      <c r="BJB69" s="4">
        <v>0.55842247809514201</v>
      </c>
      <c r="BJC69" s="4">
        <v>0.56421600270973304</v>
      </c>
      <c r="BJD69" s="4">
        <v>0.56652985638984199</v>
      </c>
      <c r="BJE69" s="4">
        <v>0.57183600268154</v>
      </c>
      <c r="BJF69" s="4">
        <v>0.575465140142849</v>
      </c>
      <c r="BJG69" s="4">
        <v>0.57912154673386995</v>
      </c>
      <c r="BJH69" s="4">
        <v>0.57908721739469804</v>
      </c>
      <c r="BJI69" s="4">
        <v>0.58510647129322801</v>
      </c>
      <c r="BJJ69" s="4">
        <v>0.58103825621199201</v>
      </c>
      <c r="BJK69" s="4">
        <v>0.58352401013913402</v>
      </c>
      <c r="BJL69" s="4">
        <v>0.57702272579041802</v>
      </c>
      <c r="BJM69" s="4">
        <v>0.57105130490763301</v>
      </c>
      <c r="BJN69" s="4">
        <v>0.56486900315150901</v>
      </c>
      <c r="BJO69" s="4">
        <v>0.56157658739818705</v>
      </c>
      <c r="BJP69" s="4">
        <v>0.56919894587516195</v>
      </c>
      <c r="BJQ69" s="4">
        <v>0.56749301704781097</v>
      </c>
      <c r="BJR69" s="4">
        <v>0.563546834204529</v>
      </c>
      <c r="BJS69" s="4">
        <v>0.56766789549895702</v>
      </c>
      <c r="BJT69" s="4">
        <v>0.56065219040697201</v>
      </c>
      <c r="BJU69" s="4">
        <v>0.56042914795836196</v>
      </c>
      <c r="BJV69" s="4">
        <v>0.55939124163086995</v>
      </c>
      <c r="BJW69" s="4">
        <v>0.55747186528227199</v>
      </c>
      <c r="BJX69" s="4">
        <v>0.55597877879910795</v>
      </c>
      <c r="BJY69" s="4">
        <v>0.55650450399601903</v>
      </c>
      <c r="BJZ69" s="4">
        <v>0.55629735943273195</v>
      </c>
      <c r="BKA69" s="4">
        <v>0.55471305914164104</v>
      </c>
      <c r="BKB69" s="4">
        <v>0.55920016626483005</v>
      </c>
      <c r="BKC69" s="4">
        <v>0.57460793355076001</v>
      </c>
      <c r="BKD69" s="4">
        <v>0.584809580759731</v>
      </c>
      <c r="BKE69" s="4">
        <v>0.58771368894145803</v>
      </c>
      <c r="BKF69" s="4">
        <v>0.576907308828851</v>
      </c>
      <c r="BKG69" s="4">
        <v>0.57470671780572502</v>
      </c>
      <c r="BKH69" s="4">
        <v>0.55808692741462795</v>
      </c>
      <c r="BKI69" s="4">
        <v>0.55304679649524302</v>
      </c>
      <c r="BKJ69" s="4">
        <v>0.52766103316241997</v>
      </c>
      <c r="BKK69" s="4">
        <v>0.51741365939246597</v>
      </c>
      <c r="BKL69" s="4">
        <v>0.50864436402344004</v>
      </c>
      <c r="BKM69" s="4">
        <v>0.48708528667718998</v>
      </c>
      <c r="BKN69" s="4">
        <v>0.47350793754165299</v>
      </c>
      <c r="BKO69" s="4">
        <v>0.46036542944138997</v>
      </c>
      <c r="BKP69" s="4">
        <v>0.45036611264952298</v>
      </c>
      <c r="BKQ69" s="4">
        <v>0.44478149395670302</v>
      </c>
      <c r="BKR69" s="4">
        <v>0.42327740104763301</v>
      </c>
      <c r="BKS69" s="4">
        <v>0.41740030487915702</v>
      </c>
      <c r="BKT69" s="4">
        <v>0.41308992054525701</v>
      </c>
      <c r="BKU69" s="4">
        <v>0.40664578088187098</v>
      </c>
      <c r="BKV69" s="4">
        <v>0.40063458594875401</v>
      </c>
      <c r="BKW69" s="4">
        <v>0.39709545738653401</v>
      </c>
      <c r="BKX69" s="4">
        <v>0.39289644816858399</v>
      </c>
      <c r="BKY69" s="4">
        <v>0.388514411333028</v>
      </c>
      <c r="BKZ69" s="4">
        <v>0.39543658431816697</v>
      </c>
      <c r="BLA69" s="4">
        <v>0.41956219357531299</v>
      </c>
      <c r="BLB69" s="4">
        <v>0.44521681079242198</v>
      </c>
      <c r="BLC69" s="4">
        <v>0.46419008131517597</v>
      </c>
      <c r="BLD69" s="4">
        <v>0.44537323007854901</v>
      </c>
      <c r="BLE69" s="4">
        <v>0.47437098890547702</v>
      </c>
      <c r="BLF69" s="4">
        <v>0.48641119043072101</v>
      </c>
      <c r="BLG69" s="4">
        <v>0.49504505271763699</v>
      </c>
      <c r="BLH69" s="4">
        <v>0.50471342692063004</v>
      </c>
      <c r="BLI69" s="4">
        <v>0.51371216373282103</v>
      </c>
      <c r="BLJ69" s="4">
        <v>0.52340022073413095</v>
      </c>
      <c r="BLK69" s="4">
        <v>0.51453905030300295</v>
      </c>
      <c r="BLL69" s="4">
        <v>0.46519087264284598</v>
      </c>
      <c r="BLM69" s="4">
        <v>0.46102163033600402</v>
      </c>
      <c r="BLN69" s="4">
        <v>0.453803445515506</v>
      </c>
      <c r="BLO69" s="4">
        <v>0.44759351850415102</v>
      </c>
      <c r="BLP69" s="4">
        <v>0.43337732679982999</v>
      </c>
      <c r="BLQ69" s="4">
        <v>0.42714368925426799</v>
      </c>
      <c r="BLR69" s="4">
        <v>0.41299251165032702</v>
      </c>
      <c r="BLS69" s="4">
        <v>0.41547460011673698</v>
      </c>
      <c r="BLT69" s="4">
        <v>0.41934879162201799</v>
      </c>
      <c r="BLU69" s="4">
        <v>0.42139531511580403</v>
      </c>
      <c r="BLV69" s="4">
        <v>0.41990454710119901</v>
      </c>
      <c r="BLW69" s="4">
        <v>0.41794243137172499</v>
      </c>
      <c r="BLX69" s="4">
        <v>0.42113034699188201</v>
      </c>
      <c r="BLY69" s="4">
        <v>0.43879621281478998</v>
      </c>
      <c r="BLZ69" s="4">
        <v>0.46560612767065401</v>
      </c>
      <c r="BMA69" s="4">
        <v>0.48591772152544199</v>
      </c>
      <c r="BMB69" s="4">
        <v>0.47419011399973598</v>
      </c>
      <c r="BMC69" s="4">
        <v>0.47276963438863601</v>
      </c>
      <c r="BMD69" s="4">
        <v>0.473853378720825</v>
      </c>
      <c r="BME69" s="4">
        <v>0.47910640945001298</v>
      </c>
      <c r="BMF69" s="4">
        <v>0.49592908160358701</v>
      </c>
      <c r="BMG69" s="4">
        <v>0.50310150072034099</v>
      </c>
      <c r="BMH69" s="4">
        <v>0.46192843578063397</v>
      </c>
      <c r="BMI69" s="4">
        <v>0.45379718726336898</v>
      </c>
      <c r="BMJ69" s="4">
        <v>0.44731805075325298</v>
      </c>
      <c r="BMK69" s="4">
        <v>0.44248753974483102</v>
      </c>
      <c r="BML69" s="4">
        <v>0.43181562375822302</v>
      </c>
      <c r="BMM69" s="4">
        <v>0.41935811759310299</v>
      </c>
      <c r="BMN69" s="4">
        <v>0.417632876614836</v>
      </c>
      <c r="BMO69" s="4">
        <v>0.41659580313123901</v>
      </c>
      <c r="BMP69" s="4">
        <v>0.41353049396957797</v>
      </c>
      <c r="BMQ69" s="4">
        <v>0.40949883904964002</v>
      </c>
      <c r="BMR69" s="4">
        <v>0.40861111437005898</v>
      </c>
      <c r="BMS69" s="4">
        <v>0.41003875128136102</v>
      </c>
      <c r="BMT69" s="4">
        <v>0.40070170901567098</v>
      </c>
      <c r="BMU69" s="4">
        <v>0.38487386130288598</v>
      </c>
      <c r="BMV69" s="4">
        <v>0.38301676955819403</v>
      </c>
      <c r="BMW69" s="4">
        <v>0.40439978063209903</v>
      </c>
      <c r="BMX69" s="4">
        <v>0.44288763368679401</v>
      </c>
      <c r="BMY69" s="4">
        <v>0.47464970563731301</v>
      </c>
      <c r="BMZ69" s="4">
        <v>0.457679475576179</v>
      </c>
      <c r="BNA69" s="4">
        <v>0.46413265435461298</v>
      </c>
      <c r="BNB69" s="4">
        <v>0.46686635805819199</v>
      </c>
      <c r="BNC69" s="4">
        <v>0.46644870276237499</v>
      </c>
      <c r="BND69" s="4">
        <v>0.46469294456529497</v>
      </c>
      <c r="BNE69" s="4">
        <v>0.46175977357409898</v>
      </c>
      <c r="BNF69" s="4">
        <v>0.456161119186415</v>
      </c>
      <c r="BNG69" s="4">
        <v>0.45341602939418901</v>
      </c>
      <c r="BNH69" s="4">
        <v>0.45282839866188201</v>
      </c>
      <c r="BNI69" s="4">
        <v>0.45049132747517801</v>
      </c>
      <c r="BNJ69" s="4">
        <v>0.45210335237557597</v>
      </c>
      <c r="BNK69" s="4">
        <v>0.45117106705257998</v>
      </c>
      <c r="BNL69" s="4">
        <v>0.46593402203336798</v>
      </c>
      <c r="BNM69" s="4">
        <v>0.46473027628489499</v>
      </c>
      <c r="BNN69" s="4">
        <v>0.46019040831924901</v>
      </c>
      <c r="BNO69" s="4">
        <v>0.45687480013739401</v>
      </c>
      <c r="BNP69" s="4">
        <v>0.445719215787998</v>
      </c>
      <c r="BNQ69" s="4">
        <v>0.434540660049196</v>
      </c>
      <c r="BNR69" s="4">
        <v>0.42385010890137598</v>
      </c>
      <c r="BNS69" s="4">
        <v>0.42584707897060797</v>
      </c>
      <c r="BNT69" s="4">
        <v>0.42770230987721097</v>
      </c>
      <c r="BNU69" s="4">
        <v>0.44337191626122502</v>
      </c>
      <c r="BNV69" s="4">
        <v>0.47464206500239697</v>
      </c>
      <c r="BNW69" s="4">
        <v>0.49279973518166498</v>
      </c>
      <c r="BNX69" s="4">
        <v>0.49366558852292403</v>
      </c>
      <c r="BNY69" s="4">
        <v>0.49055569574841701</v>
      </c>
      <c r="BNZ69" s="4">
        <v>0.492212570953105</v>
      </c>
      <c r="BOA69" s="4">
        <v>0.49807162841107799</v>
      </c>
      <c r="BOB69" s="4">
        <v>0.491074085814515</v>
      </c>
      <c r="BOC69" s="4">
        <v>0.48827380312176</v>
      </c>
      <c r="BOD69" s="4">
        <v>0.48237268992881099</v>
      </c>
      <c r="BOE69" s="4">
        <v>0.48402930177487802</v>
      </c>
      <c r="BOF69" s="4">
        <v>0.48149838308996601</v>
      </c>
      <c r="BOG69" s="4">
        <v>0.47661381755534499</v>
      </c>
      <c r="BOH69" s="4">
        <v>0.47105199555566402</v>
      </c>
      <c r="BOI69" s="4">
        <v>0.470832774246913</v>
      </c>
      <c r="BOJ69" s="4">
        <v>0.47537315504030497</v>
      </c>
      <c r="BOK69" s="4">
        <v>0.47938327915241502</v>
      </c>
      <c r="BOL69" s="4">
        <v>0.480822569417795</v>
      </c>
      <c r="BOM69" s="4">
        <v>0.48077788740126098</v>
      </c>
      <c r="BON69" s="4">
        <v>0.47908980271339502</v>
      </c>
      <c r="BOO69" s="4">
        <v>0.47765469051187198</v>
      </c>
      <c r="BOP69" s="4">
        <v>0.48069712819356702</v>
      </c>
      <c r="BOQ69" s="4">
        <v>0.48284133989542499</v>
      </c>
      <c r="BOR69" s="4">
        <v>0.48795458376872097</v>
      </c>
      <c r="BOS69" s="4">
        <v>0.498537323788523</v>
      </c>
      <c r="BOT69" s="4">
        <v>0.50996183043871601</v>
      </c>
      <c r="BOU69" s="4">
        <v>0.519123883729528</v>
      </c>
      <c r="BOV69" s="4">
        <v>0.52513416539324798</v>
      </c>
      <c r="BOW69" s="4">
        <v>0.53256819368586905</v>
      </c>
      <c r="BOX69" s="4">
        <v>0.50670061190221505</v>
      </c>
      <c r="BOY69" s="4">
        <v>0.51097280144128299</v>
      </c>
      <c r="BOZ69" s="4">
        <v>0.51080978182891301</v>
      </c>
      <c r="BPA69" s="4">
        <v>0.50750299969957402</v>
      </c>
      <c r="BPB69" s="4">
        <v>0.49596860032234802</v>
      </c>
      <c r="BPC69" s="4">
        <v>0.48403119737922301</v>
      </c>
      <c r="BPD69" s="4">
        <v>0.47961626011452002</v>
      </c>
      <c r="BPE69" s="4">
        <v>0.48457133891437398</v>
      </c>
      <c r="BPF69" s="4">
        <v>0.490884826586861</v>
      </c>
      <c r="BPG69" s="4">
        <v>0.49036691063811799</v>
      </c>
      <c r="BPH69" s="4">
        <v>0.50315716695297397</v>
      </c>
      <c r="BPI69" s="4">
        <v>0.50354513208447405</v>
      </c>
      <c r="BPJ69" s="4">
        <v>0.50583675348567902</v>
      </c>
      <c r="BPK69" s="4">
        <v>0.50756369908791299</v>
      </c>
      <c r="BPL69" s="4">
        <v>0.51256975089439705</v>
      </c>
      <c r="BPM69" s="4">
        <v>0.514122002745242</v>
      </c>
      <c r="BPN69" s="4">
        <v>0.51959887484688305</v>
      </c>
      <c r="BPO69" s="4">
        <v>0.525260581291627</v>
      </c>
      <c r="BPP69" s="4">
        <v>0.53182136553031201</v>
      </c>
      <c r="BPQ69" s="4">
        <v>0.54208002408010802</v>
      </c>
      <c r="BPR69" s="4">
        <v>0.55241223583376797</v>
      </c>
      <c r="BPS69" s="4">
        <v>0.55890321110025398</v>
      </c>
      <c r="BPT69" s="4">
        <v>0.564236213192434</v>
      </c>
      <c r="BPU69" s="4">
        <v>0.57216967707514199</v>
      </c>
      <c r="BPV69" s="4">
        <v>0.57154545491641695</v>
      </c>
      <c r="BPW69" s="4">
        <v>0.56917092530855296</v>
      </c>
      <c r="BPX69" s="4">
        <v>0.56606054305586095</v>
      </c>
      <c r="BPY69" s="4">
        <v>0.55989904564707804</v>
      </c>
      <c r="BPZ69" s="4">
        <v>0.54167583012604403</v>
      </c>
      <c r="BQA69" s="4">
        <v>0.53380990069043899</v>
      </c>
      <c r="BQB69" s="4">
        <v>0.54376654864032103</v>
      </c>
      <c r="BQC69" s="4">
        <v>0.55495186468727997</v>
      </c>
      <c r="BQD69" s="4">
        <v>0.55006411605449701</v>
      </c>
      <c r="BQE69" s="4">
        <v>0.54896221803644996</v>
      </c>
      <c r="BQF69" s="4">
        <v>0.54208405128057802</v>
      </c>
      <c r="BQG69" s="4">
        <v>0.54389309527323504</v>
      </c>
      <c r="BQH69" s="4">
        <v>0.54547463113286698</v>
      </c>
      <c r="BQI69" s="4">
        <v>0.54662373796308605</v>
      </c>
      <c r="BQJ69" s="4">
        <v>0.54611686084215905</v>
      </c>
      <c r="BQK69" s="4">
        <v>0.54510131703722497</v>
      </c>
      <c r="BQL69" s="4">
        <v>0.54502406227474398</v>
      </c>
      <c r="BQM69" s="4">
        <v>0.54804413386166895</v>
      </c>
      <c r="BQN69" s="4">
        <v>0.54851846630583001</v>
      </c>
      <c r="BQO69" s="4">
        <v>0.54407997270855901</v>
      </c>
      <c r="BQP69" s="4">
        <v>0.480936452423668</v>
      </c>
      <c r="BQQ69" s="4">
        <v>0.48068281407880398</v>
      </c>
      <c r="BQR69" s="4">
        <v>0.47528524655705201</v>
      </c>
      <c r="BQS69" s="4">
        <v>0.47999934222094098</v>
      </c>
      <c r="BQT69" s="4">
        <v>0.476545217488685</v>
      </c>
      <c r="BQU69" s="4">
        <v>0.47330790845022702</v>
      </c>
      <c r="BQV69" s="4">
        <v>0.46785165787278998</v>
      </c>
      <c r="BQW69" s="4">
        <v>0.45539164721351699</v>
      </c>
      <c r="BQX69" s="4">
        <v>0.43609681883249901</v>
      </c>
      <c r="BQY69" s="4">
        <v>0.425707878121873</v>
      </c>
      <c r="BQZ69" s="4">
        <v>0.41802179673707501</v>
      </c>
      <c r="BRA69" s="4">
        <v>0.41545411841630298</v>
      </c>
      <c r="BRB69" s="4">
        <v>0.40548198923177903</v>
      </c>
      <c r="BRC69" s="4">
        <v>0.39517610340460602</v>
      </c>
      <c r="BRD69" s="4">
        <v>0.384940890561844</v>
      </c>
      <c r="BRE69" s="4">
        <v>0.37940420910063599</v>
      </c>
      <c r="BRF69" s="4">
        <v>0.37433945446953398</v>
      </c>
      <c r="BRG69" s="4">
        <v>0.371751699167993</v>
      </c>
      <c r="BRH69" s="4">
        <v>0.36775660763207402</v>
      </c>
      <c r="BRI69" s="4">
        <v>0.36491048549463401</v>
      </c>
      <c r="BRJ69" s="4">
        <v>0.36774650847995199</v>
      </c>
      <c r="BRK69" s="4">
        <v>0.36748882637640601</v>
      </c>
      <c r="BRL69" s="4">
        <v>0.37198121641487603</v>
      </c>
      <c r="BRM69" s="4">
        <v>0.38826455873475602</v>
      </c>
      <c r="BRN69" s="4">
        <v>0.40567875604960801</v>
      </c>
      <c r="BRO69" s="4">
        <v>0.41998496187516998</v>
      </c>
      <c r="BRP69" s="4">
        <v>0.39769716585757298</v>
      </c>
      <c r="BRQ69" s="4">
        <v>0.40396300549502601</v>
      </c>
      <c r="BRR69" s="4">
        <v>0.40602273489097201</v>
      </c>
      <c r="BRS69" s="4">
        <v>0.40963834463618098</v>
      </c>
      <c r="BRT69" s="4">
        <v>0.41030896722452298</v>
      </c>
      <c r="BRU69" s="4">
        <v>0.40672728264722202</v>
      </c>
      <c r="BRV69" s="4">
        <v>0.39523143131261901</v>
      </c>
      <c r="BRW69" s="4">
        <v>0.38856207102401702</v>
      </c>
      <c r="BRX69" s="4">
        <v>0.37976251658490101</v>
      </c>
      <c r="BRY69" s="4">
        <v>0.37464888435119797</v>
      </c>
      <c r="BRZ69" s="4">
        <v>0.36966891897774901</v>
      </c>
      <c r="BSA69" s="4">
        <v>0.36422818882340802</v>
      </c>
      <c r="BSB69" s="4">
        <v>0.36170598225015599</v>
      </c>
      <c r="BSC69" s="4">
        <v>0.358244983154202</v>
      </c>
      <c r="BSD69" s="4">
        <v>0.35632153936156502</v>
      </c>
      <c r="BSE69" s="4">
        <v>0.35465927517099</v>
      </c>
      <c r="BSF69" s="4">
        <v>0.35297190885480001</v>
      </c>
      <c r="BSG69" s="4">
        <v>0.355586861722265</v>
      </c>
      <c r="BSH69" s="4">
        <v>0.35985561514112702</v>
      </c>
      <c r="BSI69" s="4">
        <v>0.36520587331919802</v>
      </c>
      <c r="BSJ69" s="4">
        <v>0.37168096162228298</v>
      </c>
      <c r="BSK69" s="4">
        <v>0.38559772018667099</v>
      </c>
      <c r="BSL69" s="4">
        <v>0.40384265744166797</v>
      </c>
      <c r="BSM69" s="4">
        <v>0.42175688414805501</v>
      </c>
      <c r="BSN69" s="4">
        <v>0.409799085248994</v>
      </c>
      <c r="BSO69" s="4">
        <v>0.41672338184489199</v>
      </c>
      <c r="BSP69" s="4">
        <v>0.42047602103350501</v>
      </c>
      <c r="BSQ69" s="4">
        <v>0.42507666811102901</v>
      </c>
      <c r="BSR69" s="4">
        <v>0.41895214650871898</v>
      </c>
      <c r="BSS69" s="4">
        <v>0.41193872315524099</v>
      </c>
      <c r="BST69" s="4">
        <v>0.40359759552822699</v>
      </c>
      <c r="BSU69" s="4">
        <v>0.397239541239995</v>
      </c>
      <c r="BSV69" s="4">
        <v>0.39963296003618198</v>
      </c>
      <c r="BSW69" s="4">
        <v>0.39542324652612298</v>
      </c>
      <c r="BSX69" s="4">
        <v>0.393701535606997</v>
      </c>
      <c r="BSY69" s="4">
        <v>0.39514178495852798</v>
      </c>
      <c r="BSZ69" s="4">
        <v>0.386594107303805</v>
      </c>
      <c r="BTA69" s="4">
        <v>0.37048087604145402</v>
      </c>
      <c r="BTB69" s="4">
        <v>0.37203824222702198</v>
      </c>
      <c r="BTC69" s="4">
        <v>0.37194394810713599</v>
      </c>
      <c r="BTD69" s="4">
        <v>0.37470570710164203</v>
      </c>
      <c r="BTE69" s="4">
        <v>0.37392550129693702</v>
      </c>
      <c r="BTF69" s="4">
        <v>0.37195494608595397</v>
      </c>
      <c r="BTG69" s="4">
        <v>0.373578202979443</v>
      </c>
      <c r="BTH69" s="4">
        <v>0.37460198117332</v>
      </c>
      <c r="BTI69" s="4">
        <v>0.37581970819855998</v>
      </c>
      <c r="BTJ69" s="4">
        <v>0.38016366669528601</v>
      </c>
      <c r="BTK69" s="4">
        <v>0.388173299227903</v>
      </c>
      <c r="BTL69" s="4">
        <v>0.36795326951596202</v>
      </c>
      <c r="BTM69" s="4">
        <v>0.36952523464643799</v>
      </c>
      <c r="BTN69" s="4">
        <v>0.39314941041969098</v>
      </c>
      <c r="BTO69" s="4">
        <v>0.39622405175459302</v>
      </c>
      <c r="BTP69" s="4">
        <v>0.39217727630258697</v>
      </c>
      <c r="BTQ69" s="4">
        <v>0.38744181162592001</v>
      </c>
      <c r="BTR69" s="4">
        <v>0.39072911007092398</v>
      </c>
      <c r="BTS69" s="4">
        <v>0.39266427309746499</v>
      </c>
      <c r="BTT69" s="4">
        <v>0.38868280876102101</v>
      </c>
      <c r="BTU69" s="4">
        <v>0.392410341608529</v>
      </c>
      <c r="BTV69" s="4">
        <v>0.39588662361645399</v>
      </c>
      <c r="BTW69" s="4">
        <v>0.40008167036429798</v>
      </c>
      <c r="BTX69" s="4">
        <v>0.41212216082021402</v>
      </c>
      <c r="BTY69" s="4">
        <v>0.407941886890273</v>
      </c>
      <c r="BTZ69" s="4">
        <v>0.40556716628782002</v>
      </c>
      <c r="BUA69" s="4">
        <v>0.40453571948584</v>
      </c>
      <c r="BUB69" s="4">
        <v>0.40294520864613198</v>
      </c>
      <c r="BUC69" s="4">
        <v>0.39966324479510101</v>
      </c>
      <c r="BUD69" s="4">
        <v>0.400595266648541</v>
      </c>
      <c r="BUE69" s="4">
        <v>0.40062228212159501</v>
      </c>
      <c r="BUF69" s="4">
        <v>0.40403128313905401</v>
      </c>
      <c r="BUG69" s="4">
        <v>0.40704678598233102</v>
      </c>
      <c r="BUH69" s="4">
        <v>0.41109614441984599</v>
      </c>
      <c r="BUI69" s="4">
        <v>0.42002624369692498</v>
      </c>
      <c r="BUJ69" s="4">
        <v>0.42227655543091702</v>
      </c>
      <c r="BUK69" s="4">
        <v>0.43238621938100102</v>
      </c>
      <c r="BUL69" s="4">
        <v>0.42066452101590801</v>
      </c>
      <c r="BUM69" s="4">
        <v>0.42045642183364601</v>
      </c>
      <c r="BUN69" s="4">
        <v>0.43062547621853298</v>
      </c>
      <c r="BUO69" s="4">
        <v>0.42122159551903798</v>
      </c>
      <c r="BUP69" s="4">
        <v>0.420478587881429</v>
      </c>
      <c r="BUQ69" s="4">
        <v>0.41892124102781803</v>
      </c>
      <c r="BUR69" s="4">
        <v>0.41937957897125699</v>
      </c>
      <c r="BUS69" s="4">
        <v>0.42250794071645198</v>
      </c>
      <c r="BUT69" s="4">
        <v>0.422563971843671</v>
      </c>
      <c r="BUU69" s="4">
        <v>0.419559290003302</v>
      </c>
      <c r="BUV69" s="4">
        <v>0.42919618039017599</v>
      </c>
      <c r="BUW69" s="4">
        <v>0.42169507205404499</v>
      </c>
      <c r="BUX69" s="4">
        <v>0.42536740655665001</v>
      </c>
      <c r="BUY69" s="4">
        <v>0.42029881214313802</v>
      </c>
      <c r="BUZ69" s="4">
        <v>0.42093554990611698</v>
      </c>
      <c r="BVA69" s="4">
        <v>0.42213012104156999</v>
      </c>
      <c r="BVB69" s="4">
        <v>0.41933565457524302</v>
      </c>
      <c r="BVC69" s="4">
        <v>0.42388793682388598</v>
      </c>
      <c r="BVD69" s="4">
        <v>0.43096131276511701</v>
      </c>
      <c r="BVE69" s="4">
        <v>0.43503284941544801</v>
      </c>
      <c r="BVF69" s="4">
        <v>0.44715503058887301</v>
      </c>
      <c r="BVG69" s="4">
        <v>0.45361580112473898</v>
      </c>
      <c r="BVH69" s="4">
        <v>0.43792027308817499</v>
      </c>
      <c r="BVI69" s="4">
        <v>0.44536279928352701</v>
      </c>
      <c r="BVJ69" s="4">
        <v>0.48278429516874</v>
      </c>
      <c r="BVK69" s="4">
        <v>0.45220667540140902</v>
      </c>
      <c r="BVL69" s="4">
        <v>0.45264286407155901</v>
      </c>
      <c r="BVM69" s="4">
        <v>0.44978270695528</v>
      </c>
      <c r="BVN69" s="4">
        <v>0.45582388449686001</v>
      </c>
      <c r="BVO69" s="4">
        <v>0.45619723693264402</v>
      </c>
      <c r="BVP69" s="4">
        <v>0.44578286218779001</v>
      </c>
      <c r="BVQ69" s="4">
        <v>0.44023327806325802</v>
      </c>
      <c r="BVR69" s="4">
        <v>0.44209922901091703</v>
      </c>
      <c r="BVS69" s="4">
        <v>0.44773631715405598</v>
      </c>
      <c r="BVT69" s="4">
        <v>0.47139725261971999</v>
      </c>
      <c r="BVU69" s="4">
        <v>0.47222494293947398</v>
      </c>
      <c r="BVV69" s="4">
        <v>0.46918158193718701</v>
      </c>
      <c r="BVW69" s="4">
        <v>0.46444652436176198</v>
      </c>
      <c r="BVX69" s="4">
        <v>0.46853418534079699</v>
      </c>
      <c r="BVY69" s="4">
        <v>0.470388378344963</v>
      </c>
      <c r="BVZ69" s="4">
        <v>0.470314516863231</v>
      </c>
      <c r="BWA69" s="4">
        <v>0.470565374921188</v>
      </c>
      <c r="BWB69" s="4">
        <v>0.47345130944131297</v>
      </c>
      <c r="BWC69" s="4">
        <v>0.48132216288194701</v>
      </c>
      <c r="BWD69" s="4">
        <v>0.48198757152604799</v>
      </c>
      <c r="BWE69" s="4">
        <v>0.50265127989570402</v>
      </c>
      <c r="BWF69" s="4">
        <v>0.50881226760393505</v>
      </c>
      <c r="BWG69" s="4">
        <v>0.51253861450648897</v>
      </c>
      <c r="BWH69" s="4">
        <v>0.51470187963797798</v>
      </c>
      <c r="BWI69" s="4">
        <v>0.51698585207674097</v>
      </c>
      <c r="BWJ69" s="4">
        <v>0.51846083674732701</v>
      </c>
      <c r="BWK69" s="4">
        <v>0.51609766608816099</v>
      </c>
      <c r="BWL69" s="4">
        <v>0.51309723624162396</v>
      </c>
      <c r="BWM69" s="4">
        <v>0.50623890280673001</v>
      </c>
      <c r="BWN69" s="4">
        <v>0.49819396260911702</v>
      </c>
      <c r="BWO69" s="4">
        <v>0.50025783965371196</v>
      </c>
      <c r="BWP69" s="4">
        <v>0.50123395241990698</v>
      </c>
      <c r="BWQ69" s="4">
        <v>0.50581695467475796</v>
      </c>
      <c r="BWR69" s="4">
        <v>0.50492517678776805</v>
      </c>
      <c r="BWS69" s="4">
        <v>0.50426059104343901</v>
      </c>
      <c r="BWT69" s="4">
        <v>0.50326736718879195</v>
      </c>
      <c r="BWU69" s="4">
        <v>0.49320540563047499</v>
      </c>
      <c r="BWV69" s="4">
        <v>0.49363083425675203</v>
      </c>
      <c r="BWW69" s="4">
        <v>0.491577622082152</v>
      </c>
      <c r="BWX69" s="4">
        <v>0.51450763773060604</v>
      </c>
      <c r="BWY69" s="4">
        <v>0.47703458338205301</v>
      </c>
      <c r="BWZ69" s="4">
        <v>0.46724628327587298</v>
      </c>
      <c r="BXA69" s="4">
        <v>0.467586412455891</v>
      </c>
      <c r="BXB69" s="4">
        <v>0.48275249357875699</v>
      </c>
      <c r="BXC69" s="4">
        <v>0.47754798355507599</v>
      </c>
      <c r="BXD69" s="4">
        <v>0.473733663000035</v>
      </c>
      <c r="BXE69" s="4">
        <v>0.47189891516433202</v>
      </c>
      <c r="BXF69" s="4">
        <v>0.486262745774733</v>
      </c>
      <c r="BXG69" s="4">
        <v>0.521652434503178</v>
      </c>
      <c r="BXH69" s="4">
        <v>0.456932208964068</v>
      </c>
      <c r="BXI69" s="4">
        <v>0.44495134929118801</v>
      </c>
      <c r="BXJ69" s="4">
        <v>0.43913429746377802</v>
      </c>
      <c r="BXK69" s="4">
        <v>0.41935673440120502</v>
      </c>
      <c r="BXL69" s="4">
        <v>0.42013519305979602</v>
      </c>
      <c r="BXM69" s="4">
        <v>0.40867268805456203</v>
      </c>
      <c r="BXN69" s="4">
        <v>0.392071964148623</v>
      </c>
      <c r="BXO69" s="4">
        <v>0.38590126730406199</v>
      </c>
      <c r="BXP69" s="4">
        <v>0.38676522039083</v>
      </c>
      <c r="BXQ69" s="4">
        <v>0.37784817631934098</v>
      </c>
      <c r="BXR69" s="4">
        <v>0.36934549520689303</v>
      </c>
      <c r="BXS69" s="4">
        <v>0.36330087517363602</v>
      </c>
      <c r="BXT69" s="4">
        <v>0.35906649827846499</v>
      </c>
      <c r="BXU69" s="4">
        <v>0.35581802980744698</v>
      </c>
      <c r="BXV69" s="4">
        <v>0.35362423207404398</v>
      </c>
      <c r="BXW69" s="4">
        <v>0.35217104896087897</v>
      </c>
      <c r="BXX69" s="4">
        <v>0.35547613346949197</v>
      </c>
      <c r="BXY69" s="4">
        <v>0.36830494863401803</v>
      </c>
      <c r="BXZ69" s="4">
        <v>0.384476822450802</v>
      </c>
      <c r="BYA69" s="4">
        <v>0.40010654255267802</v>
      </c>
      <c r="BYB69" s="4">
        <v>0.384256628050616</v>
      </c>
      <c r="BYC69" s="4">
        <v>0.39061265255527999</v>
      </c>
      <c r="BYD69" s="4">
        <v>0.39794946737829501</v>
      </c>
      <c r="BYE69" s="4">
        <v>0.402334556806626</v>
      </c>
      <c r="BYF69" s="4">
        <v>0.40178590423341398</v>
      </c>
      <c r="BYG69" s="4">
        <v>0.39839603372506899</v>
      </c>
      <c r="BYH69" s="4">
        <v>0.393773091498203</v>
      </c>
      <c r="BYI69" s="4">
        <v>0.39031216620970899</v>
      </c>
      <c r="BYJ69" s="4">
        <v>0.38803178223186002</v>
      </c>
      <c r="BYK69" s="4">
        <v>0.387902070085832</v>
      </c>
      <c r="BYL69" s="4">
        <v>0.38121575739327801</v>
      </c>
      <c r="BYM69" s="4">
        <v>0.37803902244503701</v>
      </c>
      <c r="BYN69" s="4">
        <v>0.37728888137243</v>
      </c>
      <c r="BYO69" s="4">
        <v>0.376892982779786</v>
      </c>
      <c r="BYP69" s="4">
        <v>0.36993095630251699</v>
      </c>
      <c r="BYQ69" s="4">
        <v>0.371691609232078</v>
      </c>
      <c r="BYR69" s="4">
        <v>0.36930807770027202</v>
      </c>
      <c r="BYS69" s="4">
        <v>0.36708138995731798</v>
      </c>
      <c r="BYT69" s="4">
        <v>0.363431161528807</v>
      </c>
      <c r="BYU69" s="4">
        <v>0.362832500946553</v>
      </c>
      <c r="BYV69" s="4">
        <v>0.366822318152628</v>
      </c>
      <c r="BYW69" s="4">
        <v>0.38247359277399601</v>
      </c>
      <c r="BYX69" s="4">
        <v>0.40841612961621498</v>
      </c>
      <c r="BYY69" s="4">
        <v>0.43422875300519798</v>
      </c>
      <c r="BYZ69" s="4">
        <v>0.44301025523429799</v>
      </c>
      <c r="BZA69" s="4">
        <v>0.45895963820324998</v>
      </c>
      <c r="BZB69" s="4">
        <v>0.47109528833808001</v>
      </c>
      <c r="BZC69" s="4">
        <v>0.47229774549992398</v>
      </c>
      <c r="BZD69" s="4">
        <v>0.46606823727728602</v>
      </c>
      <c r="BZE69" s="4">
        <v>0.45584521715830201</v>
      </c>
      <c r="BZF69" s="4">
        <v>0.45364698394652903</v>
      </c>
      <c r="BZG69" s="4">
        <v>0.44582357623290197</v>
      </c>
      <c r="BZH69" s="4">
        <v>0.441489804946607</v>
      </c>
      <c r="BZI69" s="4">
        <v>0.43866633939101002</v>
      </c>
      <c r="BZJ69" s="4">
        <v>0.43706457545873201</v>
      </c>
      <c r="BZK69" s="4">
        <v>0.43875521291821101</v>
      </c>
      <c r="BZL69" s="4">
        <v>0.441216662707484</v>
      </c>
      <c r="BZM69" s="4">
        <v>0.43901213692351798</v>
      </c>
      <c r="BZN69" s="4">
        <v>0.43591519048402799</v>
      </c>
      <c r="BZO69" s="4">
        <v>0.434254891676917</v>
      </c>
      <c r="BZP69" s="4">
        <v>0.433531363078279</v>
      </c>
      <c r="BZQ69" s="4">
        <v>0.43780312601774302</v>
      </c>
      <c r="BZR69" s="4">
        <v>0.44198562171219702</v>
      </c>
      <c r="BZS69" s="4">
        <v>0.44803208219955099</v>
      </c>
      <c r="BZT69" s="4">
        <v>0.44834857382555199</v>
      </c>
      <c r="BZU69" s="4">
        <v>0.454016739421022</v>
      </c>
      <c r="BZV69" s="4">
        <v>0.47138499959101698</v>
      </c>
      <c r="BZW69" s="4">
        <v>0.48499410909185497</v>
      </c>
      <c r="BZX69" s="4">
        <v>0.48850544413756802</v>
      </c>
      <c r="BZY69" s="4">
        <v>0.49492767116740799</v>
      </c>
      <c r="BZZ69" s="4">
        <v>0.49485810470594799</v>
      </c>
      <c r="CAA69" s="4">
        <v>0.49667271605517099</v>
      </c>
      <c r="CAB69" s="4">
        <v>0.497901955494985</v>
      </c>
      <c r="CAC69" s="4">
        <v>0.49810649721967398</v>
      </c>
      <c r="CAD69" s="4">
        <v>0.491954381506511</v>
      </c>
      <c r="CAE69" s="4">
        <v>0.49215198562457702</v>
      </c>
      <c r="CAF69" s="4">
        <v>0.49881058077493201</v>
      </c>
      <c r="CAG69" s="4">
        <v>0.50160402198186604</v>
      </c>
      <c r="CAH69" s="4">
        <v>0.50209404577579597</v>
      </c>
      <c r="CAI69" s="4">
        <v>0.49855414997774</v>
      </c>
      <c r="CAJ69" s="4">
        <v>0.50788940307835995</v>
      </c>
      <c r="CAK69" s="4">
        <v>0.48761397169029003</v>
      </c>
      <c r="CAL69" s="4">
        <v>0.48823790237442599</v>
      </c>
      <c r="CAM69" s="4">
        <v>0.48951749643335202</v>
      </c>
      <c r="CAN69" s="4">
        <v>0.48786707814741598</v>
      </c>
      <c r="CAO69" s="4">
        <v>0.49211393933456599</v>
      </c>
      <c r="CAP69" s="4">
        <v>0.49611018859064798</v>
      </c>
      <c r="CAQ69" s="4">
        <v>0.49294745892264702</v>
      </c>
      <c r="CAR69" s="4">
        <v>0.49189193317922197</v>
      </c>
      <c r="CAS69" s="4">
        <v>0.49561107114132102</v>
      </c>
      <c r="CAT69" s="4">
        <v>0.51900817563756296</v>
      </c>
      <c r="CAU69" s="4">
        <v>0.51856585916316</v>
      </c>
      <c r="CAV69" s="4">
        <v>0.50991848945575102</v>
      </c>
      <c r="CAW69" s="4">
        <v>0.51308529661499902</v>
      </c>
      <c r="CAX69" s="4">
        <v>0.51484484528565</v>
      </c>
      <c r="CAY69" s="4">
        <v>0.51490565358679397</v>
      </c>
      <c r="CAZ69" s="4">
        <v>0.51318246799810996</v>
      </c>
      <c r="CBA69" s="4">
        <v>0.50452972789167805</v>
      </c>
      <c r="CBB69" s="4">
        <v>0.49623562189748799</v>
      </c>
      <c r="CBC69" s="4">
        <v>0.49224235592512899</v>
      </c>
      <c r="CBD69" s="4">
        <v>0.48902822242133198</v>
      </c>
      <c r="CBE69" s="4">
        <v>0.488917189404112</v>
      </c>
      <c r="CBF69" s="4">
        <v>0.487171593876223</v>
      </c>
      <c r="CBG69" s="4">
        <v>0.48994585031333698</v>
      </c>
      <c r="CBH69" s="4">
        <v>0.475075912184445</v>
      </c>
      <c r="CBI69" s="4">
        <v>0.474492452137595</v>
      </c>
      <c r="CBJ69" s="4">
        <v>0.47233297359790699</v>
      </c>
      <c r="CBK69" s="4">
        <v>0.47712163038248701</v>
      </c>
      <c r="CBL69" s="4">
        <v>0.47229331194426599</v>
      </c>
      <c r="CBM69" s="4">
        <v>0.47503526651738098</v>
      </c>
      <c r="CBN69" s="4">
        <v>0.47288653342895998</v>
      </c>
      <c r="CBO69" s="4">
        <v>0.48126208025245298</v>
      </c>
      <c r="CBP69" s="4">
        <v>0.48343711509859999</v>
      </c>
      <c r="CBQ69" s="4">
        <v>0.49060815270835401</v>
      </c>
      <c r="CBR69" s="4">
        <v>0.511951386797034</v>
      </c>
      <c r="CBS69" s="4">
        <v>0.52998988334258301</v>
      </c>
      <c r="CBT69" s="4">
        <v>0.52961924143553496</v>
      </c>
      <c r="CBU69" s="4">
        <v>0.53001149423397698</v>
      </c>
      <c r="CBV69" s="4">
        <v>0.52773827429475395</v>
      </c>
      <c r="CBW69" s="4">
        <v>0.52818433087462902</v>
      </c>
      <c r="CBX69" s="4">
        <v>0.52056047634065505</v>
      </c>
      <c r="CBY69" s="4">
        <v>0.51312102966161299</v>
      </c>
      <c r="CBZ69" s="4">
        <v>0.50392965293695202</v>
      </c>
      <c r="CCA69" s="4">
        <v>0.48868387850038503</v>
      </c>
      <c r="CCB69" s="4">
        <v>0.48107082543991597</v>
      </c>
      <c r="CCC69" s="4">
        <v>0.47690078460315599</v>
      </c>
      <c r="CCD69" s="4">
        <v>0.47854269632398</v>
      </c>
      <c r="CCE69" s="4">
        <v>0.467845550508588</v>
      </c>
      <c r="CCF69" s="4">
        <v>0.443463034186454</v>
      </c>
      <c r="CCG69" s="4">
        <v>0.42995843506534898</v>
      </c>
      <c r="CCH69" s="4">
        <v>0.41880418122045499</v>
      </c>
      <c r="CCI69" s="4">
        <v>0.40985547214864998</v>
      </c>
      <c r="CCJ69" s="4">
        <v>0.39957876503623901</v>
      </c>
      <c r="CCK69" s="4">
        <v>0.39368527633397798</v>
      </c>
      <c r="CCL69" s="4">
        <v>0.389302737794678</v>
      </c>
      <c r="CCM69" s="4">
        <v>0.38604501553854598</v>
      </c>
      <c r="CCN69" s="4">
        <v>0.38521125389336702</v>
      </c>
      <c r="CCO69" s="4">
        <v>0.38915333864456603</v>
      </c>
      <c r="CCP69" s="4">
        <v>0.39591422358455602</v>
      </c>
      <c r="CCQ69" s="4">
        <v>0.40122355911791102</v>
      </c>
      <c r="CCR69" s="4">
        <v>0.41012465607395698</v>
      </c>
      <c r="CCS69" s="4">
        <v>0.41278119180701001</v>
      </c>
      <c r="CCT69" s="4">
        <v>0.410711062142042</v>
      </c>
      <c r="CCU69" s="4">
        <v>0.41177387058478898</v>
      </c>
      <c r="CCV69" s="4">
        <v>0.41117453437134799</v>
      </c>
      <c r="CCW69" s="4">
        <v>0.40829891793367701</v>
      </c>
      <c r="CCX69" s="4">
        <v>0.401199864593622</v>
      </c>
      <c r="CCY69" s="4">
        <v>0.39369239859625699</v>
      </c>
      <c r="CCZ69" s="4">
        <v>0.39095453907525202</v>
      </c>
      <c r="CDA69" s="4">
        <v>0.38765350943204302</v>
      </c>
      <c r="CDB69" s="4">
        <v>0.38302141057172301</v>
      </c>
      <c r="CDC69" s="4">
        <v>0.37689991846042997</v>
      </c>
      <c r="CDD69" s="4">
        <v>0.38412750740933299</v>
      </c>
      <c r="CDE69" s="4">
        <v>0.37856885079411001</v>
      </c>
      <c r="CDF69" s="4">
        <v>0.37245099240496798</v>
      </c>
      <c r="CDG69" s="4">
        <v>0.36632531213626901</v>
      </c>
      <c r="CDH69" s="4">
        <v>0.36197585482986799</v>
      </c>
      <c r="CDI69" s="4">
        <v>0.35958330859673698</v>
      </c>
      <c r="CDJ69" s="4">
        <v>0.35909546695175398</v>
      </c>
      <c r="CDK69" s="4">
        <v>0.35769061212275399</v>
      </c>
      <c r="CDL69" s="4">
        <v>0.35823692112226202</v>
      </c>
      <c r="CDM69" s="4">
        <v>0.36237603864092299</v>
      </c>
      <c r="CDN69" s="4">
        <v>0.37198966504596298</v>
      </c>
      <c r="CDO69" s="4">
        <v>0.37969714812415301</v>
      </c>
      <c r="CDP69" s="4">
        <v>0.37787835124730701</v>
      </c>
      <c r="CDQ69" s="4">
        <v>0.38318189221926502</v>
      </c>
      <c r="CDR69" s="4">
        <v>0.39050951835914599</v>
      </c>
      <c r="CDS69" s="4">
        <v>0.39725360230649398</v>
      </c>
      <c r="CDT69" s="4">
        <v>0.39874571070436199</v>
      </c>
      <c r="CDU69" s="4">
        <v>0.39209850989737799</v>
      </c>
      <c r="CDV69" s="4">
        <v>0.38617785476029998</v>
      </c>
      <c r="CDW69" s="4">
        <v>0.38214460773002301</v>
      </c>
      <c r="CDX69" s="4">
        <v>0.37907908953658398</v>
      </c>
      <c r="CDY69" s="4">
        <v>0.37481193356491699</v>
      </c>
      <c r="CDZ69" s="4">
        <v>0.36988231317633002</v>
      </c>
      <c r="CEA69" s="4">
        <v>0.36830659677127298</v>
      </c>
      <c r="CEB69" s="4">
        <v>0.36108587204991399</v>
      </c>
      <c r="CEC69" s="4">
        <v>0.359924837214608</v>
      </c>
      <c r="CED69" s="4">
        <v>0.36000249401501</v>
      </c>
      <c r="CEE69" s="4">
        <v>0.36253491127500798</v>
      </c>
      <c r="CEF69" s="4">
        <v>0.36104897642157202</v>
      </c>
      <c r="CEG69" s="4">
        <v>0.36146889421983502</v>
      </c>
      <c r="CEH69" s="4">
        <v>0.36110204211798502</v>
      </c>
      <c r="CEI69" s="4">
        <v>0.36302715201250602</v>
      </c>
      <c r="CEJ69" s="4">
        <v>0.36833042478115502</v>
      </c>
      <c r="CEK69" s="4">
        <v>0.376993074916389</v>
      </c>
      <c r="CEL69" s="4">
        <v>0.38434448997239701</v>
      </c>
      <c r="CEM69" s="4">
        <v>0.39304712611555198</v>
      </c>
      <c r="CEN69" s="4">
        <v>0.37659889022114501</v>
      </c>
      <c r="CEO69" s="4">
        <v>0.37862949776128002</v>
      </c>
      <c r="CEP69" s="4">
        <v>0.38259816541042801</v>
      </c>
      <c r="CEQ69" s="4">
        <v>0.38432007929416001</v>
      </c>
      <c r="CER69" s="4">
        <v>0.38614528190159803</v>
      </c>
      <c r="CES69" s="4">
        <v>0.38295198734298203</v>
      </c>
      <c r="CET69" s="4">
        <v>0.37904542235146399</v>
      </c>
      <c r="CEU69" s="4">
        <v>0.37530556598162002</v>
      </c>
      <c r="CEV69" s="4">
        <v>0.37265886556206801</v>
      </c>
      <c r="CEW69" s="4">
        <v>0.37203553498575598</v>
      </c>
      <c r="CEX69" s="4">
        <v>0.37440691094426698</v>
      </c>
      <c r="CEY69" s="4">
        <v>0.36825606600972899</v>
      </c>
      <c r="CEZ69" s="4">
        <v>0.37615225877096298</v>
      </c>
      <c r="CFA69" s="4">
        <v>0.37274509235259301</v>
      </c>
      <c r="CFB69" s="4">
        <v>0.36985253624680298</v>
      </c>
      <c r="CFC69" s="4">
        <v>0.37090783204586197</v>
      </c>
      <c r="CFD69" s="4">
        <v>0.368594493758645</v>
      </c>
      <c r="CFE69" s="4">
        <v>0.36622786591339801</v>
      </c>
      <c r="CFF69" s="4">
        <v>0.366346807173829</v>
      </c>
      <c r="CFG69" s="4">
        <v>0.369054636433647</v>
      </c>
      <c r="CFH69" s="4">
        <v>0.37383040227476799</v>
      </c>
      <c r="CFI69" s="4">
        <v>0.378070485056826</v>
      </c>
      <c r="CFJ69" s="4">
        <v>0.38651238782560499</v>
      </c>
      <c r="CFK69" s="4">
        <v>0.39535034565717098</v>
      </c>
      <c r="CFL69" s="4">
        <v>0.383166639260071</v>
      </c>
      <c r="CFM69" s="4">
        <v>0.38117054531848499</v>
      </c>
      <c r="CFN69" s="4">
        <v>0.37803977702960001</v>
      </c>
      <c r="CFO69" s="4">
        <v>0.37681030825569301</v>
      </c>
      <c r="CFP69" s="4">
        <v>0.37468633686534097</v>
      </c>
      <c r="CFQ69" s="4">
        <v>0.37196773230871499</v>
      </c>
      <c r="CFR69" s="4">
        <v>0.36716318145539401</v>
      </c>
      <c r="CFS69" s="4">
        <v>0.363270155446139</v>
      </c>
      <c r="CFT69" s="4">
        <v>0.360915922949128</v>
      </c>
      <c r="CFU69" s="4">
        <v>0.36143158268132197</v>
      </c>
      <c r="CFV69" s="4">
        <v>0.359640615562901</v>
      </c>
      <c r="CFW69" s="4">
        <v>0.36381124682789101</v>
      </c>
      <c r="CFX69" s="4">
        <v>0.370148995886662</v>
      </c>
      <c r="CFY69" s="4">
        <v>0.36443547124523601</v>
      </c>
      <c r="CFZ69" s="4">
        <v>0.36183126189003101</v>
      </c>
      <c r="CGA69" s="4">
        <v>0.35994096700894701</v>
      </c>
      <c r="CGB69" s="4">
        <v>0.357410089855417</v>
      </c>
      <c r="CGC69" s="4">
        <v>0.357671789395198</v>
      </c>
      <c r="CGD69" s="4">
        <v>0.356360134426844</v>
      </c>
      <c r="CGE69" s="4">
        <v>0.355866622555365</v>
      </c>
      <c r="CGF69" s="4">
        <v>0.35568321293841598</v>
      </c>
      <c r="CGG69" s="4">
        <v>0.36092824087222197</v>
      </c>
      <c r="CGH69" s="4">
        <v>0.373340275199745</v>
      </c>
      <c r="CGI69" s="4">
        <v>0.38902288118800599</v>
      </c>
      <c r="CGJ69" s="4">
        <v>0.36692759950314702</v>
      </c>
      <c r="CGK69" s="4">
        <v>0.36465172197852103</v>
      </c>
      <c r="CGL69" s="4">
        <v>0.37109004191768302</v>
      </c>
      <c r="CGM69" s="4">
        <v>0.373895058479012</v>
      </c>
      <c r="CGN69" s="4">
        <v>0.37531771716689699</v>
      </c>
      <c r="CGO69" s="4">
        <v>0.376252652890251</v>
      </c>
      <c r="CGP69" s="4">
        <v>0.369838979157397</v>
      </c>
      <c r="CGQ69" s="4">
        <v>0.37329815604082101</v>
      </c>
      <c r="CGR69" s="4">
        <v>0.37804506532149501</v>
      </c>
      <c r="CGS69" s="4">
        <v>0.37968707118864897</v>
      </c>
      <c r="CGT69" s="4">
        <v>0.38736062607546001</v>
      </c>
      <c r="CGU69" s="4">
        <v>0.39548901964038302</v>
      </c>
      <c r="CGV69" s="4">
        <v>0.38469505571138002</v>
      </c>
      <c r="CGW69" s="4">
        <v>0.37843331768327598</v>
      </c>
      <c r="CGX69" s="4">
        <v>0.37080658711542402</v>
      </c>
      <c r="CGY69" s="4">
        <v>0.36406494190502298</v>
      </c>
      <c r="CGZ69" s="4">
        <v>0.35878012020615202</v>
      </c>
      <c r="CHA69" s="4">
        <v>0.353016048846861</v>
      </c>
      <c r="CHB69" s="4">
        <v>0.34958120413451899</v>
      </c>
      <c r="CHC69" s="4">
        <v>0.34395959236781798</v>
      </c>
      <c r="CHD69" s="4">
        <v>0.33949743591138598</v>
      </c>
      <c r="CHE69" s="4">
        <v>0.344501495301756</v>
      </c>
      <c r="CHF69" s="4">
        <v>0.35613332641994899</v>
      </c>
      <c r="CHG69" s="4">
        <v>0.36832912651767702</v>
      </c>
      <c r="CHH69" s="4">
        <v>0.35997113992744201</v>
      </c>
      <c r="CHI69" s="4">
        <v>0.369682604770671</v>
      </c>
      <c r="CHJ69" s="4">
        <v>0.39069020533163801</v>
      </c>
      <c r="CHK69" s="4">
        <v>0.37943113035205001</v>
      </c>
      <c r="CHL69" s="4">
        <v>0.39279472168778301</v>
      </c>
      <c r="CHM69" s="4">
        <v>0.37312486373067999</v>
      </c>
      <c r="CHN69" s="4">
        <v>0.36680218151288402</v>
      </c>
      <c r="CHO69" s="4">
        <v>0.361290701080965</v>
      </c>
      <c r="CHP69" s="4">
        <v>0.36134993537948301</v>
      </c>
      <c r="CHQ69" s="4">
        <v>0.36002881285025101</v>
      </c>
      <c r="CHR69" s="4">
        <v>0.35743018791293202</v>
      </c>
      <c r="CHS69" s="4">
        <v>0.35771459860099197</v>
      </c>
      <c r="CHT69" s="4">
        <v>0.350691862669189</v>
      </c>
      <c r="CHU69" s="4">
        <v>0.34838077494422198</v>
      </c>
      <c r="CHV69" s="4">
        <v>0.34623506783087399</v>
      </c>
      <c r="CHW69" s="4">
        <v>0.353493248338899</v>
      </c>
      <c r="CHX69" s="4">
        <v>0.35354652644184398</v>
      </c>
      <c r="CHY69" s="4">
        <v>0.35197668404754701</v>
      </c>
      <c r="CHZ69" s="4">
        <v>0.35089858267406399</v>
      </c>
      <c r="CIA69" s="4">
        <v>0.353424808065056</v>
      </c>
      <c r="CIB69" s="4">
        <v>0.35960188187210201</v>
      </c>
      <c r="CIC69" s="4">
        <v>0.37350220973433501</v>
      </c>
      <c r="CID69" s="4">
        <v>0.40232385982332702</v>
      </c>
      <c r="CIE69" s="4">
        <v>0.42756275913327302</v>
      </c>
      <c r="CIF69" s="4">
        <v>0.416688337206156</v>
      </c>
      <c r="CIG69" s="4">
        <v>0.42904538296025202</v>
      </c>
      <c r="CIH69" s="4">
        <v>0.43687104462857201</v>
      </c>
      <c r="CII69" s="4">
        <v>0.44538484067828699</v>
      </c>
      <c r="CIJ69" s="4">
        <v>0.44802010252330399</v>
      </c>
      <c r="CIK69" s="4">
        <v>0.44365182174634199</v>
      </c>
      <c r="CIL69" s="4">
        <v>0.436806744473553</v>
      </c>
      <c r="CIM69" s="4">
        <v>0.42850063673084399</v>
      </c>
      <c r="CIN69" s="4">
        <v>0.42357361241802399</v>
      </c>
      <c r="CIO69" s="4">
        <v>0.418405044426364</v>
      </c>
      <c r="CIP69" s="4">
        <v>0.41658086653772902</v>
      </c>
      <c r="CIQ69" s="4">
        <v>0.40577039842109702</v>
      </c>
      <c r="CIR69" s="4">
        <v>0.39829073022889699</v>
      </c>
      <c r="CIS69" s="4">
        <v>0.39539617589471099</v>
      </c>
      <c r="CIT69" s="4">
        <v>0.38719361927898399</v>
      </c>
      <c r="CIU69" s="4">
        <v>0.38382868644819101</v>
      </c>
      <c r="CIV69" s="4">
        <v>0.380153528143648</v>
      </c>
      <c r="CIW69" s="4">
        <v>0.37409415007377</v>
      </c>
      <c r="CIX69" s="4">
        <v>0.37053399639388501</v>
      </c>
      <c r="CIY69" s="4">
        <v>0.372366234241644</v>
      </c>
      <c r="CIZ69" s="4">
        <v>0.38022433303910902</v>
      </c>
      <c r="CJA69" s="4">
        <v>0.38894225027941798</v>
      </c>
      <c r="CJB69" s="4">
        <v>0.41219625610815802</v>
      </c>
      <c r="CJC69" s="4">
        <v>0.44352735703292401</v>
      </c>
      <c r="CJD69" s="4">
        <v>0.46224894920530801</v>
      </c>
      <c r="CJE69" s="4">
        <v>0.47375707576958698</v>
      </c>
      <c r="CJF69" s="4">
        <v>0.480791124199347</v>
      </c>
      <c r="CJG69" s="4">
        <v>0.48390810637082399</v>
      </c>
      <c r="CJH69" s="4">
        <v>0.48663885363389398</v>
      </c>
      <c r="CJI69" s="4">
        <v>0.482369330192777</v>
      </c>
      <c r="CJJ69" s="4">
        <v>0.46961926623890199</v>
      </c>
      <c r="CJK69" s="4">
        <v>0.46290952055423801</v>
      </c>
      <c r="CJL69" s="4">
        <v>0.45667738335781399</v>
      </c>
      <c r="CJM69" s="4">
        <v>0.44939987481964</v>
      </c>
      <c r="CJN69" s="4">
        <v>0.44365266417118898</v>
      </c>
      <c r="CJO69" s="4">
        <v>0.43811636880320198</v>
      </c>
      <c r="CJP69" s="4">
        <v>0.44918629783083602</v>
      </c>
      <c r="CJQ69" s="4">
        <v>0.44614725913741099</v>
      </c>
      <c r="CJR69" s="4">
        <v>0.42026265021630799</v>
      </c>
      <c r="CJS69" s="4">
        <v>0.42005215213716102</v>
      </c>
      <c r="CJT69" s="4">
        <v>0.42267705121049298</v>
      </c>
      <c r="CJU69" s="4">
        <v>0.430784895830439</v>
      </c>
      <c r="CJV69" s="4">
        <v>0.43904949528885601</v>
      </c>
      <c r="CJW69" s="4">
        <v>0.43851357571382299</v>
      </c>
      <c r="CJX69" s="4">
        <v>0.442866133963145</v>
      </c>
      <c r="CJY69" s="4">
        <v>0.45064368768659502</v>
      </c>
      <c r="CJZ69" s="4">
        <v>0.45892868448107099</v>
      </c>
      <c r="CKA69" s="4">
        <v>0.49739561496364598</v>
      </c>
      <c r="CKB69" s="4">
        <v>0.50762978752730004</v>
      </c>
      <c r="CKC69" s="4">
        <v>0.50704339917320096</v>
      </c>
      <c r="CKD69" s="4">
        <v>0.524232662088704</v>
      </c>
      <c r="CKE69" s="4">
        <v>0.526646272219223</v>
      </c>
      <c r="CKF69" s="4">
        <v>0.52551893402384398</v>
      </c>
      <c r="CKG69" s="4">
        <v>0.51805646969591301</v>
      </c>
      <c r="CKH69" s="4">
        <v>0.50508335726595699</v>
      </c>
      <c r="CKI69" s="4">
        <v>0.49945780949780499</v>
      </c>
      <c r="CKJ69" s="4">
        <v>0.496155424999219</v>
      </c>
      <c r="CKK69" s="4">
        <v>0.49189477630359502</v>
      </c>
      <c r="CKL69" s="4">
        <v>0.48908294120692403</v>
      </c>
      <c r="CKM69" s="4">
        <v>0.48446014935143</v>
      </c>
      <c r="CKN69" s="4">
        <v>0.45161247624809397</v>
      </c>
      <c r="CKO69" s="4">
        <v>0.458172508103944</v>
      </c>
      <c r="CKP69" s="4">
        <v>0.46008053338161897</v>
      </c>
      <c r="CKQ69" s="4">
        <v>0.449707190092479</v>
      </c>
      <c r="CKR69" s="4">
        <v>0.439095019301045</v>
      </c>
      <c r="CKS69" s="4">
        <v>0.41971441486560301</v>
      </c>
      <c r="CKT69" s="4">
        <v>0.40879547162971902</v>
      </c>
      <c r="CKU69" s="4">
        <v>0.40528244824809201</v>
      </c>
      <c r="CKV69" s="4">
        <v>0.40250779550376098</v>
      </c>
      <c r="CKW69" s="4">
        <v>0.40766910316241201</v>
      </c>
      <c r="CKX69" s="4">
        <v>0.42191759886787999</v>
      </c>
      <c r="CKY69" s="4">
        <v>0.44171175781996302</v>
      </c>
      <c r="CKZ69" s="4">
        <v>0.433565767943285</v>
      </c>
      <c r="CLA69" s="4">
        <v>0.44525756838487601</v>
      </c>
      <c r="CLB69" s="4">
        <v>0.44234396878489302</v>
      </c>
      <c r="CLC69" s="4">
        <v>0.43911368631367398</v>
      </c>
      <c r="CLD69" s="4">
        <v>0.439056317588845</v>
      </c>
      <c r="CLE69" s="4">
        <v>0.429612208763543</v>
      </c>
      <c r="CLF69" s="4">
        <v>0.41846499311923502</v>
      </c>
      <c r="CLG69" s="4">
        <v>0.407539849359082</v>
      </c>
      <c r="CLH69" s="4">
        <v>0.39721706251012201</v>
      </c>
      <c r="CLI69" s="4">
        <v>0.39106743173278402</v>
      </c>
      <c r="CLJ69" s="4">
        <v>0.38515555677240998</v>
      </c>
      <c r="CLK69" s="4">
        <v>0.37875640462570198</v>
      </c>
      <c r="CLL69" s="4">
        <v>0.39764719167004697</v>
      </c>
      <c r="CLM69" s="4">
        <v>0.38715888619469702</v>
      </c>
      <c r="CLN69" s="4">
        <v>0.381378423423338</v>
      </c>
      <c r="CLO69" s="4">
        <v>0.372487648964483</v>
      </c>
      <c r="CLP69" s="4">
        <v>0.36892043016665499</v>
      </c>
      <c r="CLQ69" s="4">
        <v>0.36555568616397799</v>
      </c>
      <c r="CLR69" s="4">
        <v>0.36573095922934801</v>
      </c>
      <c r="CLS69" s="4">
        <v>0.36413220293260901</v>
      </c>
      <c r="CLT69" s="4">
        <v>0.36287175584018999</v>
      </c>
      <c r="CLU69" s="4">
        <v>0.36612181994843501</v>
      </c>
      <c r="CLV69" s="4">
        <v>0.37190771428233599</v>
      </c>
      <c r="CLW69" s="4">
        <v>0.379465943275964</v>
      </c>
      <c r="CLX69" s="4">
        <v>0.365318723748774</v>
      </c>
      <c r="CLY69" s="4">
        <v>0.36504618034720898</v>
      </c>
      <c r="CLZ69" s="4">
        <v>0.37167100615394399</v>
      </c>
      <c r="CMA69" s="4">
        <v>0.37954073682453099</v>
      </c>
      <c r="CMB69" s="4">
        <v>0.38423548629972498</v>
      </c>
      <c r="CMC69" s="4">
        <v>0.38466924073992498</v>
      </c>
      <c r="CMD69" s="4">
        <v>0.37704200272600202</v>
      </c>
      <c r="CME69" s="4">
        <v>0.361830679151873</v>
      </c>
      <c r="CMF69" s="4">
        <v>0.35548339229604597</v>
      </c>
      <c r="CMG69" s="4">
        <v>0.35413170995737298</v>
      </c>
      <c r="CMH69" s="4">
        <v>0.34786709229325002</v>
      </c>
      <c r="CMI69" s="4">
        <v>0.34126861415350901</v>
      </c>
      <c r="CMJ69" s="4">
        <v>0.34042837870644799</v>
      </c>
      <c r="CMK69" s="4">
        <v>0.33523165854489201</v>
      </c>
      <c r="CML69" s="4">
        <v>0.328888381701476</v>
      </c>
      <c r="CMM69" s="4">
        <v>0.32347139797534602</v>
      </c>
      <c r="CMN69" s="4">
        <v>0.322432503658309</v>
      </c>
      <c r="CMO69" s="4">
        <v>0.32435877443809202</v>
      </c>
      <c r="CMP69" s="4">
        <v>0.32609203875213599</v>
      </c>
      <c r="CMQ69" s="4">
        <v>0.31980664926789698</v>
      </c>
      <c r="CMR69" s="4">
        <v>0.319346749552057</v>
      </c>
      <c r="CMS69" s="4">
        <v>0.32758634228917399</v>
      </c>
      <c r="CMT69" s="4">
        <v>0.35013323342980501</v>
      </c>
      <c r="CMU69" s="4">
        <v>0.37368555298425299</v>
      </c>
      <c r="CMV69" s="4">
        <v>0.36525609824769201</v>
      </c>
      <c r="CMW69" s="4">
        <v>0.37994853948518698</v>
      </c>
      <c r="CMX69" s="4">
        <v>0.38759965273368902</v>
      </c>
      <c r="CMY69" s="4">
        <v>0.39462836161108</v>
      </c>
      <c r="CMZ69" s="4">
        <v>0.40053365146353798</v>
      </c>
      <c r="CNA69" s="4">
        <v>0.40128276406827401</v>
      </c>
      <c r="CNB69" s="4">
        <v>0.39061480614136301</v>
      </c>
      <c r="CNC69" s="4">
        <v>0.38731044642629398</v>
      </c>
      <c r="CND69" s="4">
        <v>0.38265343078390102</v>
      </c>
      <c r="CNE69" s="4">
        <v>0.37955636966550199</v>
      </c>
      <c r="CNF69" s="4">
        <v>0.37629406561797202</v>
      </c>
      <c r="CNG69" s="4">
        <v>0.37538640477090501</v>
      </c>
      <c r="CNH69" s="4">
        <v>0.37937063014708</v>
      </c>
      <c r="CNI69" s="4">
        <v>0.37624066739950701</v>
      </c>
      <c r="CNJ69" s="4">
        <v>0.37256458688639199</v>
      </c>
      <c r="CNK69" s="4">
        <v>0.37041972050174199</v>
      </c>
      <c r="CNL69" s="4">
        <v>0.367836351488185</v>
      </c>
      <c r="CNM69" s="4">
        <v>0.36654866962458199</v>
      </c>
      <c r="CNN69" s="4">
        <v>0.36453613928225798</v>
      </c>
      <c r="CNO69" s="4">
        <v>0.36305863095461799</v>
      </c>
      <c r="CNP69" s="4">
        <v>0.36787080857559401</v>
      </c>
      <c r="CNQ69" s="4">
        <v>0.38281020288818601</v>
      </c>
      <c r="CNR69" s="4">
        <v>0.40871121584461101</v>
      </c>
      <c r="CNS69" s="4">
        <v>0.43245385444705697</v>
      </c>
      <c r="CNT69" s="4">
        <v>0.43177086346034499</v>
      </c>
      <c r="CNU69" s="4">
        <v>0.44165213623602501</v>
      </c>
      <c r="CNV69" s="4">
        <v>0.44677243290726998</v>
      </c>
      <c r="CNW69" s="4">
        <v>0.44854557025646802</v>
      </c>
      <c r="CNX69" s="4">
        <v>0.44875719358904498</v>
      </c>
      <c r="CNY69" s="4">
        <v>0.44590795165404901</v>
      </c>
      <c r="CNZ69" s="4">
        <v>0.44103993561989902</v>
      </c>
      <c r="COA69" s="4">
        <v>0.44106480427498901</v>
      </c>
      <c r="COB69" s="4">
        <v>0.439371725603728</v>
      </c>
      <c r="COC69" s="4">
        <v>0.43713113491225902</v>
      </c>
      <c r="COD69" s="4">
        <v>0.43795873601630703</v>
      </c>
      <c r="COE69" s="4">
        <v>0.43893596307272498</v>
      </c>
      <c r="COF69" s="4">
        <v>0.42404620932849701</v>
      </c>
      <c r="COG69" s="4">
        <v>0.43649228934710799</v>
      </c>
      <c r="COH69" s="4">
        <v>0.41217647369406502</v>
      </c>
      <c r="COI69" s="4">
        <v>0.42303038390354702</v>
      </c>
      <c r="COJ69" s="4">
        <v>0.383719849925381</v>
      </c>
      <c r="COK69" s="4">
        <v>0.37287536403434102</v>
      </c>
      <c r="COL69" s="4">
        <v>0.36735235612040501</v>
      </c>
      <c r="COM69" s="4">
        <v>0.36504430982194103</v>
      </c>
      <c r="CON69" s="4">
        <v>0.36339563970146799</v>
      </c>
      <c r="COO69" s="4">
        <v>0.37120704099881902</v>
      </c>
      <c r="COP69" s="4">
        <v>0.38296273545808102</v>
      </c>
      <c r="COQ69" s="4">
        <v>0.394702707411202</v>
      </c>
      <c r="COR69" s="4">
        <v>0.380406815973168</v>
      </c>
      <c r="COS69" s="4">
        <v>0.38251216428918799</v>
      </c>
      <c r="COT69" s="4">
        <v>0.382963037754254</v>
      </c>
      <c r="COU69" s="4">
        <v>0.38202760071240099</v>
      </c>
      <c r="COV69" s="4">
        <v>0.37936499832283299</v>
      </c>
      <c r="COW69" s="4">
        <v>0.37525752962217201</v>
      </c>
      <c r="COX69" s="4">
        <v>0.36952782791184702</v>
      </c>
      <c r="COY69" s="4">
        <v>0.36207640362550397</v>
      </c>
      <c r="COZ69" s="4">
        <v>0.35800662051911403</v>
      </c>
      <c r="CPA69" s="4">
        <v>0.35359051277582298</v>
      </c>
      <c r="CPB69" s="4">
        <v>0.349068536280564</v>
      </c>
      <c r="CPC69" s="4">
        <v>0.34690649099366899</v>
      </c>
      <c r="CPD69" s="4">
        <v>0.343016827532244</v>
      </c>
      <c r="CPE69" s="4">
        <v>0.33927008448875301</v>
      </c>
      <c r="CPF69" s="4">
        <v>0.330444551940064</v>
      </c>
      <c r="CPG69" s="4">
        <v>0.32309273179415199</v>
      </c>
      <c r="CPH69" s="4">
        <v>0.316411955304298</v>
      </c>
      <c r="CPI69" s="4">
        <v>0.315789254903315</v>
      </c>
      <c r="CPJ69" s="4">
        <v>0.31325623213800702</v>
      </c>
      <c r="CPK69" s="4">
        <v>0.31008942835156</v>
      </c>
      <c r="CPL69" s="4">
        <v>0.31213018618606098</v>
      </c>
      <c r="CPM69" s="4">
        <v>0.317788250828129</v>
      </c>
      <c r="CPN69" s="4">
        <v>0.324607324875621</v>
      </c>
      <c r="CPO69" s="4">
        <v>0.318025558853473</v>
      </c>
      <c r="CPP69" s="4">
        <v>0.33508385401746998</v>
      </c>
      <c r="CPQ69" s="4">
        <v>0.34465284345803499</v>
      </c>
      <c r="CPR69" s="4">
        <v>0.34483962967329601</v>
      </c>
      <c r="CPS69" s="4">
        <v>0.34848117245780902</v>
      </c>
      <c r="CPT69" s="4">
        <v>0.34819196028828497</v>
      </c>
      <c r="CPU69" s="4">
        <v>0.34506601517796398</v>
      </c>
      <c r="CPV69" s="4">
        <v>0.33562102018125101</v>
      </c>
      <c r="CPW69" s="4">
        <v>0.332045835930181</v>
      </c>
      <c r="CPX69" s="4">
        <v>0.32550515288577497</v>
      </c>
      <c r="CPY69" s="4">
        <v>0.321215889295074</v>
      </c>
      <c r="CPZ69" s="4">
        <v>0.32041852935220699</v>
      </c>
      <c r="CQA69" s="4">
        <v>0.32060846532583098</v>
      </c>
      <c r="CQB69" s="4">
        <v>0.34072245574617599</v>
      </c>
      <c r="CQC69" s="4">
        <v>0.33492095557999402</v>
      </c>
      <c r="CQD69" s="4">
        <v>0.33212649529959098</v>
      </c>
      <c r="CQE69" s="4">
        <v>0.331215655334129</v>
      </c>
      <c r="CQF69" s="4">
        <v>0.327003743110304</v>
      </c>
      <c r="CQG69" s="4">
        <v>0.32427502537467001</v>
      </c>
      <c r="CQH69" s="4">
        <v>0.31968254219021702</v>
      </c>
      <c r="CQI69" s="4">
        <v>0.31339481926350199</v>
      </c>
      <c r="CQJ69" s="4">
        <v>0.31533863150406599</v>
      </c>
      <c r="CQK69" s="4">
        <v>0.32423589022661597</v>
      </c>
      <c r="CQL69" s="4">
        <v>0.33913849470762297</v>
      </c>
      <c r="CQM69" s="4">
        <v>0.36663255621344698</v>
      </c>
      <c r="CQN69" s="4">
        <v>0.381939132855938</v>
      </c>
      <c r="CQO69" s="4">
        <v>0.38973822041506501</v>
      </c>
      <c r="CQP69" s="4">
        <v>0.39500295741275998</v>
      </c>
      <c r="CQQ69" s="4">
        <v>0.39474253296884199</v>
      </c>
      <c r="CQR69" s="4">
        <v>0.39941333171910298</v>
      </c>
      <c r="CQS69" s="4">
        <v>0.39916175858624098</v>
      </c>
      <c r="CQT69" s="4">
        <v>0.394478179687409</v>
      </c>
      <c r="CQU69" s="4">
        <v>0.38905311884154198</v>
      </c>
      <c r="CQV69" s="4">
        <v>0.385383702375939</v>
      </c>
      <c r="CQW69" s="4">
        <v>0.38053151539101998</v>
      </c>
      <c r="CQX69" s="4">
        <v>0.37280588762957101</v>
      </c>
      <c r="CQY69" s="4">
        <v>0.36615406889947899</v>
      </c>
      <c r="CQZ69" s="4">
        <v>0.36266689596461099</v>
      </c>
      <c r="CRA69" s="4">
        <v>0.35666688501400301</v>
      </c>
      <c r="CRB69" s="4">
        <v>0.35416121217818503</v>
      </c>
      <c r="CRC69" s="4">
        <v>0.35142347949106401</v>
      </c>
      <c r="CRD69" s="4">
        <v>0.346476233519665</v>
      </c>
      <c r="CRE69" s="4">
        <v>0.33374209259362603</v>
      </c>
      <c r="CRF69" s="4">
        <v>0.345612414286535</v>
      </c>
      <c r="CRG69" s="4">
        <v>0.349241824408146</v>
      </c>
      <c r="CRH69" s="4">
        <v>0.35210274631785199</v>
      </c>
      <c r="CRI69" s="4">
        <v>0.35513038882247999</v>
      </c>
      <c r="CRJ69" s="4">
        <v>0.39232999481868902</v>
      </c>
      <c r="CRK69" s="4">
        <v>0.42722427161849702</v>
      </c>
      <c r="CRL69" s="4">
        <v>0.42026684715893597</v>
      </c>
      <c r="CRM69" s="4">
        <v>0.429054937865196</v>
      </c>
      <c r="CRN69" s="4">
        <v>0.43701353186078401</v>
      </c>
      <c r="CRO69" s="4">
        <v>0.447464346388314</v>
      </c>
      <c r="CRP69" s="4">
        <v>0.44786063896310602</v>
      </c>
      <c r="CRQ69" s="4">
        <v>0.45034389947049902</v>
      </c>
      <c r="CRR69" s="4">
        <v>0.44364255247548001</v>
      </c>
      <c r="CRS69" s="4">
        <v>0.42873129323449199</v>
      </c>
      <c r="CRT69" s="4">
        <v>0.42584805142027499</v>
      </c>
      <c r="CRU69" s="4">
        <v>0.42109802914178501</v>
      </c>
      <c r="CRV69" s="4">
        <v>0.41573386694320102</v>
      </c>
      <c r="CRW69" s="4">
        <v>0.41021142956103301</v>
      </c>
      <c r="CRX69" s="4">
        <v>0.419797267444251</v>
      </c>
      <c r="CRY69" s="4">
        <v>0.41925743502323298</v>
      </c>
      <c r="CRZ69" s="4">
        <v>0.41721501090067997</v>
      </c>
      <c r="CSA69" s="4">
        <v>0.40036044002480597</v>
      </c>
      <c r="CSB69" s="4">
        <v>0.39716476617207802</v>
      </c>
      <c r="CSC69" s="4">
        <v>0.39154933851924001</v>
      </c>
      <c r="CSD69" s="4">
        <v>0.38926945362625998</v>
      </c>
      <c r="CSE69" s="4">
        <v>0.39620636627901501</v>
      </c>
      <c r="CSF69" s="4">
        <v>0.39120950203342802</v>
      </c>
      <c r="CSG69" s="4">
        <v>0.41730916991128902</v>
      </c>
      <c r="CSH69" s="4">
        <v>0.42311705128940802</v>
      </c>
      <c r="CSI69" s="4">
        <v>0.41894958448523201</v>
      </c>
      <c r="CSJ69" s="4">
        <v>0.37793715708479098</v>
      </c>
      <c r="CSK69" s="4">
        <v>0.37064908712998401</v>
      </c>
      <c r="CSL69" s="4">
        <v>0.365630091326484</v>
      </c>
      <c r="CSM69" s="4">
        <v>0.36034550655881398</v>
      </c>
      <c r="CSN69" s="4">
        <v>0.355721712685106</v>
      </c>
      <c r="CSO69" s="4">
        <v>0.34901333012611302</v>
      </c>
      <c r="CSP69" s="4">
        <v>0.337108707094738</v>
      </c>
      <c r="CSQ69" s="4">
        <v>0.32991128109328799</v>
      </c>
      <c r="CSR69" s="4">
        <v>0.32453592898992201</v>
      </c>
      <c r="CSS69" s="4">
        <v>0.32098432407459099</v>
      </c>
      <c r="CST69" s="4">
        <v>0.31611371162774399</v>
      </c>
      <c r="CSU69" s="4">
        <v>0.30633817320852502</v>
      </c>
      <c r="CSV69" s="4">
        <v>0.27777861845440699</v>
      </c>
      <c r="CSW69" s="4">
        <v>0.27231618184769901</v>
      </c>
      <c r="CSX69" s="4">
        <v>0.26889051836920902</v>
      </c>
      <c r="CSY69" s="4">
        <v>0.26652302963240598</v>
      </c>
      <c r="CSZ69" s="4">
        <v>0.26491526285564798</v>
      </c>
      <c r="CTA69" s="4">
        <v>0.26392962371155698</v>
      </c>
      <c r="CTB69" s="4">
        <v>0.26147783105091299</v>
      </c>
      <c r="CTC69" s="4">
        <v>0.26021782064426502</v>
      </c>
      <c r="CTD69" s="4">
        <v>0.25981101210907898</v>
      </c>
      <c r="CTE69" s="4">
        <v>0.262711590364962</v>
      </c>
      <c r="CTF69" s="4">
        <v>0.26924844181697999</v>
      </c>
      <c r="CTG69" s="4">
        <v>0.28156514682848599</v>
      </c>
      <c r="CTH69" s="4">
        <v>0.27151315204694598</v>
      </c>
      <c r="CTI69" s="4">
        <v>0.27959798368665001</v>
      </c>
      <c r="CTJ69" s="4">
        <v>0.28781922214704098</v>
      </c>
      <c r="CTK69" s="4">
        <v>0.29422102358040902</v>
      </c>
      <c r="CTL69" s="4">
        <v>0.29828888515867402</v>
      </c>
      <c r="CTM69" s="4">
        <v>0.29755952137679698</v>
      </c>
      <c r="CTN69" s="4">
        <v>0.29701645356643203</v>
      </c>
      <c r="CTO69" s="4">
        <v>0.29748574501831099</v>
      </c>
      <c r="CTP69" s="4">
        <v>0.29847765049302299</v>
      </c>
      <c r="CTQ69" s="4">
        <v>0.30172151716189299</v>
      </c>
      <c r="CTR69" s="4">
        <v>0.30459461902969698</v>
      </c>
      <c r="CTS69" s="4">
        <v>0.307143463187729</v>
      </c>
      <c r="CTT69" s="4">
        <v>0.320372712581661</v>
      </c>
      <c r="CTU69" s="4">
        <v>0.31842389614201799</v>
      </c>
      <c r="CTV69" s="4">
        <v>0.31587705305248498</v>
      </c>
      <c r="CTW69" s="4">
        <v>0.31508334397017801</v>
      </c>
      <c r="CTX69" s="4">
        <v>0.31322927084368102</v>
      </c>
      <c r="CTY69" s="4">
        <v>0.31230418351732903</v>
      </c>
      <c r="CTZ69" s="4">
        <v>0.31287021948800597</v>
      </c>
      <c r="CUA69" s="4">
        <v>0.31226585625936598</v>
      </c>
      <c r="CUB69" s="4">
        <v>0.31355026306477302</v>
      </c>
      <c r="CUC69" s="4">
        <v>0.31540561360060199</v>
      </c>
      <c r="CUD69" s="4">
        <v>0.31950948213865499</v>
      </c>
      <c r="CUE69" s="4">
        <v>0.32463394194856399</v>
      </c>
      <c r="CUF69" s="4">
        <v>0.31567099429162698</v>
      </c>
      <c r="CUG69" s="4">
        <v>0.31509723713646398</v>
      </c>
      <c r="CUH69" s="4">
        <v>0.31788176532853701</v>
      </c>
      <c r="CUI69" s="4">
        <v>0.320873453042409</v>
      </c>
      <c r="CUJ69" s="4">
        <v>0.32286567809650601</v>
      </c>
      <c r="CUK69" s="4">
        <v>0.32185808737140498</v>
      </c>
      <c r="CUL69" s="4">
        <v>0.31999462861047401</v>
      </c>
      <c r="CUM69" s="4">
        <v>0.31842878920626999</v>
      </c>
      <c r="CUN69" s="4">
        <v>0.31787204451461298</v>
      </c>
      <c r="CUO69" s="4">
        <v>0.31891992222420601</v>
      </c>
      <c r="CUP69" s="4">
        <v>0.32087011555045902</v>
      </c>
      <c r="CUQ69" s="4">
        <v>0.32044126084796098</v>
      </c>
      <c r="CUR69" s="4">
        <v>0.334111894225811</v>
      </c>
      <c r="CUS69" s="4">
        <v>0.33222921670643701</v>
      </c>
      <c r="CUT69" s="4">
        <v>0.33171913935783398</v>
      </c>
      <c r="CUU69" s="4">
        <v>0.33072485668076201</v>
      </c>
      <c r="CUV69" s="4">
        <v>0.330092277733324</v>
      </c>
      <c r="CUW69" s="4">
        <v>0.32491752175627903</v>
      </c>
      <c r="CUX69" s="4">
        <v>0.328022789870347</v>
      </c>
      <c r="CUY69" s="4">
        <v>0.33164806586618001</v>
      </c>
      <c r="CUZ69" s="4">
        <v>0.335932890124161</v>
      </c>
      <c r="CVA69" s="4">
        <v>0.34175032020442397</v>
      </c>
      <c r="CVB69" s="4">
        <v>0.34946438178290801</v>
      </c>
      <c r="CVC69" s="4">
        <v>0.35910610831662998</v>
      </c>
      <c r="CVD69" s="4">
        <v>0.34275347514649501</v>
      </c>
      <c r="CVE69" s="4">
        <v>0.34635864989296</v>
      </c>
      <c r="CVF69" s="4">
        <v>0.34824031995608401</v>
      </c>
      <c r="CVG69" s="4">
        <v>0.34991017121930101</v>
      </c>
      <c r="CVH69" s="4">
        <v>0.35226397621427002</v>
      </c>
      <c r="CVI69" s="4">
        <v>0.353373861997891</v>
      </c>
      <c r="CVJ69" s="4">
        <v>0.35259963042523801</v>
      </c>
      <c r="CVK69" s="4">
        <v>0.35194646783702899</v>
      </c>
      <c r="CVL69" s="4">
        <v>0.35529457333926601</v>
      </c>
      <c r="CVM69" s="4">
        <v>0.351771456439748</v>
      </c>
      <c r="CVN69" s="4">
        <v>0.35009944683861599</v>
      </c>
      <c r="CVO69" s="4">
        <v>0.35073545259917599</v>
      </c>
      <c r="CVP69" s="4">
        <v>0.35289055318367601</v>
      </c>
      <c r="CVQ69" s="4">
        <v>0.347262085735416</v>
      </c>
      <c r="CVR69" s="4">
        <v>0.34302446722227498</v>
      </c>
      <c r="CVS69" s="4">
        <v>0.34049338354724501</v>
      </c>
      <c r="CVT69" s="4">
        <v>0.33642742444775903</v>
      </c>
      <c r="CVU69" s="4">
        <v>0.33339031099599697</v>
      </c>
      <c r="CVV69" s="4">
        <v>0.33183335055882202</v>
      </c>
      <c r="CVW69" s="4">
        <v>0.333591380910705</v>
      </c>
      <c r="CVX69" s="4">
        <v>0.33021202631475799</v>
      </c>
      <c r="CVY69" s="4">
        <v>0.33196647434760301</v>
      </c>
      <c r="CVZ69" s="4">
        <v>0.33389498632688902</v>
      </c>
      <c r="CWA69" s="4">
        <v>0.34714676836911101</v>
      </c>
      <c r="CWB69" s="4">
        <v>0.358118356766152</v>
      </c>
      <c r="CWC69" s="4">
        <v>0.35542359702570198</v>
      </c>
      <c r="CWD69" s="4">
        <v>0.36000709950398202</v>
      </c>
      <c r="CWE69" s="4">
        <v>0.36189478380447798</v>
      </c>
      <c r="CWF69" s="4">
        <v>0.362373827787972</v>
      </c>
      <c r="CWG69" s="4">
        <v>0.35670632778077099</v>
      </c>
      <c r="CWH69" s="4">
        <v>0.34617557835068002</v>
      </c>
      <c r="CWI69" s="4">
        <v>0.34026055776689601</v>
      </c>
      <c r="CWJ69" s="4">
        <v>0.33674312903862202</v>
      </c>
      <c r="CWK69" s="4">
        <v>0.33282396711252599</v>
      </c>
      <c r="CWL69" s="4">
        <v>0.33054652058818101</v>
      </c>
      <c r="CWM69" s="4">
        <v>0.32948638404594</v>
      </c>
      <c r="CWN69" s="4">
        <v>0.35272605121609701</v>
      </c>
      <c r="CWO69" s="4">
        <v>0.34857345144406299</v>
      </c>
      <c r="CWP69" s="4">
        <v>0.34526494487477499</v>
      </c>
      <c r="CWQ69" s="4">
        <v>0.34117168939027298</v>
      </c>
      <c r="CWR69" s="4">
        <v>0.33753796707417399</v>
      </c>
      <c r="CWS69" s="4">
        <v>0.33545537242400197</v>
      </c>
      <c r="CWT69" s="4">
        <v>0.33366999798453101</v>
      </c>
      <c r="CWU69" s="4">
        <v>0.33255148660686801</v>
      </c>
      <c r="CWV69" s="4">
        <v>0.33238298337579802</v>
      </c>
      <c r="CWW69" s="4">
        <v>0.33337448853750901</v>
      </c>
      <c r="CWX69" s="4">
        <v>0.33644916218269799</v>
      </c>
      <c r="CWY69" s="4">
        <v>0.34466106400207702</v>
      </c>
      <c r="CWZ69" s="4">
        <v>0.35104413252693401</v>
      </c>
      <c r="CXA69" s="4">
        <v>0.35838969119613201</v>
      </c>
      <c r="CXB69" s="4">
        <v>0.36683802581903302</v>
      </c>
      <c r="CXC69" s="4">
        <v>0.37296539272048401</v>
      </c>
      <c r="CXD69" s="4">
        <v>0.373949627751469</v>
      </c>
      <c r="CXE69" s="4">
        <v>0.37450526522369998</v>
      </c>
      <c r="CXF69" s="4">
        <v>0.37079629472092901</v>
      </c>
      <c r="CXG69" s="4">
        <v>0.36741471651428698</v>
      </c>
      <c r="CXH69" s="4">
        <v>0.36539242483164702</v>
      </c>
      <c r="CXI69" s="4">
        <v>0.36382159155750798</v>
      </c>
      <c r="CXJ69" s="4">
        <v>0.36079799267349</v>
      </c>
      <c r="CXK69" s="4">
        <v>0.35919228839784101</v>
      </c>
      <c r="CXL69" s="4">
        <v>0.35021190690569698</v>
      </c>
      <c r="CXM69" s="4">
        <v>0.34600296897102401</v>
      </c>
      <c r="CXN69" s="4">
        <v>0.34329171056691199</v>
      </c>
      <c r="CXO69" s="4">
        <v>0.34529123991461602</v>
      </c>
      <c r="CXP69" s="4">
        <v>0.32829159290843202</v>
      </c>
      <c r="CXQ69" s="4">
        <v>0.32611563003369398</v>
      </c>
      <c r="CXR69" s="4">
        <v>0.32921427122847102</v>
      </c>
      <c r="CXS69" s="4">
        <v>0.33073625077642399</v>
      </c>
      <c r="CXT69" s="4">
        <v>0.33111621279756498</v>
      </c>
      <c r="CXU69" s="4">
        <v>0.33928985534671302</v>
      </c>
      <c r="CXV69" s="4">
        <v>0.35898210257399799</v>
      </c>
      <c r="CXW69" s="4">
        <v>0.37613209796637098</v>
      </c>
      <c r="CXX69" s="4">
        <v>0.366301624441152</v>
      </c>
      <c r="CXY69" s="4">
        <v>0.37289438099315197</v>
      </c>
      <c r="CXZ69" s="4">
        <v>0.37169999361929601</v>
      </c>
      <c r="CYA69" s="4">
        <v>0.36992845158011201</v>
      </c>
      <c r="CYB69" s="4">
        <v>0.368077770992709</v>
      </c>
      <c r="CYC69" s="4">
        <v>0.35808814977991998</v>
      </c>
      <c r="CYD69" s="4">
        <v>0.34592193235298502</v>
      </c>
      <c r="CYE69" s="4">
        <v>0.337846277711914</v>
      </c>
      <c r="CYF69" s="4">
        <v>0.32733391055960398</v>
      </c>
      <c r="CYG69" s="4">
        <v>0.31859927219314998</v>
      </c>
      <c r="CYH69" s="4">
        <v>0.31317089161801598</v>
      </c>
      <c r="CYI69" s="4">
        <v>0.30992695135090897</v>
      </c>
      <c r="CYJ69" s="4">
        <v>0.32463620268711801</v>
      </c>
      <c r="CYK69" s="4">
        <v>0.32020173251129802</v>
      </c>
      <c r="CYL69" s="4">
        <v>0.31349952733673497</v>
      </c>
      <c r="CYM69" s="4">
        <v>0.30611383624786498</v>
      </c>
      <c r="CYN69" s="4">
        <v>0.29996964594835401</v>
      </c>
      <c r="CYO69" s="4">
        <v>0.29281447730709997</v>
      </c>
      <c r="CYP69" s="4">
        <v>0.28857219576944698</v>
      </c>
      <c r="CYQ69" s="4">
        <v>0.28652106842934399</v>
      </c>
      <c r="CYR69" s="4">
        <v>0.287675689305393</v>
      </c>
      <c r="CYS69" s="4">
        <v>0.29182833641853001</v>
      </c>
      <c r="CYT69" s="4">
        <v>0.294514627842202</v>
      </c>
      <c r="CYU69" s="4">
        <v>0.300962490350485</v>
      </c>
      <c r="CYV69" s="4">
        <v>0.29100104881073902</v>
      </c>
      <c r="CYW69" s="4">
        <v>0.29334989000630401</v>
      </c>
      <c r="CYX69" s="4">
        <v>0.30151494747236102</v>
      </c>
      <c r="CYY69" s="4">
        <v>0.30229685099782899</v>
      </c>
      <c r="CYZ69" s="4">
        <v>0.30202922565797002</v>
      </c>
      <c r="CZA69" s="4">
        <v>0.30063077532025101</v>
      </c>
      <c r="CZB69" s="4">
        <v>0.29294213200474301</v>
      </c>
      <c r="CZC69" s="4">
        <v>0.28765259004603899</v>
      </c>
      <c r="CZD69" s="4">
        <v>0.28679984374338102</v>
      </c>
      <c r="CZE69" s="4">
        <v>0.28568233008896199</v>
      </c>
      <c r="CZF69" s="4">
        <v>0.28039865350378501</v>
      </c>
      <c r="CZG69" s="4">
        <v>0.27487203634309398</v>
      </c>
      <c r="CZH69" s="4">
        <v>0.25607967346136701</v>
      </c>
      <c r="CZI69" s="4">
        <v>0.25221310559902199</v>
      </c>
      <c r="CZJ69" s="4">
        <v>0.24980492168009899</v>
      </c>
      <c r="CZK69" s="4">
        <v>0.24851382020789001</v>
      </c>
      <c r="CZL69" s="4">
        <v>0.24580261956831101</v>
      </c>
      <c r="CZM69" s="4">
        <v>0.24405702055248801</v>
      </c>
      <c r="CZN69" s="4">
        <v>0.24087357616387201</v>
      </c>
      <c r="CZO69" s="4">
        <v>0.23965114781599101</v>
      </c>
      <c r="CZP69" s="4">
        <v>0.23852639149659199</v>
      </c>
      <c r="CZQ69" s="4">
        <v>0.24221882943435299</v>
      </c>
      <c r="CZR69" s="4">
        <v>0.25012263295658699</v>
      </c>
      <c r="CZS69" s="4">
        <v>0.26415658297202299</v>
      </c>
      <c r="CZT69" s="4">
        <v>0.257014571247209</v>
      </c>
      <c r="CZU69" s="4">
        <v>0.26402809809217198</v>
      </c>
      <c r="CZV69" s="4">
        <v>0.27055380048024003</v>
      </c>
      <c r="CZW69" s="4">
        <v>0.27379208612879502</v>
      </c>
      <c r="CZX69" s="4">
        <v>0.277496746349634</v>
      </c>
      <c r="CZY69" s="4">
        <v>0.27767466052633299</v>
      </c>
      <c r="CZZ69" s="4">
        <v>0.27505931694399299</v>
      </c>
      <c r="DAA69" s="4">
        <v>0.27193096562729202</v>
      </c>
      <c r="DAB69" s="4">
        <v>0.27182505266711099</v>
      </c>
      <c r="DAC69" s="4">
        <v>0.27238096047480798</v>
      </c>
      <c r="DAD69" s="4">
        <v>0.27542560105736802</v>
      </c>
      <c r="DAE69" s="4">
        <v>0.27529839921018001</v>
      </c>
      <c r="DAF69" s="4">
        <v>0.298391285075079</v>
      </c>
      <c r="DAG69" s="4">
        <v>0.29560626577259302</v>
      </c>
      <c r="DAH69" s="4">
        <v>0.29056065912117102</v>
      </c>
      <c r="DAI69" s="4">
        <v>0.28496311147736803</v>
      </c>
      <c r="DAJ69" s="4">
        <v>0.28437610492610998</v>
      </c>
      <c r="DAK69" s="4">
        <v>0.28259590797516898</v>
      </c>
      <c r="DAL69" s="4">
        <v>0.28058972823051398</v>
      </c>
      <c r="DAM69" s="4">
        <v>0.28035276974453099</v>
      </c>
      <c r="DAN69" s="4">
        <v>0.28136481546612901</v>
      </c>
      <c r="DAO69" s="4">
        <v>0.28699747715998303</v>
      </c>
      <c r="DAP69" s="4">
        <v>0.29844410734844001</v>
      </c>
      <c r="DAQ69" s="4">
        <v>0.31129229164556699</v>
      </c>
      <c r="DAR69" s="4">
        <v>0.311166873766689</v>
      </c>
      <c r="DAS69" s="4">
        <v>0.31994658620239802</v>
      </c>
      <c r="DAT69" s="4">
        <v>0.32549793609190802</v>
      </c>
      <c r="DAU69" s="4">
        <v>0.33111732369615199</v>
      </c>
      <c r="DAV69" s="4">
        <v>0.33403218079896901</v>
      </c>
      <c r="DAW69" s="4">
        <v>0.33455109026540902</v>
      </c>
      <c r="DAX69" s="4">
        <v>0.33347524790243599</v>
      </c>
      <c r="DAY69" s="4">
        <v>0.33302587380240301</v>
      </c>
      <c r="DAZ69" s="4">
        <v>0.33118039380562198</v>
      </c>
      <c r="DBA69" s="4">
        <v>0.33106444023590598</v>
      </c>
      <c r="DBB69" s="4">
        <v>0.33004290080784598</v>
      </c>
      <c r="DBC69" s="4">
        <v>0.33158302532786099</v>
      </c>
      <c r="DBD69" s="4">
        <v>0.33637278983508401</v>
      </c>
      <c r="DBE69" s="4">
        <v>0.33433622770348198</v>
      </c>
      <c r="DBF69" s="4">
        <v>0.32925821403907402</v>
      </c>
      <c r="DBG69" s="4">
        <v>0.32383978307818601</v>
      </c>
      <c r="DBH69" s="4">
        <v>0.32268509042481802</v>
      </c>
      <c r="DBI69" s="4">
        <v>0.321928721120531</v>
      </c>
      <c r="DBJ69" s="4">
        <v>0.32379003226685399</v>
      </c>
      <c r="DBK69" s="4">
        <v>0.32376344026808201</v>
      </c>
      <c r="DBL69" s="4">
        <v>0.32832959042043602</v>
      </c>
      <c r="DBM69" s="4">
        <v>0.33566635552910101</v>
      </c>
      <c r="DBN69" s="4">
        <v>0.357793648487994</v>
      </c>
      <c r="DBO69" s="4">
        <v>0.38536527438186802</v>
      </c>
      <c r="DBP69" s="4">
        <v>0.38291656265165402</v>
      </c>
      <c r="DBQ69" s="4">
        <v>0.40568276643645301</v>
      </c>
      <c r="DBR69" s="4">
        <v>0.42124077637324298</v>
      </c>
      <c r="DBS69" s="4">
        <v>0.43798271330524802</v>
      </c>
      <c r="DBT69" s="4">
        <v>0.445523416500412</v>
      </c>
      <c r="DBU69" s="4">
        <v>0.44433066808988603</v>
      </c>
      <c r="DBV69" s="4">
        <v>0.44036310757294</v>
      </c>
      <c r="DBW69" s="4">
        <v>0.43351275505533698</v>
      </c>
      <c r="DBX69" s="4">
        <v>0.426637846729988</v>
      </c>
      <c r="DBY69" s="4">
        <v>0.41636611400049101</v>
      </c>
      <c r="DBZ69" s="4">
        <v>0.407433920837801</v>
      </c>
      <c r="DCA69" s="4">
        <v>0.40296739104539803</v>
      </c>
      <c r="DCB69" s="4">
        <v>0.38764602948867499</v>
      </c>
      <c r="DCC69" s="4">
        <v>0.37981027571472298</v>
      </c>
      <c r="DCD69" s="4">
        <v>0.37546364458668002</v>
      </c>
      <c r="DCE69" s="4">
        <v>0.37022194655329499</v>
      </c>
      <c r="DCF69" s="4">
        <v>0.363806480404469</v>
      </c>
      <c r="DCG69" s="4">
        <v>0.35652067831797202</v>
      </c>
      <c r="DCH69" s="4">
        <v>0.35174495523993698</v>
      </c>
      <c r="DCI69" s="4">
        <v>0.34996740552795202</v>
      </c>
      <c r="DCJ69" s="4">
        <v>0.35214127881958501</v>
      </c>
      <c r="DCK69" s="4">
        <v>0.35617953384919698</v>
      </c>
      <c r="DCL69" s="4">
        <v>0.36941165884210497</v>
      </c>
      <c r="DCM69" s="4">
        <v>0.40630046865802699</v>
      </c>
      <c r="DCN69" s="4">
        <v>0.42303939306426003</v>
      </c>
      <c r="DCO69" s="4">
        <v>0.43470722984409099</v>
      </c>
      <c r="DCP69" s="4">
        <v>0.44146122781139902</v>
      </c>
      <c r="DCQ69" s="4">
        <v>0.44852851711993602</v>
      </c>
      <c r="DCR69" s="4">
        <v>0.44949279684743199</v>
      </c>
      <c r="DCS69" s="4">
        <v>0.445173817908734</v>
      </c>
      <c r="DCT69" s="4">
        <v>0.43334366016620002</v>
      </c>
      <c r="DCU69" s="4">
        <v>0.427091379149036</v>
      </c>
      <c r="DCV69" s="4">
        <v>0.42093151138530099</v>
      </c>
      <c r="DCW69" s="4">
        <v>0.41056675299247802</v>
      </c>
      <c r="DCX69" s="4">
        <v>0.40212565535992001</v>
      </c>
      <c r="DCY69" s="4">
        <v>0.40058412078892602</v>
      </c>
      <c r="DCZ69" s="4">
        <v>0.40049490425670797</v>
      </c>
      <c r="DDA69" s="4">
        <v>0.39286184356199499</v>
      </c>
      <c r="DDB69" s="4">
        <v>0.38599888707424401</v>
      </c>
      <c r="DDC69" s="4">
        <v>0.376293364235668</v>
      </c>
      <c r="DDD69" s="4">
        <v>0.37391605489319202</v>
      </c>
      <c r="DDE69" s="4">
        <v>0.37362129121525101</v>
      </c>
      <c r="DDF69" s="4">
        <v>0.36816365667481998</v>
      </c>
      <c r="DDG69" s="4">
        <v>0.37205732720205098</v>
      </c>
      <c r="DDH69" s="4">
        <v>0.37524024320349297</v>
      </c>
      <c r="DDI69" s="4">
        <v>0.37762496546781499</v>
      </c>
      <c r="DDJ69" s="4">
        <v>0.39103197564210501</v>
      </c>
      <c r="DDK69" s="4">
        <v>0.41716732481715502</v>
      </c>
      <c r="DDL69" s="4">
        <v>0.42554102347505501</v>
      </c>
      <c r="DDM69" s="4">
        <v>0.439523413290065</v>
      </c>
      <c r="DDN69" s="4">
        <v>0.44679571768643001</v>
      </c>
      <c r="DDO69" s="4">
        <v>0.45012069963190299</v>
      </c>
      <c r="DDP69" s="4">
        <v>0.44633142617668897</v>
      </c>
      <c r="DDQ69" s="4">
        <v>0.442889837532914</v>
      </c>
      <c r="DDR69" s="4">
        <v>0.43829312094330197</v>
      </c>
      <c r="DDS69" s="4">
        <v>0.43517827651140301</v>
      </c>
      <c r="DDT69" s="4">
        <v>0.43057866632309899</v>
      </c>
      <c r="DDU69" s="4">
        <v>0.42793037989543198</v>
      </c>
      <c r="DDV69" s="4">
        <v>0.42288168929309999</v>
      </c>
      <c r="DDW69" s="4">
        <v>0.41956607192071899</v>
      </c>
      <c r="DDX69" s="4">
        <v>0.41547822933346601</v>
      </c>
      <c r="DDY69" s="4">
        <v>0.40827411501755601</v>
      </c>
      <c r="DDZ69" s="4">
        <v>0.41428889324160101</v>
      </c>
      <c r="DEA69" s="4">
        <v>0.395297347771075</v>
      </c>
      <c r="DEB69" s="4">
        <v>0.39121124214237402</v>
      </c>
      <c r="DEC69" s="4">
        <v>0.39160845641306002</v>
      </c>
      <c r="DED69" s="4">
        <v>0.384281325160439</v>
      </c>
      <c r="DEE69" s="4">
        <v>0.382771078545732</v>
      </c>
      <c r="DEF69" s="4">
        <v>0.38312301686906097</v>
      </c>
      <c r="DEG69" s="4">
        <v>0.38774223846302402</v>
      </c>
      <c r="DEH69" s="4">
        <v>0.421722163671651</v>
      </c>
      <c r="DEI69" s="4">
        <v>0.459114036183983</v>
      </c>
      <c r="DEJ69" s="4">
        <v>0.462151376859465</v>
      </c>
      <c r="DEK69" s="4">
        <v>0.47491962919967201</v>
      </c>
      <c r="DEL69" s="4">
        <v>0.485890160973378</v>
      </c>
      <c r="DEM69" s="4">
        <v>0.48777194582242001</v>
      </c>
      <c r="DEN69" s="4">
        <v>0.48789711059195401</v>
      </c>
      <c r="DEO69" s="4">
        <v>0.48915323914988701</v>
      </c>
      <c r="DEP69" s="4">
        <v>0.488297259523154</v>
      </c>
      <c r="DEQ69" s="4">
        <v>0.45269973171725197</v>
      </c>
      <c r="DER69" s="4">
        <v>0.45166713862368801</v>
      </c>
      <c r="DES69" s="4">
        <v>0.44831467258747798</v>
      </c>
      <c r="DET69" s="4">
        <v>0.43923301572427498</v>
      </c>
      <c r="DEU69" s="4">
        <v>0.430246062588099</v>
      </c>
      <c r="DEV69" s="4">
        <v>0.44433800341011098</v>
      </c>
      <c r="DEW69" s="4">
        <v>0.44291682437103103</v>
      </c>
      <c r="DEX69" s="4">
        <v>0.44173381308759602</v>
      </c>
      <c r="DEY69" s="4">
        <v>0.43650399783296001</v>
      </c>
      <c r="DEZ69" s="4">
        <v>0.44113091833075502</v>
      </c>
      <c r="DFA69" s="4">
        <v>0.44114281316620602</v>
      </c>
      <c r="DFB69" s="4">
        <v>0.44380610641312301</v>
      </c>
      <c r="DFC69" s="4">
        <v>0.44685255748695002</v>
      </c>
      <c r="DFD69" s="4">
        <v>0.446704903297512</v>
      </c>
      <c r="DFE69" s="4">
        <v>0.45130405912167998</v>
      </c>
      <c r="DFF69" s="4">
        <v>0.46476641041370997</v>
      </c>
      <c r="DFG69" s="4">
        <v>0.46935953044617801</v>
      </c>
      <c r="DFH69" s="4">
        <v>0.46305843635546001</v>
      </c>
      <c r="DFI69" s="4">
        <v>0.47213396647313299</v>
      </c>
      <c r="DFJ69" s="4">
        <v>0.50426819784400401</v>
      </c>
      <c r="DFK69" s="4">
        <v>0.49887841863127802</v>
      </c>
      <c r="DFL69" s="4">
        <v>0.490919880887694</v>
      </c>
      <c r="DFM69" s="4">
        <v>0.48929630794609402</v>
      </c>
      <c r="DFN69" s="4">
        <v>0.48222970810146598</v>
      </c>
      <c r="DFO69" s="4">
        <v>0.475960966653805</v>
      </c>
      <c r="DFP69" s="4">
        <v>0.47613478190172098</v>
      </c>
      <c r="DFQ69" s="4">
        <v>0.47501590246661302</v>
      </c>
      <c r="DFR69" s="4">
        <v>0.47054924434124001</v>
      </c>
      <c r="DFS69" s="4">
        <v>0.42706444952853301</v>
      </c>
      <c r="DFT69" s="4">
        <v>0.44450836420898698</v>
      </c>
      <c r="DFU69" s="4">
        <v>0.449147196402508</v>
      </c>
      <c r="DFV69" s="4">
        <v>0.45015875312584902</v>
      </c>
      <c r="DFW69" s="4">
        <v>0.43984128599001099</v>
      </c>
      <c r="DFX69" s="4">
        <v>0.40818011740591897</v>
      </c>
      <c r="DFY69" s="4">
        <v>0.39622735239307899</v>
      </c>
      <c r="DFZ69" s="4">
        <v>0.38503595476569202</v>
      </c>
      <c r="DGA69" s="4">
        <v>0.37534683481181402</v>
      </c>
      <c r="DGB69" s="4">
        <v>0.37109311776437898</v>
      </c>
      <c r="DGC69" s="4">
        <v>0.37221248442636601</v>
      </c>
      <c r="DGD69" s="4">
        <v>0.37503198155175199</v>
      </c>
      <c r="DGE69" s="4">
        <v>0.37752899628353198</v>
      </c>
      <c r="DGF69" s="4">
        <v>0.35393729311511701</v>
      </c>
      <c r="DGG69" s="4">
        <v>0.351178760975982</v>
      </c>
      <c r="DGH69" s="4">
        <v>0.34860246662250799</v>
      </c>
      <c r="DGI69" s="4">
        <v>0.34544393473449198</v>
      </c>
      <c r="DGJ69" s="4">
        <v>0.34763438912348399</v>
      </c>
      <c r="DGK69" s="4">
        <v>0.34729560536104798</v>
      </c>
      <c r="DGL69" s="4">
        <v>0.34744085429318</v>
      </c>
      <c r="DGM69" s="4">
        <v>0.34818427808790697</v>
      </c>
      <c r="DGN69" s="4">
        <v>0.35917111447622302</v>
      </c>
      <c r="DGO69" s="4">
        <v>0.36230475558113401</v>
      </c>
      <c r="DGP69" s="4">
        <v>0.36206501954801501</v>
      </c>
      <c r="DGQ69" s="4">
        <v>0.36160427513133098</v>
      </c>
      <c r="DGR69" s="4">
        <v>0.36367484611948497</v>
      </c>
      <c r="DGS69" s="4">
        <v>0.35832832356981498</v>
      </c>
      <c r="DGT69" s="4">
        <v>0.35044687081058401</v>
      </c>
      <c r="DGU69" s="4">
        <v>0.36251647138083598</v>
      </c>
      <c r="DGV69" s="4">
        <v>0.34929452392472898</v>
      </c>
      <c r="DGW69" s="4">
        <v>0.35249002170332999</v>
      </c>
      <c r="DGX69" s="4">
        <v>0.35416765160068298</v>
      </c>
      <c r="DGY69" s="4">
        <v>0.35379364874928199</v>
      </c>
      <c r="DGZ69" s="4">
        <v>0.34882585792516402</v>
      </c>
      <c r="DHA69" s="4">
        <v>0.34451539861074798</v>
      </c>
      <c r="DHB69" s="4">
        <v>0.34898181097155101</v>
      </c>
      <c r="DHC69" s="4">
        <v>0.35420464381461902</v>
      </c>
      <c r="DHD69" s="4">
        <v>0.35403689299192098</v>
      </c>
      <c r="DHE69" s="4">
        <v>0.35988653705430501</v>
      </c>
      <c r="DHF69" s="4">
        <v>0.37127521805775099</v>
      </c>
      <c r="DHG69" s="4">
        <v>0.37535240684459298</v>
      </c>
      <c r="DHH69" s="4">
        <v>0.37675617722384702</v>
      </c>
      <c r="DHI69" s="4">
        <v>0.37400413718668402</v>
      </c>
      <c r="DHJ69" s="4">
        <v>0.37128217951395298</v>
      </c>
      <c r="DHK69" s="4">
        <v>0.36800830781284399</v>
      </c>
      <c r="DHL69" s="4">
        <v>0.365797495272496</v>
      </c>
      <c r="DHM69" s="4">
        <v>0.36602096237230902</v>
      </c>
      <c r="DHN69" s="4">
        <v>0.36832475054292402</v>
      </c>
      <c r="DHO69" s="4">
        <v>0.366076079758203</v>
      </c>
      <c r="DHP69" s="4">
        <v>0.366848260041923</v>
      </c>
      <c r="DHQ69" s="4">
        <v>0.36244262626240698</v>
      </c>
      <c r="DHR69" s="4">
        <v>0.36010982229658001</v>
      </c>
      <c r="DHS69" s="4">
        <v>0.35918467270110799</v>
      </c>
      <c r="DHT69" s="4">
        <v>0.35796606268002801</v>
      </c>
      <c r="DHU69" s="4">
        <v>0.35812951201559101</v>
      </c>
      <c r="DHV69" s="4">
        <v>0.35722687164090799</v>
      </c>
      <c r="DHW69" s="4">
        <v>0.35804310323480998</v>
      </c>
      <c r="DHX69" s="4">
        <v>0.36304745978143699</v>
      </c>
      <c r="DHY69" s="4">
        <v>0.36929021781263</v>
      </c>
      <c r="DHZ69" s="4">
        <v>0.37825427078651003</v>
      </c>
      <c r="DIA69" s="4">
        <v>0.39311193329396799</v>
      </c>
      <c r="DIB69" s="4">
        <v>0.381766254262416</v>
      </c>
      <c r="DIC69" s="4">
        <v>0.38965115107147102</v>
      </c>
      <c r="DID69" s="4">
        <v>0.39079332277790102</v>
      </c>
      <c r="DIE69" s="4">
        <v>0.394113032633155</v>
      </c>
      <c r="DIF69" s="4">
        <v>0.39442550731693599</v>
      </c>
      <c r="DIG69" s="4">
        <v>0.39472669507509001</v>
      </c>
      <c r="DIH69" s="4">
        <v>0.39414258084331499</v>
      </c>
      <c r="DII69" s="4">
        <v>0.388616855375715</v>
      </c>
      <c r="DIJ69" s="4">
        <v>0.38807954155556401</v>
      </c>
      <c r="DIK69" s="4">
        <v>0.38451252091160498</v>
      </c>
      <c r="DIL69" s="4">
        <v>0.382610204697236</v>
      </c>
      <c r="DIM69" s="4">
        <v>0.38111636207999</v>
      </c>
      <c r="DIN69" s="4">
        <v>0.38560935690230402</v>
      </c>
      <c r="DIO69" s="4">
        <v>0.38360458911037199</v>
      </c>
      <c r="DIP69" s="4">
        <v>0.38223702344648403</v>
      </c>
      <c r="DIQ69" s="4">
        <v>0.37847332053656302</v>
      </c>
      <c r="DIR69" s="4">
        <v>0.37315693716862902</v>
      </c>
      <c r="DIS69" s="4">
        <v>0.37004483206838501</v>
      </c>
      <c r="DIT69" s="4">
        <v>0.36761691137436497</v>
      </c>
      <c r="DIU69" s="4">
        <v>0.36857225209744598</v>
      </c>
      <c r="DIV69" s="4">
        <v>0.37106174614049398</v>
      </c>
      <c r="DIW69" s="4">
        <v>0.37564626668471701</v>
      </c>
      <c r="DIX69" s="4">
        <v>0.38503767686902901</v>
      </c>
      <c r="DIY69" s="4">
        <v>0.39503358112870601</v>
      </c>
      <c r="DIZ69" s="4">
        <v>0.40623949874557302</v>
      </c>
      <c r="DJA69" s="4">
        <v>0.40133567488087701</v>
      </c>
      <c r="DJB69" s="4">
        <v>0.40000424509225502</v>
      </c>
      <c r="DJC69" s="4">
        <v>0.40102456902224198</v>
      </c>
      <c r="DJD69" s="4">
        <v>0.398892664094048</v>
      </c>
      <c r="DJE69" s="4">
        <v>0.39815317210336199</v>
      </c>
      <c r="DJF69" s="4">
        <v>0.39664541358861699</v>
      </c>
      <c r="DJG69" s="4">
        <v>0.396125417638722</v>
      </c>
      <c r="DJH69" s="4">
        <v>0.39657927833044998</v>
      </c>
      <c r="DJI69" s="4">
        <v>0.39587143241624301</v>
      </c>
      <c r="DJJ69" s="4">
        <v>0.40037773171053098</v>
      </c>
      <c r="DJK69" s="4">
        <v>0.39939496708288202</v>
      </c>
      <c r="DJL69" s="4">
        <v>0.42795106764424501</v>
      </c>
      <c r="DJM69" s="4">
        <v>0.43411100572059602</v>
      </c>
      <c r="DJN69" s="4">
        <v>0.41697368534782198</v>
      </c>
      <c r="DJO69" s="4">
        <v>0.418850834661048</v>
      </c>
      <c r="DJP69" s="4">
        <v>0.421888397017816</v>
      </c>
      <c r="DJQ69" s="4">
        <v>0.42376090977919101</v>
      </c>
      <c r="DJR69" s="4">
        <v>0.42494305623008199</v>
      </c>
      <c r="DJS69" s="4">
        <v>0.43206904672127899</v>
      </c>
      <c r="DJT69" s="4">
        <v>0.42901280542032999</v>
      </c>
      <c r="DJU69" s="4">
        <v>0.43208851001080401</v>
      </c>
      <c r="DJV69" s="4">
        <v>0.43599995898143701</v>
      </c>
      <c r="DJW69" s="4">
        <v>0.446378906092678</v>
      </c>
      <c r="DJX69" s="4">
        <v>0.43989062179083999</v>
      </c>
      <c r="DJY69" s="4">
        <v>0.45554020039502402</v>
      </c>
      <c r="DJZ69" s="4">
        <v>0.46221505692861697</v>
      </c>
      <c r="DKA69" s="4">
        <v>0.466633890493036</v>
      </c>
      <c r="DKB69" s="4">
        <v>0.47012510867607299</v>
      </c>
      <c r="DKC69" s="4">
        <v>0.48079022608848798</v>
      </c>
      <c r="DKD69" s="4">
        <v>0.49947904642094199</v>
      </c>
      <c r="DKE69" s="4">
        <v>0.49887424852064299</v>
      </c>
      <c r="DKF69" s="4">
        <v>0.490318295966507</v>
      </c>
      <c r="DKG69" s="4">
        <v>0.48030069095929501</v>
      </c>
      <c r="DKH69" s="4">
        <v>0.47601894956598201</v>
      </c>
      <c r="DKI69" s="4">
        <v>0.47366494257356101</v>
      </c>
      <c r="DKJ69" s="4">
        <v>0.482363761374977</v>
      </c>
      <c r="DKK69" s="4">
        <v>0.45223513573067697</v>
      </c>
      <c r="DKL69" s="4">
        <v>0.45394011703463499</v>
      </c>
      <c r="DKM69" s="4">
        <v>0.434389677323612</v>
      </c>
      <c r="DKN69" s="4">
        <v>0.42049518053402002</v>
      </c>
      <c r="DKO69" s="4">
        <v>0.418616728449342</v>
      </c>
      <c r="DKP69" s="4">
        <v>0.41520050518299501</v>
      </c>
      <c r="DKQ69" s="4">
        <v>0.412644729670268</v>
      </c>
      <c r="DKR69" s="4">
        <v>0.411893068687325</v>
      </c>
      <c r="DKS69" s="4">
        <v>0.411292265830209</v>
      </c>
      <c r="DKT69" s="4">
        <v>0.41813064848173498</v>
      </c>
      <c r="DKU69" s="4">
        <v>0.42653688842998999</v>
      </c>
      <c r="DKV69" s="4">
        <v>0.40032220433070398</v>
      </c>
      <c r="DKW69" s="4">
        <v>0.40368874826457701</v>
      </c>
      <c r="DKX69" s="4">
        <v>0.405763212647897</v>
      </c>
      <c r="DKY69" s="4">
        <v>0.41450418661566701</v>
      </c>
      <c r="DKZ69" s="4">
        <v>0.412399198251865</v>
      </c>
      <c r="DLA69" s="4">
        <v>0.40476080737434</v>
      </c>
      <c r="DLB69" s="4">
        <v>0.40074357200958299</v>
      </c>
      <c r="DLC69" s="4">
        <v>0.39756389704088402</v>
      </c>
      <c r="DLD69" s="4">
        <v>0.396738931857465</v>
      </c>
      <c r="DLE69" s="4">
        <v>0.394287290779546</v>
      </c>
      <c r="DLF69" s="4">
        <v>0.38969695706633001</v>
      </c>
      <c r="DLG69" s="4">
        <v>0.38513029605493798</v>
      </c>
      <c r="DLH69" s="4">
        <v>0.38856366733794001</v>
      </c>
      <c r="DLI69" s="4">
        <v>0.38682293122306699</v>
      </c>
      <c r="DLJ69" s="4">
        <v>0.38546807565779101</v>
      </c>
      <c r="DLK69" s="4">
        <v>0.38541975791274302</v>
      </c>
      <c r="DLL69" s="4">
        <v>0.38503506759707201</v>
      </c>
      <c r="DLM69" s="4">
        <v>0.38464600263037402</v>
      </c>
      <c r="DLN69" s="4">
        <v>0.38420318917156299</v>
      </c>
      <c r="DLO69" s="4">
        <v>0.38662270373915503</v>
      </c>
      <c r="DLP69" s="4">
        <v>0.38958773823956699</v>
      </c>
      <c r="DLQ69" s="4">
        <v>0.39088668705761198</v>
      </c>
      <c r="DLR69" s="4">
        <v>0.40317117281184001</v>
      </c>
      <c r="DLS69" s="4">
        <v>0.41420148055025702</v>
      </c>
      <c r="DLT69" s="4">
        <v>0.407388796656111</v>
      </c>
      <c r="DLU69" s="4">
        <v>0.40233563251458299</v>
      </c>
      <c r="DLV69" s="4">
        <v>0.39497417652074601</v>
      </c>
      <c r="DLW69" s="4">
        <v>0.37499594217555299</v>
      </c>
      <c r="DLX69" s="4">
        <v>0.37593298975735601</v>
      </c>
      <c r="DLY69" s="4">
        <v>0.36951336577948202</v>
      </c>
      <c r="DLZ69" s="4">
        <v>0.37035318585946903</v>
      </c>
      <c r="DMA69" s="4">
        <v>0.36132271454856002</v>
      </c>
      <c r="DMB69" s="4">
        <v>0.36169848674219202</v>
      </c>
      <c r="DMC69" s="4">
        <v>0.35599342661403</v>
      </c>
      <c r="DMD69" s="4">
        <v>0.35900838320442102</v>
      </c>
      <c r="DME69" s="4">
        <v>0.35730107046550003</v>
      </c>
      <c r="DMF69" s="4">
        <v>0.36392473527682201</v>
      </c>
      <c r="DMG69" s="4">
        <v>0.36210277540024499</v>
      </c>
      <c r="DMH69" s="4">
        <v>0.35958577390275698</v>
      </c>
      <c r="DMI69" s="4">
        <v>0.35893936857940301</v>
      </c>
      <c r="DMJ69" s="4">
        <v>0.35687240010827198</v>
      </c>
      <c r="DMK69" s="4">
        <v>0.356568064738497</v>
      </c>
      <c r="DML69" s="4">
        <v>0.35545748173979202</v>
      </c>
      <c r="DMM69" s="4">
        <v>0.355384785199438</v>
      </c>
      <c r="DMN69" s="4">
        <v>0.35516917842183099</v>
      </c>
      <c r="DMO69" s="4">
        <v>0.35752783749033301</v>
      </c>
      <c r="DMP69" s="4">
        <v>0.36230997507572399</v>
      </c>
      <c r="DMQ69" s="4">
        <v>0.36991616578116399</v>
      </c>
      <c r="DMR69" s="4">
        <v>0.34709240881584003</v>
      </c>
      <c r="DMS69" s="4">
        <v>0.34664832654796202</v>
      </c>
      <c r="DMT69" s="4">
        <v>0.34615642917794398</v>
      </c>
      <c r="DMU69" s="4">
        <v>0.34934103364200397</v>
      </c>
      <c r="DMV69" s="4">
        <v>0.35228786375651999</v>
      </c>
      <c r="DMW69" s="4">
        <v>0.352222256263377</v>
      </c>
      <c r="DMX69" s="4">
        <v>0.351147227157803</v>
      </c>
      <c r="DMY69" s="4">
        <v>0.35086275232687097</v>
      </c>
      <c r="DMZ69" s="4">
        <v>0.35192001319682298</v>
      </c>
      <c r="DNA69" s="4">
        <v>0.35242293358592403</v>
      </c>
      <c r="DNB69" s="4">
        <v>0.35375077917040898</v>
      </c>
      <c r="DNC69" s="4">
        <v>0.35727029788741199</v>
      </c>
      <c r="DND69" s="4">
        <v>0.36836093088640998</v>
      </c>
      <c r="DNE69" s="4">
        <v>0.36530982577668702</v>
      </c>
      <c r="DNF69" s="4">
        <v>0.36241784191927801</v>
      </c>
      <c r="DNG69" s="4">
        <v>0.36178001396383203</v>
      </c>
      <c r="DNH69" s="4">
        <v>0.36056824843083202</v>
      </c>
      <c r="DNI69" s="4">
        <v>0.35910804885304998</v>
      </c>
      <c r="DNJ69" s="4">
        <v>0.35799429175701902</v>
      </c>
      <c r="DNK69" s="4">
        <v>0.35838060408248001</v>
      </c>
      <c r="DNL69" s="4">
        <v>0.358439160941671</v>
      </c>
      <c r="DNM69" s="4">
        <v>0.35892643718496597</v>
      </c>
      <c r="DNN69" s="4">
        <v>0.37543719652837398</v>
      </c>
      <c r="DNO69" s="4">
        <v>0.39454959689004998</v>
      </c>
      <c r="DNP69" s="4">
        <v>0.39337109221710798</v>
      </c>
      <c r="DNQ69" s="4">
        <v>0.39347566581037902</v>
      </c>
      <c r="DNR69" s="4">
        <v>0.39580178576948899</v>
      </c>
      <c r="DNS69" s="4">
        <v>0.398111574124423</v>
      </c>
      <c r="DNT69" s="4">
        <v>0.39820262341439799</v>
      </c>
      <c r="DNU69" s="4">
        <v>0.39655379968508198</v>
      </c>
      <c r="DNV69" s="4">
        <v>0.39218296176223599</v>
      </c>
      <c r="DNW69" s="4">
        <v>0.38784233541002899</v>
      </c>
      <c r="DNX69" s="4">
        <v>0.38799210295602299</v>
      </c>
      <c r="DNY69" s="4">
        <v>0.38664960187731201</v>
      </c>
      <c r="DNZ69" s="4">
        <v>0.38683569449645699</v>
      </c>
      <c r="DOA69" s="4">
        <v>0.38558174440058701</v>
      </c>
      <c r="DOB69" s="4">
        <v>0.38387433428970102</v>
      </c>
      <c r="DOC69" s="4">
        <v>0.37758768933407399</v>
      </c>
      <c r="DOD69" s="4">
        <v>0.37424607331686499</v>
      </c>
      <c r="DOE69" s="4">
        <v>0.37146313589864699</v>
      </c>
      <c r="DOF69" s="4">
        <v>0.37266567905526599</v>
      </c>
      <c r="DOG69" s="4">
        <v>0.37388729169487001</v>
      </c>
      <c r="DOH69" s="4">
        <v>0.36898681715065401</v>
      </c>
      <c r="DOI69" s="4">
        <v>0.37170024973087601</v>
      </c>
      <c r="DOJ69" s="4">
        <v>0.37317871423017501</v>
      </c>
      <c r="DOK69" s="4">
        <v>0.38402986347395601</v>
      </c>
      <c r="DOL69" s="4">
        <v>0.40401433244284302</v>
      </c>
      <c r="DOM69" s="4">
        <v>0.43130063173510103</v>
      </c>
      <c r="DON69" s="4">
        <v>0.42403932883871098</v>
      </c>
      <c r="DOO69" s="4">
        <v>0.43777453071224498</v>
      </c>
      <c r="DOP69" s="4">
        <v>0.45287166671013501</v>
      </c>
      <c r="DOQ69" s="4">
        <v>0.456531512912492</v>
      </c>
      <c r="DOR69" s="4">
        <v>0.45899652860242501</v>
      </c>
      <c r="DOS69" s="4">
        <v>0.46202860335124102</v>
      </c>
      <c r="DOT69" s="4">
        <v>0.45169075591721197</v>
      </c>
      <c r="DOU69" s="4">
        <v>0.445550708288383</v>
      </c>
      <c r="DOV69" s="4">
        <v>0.43801994447628001</v>
      </c>
      <c r="DOW69" s="4">
        <v>0.43057066754648599</v>
      </c>
      <c r="DOX69" s="4">
        <v>0.42877033556605598</v>
      </c>
      <c r="DOY69" s="4">
        <v>0.42251497239364699</v>
      </c>
      <c r="DOZ69" s="4">
        <v>0.41613628192944102</v>
      </c>
      <c r="DPA69" s="4">
        <v>0.412133459935418</v>
      </c>
      <c r="DPB69" s="4">
        <v>0.410160858945947</v>
      </c>
      <c r="DPC69" s="4">
        <v>0.40589152216461299</v>
      </c>
      <c r="DPD69" s="4">
        <v>0.400430948308722</v>
      </c>
      <c r="DPE69" s="4">
        <v>0.39530102120456001</v>
      </c>
      <c r="DPF69" s="4">
        <v>0.39186750590733999</v>
      </c>
      <c r="DPG69" s="4">
        <v>0.39487913170988298</v>
      </c>
      <c r="DPH69" s="4">
        <v>0.398227058271236</v>
      </c>
      <c r="DPI69" s="4">
        <v>0.41256324611233303</v>
      </c>
      <c r="DPJ69" s="4">
        <v>0.43264644136279101</v>
      </c>
      <c r="DPK69" s="4">
        <v>0.45227579250590499</v>
      </c>
      <c r="DPL69" s="4">
        <v>0.46522504792069602</v>
      </c>
      <c r="DPM69" s="4">
        <v>0.46466095905521498</v>
      </c>
      <c r="DPN69" s="4">
        <v>0.46477786169568902</v>
      </c>
      <c r="DPO69" s="4">
        <v>0.46959746632960703</v>
      </c>
      <c r="DPP69" s="4">
        <v>0.46666123394241199</v>
      </c>
      <c r="DPQ69" s="4">
        <v>0.45976208370268001</v>
      </c>
      <c r="DPR69" s="4">
        <v>0.45059503258121902</v>
      </c>
      <c r="DPS69" s="4">
        <v>0.43941975455827598</v>
      </c>
      <c r="DPT69" s="4">
        <v>0.43338204361906502</v>
      </c>
      <c r="DPU69" s="4">
        <v>0.42677239356515001</v>
      </c>
      <c r="DPV69" s="4">
        <v>0.42241861540311598</v>
      </c>
      <c r="DPW69" s="4">
        <v>0.41939368385949399</v>
      </c>
      <c r="DPX69" s="4">
        <v>0.42558172326798599</v>
      </c>
      <c r="DPY69" s="4">
        <v>0.41838887435458399</v>
      </c>
      <c r="DPZ69" s="4">
        <v>0.416043301892349</v>
      </c>
      <c r="DQA69" s="4">
        <v>0.40761459312690301</v>
      </c>
      <c r="DQB69" s="4">
        <v>0.39951911842983101</v>
      </c>
      <c r="DQC69" s="4">
        <v>0.39140975302347503</v>
      </c>
      <c r="DQD69" s="4">
        <v>0.38971763907310097</v>
      </c>
      <c r="DQE69" s="4">
        <v>0.38299755878855601</v>
      </c>
      <c r="DQF69" s="4">
        <v>0.37836742207513202</v>
      </c>
      <c r="DQG69" s="4">
        <v>0.38427795961382699</v>
      </c>
      <c r="DQH69" s="4">
        <v>0.41366344319760001</v>
      </c>
      <c r="DQI69" s="4">
        <v>0.44189842884085101</v>
      </c>
      <c r="DQJ69" s="4">
        <v>0.44601538782287098</v>
      </c>
      <c r="DQK69" s="4">
        <v>0.45702041723451697</v>
      </c>
      <c r="DQL69" s="4">
        <v>0.46433431989884899</v>
      </c>
      <c r="DQM69" s="4">
        <v>0.470435711092904</v>
      </c>
      <c r="DQN69" s="4">
        <v>0.47472028461239602</v>
      </c>
      <c r="DQO69" s="4">
        <v>0.47637837842612502</v>
      </c>
      <c r="DQP69" s="4">
        <v>0.46958344909393301</v>
      </c>
      <c r="DQQ69" s="4">
        <v>0.46478345503611102</v>
      </c>
      <c r="DQR69" s="4">
        <v>0.46330149093427597</v>
      </c>
      <c r="DQS69" s="4">
        <v>0.46486739670488902</v>
      </c>
      <c r="DQT69" s="4">
        <v>0.45769423985950303</v>
      </c>
      <c r="DQU69" s="4">
        <v>0.45317936446240598</v>
      </c>
      <c r="DQV69" s="4">
        <v>0.42334980409011203</v>
      </c>
      <c r="DQW69" s="4">
        <v>0.42690968114461902</v>
      </c>
      <c r="DQX69" s="4">
        <v>0.42787353349449098</v>
      </c>
      <c r="DQY69" s="4">
        <v>0.42622460848970201</v>
      </c>
      <c r="DQZ69" s="4">
        <v>0.42609667193182399</v>
      </c>
      <c r="DRA69" s="4">
        <v>0.42280860844458401</v>
      </c>
      <c r="DRB69" s="4">
        <v>0.43430174443234298</v>
      </c>
      <c r="DRC69" s="4">
        <v>0.430495295580969</v>
      </c>
      <c r="DRD69" s="4">
        <v>0.43066368253340798</v>
      </c>
      <c r="DRE69" s="4">
        <v>0.43649964084451798</v>
      </c>
      <c r="DRF69" s="4">
        <v>0.46396426078249903</v>
      </c>
      <c r="DRG69" s="4">
        <v>0.47878128795033298</v>
      </c>
      <c r="DRH69" s="4">
        <v>0.473212004352768</v>
      </c>
      <c r="DRI69" s="4">
        <v>0.48273507169382301</v>
      </c>
      <c r="DRJ69" s="4">
        <v>0.492464084307145</v>
      </c>
      <c r="DRK69" s="4">
        <v>0.50015732486220499</v>
      </c>
      <c r="DRL69" s="4">
        <v>0.50055063816914602</v>
      </c>
      <c r="DRM69" s="4">
        <v>0.499440837957496</v>
      </c>
      <c r="DRN69" s="4">
        <v>0.49281538906545602</v>
      </c>
      <c r="DRO69" s="4">
        <v>0.48430566569693101</v>
      </c>
      <c r="DRP69" s="4">
        <v>0.46895869876924801</v>
      </c>
      <c r="DRQ69" s="4">
        <v>0.45954646560220003</v>
      </c>
      <c r="DRR69" s="4">
        <v>0.45062490563230301</v>
      </c>
      <c r="DRS69" s="4">
        <v>0.43467604706631802</v>
      </c>
      <c r="DRT69" s="4">
        <v>0.42046220344363899</v>
      </c>
      <c r="DRU69" s="4">
        <v>0.40817759448886598</v>
      </c>
      <c r="DRV69" s="4">
        <v>0.40006198295112899</v>
      </c>
      <c r="DRW69" s="4">
        <v>0.39446784089887899</v>
      </c>
      <c r="DRX69" s="4">
        <v>0.39160229011762399</v>
      </c>
      <c r="DRY69" s="4">
        <v>0.386769192087763</v>
      </c>
      <c r="DRZ69" s="4">
        <v>0.39075502054446298</v>
      </c>
      <c r="DSA69" s="4">
        <v>0.38787237197452101</v>
      </c>
      <c r="DSB69" s="4">
        <v>0.38285503995643799</v>
      </c>
      <c r="DSC69" s="4">
        <v>0.387922487647333</v>
      </c>
      <c r="DSD69" s="4">
        <v>0.40798577577508099</v>
      </c>
      <c r="DSE69" s="4">
        <v>0.44181675030171602</v>
      </c>
      <c r="DSF69" s="4">
        <v>0.42511527431306501</v>
      </c>
      <c r="DSG69" s="4">
        <v>0.42689046040728801</v>
      </c>
      <c r="DSH69" s="4">
        <v>0.429065133203759</v>
      </c>
      <c r="DSI69" s="4">
        <v>0.43297095602243202</v>
      </c>
      <c r="DSJ69" s="4">
        <v>0.43303357022093902</v>
      </c>
      <c r="DSK69" s="4">
        <v>0.42753223642972699</v>
      </c>
      <c r="DSL69" s="4">
        <v>0.41478178078287298</v>
      </c>
      <c r="DSM69" s="4">
        <v>0.39650941701474801</v>
      </c>
      <c r="DSN69" s="4">
        <v>0.36218141509407997</v>
      </c>
      <c r="DSO69" s="4">
        <v>0.355951653566006</v>
      </c>
      <c r="DSP69" s="4">
        <v>0.34490863618925999</v>
      </c>
      <c r="DSQ69" s="4">
        <v>0.33881940028440899</v>
      </c>
      <c r="DSR69" s="4">
        <v>0.33457916962990297</v>
      </c>
      <c r="DSS69" s="4">
        <v>0.32947293156445701</v>
      </c>
      <c r="DST69" s="4">
        <v>0.32477990941065998</v>
      </c>
      <c r="DSU69" s="4">
        <v>0.32059611649338399</v>
      </c>
      <c r="DSV69" s="4">
        <v>0.31603065148620002</v>
      </c>
      <c r="DSW69" s="4">
        <v>0.31450979016651098</v>
      </c>
      <c r="DSX69" s="4">
        <v>0.311732998359316</v>
      </c>
      <c r="DSY69" s="4">
        <v>0.31110819472944401</v>
      </c>
      <c r="DSZ69" s="4">
        <v>0.311559671483425</v>
      </c>
      <c r="DTA69" s="4">
        <v>0.31686344527553001</v>
      </c>
      <c r="DTB69" s="4">
        <v>0.333009349268584</v>
      </c>
      <c r="DTC69" s="4">
        <v>0.35782418691664297</v>
      </c>
      <c r="DTD69" s="4">
        <v>0.33834636434682303</v>
      </c>
      <c r="DTE69" s="4">
        <v>0.36328401345190098</v>
      </c>
      <c r="DTF69" s="4">
        <v>0.37463546684472998</v>
      </c>
      <c r="DTG69" s="4">
        <v>0.37256554071037701</v>
      </c>
      <c r="DTH69" s="4">
        <v>0.38004464445733999</v>
      </c>
      <c r="DTI69" s="4">
        <v>0.38176047818512798</v>
      </c>
      <c r="DTJ69" s="4">
        <v>0.37756971769185199</v>
      </c>
      <c r="DTK69" s="4">
        <v>0.37825872992801202</v>
      </c>
      <c r="DTL69" s="4">
        <v>0.380412066677839</v>
      </c>
      <c r="DTM69" s="4">
        <v>0.379244142205167</v>
      </c>
      <c r="DTN69" s="4">
        <v>0.377945375893255</v>
      </c>
      <c r="DTO69" s="4">
        <v>0.37917807235130802</v>
      </c>
      <c r="DTP69" s="4">
        <v>0.38741972996246599</v>
      </c>
      <c r="DTQ69" s="4">
        <v>0.38474592190962897</v>
      </c>
      <c r="DTR69" s="4">
        <v>0.38163070198218202</v>
      </c>
      <c r="DTS69" s="4">
        <v>0.37884435764086699</v>
      </c>
      <c r="DTT69" s="4">
        <v>0.37649738588424297</v>
      </c>
      <c r="DTU69" s="4">
        <v>0.37555090617966103</v>
      </c>
      <c r="DTV69" s="4">
        <v>0.37696847567809</v>
      </c>
      <c r="DTW69" s="4">
        <v>0.37873877283716101</v>
      </c>
      <c r="DTX69" s="4">
        <v>0.37974857836235398</v>
      </c>
      <c r="DTY69" s="4">
        <v>0.38494327550485502</v>
      </c>
      <c r="DTZ69" s="4">
        <v>0.39778569316785201</v>
      </c>
      <c r="DUA69" s="4">
        <v>0.412619354650061</v>
      </c>
      <c r="DUB69" s="4">
        <v>0.427846062155123</v>
      </c>
      <c r="DUC69" s="4">
        <v>0.436600960013031</v>
      </c>
      <c r="DUD69" s="4">
        <v>0.44204791821286099</v>
      </c>
      <c r="DUE69" s="4">
        <v>0.450811440293725</v>
      </c>
      <c r="DUF69" s="4">
        <v>0.45325311261439999</v>
      </c>
      <c r="DUG69" s="4">
        <v>0.45398500595985702</v>
      </c>
      <c r="DUH69" s="4">
        <v>0.446741675429219</v>
      </c>
      <c r="DUI69" s="4">
        <v>0.44804063248356701</v>
      </c>
      <c r="DUJ69" s="4">
        <v>0.449298998225516</v>
      </c>
      <c r="DUK69" s="4">
        <v>0.45368151009171898</v>
      </c>
      <c r="DUL69" s="4">
        <v>0.453500001488853</v>
      </c>
      <c r="DUM69" s="4">
        <v>0.45673273917145202</v>
      </c>
      <c r="DUN69" s="4">
        <v>0.46237661984905698</v>
      </c>
      <c r="DUO69" s="4">
        <v>0.463334844028296</v>
      </c>
      <c r="DUP69" s="4">
        <v>0.454313543787839</v>
      </c>
      <c r="DUQ69" s="4">
        <v>0.44892519645191897</v>
      </c>
      <c r="DUR69" s="4">
        <v>0.434899302969597</v>
      </c>
      <c r="DUS69" s="4">
        <v>0.43290440462219398</v>
      </c>
      <c r="DUT69" s="4">
        <v>0.43596643189407303</v>
      </c>
      <c r="DUU69" s="4">
        <v>0.44047748207350101</v>
      </c>
      <c r="DUV69" s="4">
        <v>0.44880721449303501</v>
      </c>
      <c r="DUW69" s="4">
        <v>0.45755548737705498</v>
      </c>
      <c r="DUX69" s="4">
        <v>0.47385473157486502</v>
      </c>
      <c r="DUY69" s="4">
        <v>0.49694745131275497</v>
      </c>
      <c r="DUZ69" s="4">
        <v>0.49544820967105602</v>
      </c>
      <c r="DVA69" s="4">
        <v>0.49897342227415498</v>
      </c>
      <c r="DVB69" s="4">
        <v>0.51328686311059002</v>
      </c>
      <c r="DVC69" s="4">
        <v>0.50982971576698199</v>
      </c>
      <c r="DVD69" s="4">
        <v>0.50693184004244596</v>
      </c>
      <c r="DVE69" s="4">
        <v>0.50807370366305205</v>
      </c>
      <c r="DVF69" s="4">
        <v>0.49152437804167898</v>
      </c>
      <c r="DVG69" s="4">
        <v>0.487192394332159</v>
      </c>
      <c r="DVH69" s="4">
        <v>0.47856545203963402</v>
      </c>
      <c r="DVI69" s="4">
        <v>0.476370867131653</v>
      </c>
      <c r="DVJ69" s="4">
        <v>0.47141927027587199</v>
      </c>
      <c r="DVK69" s="4">
        <v>0.46554892890401101</v>
      </c>
      <c r="DVL69" s="4">
        <v>0.46806498909697097</v>
      </c>
      <c r="DVM69" s="4">
        <v>0.46810960083520597</v>
      </c>
      <c r="DVN69" s="4">
        <v>0.46422600303807698</v>
      </c>
      <c r="DVO69" s="4">
        <v>0.46180524857123101</v>
      </c>
      <c r="DVP69" s="4">
        <v>0.44868773519753202</v>
      </c>
      <c r="DVQ69" s="4">
        <v>0.45140392067399399</v>
      </c>
      <c r="DVR69" s="4">
        <v>0.45877833630627002</v>
      </c>
      <c r="DVS69" s="4">
        <v>0.46166553226134599</v>
      </c>
      <c r="DVT69" s="4">
        <v>0.48250669911319299</v>
      </c>
      <c r="DVU69" s="4">
        <v>0.49539730903539397</v>
      </c>
      <c r="DVV69" s="4">
        <v>0.505463339802807</v>
      </c>
      <c r="DVW69" s="4">
        <v>0.511066967727974</v>
      </c>
      <c r="DVX69" s="4">
        <v>0.51693705700329295</v>
      </c>
      <c r="DVY69" s="4">
        <v>0.51843591035472103</v>
      </c>
      <c r="DVZ69" s="4">
        <v>0.51764656644304796</v>
      </c>
      <c r="DWA69" s="4">
        <v>0.52282723543147902</v>
      </c>
      <c r="DWB69" s="4">
        <v>0.52457641319282799</v>
      </c>
      <c r="DWC69" s="4">
        <v>0.51564441422547302</v>
      </c>
      <c r="DWD69" s="4">
        <v>0.512201566934537</v>
      </c>
      <c r="DWE69" s="4">
        <v>0.50835667862312095</v>
      </c>
      <c r="DWF69" s="4">
        <v>0.50855347833209397</v>
      </c>
      <c r="DWG69" s="4">
        <v>0.50786914301166697</v>
      </c>
      <c r="DWH69" s="4">
        <v>0.50471754087609799</v>
      </c>
      <c r="DWI69" s="4">
        <v>0.50491215059113603</v>
      </c>
      <c r="DWJ69" s="4">
        <v>0.50091636088056801</v>
      </c>
      <c r="DWK69" s="4">
        <v>0.49790581923995902</v>
      </c>
      <c r="DWL69" s="4">
        <v>0.49525297111457001</v>
      </c>
      <c r="DWM69" s="4">
        <v>0.49575352121517802</v>
      </c>
      <c r="DWN69" s="4">
        <v>0.50040919491827895</v>
      </c>
      <c r="DWO69" s="4">
        <v>0.50854549610896005</v>
      </c>
      <c r="DWP69" s="4">
        <v>0.51149786999471403</v>
      </c>
      <c r="DWQ69" s="4">
        <v>0.51155142433249701</v>
      </c>
      <c r="DWR69" s="4">
        <v>0.506697578583163</v>
      </c>
      <c r="DWS69" s="4">
        <v>0.50800737234070503</v>
      </c>
      <c r="DWT69" s="4">
        <v>0.53377147427945304</v>
      </c>
      <c r="DWU69" s="4">
        <v>0.538245818341618</v>
      </c>
      <c r="DWV69" s="4">
        <v>0.53676357754535498</v>
      </c>
      <c r="DWW69" s="4">
        <v>0.53625864585193395</v>
      </c>
      <c r="DWX69" s="4">
        <v>0.52799898167266002</v>
      </c>
      <c r="DWY69" s="4">
        <v>0.52275374400084695</v>
      </c>
      <c r="DWZ69" s="4">
        <v>0.51873120723644095</v>
      </c>
      <c r="DXA69" s="4">
        <v>0.52864838216631205</v>
      </c>
      <c r="DXB69" s="4">
        <v>0.52852272307592296</v>
      </c>
      <c r="DXC69" s="4">
        <v>0.52898193936214899</v>
      </c>
      <c r="DXD69" s="4">
        <v>0.52375349911830904</v>
      </c>
      <c r="DXE69" s="4">
        <v>0.51033500181671398</v>
      </c>
      <c r="DXF69" s="4">
        <v>0.50989561639078296</v>
      </c>
      <c r="DXG69" s="4">
        <v>0.50008391572586697</v>
      </c>
      <c r="DXH69" s="4">
        <v>0.51472456445780401</v>
      </c>
      <c r="DXI69" s="4">
        <v>0.51270994223412003</v>
      </c>
      <c r="DXJ69" s="4">
        <v>0.506581714877402</v>
      </c>
      <c r="DXK69" s="4">
        <v>0.50215095223536599</v>
      </c>
      <c r="DXL69" s="4">
        <v>0.501211109822711</v>
      </c>
      <c r="DXM69" s="4">
        <v>0.49123398769913401</v>
      </c>
      <c r="DXN69" s="4">
        <v>0.48128706248547398</v>
      </c>
      <c r="DXO69" s="4">
        <v>0.48184474950508199</v>
      </c>
      <c r="DXP69" s="4">
        <v>0.48026234606728202</v>
      </c>
      <c r="DXQ69" s="4">
        <v>0.47075332057591901</v>
      </c>
      <c r="DXR69" s="4">
        <v>0.47474114011145502</v>
      </c>
      <c r="DXS69" s="4">
        <v>0.50453000249291302</v>
      </c>
      <c r="DXT69" s="4">
        <v>0.52096037368064096</v>
      </c>
      <c r="DXU69" s="4">
        <v>0.54880768038804595</v>
      </c>
      <c r="DXV69" s="4">
        <v>0.54738701608238005</v>
      </c>
      <c r="DXW69" s="4">
        <v>0.55218440690526804</v>
      </c>
      <c r="DXX69" s="4">
        <v>0.544643269599559</v>
      </c>
      <c r="DXY69" s="4">
        <v>0.54761529108526497</v>
      </c>
      <c r="DXZ69" s="4">
        <v>0.54635535000364999</v>
      </c>
      <c r="DYA69" s="4">
        <v>0.53921074009630399</v>
      </c>
      <c r="DYB69" s="4">
        <v>0.53473314086995305</v>
      </c>
      <c r="DYC69" s="4">
        <v>0.53064614203315197</v>
      </c>
      <c r="DYD69" s="4">
        <v>0.52564180858933296</v>
      </c>
      <c r="DYE69" s="4">
        <v>0.52169628999958195</v>
      </c>
      <c r="DYF69" s="4">
        <v>0.54200752700992505</v>
      </c>
      <c r="DYG69" s="4">
        <v>0.53814320902911095</v>
      </c>
      <c r="DYH69" s="4">
        <v>0.53290728644093099</v>
      </c>
      <c r="DYI69" s="4">
        <v>0.53335450590862399</v>
      </c>
      <c r="DYJ69" s="4">
        <v>0.53156464392360903</v>
      </c>
      <c r="DYK69" s="4">
        <v>0.53233372924177602</v>
      </c>
      <c r="DYL69" s="4">
        <v>0.53189254030433497</v>
      </c>
      <c r="DYM69" s="4">
        <v>0.53111455072492497</v>
      </c>
      <c r="DYN69" s="4">
        <v>0.535691305911142</v>
      </c>
      <c r="DYO69" s="4">
        <v>0.53980482379957895</v>
      </c>
      <c r="DYP69" s="4">
        <v>0.54987410570693696</v>
      </c>
      <c r="DYQ69" s="4">
        <v>0.55772307071923499</v>
      </c>
      <c r="DYR69" s="4">
        <v>0.55323820352502995</v>
      </c>
      <c r="DYS69" s="4">
        <v>0.55415985363778797</v>
      </c>
      <c r="DYT69" s="4">
        <v>0.56799990574098902</v>
      </c>
      <c r="DYU69" s="4">
        <v>0.53262522086503905</v>
      </c>
      <c r="DYV69" s="4">
        <v>0.473266246798625</v>
      </c>
      <c r="DYW69" s="4">
        <v>0.45941266025979299</v>
      </c>
      <c r="DYX69" s="4">
        <v>0.45028191240932702</v>
      </c>
      <c r="DYY69" s="4">
        <v>0.44311922339695398</v>
      </c>
      <c r="DYZ69" s="4">
        <v>0.43111560024142698</v>
      </c>
      <c r="DZA69" s="4">
        <v>0.42449893107363901</v>
      </c>
      <c r="DZB69" s="4">
        <v>0.414993323080875</v>
      </c>
      <c r="DZC69" s="4">
        <v>0.41015304779597</v>
      </c>
      <c r="DZD69" s="4">
        <v>0.397943218019503</v>
      </c>
      <c r="DZE69" s="4">
        <v>0.399359656712926</v>
      </c>
      <c r="DZF69" s="4">
        <v>0.38641569159713601</v>
      </c>
      <c r="DZG69" s="4">
        <v>0.38232519465999099</v>
      </c>
      <c r="DZH69" s="4">
        <v>0.379218946004868</v>
      </c>
      <c r="DZI69" s="4">
        <v>0.37800890622210898</v>
      </c>
      <c r="DZJ69" s="4">
        <v>0.37109579075673699</v>
      </c>
      <c r="DZK69" s="4">
        <v>0.368816844263258</v>
      </c>
      <c r="DZL69" s="4">
        <v>0.36681896160496902</v>
      </c>
      <c r="DZM69" s="4">
        <v>0.367998858568858</v>
      </c>
      <c r="DZN69" s="4">
        <v>0.37258790799337999</v>
      </c>
      <c r="DZO69" s="4">
        <v>0.38479583985073701</v>
      </c>
      <c r="DZP69" s="4">
        <v>0.36600661895471298</v>
      </c>
      <c r="DZQ69" s="4">
        <v>0.37682000811691901</v>
      </c>
      <c r="DZR69" s="4">
        <v>0.39350348488741299</v>
      </c>
      <c r="DZS69" s="4">
        <v>0.39611398208013499</v>
      </c>
      <c r="DZT69" s="4">
        <v>0.39877654371540899</v>
      </c>
      <c r="DZU69" s="4">
        <v>0.39294339691916502</v>
      </c>
      <c r="DZV69" s="4">
        <v>0.390046386855262</v>
      </c>
      <c r="DZW69" s="4">
        <v>0.38303513082558399</v>
      </c>
      <c r="DZX69" s="4">
        <v>0.37930810460346798</v>
      </c>
      <c r="DZY69" s="4">
        <v>0.38024540856484501</v>
      </c>
      <c r="DZZ69" s="4">
        <v>0.383704852471078</v>
      </c>
      <c r="EAA69" s="4">
        <v>0.385219585152065</v>
      </c>
      <c r="EAB69" s="4">
        <v>0.39331012623301698</v>
      </c>
      <c r="EAC69" s="4">
        <v>0.38591761725066598</v>
      </c>
      <c r="EAD69" s="4">
        <v>0.38019228116984399</v>
      </c>
      <c r="EAE69" s="4">
        <v>0.37606890110762697</v>
      </c>
      <c r="EAF69" s="4">
        <v>0.36972226575567901</v>
      </c>
      <c r="EAG69" s="4">
        <v>0.36143158643884699</v>
      </c>
      <c r="EAH69" s="4">
        <v>0.35741939968372399</v>
      </c>
      <c r="EAI69" s="4">
        <v>0.35433074965803302</v>
      </c>
      <c r="EAJ69" s="4">
        <v>0.35410099514083798</v>
      </c>
      <c r="EAK69" s="4">
        <v>0.35925191207875601</v>
      </c>
      <c r="EAL69" s="4">
        <v>0.37873407730387598</v>
      </c>
      <c r="EAM69" s="4">
        <v>0.39993093773379002</v>
      </c>
      <c r="EAN69" s="4">
        <v>0.39333282458276297</v>
      </c>
      <c r="EAO69" s="4">
        <v>0.40058791179240399</v>
      </c>
      <c r="EAP69" s="4">
        <v>0.40649904612666699</v>
      </c>
      <c r="EAQ69" s="4">
        <v>0.41093298562959601</v>
      </c>
      <c r="EAR69" s="4">
        <v>0.41315656168632697</v>
      </c>
      <c r="EAS69" s="4">
        <v>0.411746134057695</v>
      </c>
      <c r="EAT69" s="4">
        <v>0.40780768866275402</v>
      </c>
      <c r="EAU69" s="4">
        <v>0.40140266844834099</v>
      </c>
      <c r="EAV69" s="4">
        <v>0.39697773366551897</v>
      </c>
      <c r="EAW69" s="4">
        <v>0.39362447811672402</v>
      </c>
      <c r="EAX69" s="4">
        <v>0.394850110782972</v>
      </c>
      <c r="EAY69" s="4">
        <v>0.39306734828576001</v>
      </c>
      <c r="EAZ69" s="4">
        <v>0.38444683393200801</v>
      </c>
      <c r="EBA69" s="4">
        <v>0.37923583014798301</v>
      </c>
      <c r="EBB69" s="4">
        <v>0.373027634464212</v>
      </c>
      <c r="EBC69" s="4">
        <v>0.37968621882986903</v>
      </c>
      <c r="EBD69" s="4">
        <v>0.37297274087686999</v>
      </c>
      <c r="EBE69" s="4">
        <v>0.37553142581052201</v>
      </c>
      <c r="EBF69" s="4">
        <v>0.374011312803193</v>
      </c>
      <c r="EBG69" s="4">
        <v>0.37564397002991201</v>
      </c>
      <c r="EBH69" s="4">
        <v>0.37906521077773497</v>
      </c>
      <c r="EBI69" s="4">
        <v>0.39284856745895502</v>
      </c>
      <c r="EBJ69" s="4">
        <v>0.41802340731082299</v>
      </c>
      <c r="EBK69" s="4">
        <v>0.43749136231423902</v>
      </c>
      <c r="EBL69" s="4">
        <v>0.42994330743889297</v>
      </c>
      <c r="EBM69" s="4">
        <v>0.439598195241031</v>
      </c>
      <c r="EBN69" s="4">
        <v>0.44769285854459201</v>
      </c>
      <c r="EBO69" s="4">
        <v>0.453570520447593</v>
      </c>
      <c r="EBP69" s="4">
        <v>0.45787060917829903</v>
      </c>
      <c r="EBQ69" s="4">
        <v>0.45727738506968202</v>
      </c>
      <c r="EBR69" s="4">
        <v>0.44870045363962002</v>
      </c>
      <c r="EBS69" s="4">
        <v>0.44109156522136</v>
      </c>
      <c r="EBT69" s="4">
        <v>0.43694896406563999</v>
      </c>
      <c r="EBU69" s="4">
        <v>0.43569830886945599</v>
      </c>
      <c r="EBV69" s="4">
        <v>0.43596765620620898</v>
      </c>
      <c r="EBW69" s="4">
        <v>0.42853990492573102</v>
      </c>
      <c r="EBX69" s="4">
        <v>0.413833979689055</v>
      </c>
      <c r="EBY69" s="4">
        <v>0.41168592614057598</v>
      </c>
      <c r="EBZ69" s="4">
        <v>0.408199773368768</v>
      </c>
      <c r="ECA69" s="4">
        <v>0.40560793500263298</v>
      </c>
      <c r="ECB69" s="4">
        <v>0.40315814718222698</v>
      </c>
      <c r="ECC69" s="4">
        <v>0.40083747429984701</v>
      </c>
      <c r="ECD69" s="4">
        <v>0.40296075479902599</v>
      </c>
      <c r="ECE69" s="4">
        <v>0.40657829497467202</v>
      </c>
      <c r="ECF69" s="4">
        <v>0.410794591668802</v>
      </c>
      <c r="ECG69" s="4">
        <v>0.395165371506772</v>
      </c>
      <c r="ECH69" s="4">
        <v>0.42798062258476199</v>
      </c>
      <c r="ECI69" s="4">
        <v>0.44324585663237298</v>
      </c>
      <c r="ECJ69" s="4">
        <v>0.47249770775661898</v>
      </c>
      <c r="ECK69" s="4">
        <v>0.48920563364834402</v>
      </c>
      <c r="ECL69" s="4">
        <v>0.49073505734321898</v>
      </c>
      <c r="ECM69" s="4">
        <v>0.49504955528482802</v>
      </c>
      <c r="ECN69" s="4">
        <v>0.48913032039558901</v>
      </c>
      <c r="ECO69" s="4">
        <v>0.48099725053680897</v>
      </c>
      <c r="ECP69" s="4">
        <v>0.47357202166991502</v>
      </c>
      <c r="ECQ69" s="4">
        <v>0.46619740992594899</v>
      </c>
      <c r="ECR69" s="4">
        <v>0.455212963211866</v>
      </c>
      <c r="ECS69" s="4">
        <v>0.45081936252575999</v>
      </c>
      <c r="ECT69" s="4">
        <v>0.447126522271727</v>
      </c>
      <c r="ECU69" s="4">
        <v>0.45005208494603199</v>
      </c>
      <c r="ECV69" s="4">
        <v>0.44907972137159602</v>
      </c>
      <c r="ECW69" s="4">
        <v>0.45466804840463798</v>
      </c>
      <c r="ECX69" s="4">
        <v>0.44449730536947801</v>
      </c>
      <c r="ECY69" s="4">
        <v>0.45113648685010199</v>
      </c>
      <c r="ECZ69" s="4">
        <v>0.458970649213854</v>
      </c>
      <c r="EDA69" s="4">
        <v>0.44722099301694801</v>
      </c>
      <c r="EDB69" s="4">
        <v>0.43745149685450402</v>
      </c>
      <c r="EDC69" s="4">
        <v>0.43857086186750599</v>
      </c>
      <c r="EDD69" s="4">
        <v>0.44691232070569298</v>
      </c>
      <c r="EDE69" s="4">
        <v>0.43311797990710998</v>
      </c>
      <c r="EDF69" s="4">
        <v>0.43998258856140898</v>
      </c>
      <c r="EDG69" s="4">
        <v>0.44888272752664898</v>
      </c>
      <c r="EDH69" s="4">
        <v>0.459610801469226</v>
      </c>
      <c r="EDI69" s="4">
        <v>0.45578692356426798</v>
      </c>
      <c r="EDJ69" s="4">
        <v>0.470091178864605</v>
      </c>
      <c r="EDK69" s="4">
        <v>0.46902011808114602</v>
      </c>
      <c r="EDL69" s="4">
        <v>0.461822758428859</v>
      </c>
      <c r="EDM69" s="4">
        <v>0.46374371685361399</v>
      </c>
      <c r="EDN69" s="4">
        <v>0.47264053602724099</v>
      </c>
      <c r="EDO69" s="4">
        <v>0.454640074461369</v>
      </c>
      <c r="EDP69" s="4">
        <v>0.46862939109860002</v>
      </c>
      <c r="EDQ69" s="4">
        <v>0.42164631082340598</v>
      </c>
      <c r="EDR69" s="4">
        <v>0.40997054033672597</v>
      </c>
      <c r="EDS69" s="4">
        <v>0.401191578498373</v>
      </c>
      <c r="EDT69" s="4">
        <v>0.388637667114893</v>
      </c>
      <c r="EDU69" s="4">
        <v>0.37848274062978299</v>
      </c>
      <c r="EDV69" s="4">
        <v>0.37337864341189297</v>
      </c>
      <c r="EDW69" s="4">
        <v>0.36763281870249798</v>
      </c>
      <c r="EDX69" s="4">
        <v>0.36212964301392597</v>
      </c>
      <c r="EDY69" s="4">
        <v>0.36016757885985001</v>
      </c>
      <c r="EDZ69" s="4">
        <v>0.35867882690776398</v>
      </c>
      <c r="EEA69" s="4">
        <v>0.35863297936890398</v>
      </c>
      <c r="EEB69" s="4">
        <v>0.36138745919071502</v>
      </c>
      <c r="EEC69" s="4">
        <v>0.36829000376537901</v>
      </c>
      <c r="EED69" s="4">
        <v>0.38239460728062102</v>
      </c>
      <c r="EEE69" s="4">
        <v>0.39998882794814999</v>
      </c>
      <c r="EEF69" s="4">
        <v>0.38271521093340899</v>
      </c>
      <c r="EEG69" s="4">
        <v>0.39022483262129498</v>
      </c>
      <c r="EEH69" s="4">
        <v>0.39811267731460098</v>
      </c>
      <c r="EEI69" s="4">
        <v>0.40219380331343002</v>
      </c>
      <c r="EEJ69" s="4">
        <v>0.40677665208495101</v>
      </c>
      <c r="EEK69" s="4">
        <v>0.40815762818886098</v>
      </c>
      <c r="EEL69" s="4">
        <v>0.40221292870615499</v>
      </c>
      <c r="EEM69" s="4">
        <v>0.38749498684835498</v>
      </c>
      <c r="EEN69" s="4">
        <v>0.38643532935906799</v>
      </c>
      <c r="EEO69" s="4">
        <v>0.38655140231927698</v>
      </c>
      <c r="EEP69" s="4">
        <v>0.38460815872320198</v>
      </c>
      <c r="EEQ69" s="4">
        <v>0.38041139593211398</v>
      </c>
      <c r="EER69" s="4">
        <v>0.372670979894907</v>
      </c>
      <c r="EES69" s="4">
        <v>0.37031357036134199</v>
      </c>
      <c r="EET69" s="4">
        <v>0.36815056183408001</v>
      </c>
      <c r="EEU69" s="4">
        <v>0.36474936935258601</v>
      </c>
      <c r="EEV69" s="4">
        <v>0.36091699276224998</v>
      </c>
      <c r="EEW69" s="4">
        <v>0.360845913568135</v>
      </c>
      <c r="EEX69" s="4">
        <v>0.36165819974478902</v>
      </c>
      <c r="EEY69" s="4">
        <v>0.36246424250397102</v>
      </c>
      <c r="EEZ69" s="4">
        <v>0.365785433074995</v>
      </c>
      <c r="EFA69" s="4">
        <v>0.37683798985268502</v>
      </c>
      <c r="EFB69" s="4">
        <v>0.39851711407929302</v>
      </c>
      <c r="EFC69" s="4">
        <v>0.43188405875706698</v>
      </c>
      <c r="EFD69" s="4">
        <v>0.420479853982555</v>
      </c>
      <c r="EFE69" s="4">
        <v>0.42527477726089102</v>
      </c>
      <c r="EFF69" s="4">
        <v>0.42985202547373202</v>
      </c>
      <c r="EFG69" s="4">
        <v>0.45155526026652298</v>
      </c>
      <c r="EFH69" s="4">
        <v>0.43832624235742101</v>
      </c>
      <c r="EFI69" s="4">
        <v>0.44241340725454997</v>
      </c>
      <c r="EFJ69" s="4">
        <v>0.43759183141159402</v>
      </c>
      <c r="EFK69" s="4">
        <v>0.42631472375185803</v>
      </c>
      <c r="EFL69" s="4">
        <v>0.422490531166204</v>
      </c>
      <c r="EFM69" s="4">
        <v>0.414949025085808</v>
      </c>
      <c r="EFN69" s="4">
        <v>0.39908367999296701</v>
      </c>
      <c r="EFO69" s="4">
        <v>0.39534081644661301</v>
      </c>
      <c r="EFP69" s="4">
        <v>0.39446565958383301</v>
      </c>
      <c r="EFQ69" s="4">
        <v>0.40045677288942699</v>
      </c>
      <c r="EFR69" s="4">
        <v>0.39584387939076998</v>
      </c>
      <c r="EFS69" s="4">
        <v>0.38995810352385901</v>
      </c>
      <c r="EFT69" s="4">
        <v>0.39230445750822801</v>
      </c>
      <c r="EFU69" s="4">
        <v>0.392026713117546</v>
      </c>
      <c r="EFV69" s="4">
        <v>0.39422691591099601</v>
      </c>
      <c r="EFW69" s="4">
        <v>0.38729066038820498</v>
      </c>
      <c r="EFX69" s="4">
        <v>0.396719076525333</v>
      </c>
      <c r="EFY69" s="4">
        <v>0.40799658981954701</v>
      </c>
      <c r="EFZ69" s="4">
        <v>0.43053259008650402</v>
      </c>
      <c r="EGA69" s="4">
        <v>0.46329820080740902</v>
      </c>
      <c r="EGB69" s="4">
        <v>0.46357719747107801</v>
      </c>
      <c r="EGC69" s="4">
        <v>0.46490174688443098</v>
      </c>
      <c r="EGD69" s="4">
        <v>0.46191431881838202</v>
      </c>
      <c r="EGE69" s="4">
        <v>0.45869806923998502</v>
      </c>
      <c r="EGF69" s="4">
        <v>0.45987629926171802</v>
      </c>
      <c r="EGG69" s="4">
        <v>0.452412809514603</v>
      </c>
      <c r="EGH69" s="4">
        <v>0.45229716979325302</v>
      </c>
      <c r="EGI69" s="4">
        <v>0.44819995361911003</v>
      </c>
      <c r="EGJ69" s="4">
        <v>0.44234218343198201</v>
      </c>
      <c r="EGK69" s="4">
        <v>0.44106890865889298</v>
      </c>
      <c r="EGL69" s="4">
        <v>0.44027640187028699</v>
      </c>
      <c r="EGM69" s="4">
        <v>0.439632173635151</v>
      </c>
      <c r="EGN69" s="4">
        <v>0.45203954379544398</v>
      </c>
      <c r="EGO69" s="4">
        <v>0.45188746354186998</v>
      </c>
      <c r="EGP69" s="4">
        <v>0.43631195428125402</v>
      </c>
      <c r="EGQ69" s="4">
        <v>0.42190340729600601</v>
      </c>
      <c r="EGR69" s="4">
        <v>0.40360913027663697</v>
      </c>
      <c r="EGS69" s="4">
        <v>0.38060042501554697</v>
      </c>
      <c r="EGT69" s="4">
        <v>0.37099312028258902</v>
      </c>
      <c r="EGU69" s="4">
        <v>0.36847821713123802</v>
      </c>
      <c r="EGV69" s="4">
        <v>0.36713461462828401</v>
      </c>
      <c r="EGW69" s="4">
        <v>0.36638559435460999</v>
      </c>
      <c r="EGX69" s="4">
        <v>0.36986893700557699</v>
      </c>
      <c r="EGY69" s="4">
        <v>0.37340838316609398</v>
      </c>
      <c r="EGZ69" s="4">
        <v>0.36666089251758999</v>
      </c>
      <c r="EHA69" s="4">
        <v>0.36486859630975699</v>
      </c>
      <c r="EHB69" s="4">
        <v>0.36399802792806202</v>
      </c>
      <c r="EHC69" s="4">
        <v>0.359134476282707</v>
      </c>
      <c r="EHD69" s="4">
        <v>0.35903893102357598</v>
      </c>
      <c r="EHE69" s="4">
        <v>0.35456172780313899</v>
      </c>
      <c r="EHF69" s="4">
        <v>0.351878932292992</v>
      </c>
      <c r="EHG69" s="4">
        <v>0.35231576493926198</v>
      </c>
      <c r="EHH69" s="4">
        <v>0.35240618026005499</v>
      </c>
      <c r="EHI69" s="4">
        <v>0.35230853818413499</v>
      </c>
      <c r="EHJ69" s="4">
        <v>0.35316300336359002</v>
      </c>
      <c r="EHK69" s="4">
        <v>0.35407410019277502</v>
      </c>
      <c r="EHL69" s="4">
        <v>0.36013221244552601</v>
      </c>
      <c r="EHM69" s="4">
        <v>0.356545053244259</v>
      </c>
      <c r="EHN69" s="4">
        <v>0.35525875570986598</v>
      </c>
      <c r="EHO69" s="4">
        <v>0.35120014475012801</v>
      </c>
      <c r="EHP69" s="4">
        <v>0.35401365922104999</v>
      </c>
      <c r="EHQ69" s="4">
        <v>0.343902848455582</v>
      </c>
      <c r="EHR69" s="4">
        <v>0.346406533732177</v>
      </c>
      <c r="EHS69" s="4">
        <v>0.34669949839374098</v>
      </c>
      <c r="EHT69" s="4">
        <v>0.34701881073269703</v>
      </c>
      <c r="EHU69" s="4">
        <v>0.35922490673426299</v>
      </c>
      <c r="EHV69" s="4">
        <v>0.38044754114352802</v>
      </c>
      <c r="EHW69" s="4">
        <v>0.40039930310448402</v>
      </c>
      <c r="EHX69" s="4">
        <v>0.39064437742003999</v>
      </c>
      <c r="EHY69" s="4">
        <v>0.39692448652856099</v>
      </c>
      <c r="EHZ69" s="4">
        <v>0.40184553086944402</v>
      </c>
      <c r="EIA69" s="4">
        <v>0.40934505238983498</v>
      </c>
      <c r="EIB69" s="4">
        <v>0.41504706019821203</v>
      </c>
      <c r="EIC69" s="4">
        <v>0.41461268259208001</v>
      </c>
      <c r="EID69" s="4">
        <v>0.41159738403095603</v>
      </c>
      <c r="EIE69" s="4">
        <v>0.40352673315516102</v>
      </c>
      <c r="EIF69" s="4">
        <v>0.40188800031617</v>
      </c>
      <c r="EIG69" s="4">
        <v>0.39827866802421802</v>
      </c>
      <c r="EIH69" s="4">
        <v>0.39693667124359899</v>
      </c>
      <c r="EII69" s="4">
        <v>0.39373895637670697</v>
      </c>
      <c r="EIJ69" s="4">
        <v>0.38452807376828302</v>
      </c>
      <c r="EIK69" s="4">
        <v>0.37556282587384399</v>
      </c>
      <c r="EIL69" s="4">
        <v>0.369283001126396</v>
      </c>
      <c r="EIM69" s="4">
        <v>0.36815219340363903</v>
      </c>
      <c r="EIN69" s="4">
        <v>0.36278571777178198</v>
      </c>
      <c r="EIO69" s="4">
        <v>0.36032174807967299</v>
      </c>
      <c r="EIP69" s="4">
        <v>0.359845828519056</v>
      </c>
      <c r="EIQ69" s="4">
        <v>0.362383666599849</v>
      </c>
      <c r="EIR69" s="4">
        <v>0.36234767930645201</v>
      </c>
      <c r="EIS69" s="4">
        <v>0.37262976122477998</v>
      </c>
      <c r="EIT69" s="4">
        <v>0.38965856705436902</v>
      </c>
      <c r="EIU69" s="4">
        <v>0.40508532574525302</v>
      </c>
      <c r="EIV69" s="4">
        <v>0.41416608765073598</v>
      </c>
      <c r="EIW69" s="4">
        <v>0.42204498930328299</v>
      </c>
      <c r="EIX69" s="4">
        <v>0.43464561108105698</v>
      </c>
      <c r="EIY69" s="4">
        <v>0.43722692789779399</v>
      </c>
      <c r="EIZ69" s="4">
        <v>0.44041680857911197</v>
      </c>
      <c r="EJA69" s="4">
        <v>0.436862379873377</v>
      </c>
      <c r="EJB69" s="4">
        <v>0.43000740755855599</v>
      </c>
      <c r="EJC69" s="4">
        <v>0.42027127593993502</v>
      </c>
      <c r="EJD69" s="4">
        <v>0.41176799028612798</v>
      </c>
      <c r="EJE69" s="4">
        <v>0.40191920856094798</v>
      </c>
      <c r="EJF69" s="4">
        <v>0.39827776848922197</v>
      </c>
      <c r="EJG69" s="4">
        <v>0.39359636273555698</v>
      </c>
      <c r="EJH69" s="4">
        <v>0.40391550868368697</v>
      </c>
      <c r="EJI69" s="4">
        <v>0.40045045991490902</v>
      </c>
      <c r="EJJ69" s="4">
        <v>0.39199930456228599</v>
      </c>
      <c r="EJK69" s="4">
        <v>0.39140794491632602</v>
      </c>
      <c r="EJL69" s="4">
        <v>0.38230660833629099</v>
      </c>
      <c r="EJM69" s="4">
        <v>0.37666661045568001</v>
      </c>
      <c r="EJN69" s="4">
        <v>0.38411175344508097</v>
      </c>
      <c r="EJO69" s="4">
        <v>0.38424229759414802</v>
      </c>
      <c r="EJP69" s="4">
        <v>0.38783083432800403</v>
      </c>
      <c r="EJQ69" s="4">
        <v>0.39956158209711901</v>
      </c>
      <c r="EJR69" s="4">
        <v>0.42041964028531498</v>
      </c>
      <c r="EJS69" s="4">
        <v>0.44848391539370502</v>
      </c>
      <c r="EJT69" s="4">
        <v>0.46480751518785202</v>
      </c>
      <c r="EJU69" s="4">
        <v>0.467130599804288</v>
      </c>
      <c r="EJV69" s="4">
        <v>0.48338599119335501</v>
      </c>
      <c r="EJW69" s="4">
        <v>0.50073311011541499</v>
      </c>
      <c r="EJX69" s="4">
        <v>0.50306058191174596</v>
      </c>
      <c r="EJY69" s="4">
        <v>0.48068856753281303</v>
      </c>
      <c r="EJZ69" s="4">
        <v>0.48640441352597302</v>
      </c>
      <c r="EKA69" s="4">
        <v>0.48904542257345501</v>
      </c>
      <c r="EKB69" s="4">
        <v>0.48858070379180502</v>
      </c>
      <c r="EKC69" s="4">
        <v>0.48913434668695699</v>
      </c>
      <c r="EKD69" s="4">
        <v>0.48585842672267199</v>
      </c>
      <c r="EKE69" s="4">
        <v>0.48038943294270697</v>
      </c>
      <c r="EKF69" s="4">
        <v>0.48717083523822902</v>
      </c>
      <c r="EKG69" s="4">
        <v>0.48913980595948803</v>
      </c>
      <c r="EKH69" s="4">
        <v>0.48835944897968098</v>
      </c>
      <c r="EKI69" s="4">
        <v>0.49509217591796101</v>
      </c>
      <c r="EKJ69" s="4">
        <v>0.491636944501605</v>
      </c>
      <c r="EKK69" s="4">
        <v>0.48969349712281202</v>
      </c>
      <c r="EKL69" s="4">
        <v>0.49312073776902798</v>
      </c>
      <c r="EKM69" s="4">
        <v>0.490634800297514</v>
      </c>
      <c r="EKN69" s="4">
        <v>0.49417819339865898</v>
      </c>
      <c r="EKO69" s="4">
        <v>0.46108096427616102</v>
      </c>
      <c r="EKP69" s="4">
        <v>0.44336463559549</v>
      </c>
      <c r="EKQ69" s="4">
        <v>0.45158210941965299</v>
      </c>
      <c r="EKR69" s="4">
        <v>0.436671781944096</v>
      </c>
      <c r="EKS69" s="4">
        <v>0.43955542378249202</v>
      </c>
      <c r="EKT69" s="4">
        <v>0.45223250865811998</v>
      </c>
      <c r="EKU69" s="4">
        <v>0.46632916291515403</v>
      </c>
      <c r="EKV69" s="4">
        <v>0.50144111456583795</v>
      </c>
      <c r="EKW69" s="4">
        <v>0.491688115528924</v>
      </c>
      <c r="EKX69" s="4">
        <v>0.46842471255073198</v>
      </c>
      <c r="EKY69" s="4">
        <v>0.41367899495756999</v>
      </c>
      <c r="EKZ69" s="4">
        <v>0.42424801569922499</v>
      </c>
      <c r="ELA69" s="4">
        <v>0.43531722967623898</v>
      </c>
      <c r="ELB69" s="4">
        <v>0.43060273636339502</v>
      </c>
      <c r="ELC69" s="4">
        <v>0.40104902228276801</v>
      </c>
      <c r="ELD69" s="4">
        <v>0.42908073377605799</v>
      </c>
      <c r="ELE69" s="4">
        <v>0.42044942654335499</v>
      </c>
      <c r="ELF69" s="4">
        <v>0.41740407739504798</v>
      </c>
      <c r="ELG69" s="4">
        <v>0.41300712942836398</v>
      </c>
      <c r="ELH69" s="4">
        <v>0.39992943067409698</v>
      </c>
      <c r="ELI69" s="4">
        <v>0.39297949119482001</v>
      </c>
      <c r="ELJ69" s="4">
        <v>0.38608439169497899</v>
      </c>
      <c r="ELK69" s="4">
        <v>0.38262975025312601</v>
      </c>
      <c r="ELL69" s="4">
        <v>0.39119160286131499</v>
      </c>
      <c r="ELM69" s="4">
        <v>0.40361530958264902</v>
      </c>
      <c r="ELN69" s="4">
        <v>0.42626581299319799</v>
      </c>
      <c r="ELO69" s="4">
        <v>0.44148980293291301</v>
      </c>
      <c r="ELP69" s="4">
        <v>0.43590982374491399</v>
      </c>
      <c r="ELQ69" s="4">
        <v>0.46235312798363198</v>
      </c>
      <c r="ELR69" s="4">
        <v>0.48590028826215698</v>
      </c>
      <c r="ELS69" s="4">
        <v>0.49716788744211698</v>
      </c>
      <c r="ELT69" s="4">
        <v>0.49789550473334898</v>
      </c>
      <c r="ELU69" s="4">
        <v>0.50658879188377104</v>
      </c>
      <c r="ELV69" s="4">
        <v>0.51268596047273196</v>
      </c>
      <c r="ELW69" s="4">
        <v>0.53138800407166598</v>
      </c>
      <c r="ELX69" s="4">
        <v>0.51429877696713899</v>
      </c>
      <c r="ELY69" s="4">
        <v>0.50559882257373401</v>
      </c>
      <c r="ELZ69" s="4">
        <v>0.49407808760334299</v>
      </c>
      <c r="EMA69" s="4">
        <v>0.48742957600532999</v>
      </c>
      <c r="EMB69" s="4">
        <v>0.53133202621290898</v>
      </c>
      <c r="EMC69" s="4">
        <v>0.52565525616653996</v>
      </c>
      <c r="EMD69" s="4">
        <v>0.53154294146687198</v>
      </c>
      <c r="EME69" s="4">
        <v>0.53249019362347805</v>
      </c>
      <c r="EMF69" s="4">
        <v>0.52981608525734403</v>
      </c>
      <c r="EMG69" s="4">
        <v>0.45716053454019001</v>
      </c>
      <c r="EMH69" s="4">
        <v>0.438149073774175</v>
      </c>
      <c r="EMI69" s="4">
        <v>0.422332248883239</v>
      </c>
      <c r="EMJ69" s="4">
        <v>0.39880960923895198</v>
      </c>
      <c r="EMK69" s="4">
        <v>0.39327049417424997</v>
      </c>
      <c r="EML69" s="4">
        <v>0.39481350816381999</v>
      </c>
      <c r="EMM69" s="4">
        <v>0.40243357750830799</v>
      </c>
      <c r="EMN69" s="4">
        <v>0.407767136832271</v>
      </c>
      <c r="EMO69" s="4">
        <v>0.41523201381548003</v>
      </c>
      <c r="EMP69" s="4">
        <v>0.42772620606585798</v>
      </c>
      <c r="EMQ69" s="4">
        <v>0.41429875509783098</v>
      </c>
      <c r="EMR69" s="4">
        <v>0.41618431396388</v>
      </c>
      <c r="EMS69" s="4">
        <v>0.41421606977463599</v>
      </c>
      <c r="EMT69" s="4">
        <v>0.40319647495505001</v>
      </c>
      <c r="EMU69" s="4">
        <v>0.39196659275673501</v>
      </c>
      <c r="EMV69" s="4">
        <v>0.38669467334113899</v>
      </c>
      <c r="EMW69" s="4">
        <v>0.38474055104104499</v>
      </c>
      <c r="EMX69" s="4">
        <v>0.37922248625572602</v>
      </c>
      <c r="EMY69" s="4">
        <v>0.37875395554941299</v>
      </c>
      <c r="EMZ69" s="4">
        <v>0.38512038737055598</v>
      </c>
      <c r="ENA69" s="4">
        <v>0.379143666676306</v>
      </c>
      <c r="ENB69" s="4">
        <v>0.37414047784110999</v>
      </c>
      <c r="ENC69" s="4">
        <v>0.368088517527901</v>
      </c>
      <c r="END69" s="4">
        <v>0.36385158242606802</v>
      </c>
      <c r="ENE69" s="4">
        <v>0.35895945630777598</v>
      </c>
      <c r="ENF69" s="4">
        <v>0.355259153969472</v>
      </c>
      <c r="ENG69" s="4">
        <v>0.354821631513205</v>
      </c>
      <c r="ENH69" s="4">
        <v>0.355141115599728</v>
      </c>
      <c r="ENI69" s="4">
        <v>0.36321710723080403</v>
      </c>
      <c r="ENJ69" s="4">
        <v>0.37856979081957798</v>
      </c>
      <c r="ENK69" s="4">
        <v>0.39792500609026199</v>
      </c>
      <c r="ENL69" s="4">
        <v>0.39557040078482703</v>
      </c>
      <c r="ENM69" s="4">
        <v>0.40094618958905298</v>
      </c>
      <c r="ENN69" s="4">
        <v>0.407305619082592</v>
      </c>
      <c r="ENO69" s="4">
        <v>0.41098224809761502</v>
      </c>
      <c r="ENP69" s="4">
        <v>0.412876786830352</v>
      </c>
      <c r="ENQ69" s="4">
        <v>0.41277491673556299</v>
      </c>
      <c r="ENR69" s="4">
        <v>0.409243687027877</v>
      </c>
      <c r="ENS69" s="4">
        <v>0.40109440978965699</v>
      </c>
      <c r="ENT69" s="4">
        <v>0.394260921970503</v>
      </c>
      <c r="ENU69" s="4">
        <v>0.389101052578537</v>
      </c>
      <c r="ENV69" s="4">
        <v>0.38455536530518097</v>
      </c>
      <c r="ENW69" s="4">
        <v>0.382167831890108</v>
      </c>
      <c r="ENX69" s="4">
        <v>0.37992829712105097</v>
      </c>
      <c r="ENY69" s="4">
        <v>0.37827027406136798</v>
      </c>
      <c r="ENZ69" s="4">
        <v>0.37222501381211098</v>
      </c>
      <c r="EOA69" s="4">
        <v>0.37229203218239099</v>
      </c>
      <c r="EOB69" s="4">
        <v>0.37321156480051698</v>
      </c>
      <c r="EOC69" s="4">
        <v>0.37083632934468402</v>
      </c>
      <c r="EOD69" s="4">
        <v>0.36245762513385499</v>
      </c>
      <c r="EOE69" s="4">
        <v>0.36693671313012299</v>
      </c>
      <c r="EOF69" s="4">
        <v>0.37256107806595401</v>
      </c>
      <c r="EOG69" s="4">
        <v>0.38954773368719298</v>
      </c>
      <c r="EOH69" s="4">
        <v>0.42069433218712599</v>
      </c>
      <c r="EOI69" s="4">
        <v>0.44535130254264099</v>
      </c>
      <c r="EOJ69" s="4">
        <v>0.43205425861598201</v>
      </c>
      <c r="EOK69" s="4">
        <v>0.44116705246056198</v>
      </c>
      <c r="EOL69" s="4">
        <v>0.445935175039604</v>
      </c>
      <c r="EOM69" s="4">
        <v>0.45186073416179801</v>
      </c>
      <c r="EON69" s="4">
        <v>0.45653886904054902</v>
      </c>
      <c r="EOO69" s="4">
        <v>0.45244239646559697</v>
      </c>
      <c r="EOP69" s="4">
        <v>0.44881150121914998</v>
      </c>
      <c r="EOQ69" s="4">
        <v>0.44402566579103397</v>
      </c>
      <c r="EOR69" s="4">
        <v>0.44109786433626602</v>
      </c>
      <c r="EOS69" s="4">
        <v>0.436698418546829</v>
      </c>
      <c r="EOT69" s="4">
        <v>0.432240417768813</v>
      </c>
      <c r="EOU69" s="4">
        <v>0.43499942061187502</v>
      </c>
      <c r="EOV69" s="4">
        <v>0.445277119780699</v>
      </c>
      <c r="EOW69" s="4">
        <v>0.44490768249542101</v>
      </c>
      <c r="EOX69" s="4">
        <v>0.441160868987715</v>
      </c>
      <c r="EOY69" s="4">
        <v>0.42061604706692401</v>
      </c>
      <c r="EOZ69" s="4">
        <v>0.41289662979462999</v>
      </c>
      <c r="EPA69" s="4">
        <v>0.41130439204201602</v>
      </c>
      <c r="EPB69" s="4">
        <v>0.40672392501017601</v>
      </c>
      <c r="EPC69" s="4">
        <v>0.409893655419511</v>
      </c>
      <c r="EPD69" s="4">
        <v>0.409826479127118</v>
      </c>
      <c r="EPE69" s="4">
        <v>0.41693573552714602</v>
      </c>
      <c r="EPF69" s="4">
        <v>0.43192676851929601</v>
      </c>
      <c r="EPG69" s="4">
        <v>0.43717190727869198</v>
      </c>
      <c r="EPH69" s="4">
        <v>0.492691828042149</v>
      </c>
      <c r="EPI69" s="4">
        <v>0.490409979030341</v>
      </c>
      <c r="EPJ69" s="4">
        <v>0.49009800905121897</v>
      </c>
      <c r="EPK69" s="4">
        <v>0.48149780718244301</v>
      </c>
      <c r="EPL69" s="4">
        <v>0.47984178603882799</v>
      </c>
      <c r="EPM69" s="4">
        <v>0.47615328186074102</v>
      </c>
      <c r="EPN69" s="4">
        <v>0.46521719311454401</v>
      </c>
      <c r="EPO69" s="4">
        <v>0.45737311140176801</v>
      </c>
      <c r="EPP69" s="4">
        <v>0.454280182453626</v>
      </c>
      <c r="EPQ69" s="4">
        <v>0.44896068073017198</v>
      </c>
      <c r="EPR69" s="4">
        <v>0.44199037841085798</v>
      </c>
      <c r="EPS69" s="4">
        <v>0.43971567900695802</v>
      </c>
      <c r="EPT69" s="4">
        <v>0.437822303592249</v>
      </c>
      <c r="EPU69" s="4">
        <v>0.431492759376088</v>
      </c>
      <c r="EPV69" s="4">
        <v>0.42767800550367802</v>
      </c>
      <c r="EPW69" s="4">
        <v>0.424974407126398</v>
      </c>
      <c r="EPX69" s="4">
        <v>0.41843561366264098</v>
      </c>
      <c r="EPY69" s="4">
        <v>0.41572058229780601</v>
      </c>
      <c r="EPZ69" s="4">
        <v>0.40954220613237502</v>
      </c>
      <c r="EQA69" s="4">
        <v>0.407567815796402</v>
      </c>
      <c r="EQB69" s="4">
        <v>0.405216079235871</v>
      </c>
      <c r="EQC69" s="4">
        <v>0.41756875614655198</v>
      </c>
      <c r="EQD69" s="4">
        <v>0.44553438640930099</v>
      </c>
      <c r="EQE69" s="4">
        <v>0.474411174861326</v>
      </c>
      <c r="EQF69" s="4">
        <v>0.48226924759972301</v>
      </c>
      <c r="EQG69" s="4">
        <v>0.483298786912916</v>
      </c>
      <c r="EQH69" s="4">
        <v>0.48853055657838701</v>
      </c>
      <c r="EQI69" s="4">
        <v>0.48368534696658699</v>
      </c>
      <c r="EQJ69" s="4">
        <v>0.477657546173338</v>
      </c>
      <c r="EQK69" s="4">
        <v>0.47968318297809898</v>
      </c>
      <c r="EQL69" s="4">
        <v>0.47825858568642099</v>
      </c>
      <c r="EQM69" s="4">
        <v>0.47795090825647502</v>
      </c>
      <c r="EQN69" s="4">
        <v>0.47998376362030598</v>
      </c>
      <c r="EQO69" s="4">
        <v>0.48411622360335399</v>
      </c>
      <c r="EQP69" s="4">
        <v>0.49277060652182902</v>
      </c>
      <c r="EQQ69" s="4">
        <v>0.46648013528343901</v>
      </c>
      <c r="EQR69" s="4">
        <v>0.48182558328052799</v>
      </c>
      <c r="EQS69" s="4">
        <v>0.47352734415237302</v>
      </c>
      <c r="EQT69" s="4">
        <v>0.47549478414881602</v>
      </c>
      <c r="EQU69" s="4">
        <v>0.47076327378466098</v>
      </c>
      <c r="EQV69" s="4">
        <v>0.47057813018380101</v>
      </c>
      <c r="EQW69" s="4">
        <v>0.46773309415450598</v>
      </c>
      <c r="EQX69" s="4">
        <v>0.46928446313396099</v>
      </c>
      <c r="EQY69" s="4">
        <v>0.46579927554339001</v>
      </c>
      <c r="EQZ69" s="4">
        <v>0.46612246930318801</v>
      </c>
      <c r="ERA69" s="4">
        <v>0.47100100847280402</v>
      </c>
      <c r="ERB69" s="4">
        <v>0.49772901324761698</v>
      </c>
      <c r="ERC69" s="4">
        <v>0.514993142556738</v>
      </c>
      <c r="ERD69" s="4">
        <v>0.51737738984108494</v>
      </c>
      <c r="ERE69" s="4">
        <v>0.56734895306946798</v>
      </c>
      <c r="ERF69" s="4">
        <v>0.57592534420179797</v>
      </c>
      <c r="ERG69" s="4">
        <v>0.56582720243654505</v>
      </c>
      <c r="ERH69" s="4">
        <v>0.560475751484795</v>
      </c>
      <c r="ERI69" s="4">
        <v>0.56015597112006998</v>
      </c>
      <c r="ERJ69" s="4">
        <v>0.55900471880561498</v>
      </c>
      <c r="ERK69" s="4">
        <v>0.55607002197145805</v>
      </c>
      <c r="ERL69" s="4">
        <v>0.55594762113600305</v>
      </c>
      <c r="ERM69" s="4">
        <v>0.55885035151298201</v>
      </c>
      <c r="ERN69" s="4">
        <v>0.54107073768978298</v>
      </c>
      <c r="ERO69" s="4">
        <v>0.53435542966342398</v>
      </c>
      <c r="ERP69" s="4">
        <v>0.55926504177671799</v>
      </c>
      <c r="ERQ69" s="4">
        <v>0.55439204466001601</v>
      </c>
      <c r="ERR69" s="4">
        <v>0.55565034466776997</v>
      </c>
      <c r="ERS69" s="4">
        <v>0.56142473386203195</v>
      </c>
      <c r="ERT69" s="4">
        <v>0.55918112820604504</v>
      </c>
      <c r="ERU69" s="4">
        <v>0.55847759894049198</v>
      </c>
      <c r="ERV69" s="4">
        <v>0.55330957957664095</v>
      </c>
      <c r="ERW69" s="4">
        <v>0.55667275653048198</v>
      </c>
      <c r="ERX69" s="4">
        <v>0.554677710091798</v>
      </c>
      <c r="ERY69" s="4">
        <v>0.55814470472001998</v>
      </c>
      <c r="ERZ69" s="4">
        <v>0.56654627890544496</v>
      </c>
      <c r="ESA69" s="4">
        <v>0.58166186092924099</v>
      </c>
      <c r="ESB69" s="4">
        <v>0.58145487171138099</v>
      </c>
      <c r="ESC69" s="4">
        <v>0.58991017882845898</v>
      </c>
      <c r="ESD69" s="4">
        <v>0.58325984171368195</v>
      </c>
      <c r="ESE69" s="4">
        <v>0.52916655345736097</v>
      </c>
      <c r="ESF69" s="4">
        <v>0.58551504554190703</v>
      </c>
      <c r="ESG69" s="4">
        <v>0.58517209054834396</v>
      </c>
      <c r="ESH69" s="4">
        <v>0.53105799309913804</v>
      </c>
      <c r="ESI69" s="4">
        <v>0.465571883716764</v>
      </c>
      <c r="ESJ69" s="4">
        <v>0.452876058598566</v>
      </c>
      <c r="ESK69" s="4">
        <v>0.44607741116828398</v>
      </c>
      <c r="ESL69" s="4">
        <v>0.43222227927976198</v>
      </c>
      <c r="ESM69" s="4">
        <v>0.40699222607366498</v>
      </c>
      <c r="ESN69" s="4">
        <v>0.41629305756964602</v>
      </c>
      <c r="ESO69" s="4">
        <v>0.41835639089733401</v>
      </c>
      <c r="ESP69" s="4">
        <v>0.40717483095138701</v>
      </c>
      <c r="ESQ69" s="4">
        <v>0.40424919906569901</v>
      </c>
      <c r="ESR69" s="4">
        <v>0.39465194574720802</v>
      </c>
      <c r="ESS69" s="4">
        <v>0.38807092862091402</v>
      </c>
      <c r="EST69" s="4">
        <v>0.38334850001590598</v>
      </c>
      <c r="ESU69" s="4">
        <v>0.380191442894669</v>
      </c>
      <c r="ESV69" s="4">
        <v>0.37589188717182997</v>
      </c>
      <c r="ESW69" s="4">
        <v>0.38988794056679399</v>
      </c>
      <c r="ESX69" s="4">
        <v>0.40284392666797603</v>
      </c>
      <c r="ESY69" s="4">
        <v>0.421964626562565</v>
      </c>
      <c r="ESZ69" s="4">
        <v>0.40431866086427398</v>
      </c>
      <c r="ETA69" s="4">
        <v>0.41362378668521199</v>
      </c>
      <c r="ETB69" s="4">
        <v>0.42186211331463802</v>
      </c>
      <c r="ETC69" s="4">
        <v>0.42672192900165201</v>
      </c>
      <c r="ETD69" s="4">
        <v>0.42812719412466899</v>
      </c>
      <c r="ETE69" s="4">
        <v>0.42931534858053499</v>
      </c>
      <c r="ETF69" s="4">
        <v>0.422039817119713</v>
      </c>
      <c r="ETG69" s="4">
        <v>0.41259826648282799</v>
      </c>
      <c r="ETH69" s="4">
        <v>0.40937435038171499</v>
      </c>
      <c r="ETI69" s="4">
        <v>0.40497042490559798</v>
      </c>
      <c r="ETJ69" s="4">
        <v>0.40683393173779298</v>
      </c>
      <c r="ETK69" s="4">
        <v>0.40441270719218197</v>
      </c>
      <c r="ETL69" s="4">
        <v>0.40373076529727098</v>
      </c>
      <c r="ETM69" s="4">
        <v>0.40566366737965198</v>
      </c>
      <c r="ETN69" s="4">
        <v>0.40128436920491301</v>
      </c>
      <c r="ETO69" s="4">
        <v>0.400493087460705</v>
      </c>
      <c r="ETP69" s="4">
        <v>0.39149196447182699</v>
      </c>
      <c r="ETQ69" s="4">
        <v>0.39234969559959798</v>
      </c>
      <c r="ETR69" s="4">
        <v>0.39557336621922501</v>
      </c>
      <c r="ETS69" s="4">
        <v>0.38598400481731698</v>
      </c>
      <c r="ETT69" s="4">
        <v>0.37961836458986897</v>
      </c>
      <c r="ETU69" s="4">
        <v>0.38848205685708598</v>
      </c>
      <c r="ETV69" s="4">
        <v>0.40955321488910601</v>
      </c>
      <c r="ETW69" s="4">
        <v>0.43740442123922202</v>
      </c>
      <c r="ETX69" s="4">
        <v>0.443539339996533</v>
      </c>
      <c r="ETY69" s="4">
        <v>0.45174582613832298</v>
      </c>
      <c r="ETZ69" s="4">
        <v>0.45714209226890901</v>
      </c>
      <c r="EUA69" s="4">
        <v>0.45924827587439399</v>
      </c>
      <c r="EUB69" s="4">
        <v>0.45819710548299603</v>
      </c>
      <c r="EUC69" s="4">
        <v>0.45604720278927102</v>
      </c>
      <c r="EUD69" s="4">
        <v>0.45323943587263499</v>
      </c>
      <c r="EUE69" s="4">
        <v>0.45170596006207298</v>
      </c>
      <c r="EUF69" s="4">
        <v>0.450006805014801</v>
      </c>
      <c r="EUG69" s="4">
        <v>0.44734006942407001</v>
      </c>
      <c r="EUH69" s="4">
        <v>0.44231347069920302</v>
      </c>
      <c r="EUI69" s="4">
        <v>0.44373442969978899</v>
      </c>
      <c r="EUJ69" s="4">
        <v>0.43762517555452601</v>
      </c>
      <c r="EUK69" s="4">
        <v>0.43394088739940301</v>
      </c>
      <c r="EUL69" s="4">
        <v>0.43037480392406502</v>
      </c>
      <c r="EUM69" s="4">
        <v>0.42713414619553902</v>
      </c>
      <c r="EUN69" s="4">
        <v>0.42657102085459903</v>
      </c>
      <c r="EUO69" s="4">
        <v>0.42505004912558703</v>
      </c>
      <c r="EUP69" s="4">
        <v>0.43032521904295401</v>
      </c>
      <c r="EUQ69" s="4">
        <v>0.43394659314606099</v>
      </c>
      <c r="EUR69" s="4">
        <v>0.430537672727208</v>
      </c>
      <c r="EUS69" s="4">
        <v>0.43433785293726201</v>
      </c>
      <c r="EUT69" s="4">
        <v>0.44218435891539998</v>
      </c>
      <c r="EUU69" s="4">
        <v>0.46546928049817099</v>
      </c>
      <c r="EUV69" s="4">
        <v>0.49890643273924701</v>
      </c>
      <c r="EUW69" s="4">
        <v>0.50496259301347601</v>
      </c>
      <c r="EUX69" s="4">
        <v>0.50914143901366604</v>
      </c>
      <c r="EUY69" s="4">
        <v>0.51455008528115598</v>
      </c>
      <c r="EUZ69" s="4">
        <v>0.51245569487026199</v>
      </c>
      <c r="EVA69" s="4">
        <v>0.51198675103219304</v>
      </c>
      <c r="EVB69" s="4">
        <v>0.50267114384669398</v>
      </c>
      <c r="EVC69" s="4">
        <v>0.49449751128430802</v>
      </c>
      <c r="EVD69" s="4">
        <v>0.48191904272823399</v>
      </c>
      <c r="EVE69" s="4">
        <v>0.47495940035665202</v>
      </c>
      <c r="EVF69" s="4">
        <v>0.463530648005958</v>
      </c>
      <c r="EVG69" s="4">
        <v>0.45967285698315602</v>
      </c>
      <c r="EVH69" s="4">
        <v>0.46676517597821299</v>
      </c>
      <c r="EVI69" s="4">
        <v>0.47271827511506398</v>
      </c>
      <c r="EVJ69" s="4">
        <v>0.469228902444558</v>
      </c>
      <c r="EVK69" s="4">
        <v>0.45117238405014198</v>
      </c>
      <c r="EVL69" s="4">
        <v>0.45193133746320502</v>
      </c>
      <c r="EVM69" s="4">
        <v>0.448749539399032</v>
      </c>
      <c r="EVN69" s="4">
        <v>0.44615262035058001</v>
      </c>
      <c r="EVO69" s="4">
        <v>0.441031079530392</v>
      </c>
      <c r="EVP69" s="4">
        <v>0.43812719509173298</v>
      </c>
      <c r="EVQ69" s="4">
        <v>0.46223114840405999</v>
      </c>
      <c r="EVR69" s="4">
        <v>0.51530647303855404</v>
      </c>
      <c r="EVS69" s="4">
        <v>0.52508606799090196</v>
      </c>
      <c r="EVT69" s="4">
        <v>0.53916246011659996</v>
      </c>
      <c r="EVU69" s="4">
        <v>0.53321511174829095</v>
      </c>
      <c r="EVV69" s="4">
        <v>0.53454489005519601</v>
      </c>
      <c r="EVW69" s="4">
        <v>0.53655157221931604</v>
      </c>
      <c r="EVX69" s="4">
        <v>0.53317780381157298</v>
      </c>
      <c r="EVY69" s="4">
        <v>0.52631085149662904</v>
      </c>
      <c r="EVZ69" s="4">
        <v>0.51838446431687901</v>
      </c>
      <c r="EWA69" s="4">
        <v>0.50423137229996495</v>
      </c>
      <c r="EWB69" s="4">
        <v>0.50541253655350404</v>
      </c>
      <c r="EWC69" s="4">
        <v>0.49473022428806102</v>
      </c>
      <c r="EWD69" s="4">
        <v>0.49424389016084103</v>
      </c>
      <c r="EWE69" s="4">
        <v>0.49471524502546099</v>
      </c>
      <c r="EWF69" s="4">
        <v>0.499461236093661</v>
      </c>
      <c r="EWG69" s="4">
        <v>0.49541835269382001</v>
      </c>
      <c r="EWH69" s="4">
        <v>0.49254195358658298</v>
      </c>
      <c r="EWI69" s="4">
        <v>0.48919357639049799</v>
      </c>
      <c r="EWJ69" s="4">
        <v>0.49114258070373101</v>
      </c>
      <c r="EWK69" s="4">
        <v>0.493814590603117</v>
      </c>
      <c r="EWL69" s="4">
        <v>0.49732603369919798</v>
      </c>
      <c r="EWM69" s="4">
        <v>0.49828552948090199</v>
      </c>
      <c r="EWN69" s="4">
        <v>0.49742261087829298</v>
      </c>
      <c r="EWO69" s="4">
        <v>0.50672428740153197</v>
      </c>
      <c r="EWP69" s="4">
        <v>0.52259158237720205</v>
      </c>
      <c r="EWQ69" s="4">
        <v>0.55266379519379005</v>
      </c>
      <c r="EWR69" s="4">
        <v>0.54426379033039896</v>
      </c>
      <c r="EWS69" s="4">
        <v>0.55369604722579502</v>
      </c>
      <c r="EWT69" s="4">
        <v>0.55549968724107601</v>
      </c>
      <c r="EWU69" s="4">
        <v>0.56028905117288696</v>
      </c>
      <c r="EWV69" s="4">
        <v>0.55240718303760905</v>
      </c>
      <c r="EWW69" s="4">
        <v>0.55207064730517497</v>
      </c>
      <c r="EWX69" s="4">
        <v>0.54865402678715403</v>
      </c>
      <c r="EWY69" s="4">
        <v>0.54679460664613899</v>
      </c>
      <c r="EWZ69" s="4">
        <v>0.54736613582787497</v>
      </c>
      <c r="EXA69" s="4">
        <v>0.54252291347857395</v>
      </c>
      <c r="EXB69" s="4">
        <v>0.51782415679259197</v>
      </c>
      <c r="EXC69" s="4">
        <v>0.51235841057022902</v>
      </c>
      <c r="EXD69" s="4">
        <v>0.53115857750354001</v>
      </c>
      <c r="EXE69" s="4">
        <v>0.53807670336095603</v>
      </c>
      <c r="EXF69" s="4">
        <v>0.53396986852437101</v>
      </c>
      <c r="EXG69" s="4">
        <v>0.52083505577717903</v>
      </c>
      <c r="EXH69" s="4">
        <v>0.51891810991054399</v>
      </c>
      <c r="EXI69" s="4">
        <v>0.51789143606350896</v>
      </c>
      <c r="EXJ69" s="4">
        <v>0.51850849168218405</v>
      </c>
      <c r="EXK69" s="4">
        <v>0.521029815142662</v>
      </c>
      <c r="EXL69" s="4">
        <v>0.50083683312450999</v>
      </c>
      <c r="EXM69" s="4">
        <v>0.51515666287190298</v>
      </c>
      <c r="EXN69" s="4">
        <v>0.54803043104456794</v>
      </c>
      <c r="EXO69" s="4">
        <v>0.52757336385865805</v>
      </c>
      <c r="EXP69" s="4">
        <v>0.50751072851193202</v>
      </c>
      <c r="EXQ69" s="4">
        <v>0.51966904598299501</v>
      </c>
      <c r="EXR69" s="4">
        <v>0.51036610766343304</v>
      </c>
      <c r="EXS69" s="4">
        <v>0.509170128981425</v>
      </c>
      <c r="EXT69" s="4">
        <v>0.50294915661954198</v>
      </c>
      <c r="EXU69" s="4">
        <v>0.496953546666343</v>
      </c>
      <c r="EXV69" s="4">
        <v>0.47405586729647098</v>
      </c>
      <c r="EXW69" s="4">
        <v>0.45149388737031998</v>
      </c>
      <c r="EXX69" s="4">
        <v>0.429508773763637</v>
      </c>
      <c r="EXY69" s="4">
        <v>0.41730971256701399</v>
      </c>
      <c r="EXZ69" s="4">
        <v>0.40985154999102802</v>
      </c>
      <c r="EYA69" s="4">
        <v>0.40369739876072103</v>
      </c>
      <c r="EYB69" s="4">
        <v>0.40539023226702597</v>
      </c>
      <c r="EYC69" s="4">
        <v>0.38886728106472601</v>
      </c>
      <c r="EYD69" s="4">
        <v>0.41802502326554902</v>
      </c>
      <c r="EYE69" s="4">
        <v>0.39696467069865399</v>
      </c>
      <c r="EYF69" s="4">
        <v>0.38683824450755599</v>
      </c>
      <c r="EYG69" s="4">
        <v>0.373268457683606</v>
      </c>
      <c r="EYH69" s="4">
        <v>0.37193786273664903</v>
      </c>
      <c r="EYI69" s="4">
        <v>0.37698542053474798</v>
      </c>
      <c r="EYJ69" s="4">
        <v>0.38223098118051801</v>
      </c>
      <c r="EYK69" s="4">
        <v>0.39229158835614097</v>
      </c>
      <c r="EYL69" s="4">
        <v>0.42157446359178602</v>
      </c>
      <c r="EYM69" s="4">
        <v>0.43337467710932498</v>
      </c>
      <c r="EYN69" s="4">
        <v>0.42017291176542299</v>
      </c>
      <c r="EYO69" s="4">
        <v>0.42238015701499299</v>
      </c>
      <c r="EYP69" s="4">
        <v>0.42467942704148798</v>
      </c>
      <c r="EYQ69" s="4">
        <v>0.42471496549212201</v>
      </c>
      <c r="EYR69" s="4">
        <v>0.42922734220346997</v>
      </c>
      <c r="EYS69" s="4">
        <v>0.42846769567232101</v>
      </c>
      <c r="EYT69" s="4">
        <v>0.42356722351165299</v>
      </c>
      <c r="EYU69" s="4">
        <v>0.39974272939019001</v>
      </c>
      <c r="EYV69" s="4">
        <v>0.39183646532037902</v>
      </c>
      <c r="EYW69" s="4">
        <v>0.38689092615654702</v>
      </c>
      <c r="EYX69" s="4">
        <v>0.366958988328147</v>
      </c>
      <c r="EYY69" s="4">
        <v>0.36551883565485699</v>
      </c>
      <c r="EYZ69" s="4">
        <v>0.35560073843080597</v>
      </c>
      <c r="EZA69" s="4">
        <v>0.34998859844876301</v>
      </c>
      <c r="EZB69" s="4">
        <v>0.36025095032180798</v>
      </c>
      <c r="EZC69" s="4">
        <v>0.357837933176614</v>
      </c>
      <c r="EZD69" s="4">
        <v>0.356438127007843</v>
      </c>
      <c r="EZE69" s="4">
        <v>0.356144757811718</v>
      </c>
      <c r="EZF69" s="4">
        <v>0.35304325110456902</v>
      </c>
      <c r="EZG69" s="4">
        <v>0.35144399388214398</v>
      </c>
      <c r="EZH69" s="4">
        <v>0.352655647697241</v>
      </c>
      <c r="EZI69" s="4">
        <v>0.35727717330979603</v>
      </c>
      <c r="EZJ69" s="4">
        <v>0.36380300267082599</v>
      </c>
      <c r="EZK69" s="4">
        <v>0.37564512283665302</v>
      </c>
      <c r="EZL69" s="4">
        <v>0.35526764627681301</v>
      </c>
      <c r="EZM69" s="4">
        <v>0.357887232084597</v>
      </c>
      <c r="EZN69" s="4">
        <v>0.36638877766250499</v>
      </c>
      <c r="EZO69" s="4">
        <v>0.36906970037461301</v>
      </c>
      <c r="EZP69" s="4">
        <v>0.37028790464445699</v>
      </c>
      <c r="EZQ69" s="4">
        <v>0.37255716062152699</v>
      </c>
      <c r="EZR69" s="4">
        <v>0.37463538275711999</v>
      </c>
      <c r="EZS69" s="4">
        <v>0.37296408677251702</v>
      </c>
      <c r="EZT69" s="4">
        <v>0.37042488167017501</v>
      </c>
      <c r="EZU69" s="4">
        <v>0.374786084669741</v>
      </c>
      <c r="EZV69" s="4">
        <v>0.37319524253688102</v>
      </c>
      <c r="EZW69" s="4">
        <v>0.37372422777682501</v>
      </c>
      <c r="EZX69" s="4">
        <v>0.38827414049505199</v>
      </c>
      <c r="EZY69" s="4">
        <v>0.38225411965429201</v>
      </c>
      <c r="EZZ69" s="4">
        <v>0.37976527608898802</v>
      </c>
      <c r="FAA69" s="4">
        <v>0.37718383853978898</v>
      </c>
      <c r="FAB69" s="4">
        <v>0.37628216345309501</v>
      </c>
      <c r="FAC69" s="4">
        <v>0.37457446517232601</v>
      </c>
      <c r="FAD69" s="4">
        <v>0.37075886951521098</v>
      </c>
      <c r="FAE69" s="4">
        <v>0.35039174555309399</v>
      </c>
      <c r="FAF69" s="4">
        <v>0.35413331916594998</v>
      </c>
      <c r="FAG69" s="4">
        <v>0.35464599241658001</v>
      </c>
      <c r="FAH69" s="4">
        <v>0.35740713317356299</v>
      </c>
      <c r="FAI69" s="4">
        <v>0.36329443636693098</v>
      </c>
      <c r="FAJ69" s="4">
        <v>0.35847194175737601</v>
      </c>
      <c r="FAK69" s="4">
        <v>0.35771246132865497</v>
      </c>
      <c r="FAL69" s="4">
        <v>0.36123905743400803</v>
      </c>
      <c r="FAM69" s="4">
        <v>0.36225383596706601</v>
      </c>
      <c r="FAN69" s="4">
        <v>0.36342553459994997</v>
      </c>
      <c r="FAO69" s="4">
        <v>0.36460441148376499</v>
      </c>
      <c r="FAP69" s="4">
        <v>0.365208956658095</v>
      </c>
      <c r="FAQ69" s="4">
        <v>0.36563734739597098</v>
      </c>
      <c r="FAR69" s="4">
        <v>0.366897472508037</v>
      </c>
      <c r="FAS69" s="4">
        <v>0.36894420373847298</v>
      </c>
      <c r="FAT69" s="4">
        <v>0.376932072943021</v>
      </c>
      <c r="FAU69" s="4">
        <v>0.374931932888591</v>
      </c>
      <c r="FAV69" s="4">
        <v>0.379847511513486</v>
      </c>
      <c r="FAW69" s="4">
        <v>0.38217242342826202</v>
      </c>
      <c r="FAX69" s="4">
        <v>0.38295749358932801</v>
      </c>
      <c r="FAY69" s="4">
        <v>0.38522733642178603</v>
      </c>
      <c r="FAZ69" s="4">
        <v>0.38443009518680099</v>
      </c>
      <c r="FBA69" s="4">
        <v>0.38576186251238898</v>
      </c>
      <c r="FBB69" s="4">
        <v>0.38897103790575199</v>
      </c>
      <c r="FBC69" s="4">
        <v>0.39303397354035002</v>
      </c>
      <c r="FBD69" s="4">
        <v>0.39909067819899602</v>
      </c>
      <c r="FBE69" s="4">
        <v>0.40852402944657501</v>
      </c>
      <c r="FBF69" s="4">
        <v>0.420262100680659</v>
      </c>
      <c r="FBG69" s="4">
        <v>0.43072388147835</v>
      </c>
      <c r="FBH69" s="4">
        <v>0.408760391665487</v>
      </c>
      <c r="FBI69" s="4">
        <v>0.42649661763582503</v>
      </c>
      <c r="FBJ69" s="4">
        <v>0.43104117094347499</v>
      </c>
      <c r="FBK69" s="4">
        <v>0.44337716717987102</v>
      </c>
      <c r="FBL69" s="4">
        <v>0.44731078240459599</v>
      </c>
      <c r="FBM69" s="4">
        <v>0.45626002943323402</v>
      </c>
      <c r="FBN69" s="4">
        <v>0.46079642572942398</v>
      </c>
      <c r="FBO69" s="4">
        <v>0.44913294887830901</v>
      </c>
      <c r="FBP69" s="4">
        <v>0.43205546166393299</v>
      </c>
      <c r="FBQ69" s="4">
        <v>0.42811755236711302</v>
      </c>
      <c r="FBR69" s="4">
        <v>0.42648789522181102</v>
      </c>
      <c r="FBS69" s="4">
        <v>0.42205569001568799</v>
      </c>
      <c r="FBT69" s="4">
        <v>0.43027016712201599</v>
      </c>
      <c r="FBU69" s="4">
        <v>0.42107657046567698</v>
      </c>
      <c r="FBV69" s="4">
        <v>0.40959662442507999</v>
      </c>
      <c r="FBW69" s="4">
        <v>0.398643457039698</v>
      </c>
      <c r="FBX69" s="4">
        <v>0.38806596486446199</v>
      </c>
      <c r="FBY69" s="4">
        <v>0.380561348192967</v>
      </c>
      <c r="FBZ69" s="4">
        <v>0.377586412170277</v>
      </c>
      <c r="FCA69" s="4">
        <v>0.37498040867876198</v>
      </c>
      <c r="FCB69" s="4">
        <v>0.38059395627568898</v>
      </c>
      <c r="FCC69" s="4">
        <v>0.38077187310291299</v>
      </c>
      <c r="FCD69" s="4">
        <v>0.40978952602305402</v>
      </c>
      <c r="FCE69" s="4">
        <v>0.42826118344921199</v>
      </c>
      <c r="FCF69" s="4">
        <v>0.41809515804603897</v>
      </c>
      <c r="FCG69" s="4">
        <v>0.44794144065390701</v>
      </c>
      <c r="FCH69" s="4">
        <v>0.44899121026179101</v>
      </c>
      <c r="FCI69" s="4">
        <v>0.46526331605094801</v>
      </c>
      <c r="FCJ69" s="4">
        <v>0.46820549954427998</v>
      </c>
      <c r="FCK69" s="4">
        <v>0.48601620373182502</v>
      </c>
      <c r="FCL69" s="4">
        <v>0.48501290930239399</v>
      </c>
      <c r="FCM69" s="4">
        <v>0.46437047670904202</v>
      </c>
      <c r="FCN69" s="4">
        <v>0.44695748582477601</v>
      </c>
      <c r="FCO69" s="4">
        <v>0.43244684826861102</v>
      </c>
      <c r="FCP69" s="4">
        <v>0.42540481507893801</v>
      </c>
      <c r="FCQ69" s="4">
        <v>0.41628526522491099</v>
      </c>
      <c r="FCR69" s="4">
        <v>0.44643711297470401</v>
      </c>
      <c r="FCS69" s="4">
        <v>0.44781175070922002</v>
      </c>
      <c r="FCT69" s="4">
        <v>0.41260842486092703</v>
      </c>
      <c r="FCU69" s="4">
        <v>0.451337697157288</v>
      </c>
      <c r="FCV69" s="4">
        <v>0.44380731710370303</v>
      </c>
      <c r="FCW69" s="4">
        <v>0.43591858106277798</v>
      </c>
      <c r="FCX69" s="4">
        <v>0.433689363556713</v>
      </c>
      <c r="FCY69" s="4">
        <v>0.43397486400070001</v>
      </c>
      <c r="FCZ69" s="4">
        <v>0.439469239542156</v>
      </c>
      <c r="FDA69" s="4">
        <v>0.437838485869882</v>
      </c>
      <c r="FDB69" s="4">
        <v>0.42255188738939298</v>
      </c>
      <c r="FDC69" s="4">
        <v>0.41486086229774299</v>
      </c>
      <c r="FDD69" s="4">
        <v>0.42110595269018802</v>
      </c>
      <c r="FDE69" s="4">
        <v>0.416255079790329</v>
      </c>
      <c r="FDF69" s="4">
        <v>0.416598296846313</v>
      </c>
      <c r="FDG69" s="4">
        <v>0.419074070901365</v>
      </c>
      <c r="FDH69" s="4">
        <v>0.425508322342738</v>
      </c>
      <c r="FDI69" s="4">
        <v>0.43244815833543498</v>
      </c>
      <c r="FDJ69" s="4">
        <v>0.428975726631176</v>
      </c>
      <c r="FDK69" s="4">
        <v>0.42131699987120302</v>
      </c>
      <c r="FDL69" s="4">
        <v>0.41608971201495798</v>
      </c>
      <c r="FDM69" s="4">
        <v>0.40949194125306998</v>
      </c>
      <c r="FDN69" s="4">
        <v>0.405087070446016</v>
      </c>
      <c r="FDO69" s="4">
        <v>0.40150578848555202</v>
      </c>
      <c r="FDP69" s="4">
        <v>0.40036086864665199</v>
      </c>
      <c r="FDQ69" s="4">
        <v>0.39729430335010402</v>
      </c>
      <c r="FDR69" s="4">
        <v>0.39634990052876601</v>
      </c>
      <c r="FDS69" s="4">
        <v>0.398953883778361</v>
      </c>
      <c r="FDT69" s="4">
        <v>0.40158596363795801</v>
      </c>
      <c r="FDU69" s="4">
        <v>0.39785953102670302</v>
      </c>
      <c r="FDV69" s="4">
        <v>0.392623622306352</v>
      </c>
      <c r="FDW69" s="4">
        <v>0.392658343529873</v>
      </c>
      <c r="FDX69" s="4">
        <v>0.39292053962316797</v>
      </c>
      <c r="FDY69" s="4">
        <v>0.40348589404373197</v>
      </c>
      <c r="FDZ69" s="4">
        <v>0.42229961017705397</v>
      </c>
      <c r="FEA69" s="4">
        <v>0.44241220464883502</v>
      </c>
      <c r="FEB69" s="4">
        <v>0.42236771812364099</v>
      </c>
      <c r="FEC69" s="4">
        <v>0.43149028686648999</v>
      </c>
      <c r="FED69" s="4">
        <v>0.44110335887080099</v>
      </c>
      <c r="FEE69" s="4">
        <v>0.434815376498489</v>
      </c>
      <c r="FEF69" s="4">
        <v>0.43267263776875398</v>
      </c>
      <c r="FEG69" s="4">
        <v>0.42120701947164502</v>
      </c>
      <c r="FEH69" s="4">
        <v>0.407994731902666</v>
      </c>
      <c r="FEI69" s="4">
        <v>0.411785413974606</v>
      </c>
      <c r="FEJ69" s="4">
        <v>0.40391191070517202</v>
      </c>
      <c r="FEK69" s="4">
        <v>0.39821340387014398</v>
      </c>
      <c r="FEL69" s="4">
        <v>0.38211871067310199</v>
      </c>
      <c r="FEM69" s="4">
        <v>0.37411185858491303</v>
      </c>
      <c r="FEN69" s="4">
        <v>0.36547176211204602</v>
      </c>
      <c r="FEO69" s="4">
        <v>0.38180226446347798</v>
      </c>
      <c r="FEP69" s="4">
        <v>0.38187070105448201</v>
      </c>
      <c r="FEQ69" s="4">
        <v>0.377915211798663</v>
      </c>
      <c r="FER69" s="4">
        <v>0.37362804781421499</v>
      </c>
      <c r="FES69" s="4">
        <v>0.37394721353322602</v>
      </c>
      <c r="FET69" s="4">
        <v>0.37675186258914301</v>
      </c>
      <c r="FEU69" s="4">
        <v>0.37594931053646502</v>
      </c>
      <c r="FEV69" s="4">
        <v>0.37882924780312099</v>
      </c>
      <c r="FEW69" s="4">
        <v>0.396382600808107</v>
      </c>
    </row>
    <row r="70" spans="1:4209" s="4" customFormat="1" ht="15" customHeight="1">
      <c r="A70"/>
      <c r="B70" s="4">
        <v>0.14292459506220001</v>
      </c>
      <c r="C70" s="4">
        <v>0.15828910400334001</v>
      </c>
      <c r="D70" s="4">
        <v>0.166600242594412</v>
      </c>
      <c r="E70" s="4">
        <v>0.15949223681045499</v>
      </c>
      <c r="F70" s="4">
        <v>0.15819239712508901</v>
      </c>
      <c r="G70" s="4">
        <v>0.14350708819979999</v>
      </c>
      <c r="H70" s="4">
        <v>0.15393590886431899</v>
      </c>
      <c r="I70" s="4">
        <v>0.14596228568088901</v>
      </c>
      <c r="J70" s="4">
        <v>0.140238657408395</v>
      </c>
      <c r="K70" s="4">
        <v>0.175371850234944</v>
      </c>
      <c r="L70" s="4">
        <v>0.14053064911864299</v>
      </c>
      <c r="M70" s="4">
        <v>0.12593067874772901</v>
      </c>
      <c r="N70" s="4">
        <v>0.104151650860891</v>
      </c>
      <c r="O70" s="4">
        <v>8.9372093535518005E-2</v>
      </c>
      <c r="P70" s="4">
        <v>0.101803240629406</v>
      </c>
      <c r="Q70" s="4">
        <v>9.1382869858647103E-2</v>
      </c>
      <c r="R70" s="4">
        <v>8.6090956865879198E-2</v>
      </c>
      <c r="S70" s="4">
        <v>8.7713122695239495E-2</v>
      </c>
      <c r="T70" s="4">
        <v>8.4162169664534006E-2</v>
      </c>
      <c r="U70" s="4">
        <v>9.1641714552637102E-2</v>
      </c>
      <c r="V70" s="4">
        <v>0.115966927509438</v>
      </c>
      <c r="W70" s="4">
        <v>0.121067728677759</v>
      </c>
      <c r="X70" s="4">
        <v>0.127049609269792</v>
      </c>
      <c r="Y70" s="4">
        <v>0.14062226320122001</v>
      </c>
      <c r="Z70" s="4">
        <v>0.151013036922754</v>
      </c>
      <c r="AA70" s="4">
        <v>0.161974401574938</v>
      </c>
      <c r="AB70" s="4">
        <v>0.17264763171810099</v>
      </c>
      <c r="AC70" s="4">
        <v>0.17952495305379501</v>
      </c>
      <c r="AD70" s="4">
        <v>0.18636742750106899</v>
      </c>
      <c r="AE70" s="4">
        <v>0.187063840306221</v>
      </c>
      <c r="AF70" s="4">
        <v>0.18700436846267601</v>
      </c>
      <c r="AG70" s="4">
        <v>0.18980594224352801</v>
      </c>
      <c r="AH70" s="4">
        <v>0.17892358740749301</v>
      </c>
      <c r="AI70" s="4">
        <v>0.16081770920316699</v>
      </c>
      <c r="AJ70" s="4">
        <v>0.15930148194787699</v>
      </c>
      <c r="AK70" s="4">
        <v>0.152725444911332</v>
      </c>
      <c r="AL70" s="4">
        <v>0.14540972378515801</v>
      </c>
      <c r="AM70" s="4">
        <v>0.14378183786788701</v>
      </c>
      <c r="AN70" s="4">
        <v>0.14072284732828799</v>
      </c>
      <c r="AO70" s="4">
        <v>0.13662003798442099</v>
      </c>
      <c r="AP70" s="4">
        <v>0.13740446568880599</v>
      </c>
      <c r="AQ70" s="4">
        <v>0.13248190359979101</v>
      </c>
      <c r="AR70" s="4">
        <v>0.15190832445991201</v>
      </c>
      <c r="AS70" s="4">
        <v>0.15986876742041201</v>
      </c>
      <c r="AT70" s="4">
        <v>0.163115666477367</v>
      </c>
      <c r="AU70" s="4">
        <v>0.186015193836709</v>
      </c>
      <c r="AV70" s="4">
        <v>0.165438017867306</v>
      </c>
      <c r="AW70" s="4">
        <v>0.173086612550365</v>
      </c>
      <c r="AX70" s="4">
        <v>0.17563053568224299</v>
      </c>
      <c r="AY70" s="4">
        <v>0.18520887447502099</v>
      </c>
      <c r="AZ70" s="4">
        <v>0.192049071666968</v>
      </c>
      <c r="BA70" s="4">
        <v>0.18441612179474301</v>
      </c>
      <c r="BB70" s="4">
        <v>0.188201201343176</v>
      </c>
      <c r="BC70" s="4">
        <v>0.202177889252421</v>
      </c>
      <c r="BD70" s="4">
        <v>0.20706601034581901</v>
      </c>
      <c r="BE70" s="4">
        <v>0.199236690304331</v>
      </c>
      <c r="BF70" s="4">
        <v>0.18327785953960299</v>
      </c>
      <c r="BG70" s="4">
        <v>0.17754140407754901</v>
      </c>
      <c r="BH70" s="4">
        <v>0.16505866745475201</v>
      </c>
      <c r="BI70" s="4">
        <v>0.15807393479051701</v>
      </c>
      <c r="BJ70" s="4">
        <v>0.15403017167042601</v>
      </c>
      <c r="BK70" s="4">
        <v>0.15448639878803599</v>
      </c>
      <c r="BL70" s="4">
        <v>0.153891427941936</v>
      </c>
      <c r="BM70" s="4">
        <v>0.15035480061744699</v>
      </c>
      <c r="BN70" s="4">
        <v>0.15004767010567699</v>
      </c>
      <c r="BO70" s="4">
        <v>0.150623723026513</v>
      </c>
      <c r="BP70" s="4">
        <v>0.15330336797082</v>
      </c>
      <c r="BQ70" s="4">
        <v>0.16115981526487999</v>
      </c>
      <c r="BR70" s="4">
        <v>0.16222930508938799</v>
      </c>
      <c r="BS70" s="4">
        <v>0.167680575933322</v>
      </c>
      <c r="BT70" s="4">
        <v>0.137578074659024</v>
      </c>
      <c r="BU70" s="4">
        <v>0.139820564970695</v>
      </c>
      <c r="BV70" s="4">
        <v>0.142208786099534</v>
      </c>
      <c r="BW70" s="4">
        <v>0.14886100832025001</v>
      </c>
      <c r="BX70" s="4">
        <v>0.145539521405219</v>
      </c>
      <c r="BY70" s="4">
        <v>0.14324819019601401</v>
      </c>
      <c r="BZ70" s="4">
        <v>0.15260332508615901</v>
      </c>
      <c r="CA70" s="4">
        <v>0.16524024448427499</v>
      </c>
      <c r="CB70" s="4">
        <v>0.170247466553205</v>
      </c>
      <c r="CC70" s="4">
        <v>0.15976035946296499</v>
      </c>
      <c r="CD70" s="4">
        <v>0.13679960203593899</v>
      </c>
      <c r="CE70" s="4">
        <v>0.112009087867202</v>
      </c>
      <c r="CF70" s="4">
        <v>0.116366809886558</v>
      </c>
      <c r="CG70" s="4">
        <v>7.9034493358201605E-2</v>
      </c>
      <c r="CH70" s="4">
        <v>6.9482701432303395E-2</v>
      </c>
      <c r="CI70" s="4">
        <v>7.52922230667568E-2</v>
      </c>
      <c r="CJ70" s="4">
        <v>7.3806411977651407E-2</v>
      </c>
      <c r="CK70" s="4">
        <v>8.3493315199173093E-2</v>
      </c>
      <c r="CL70" s="4">
        <v>8.2872796260737694E-2</v>
      </c>
      <c r="CM70" s="4">
        <v>6.8339591604154704E-2</v>
      </c>
      <c r="CN70" s="4">
        <v>8.2735412412123094E-2</v>
      </c>
      <c r="CO70" s="4">
        <v>8.9352563303574106E-2</v>
      </c>
      <c r="CP70" s="4">
        <v>9.2102123104937206E-2</v>
      </c>
      <c r="CQ70" s="4">
        <v>9.1264787370050102E-2</v>
      </c>
      <c r="CR70" s="4">
        <v>8.22779796356993E-2</v>
      </c>
      <c r="CS70" s="4">
        <v>9.6675638670002395E-2</v>
      </c>
      <c r="CT70" s="4">
        <v>0.11354208886221601</v>
      </c>
      <c r="CU70" s="4">
        <v>0.119003600961548</v>
      </c>
      <c r="CV70" s="4">
        <v>0.12191535807571301</v>
      </c>
      <c r="CW70" s="4">
        <v>0.12859350236672701</v>
      </c>
      <c r="CX70" s="4">
        <v>0.14163244763221</v>
      </c>
      <c r="CY70" s="4">
        <v>0.15974127653220599</v>
      </c>
      <c r="CZ70" s="4">
        <v>0.161014602744385</v>
      </c>
      <c r="DA70" s="4">
        <v>0.154684204400731</v>
      </c>
      <c r="DB70" s="4">
        <v>0.128756182657284</v>
      </c>
      <c r="DC70" s="4">
        <v>0.112316354409161</v>
      </c>
      <c r="DD70" s="4">
        <v>0.121695917426595</v>
      </c>
      <c r="DE70" s="4">
        <v>0.11521006452284099</v>
      </c>
      <c r="DF70" s="4">
        <v>0.111169654519216</v>
      </c>
      <c r="DG70" s="4">
        <v>9.6674145629600902E-2</v>
      </c>
      <c r="DH70" s="4">
        <v>9.1250073927485895E-2</v>
      </c>
      <c r="DI70" s="4">
        <v>6.7527606932847303E-2</v>
      </c>
      <c r="DJ70" s="4">
        <v>5.2019455137247102E-2</v>
      </c>
      <c r="DK70" s="4">
        <v>3.3985261832232397E-2</v>
      </c>
      <c r="DL70" s="4">
        <v>4.6614770556444203E-2</v>
      </c>
      <c r="DM70" s="4">
        <v>7.2970270271166607E-2</v>
      </c>
      <c r="DN70" s="4">
        <v>7.7101075634994395E-2</v>
      </c>
      <c r="DO70" s="4">
        <v>7.7862262872749999E-2</v>
      </c>
      <c r="DP70" s="4">
        <v>0.12950502413183701</v>
      </c>
      <c r="DQ70" s="4">
        <v>0.14614796434702099</v>
      </c>
      <c r="DR70" s="4">
        <v>0.15610750082050801</v>
      </c>
      <c r="DS70" s="4">
        <v>0.168369481701063</v>
      </c>
      <c r="DT70" s="4">
        <v>0.17934981193438301</v>
      </c>
      <c r="DU70" s="4">
        <v>0.18402634873972101</v>
      </c>
      <c r="DV70" s="4">
        <v>0.185445625627676</v>
      </c>
      <c r="DW70" s="4">
        <v>0.185710894432985</v>
      </c>
      <c r="DX70" s="4">
        <v>0.18111169850585301</v>
      </c>
      <c r="DY70" s="4">
        <v>0.16438885327732</v>
      </c>
      <c r="DZ70" s="4">
        <v>0.143031015014702</v>
      </c>
      <c r="EA70" s="4">
        <v>0.12055050614714199</v>
      </c>
      <c r="EB70" s="4">
        <v>0.12852222683353801</v>
      </c>
      <c r="EC70" s="4">
        <v>0.11861023477228801</v>
      </c>
      <c r="ED70" s="4">
        <v>0.101998009455564</v>
      </c>
      <c r="EE70" s="4">
        <v>9.4545336394139895E-2</v>
      </c>
      <c r="EF70" s="4">
        <v>8.5165105733006702E-2</v>
      </c>
      <c r="EG70" s="4">
        <v>0.165631824867188</v>
      </c>
      <c r="EH70" s="4">
        <v>0.15670892119061899</v>
      </c>
      <c r="EI70" s="4">
        <v>0.15363667493879801</v>
      </c>
      <c r="EJ70" s="4">
        <v>0.14637311900552999</v>
      </c>
      <c r="EK70" s="4">
        <v>0.148874549935895</v>
      </c>
      <c r="EL70" s="4">
        <v>0.15804354767617501</v>
      </c>
      <c r="EM70" s="4">
        <v>0.16408896459153899</v>
      </c>
      <c r="EN70" s="4">
        <v>0.13333684469357701</v>
      </c>
      <c r="EO70" s="4">
        <v>0.139436115565542</v>
      </c>
      <c r="EP70" s="4">
        <v>0.149996744233684</v>
      </c>
      <c r="EQ70" s="4">
        <v>0.143741311721926</v>
      </c>
      <c r="ER70" s="4">
        <v>0.143036732823142</v>
      </c>
      <c r="ES70" s="4">
        <v>0.15237507343277901</v>
      </c>
      <c r="ET70" s="4">
        <v>0.15225706881149301</v>
      </c>
      <c r="EU70" s="4">
        <v>0.15091090537793</v>
      </c>
      <c r="EV70" s="4">
        <v>0.14478262909348899</v>
      </c>
      <c r="EW70" s="4">
        <v>0.136647269123816</v>
      </c>
      <c r="EX70" s="4">
        <v>0.119323194109903</v>
      </c>
      <c r="EY70" s="4">
        <v>0.137872211276653</v>
      </c>
      <c r="EZ70" s="4">
        <v>0.135158374938046</v>
      </c>
      <c r="FA70" s="4">
        <v>0.12105775739600901</v>
      </c>
      <c r="FB70" s="4">
        <v>0.13705157919335501</v>
      </c>
      <c r="FC70" s="4">
        <v>0.12358600850136001</v>
      </c>
      <c r="FD70" s="4">
        <v>0.117900236475471</v>
      </c>
      <c r="FE70" s="4">
        <v>0.14530517561730699</v>
      </c>
      <c r="FF70" s="4">
        <v>0.161322897955431</v>
      </c>
      <c r="FG70" s="4">
        <v>0.17769090702871901</v>
      </c>
      <c r="FH70" s="4">
        <v>0.14585143797621</v>
      </c>
      <c r="FI70" s="4">
        <v>0.14028947876867101</v>
      </c>
      <c r="FJ70" s="4">
        <v>0.14797919284203401</v>
      </c>
      <c r="FK70" s="4">
        <v>0.145619650999946</v>
      </c>
      <c r="FL70" s="4">
        <v>0.108003415541051</v>
      </c>
      <c r="FM70" s="4">
        <v>0.11806779157472699</v>
      </c>
      <c r="FN70" s="4">
        <v>0.148578395043101</v>
      </c>
      <c r="FO70" s="4">
        <v>0.119288378635521</v>
      </c>
      <c r="FP70" s="4">
        <v>0.143172675484079</v>
      </c>
      <c r="FQ70" s="4">
        <v>0.13180393352585501</v>
      </c>
      <c r="FR70" s="4">
        <v>0.13952907842082901</v>
      </c>
      <c r="FS70" s="4">
        <v>0.14620782169487101</v>
      </c>
      <c r="FT70" s="4">
        <v>0.145984060735873</v>
      </c>
      <c r="FU70" s="4">
        <v>0.12874531084937399</v>
      </c>
      <c r="FV70" s="4">
        <v>0.130851927904853</v>
      </c>
      <c r="FW70" s="4">
        <v>0.13289654678096299</v>
      </c>
      <c r="FX70" s="4">
        <v>0.13101383388610599</v>
      </c>
      <c r="FY70" s="4">
        <v>0.101667907235997</v>
      </c>
      <c r="FZ70" s="4">
        <v>0.106941488330693</v>
      </c>
      <c r="GA70" s="4">
        <v>0.10475267468624801</v>
      </c>
      <c r="GB70" s="4">
        <v>0.116905401668415</v>
      </c>
      <c r="GC70" s="4">
        <v>0.12065747979609601</v>
      </c>
      <c r="GD70" s="4">
        <v>0.119072727840261</v>
      </c>
      <c r="GE70" s="4">
        <v>0.13175794559692999</v>
      </c>
      <c r="GF70" s="4">
        <v>0.143303175412789</v>
      </c>
      <c r="GG70" s="4">
        <v>0.15521790983270201</v>
      </c>
      <c r="GH70" s="4">
        <v>0.14700885291645899</v>
      </c>
      <c r="GI70" s="4">
        <v>0.160555375725703</v>
      </c>
      <c r="GJ70" s="4">
        <v>0.145039234449796</v>
      </c>
      <c r="GK70" s="4">
        <v>0.15351399321495601</v>
      </c>
      <c r="GL70" s="4">
        <v>0.16384097293969899</v>
      </c>
      <c r="GM70" s="4">
        <v>0.172626839496932</v>
      </c>
      <c r="GN70" s="4">
        <v>0.18072480178275499</v>
      </c>
      <c r="GO70" s="4">
        <v>0.185249739665687</v>
      </c>
      <c r="GP70" s="4">
        <v>0.18808615699754599</v>
      </c>
      <c r="GQ70" s="4">
        <v>0.188792807669346</v>
      </c>
      <c r="GR70" s="4">
        <v>0.19243233513393099</v>
      </c>
      <c r="GS70" s="4">
        <v>0.19313609919589</v>
      </c>
      <c r="GT70" s="4">
        <v>0.182819602321738</v>
      </c>
      <c r="GU70" s="4">
        <v>0.16443351775201601</v>
      </c>
      <c r="GV70" s="4">
        <v>0.15594475553784701</v>
      </c>
      <c r="GW70" s="4">
        <v>0.14330204031013999</v>
      </c>
      <c r="GX70" s="4">
        <v>0.13516901972793199</v>
      </c>
      <c r="GY70" s="4">
        <v>0.13282928028972801</v>
      </c>
      <c r="GZ70" s="4">
        <v>0.13273970810677599</v>
      </c>
      <c r="HA70" s="4">
        <v>0.12903127383035101</v>
      </c>
      <c r="HB70" s="4">
        <v>0.132166302145034</v>
      </c>
      <c r="HC70" s="4">
        <v>0.13968082127508599</v>
      </c>
      <c r="HD70" s="4">
        <v>0.15060485354368</v>
      </c>
      <c r="HE70" s="4">
        <v>0.17229421414663099</v>
      </c>
      <c r="HF70" s="4">
        <v>0.16777440871990301</v>
      </c>
      <c r="HG70" s="4">
        <v>0.16360670945810801</v>
      </c>
      <c r="HH70" s="4">
        <v>0.15995481235784301</v>
      </c>
      <c r="HI70" s="4">
        <v>0.168553747942709</v>
      </c>
      <c r="HJ70" s="4">
        <v>0.17442361752171701</v>
      </c>
      <c r="HK70" s="4">
        <v>0.18335166359074401</v>
      </c>
      <c r="HL70" s="4">
        <v>0.19372234542486499</v>
      </c>
      <c r="HM70" s="4">
        <v>0.19717546756465701</v>
      </c>
      <c r="HN70" s="4">
        <v>0.200256430366341</v>
      </c>
      <c r="HO70" s="4">
        <v>0.20031497259964701</v>
      </c>
      <c r="HP70" s="4">
        <v>0.196630736782726</v>
      </c>
      <c r="HQ70" s="4">
        <v>0.18487712188813399</v>
      </c>
      <c r="HR70" s="4">
        <v>0.184585029938763</v>
      </c>
      <c r="HS70" s="4">
        <v>0.17979546099117599</v>
      </c>
      <c r="HT70" s="4">
        <v>0.183085144554889</v>
      </c>
      <c r="HU70" s="4">
        <v>0.17459350475004301</v>
      </c>
      <c r="HV70" s="4">
        <v>0.16656442594942</v>
      </c>
      <c r="HW70" s="4">
        <v>0.16112404186972501</v>
      </c>
      <c r="HX70" s="4">
        <v>0.164735926396431</v>
      </c>
      <c r="HY70" s="4">
        <v>0.16464378190606499</v>
      </c>
      <c r="HZ70" s="4">
        <v>0.159959475299293</v>
      </c>
      <c r="IA70" s="4">
        <v>0.159709668492137</v>
      </c>
      <c r="IB70" s="4">
        <v>0.17746411311565</v>
      </c>
      <c r="IC70" s="4">
        <v>0.17906118757787601</v>
      </c>
      <c r="ID70" s="4">
        <v>0.17905201744402799</v>
      </c>
      <c r="IE70" s="4">
        <v>0.181501563869267</v>
      </c>
      <c r="IF70" s="4">
        <v>0.16890590822562501</v>
      </c>
      <c r="IG70" s="4">
        <v>0.177418486221289</v>
      </c>
      <c r="IH70" s="4">
        <v>0.17520889898969699</v>
      </c>
      <c r="II70" s="4">
        <v>0.18000941229068401</v>
      </c>
      <c r="IJ70" s="4">
        <v>0.18798338640300499</v>
      </c>
      <c r="IK70" s="4">
        <v>0.19616822543759699</v>
      </c>
      <c r="IL70" s="4">
        <v>0.20307548416880999</v>
      </c>
      <c r="IM70" s="4">
        <v>0.20253313650037499</v>
      </c>
      <c r="IN70" s="4">
        <v>0.195264002648109</v>
      </c>
      <c r="IO70" s="4">
        <v>0.16883136573723301</v>
      </c>
      <c r="IP70" s="4">
        <v>0.14140513671757901</v>
      </c>
      <c r="IQ70" s="4">
        <v>0.13194275009013101</v>
      </c>
      <c r="IR70" s="4">
        <v>0.15331307877994599</v>
      </c>
      <c r="IS70" s="4">
        <v>0.136694979719999</v>
      </c>
      <c r="IT70" s="4">
        <v>0.151905957851899</v>
      </c>
      <c r="IU70" s="4">
        <v>0.193681205633813</v>
      </c>
      <c r="IV70" s="4">
        <v>0.196530892038178</v>
      </c>
      <c r="IW70" s="4">
        <v>0.15675698871219701</v>
      </c>
      <c r="IX70" s="4">
        <v>0.139851405375673</v>
      </c>
      <c r="IY70" s="4">
        <v>0.140670346541583</v>
      </c>
      <c r="IZ70" s="4">
        <v>0.15104146257995901</v>
      </c>
      <c r="JA70" s="4">
        <v>0.15086608651535899</v>
      </c>
      <c r="JB70" s="4">
        <v>0.15230738694114501</v>
      </c>
      <c r="JC70" s="4">
        <v>0.14814358347869699</v>
      </c>
      <c r="JD70" s="4">
        <v>0.154008185365686</v>
      </c>
      <c r="JE70" s="4">
        <v>0.16102385161159499</v>
      </c>
      <c r="JF70" s="4">
        <v>0.16531609394958199</v>
      </c>
      <c r="JG70" s="4">
        <v>0.17071827313661</v>
      </c>
      <c r="JH70" s="4">
        <v>0.175545263550141</v>
      </c>
      <c r="JI70" s="4">
        <v>0.18107215650765299</v>
      </c>
      <c r="JJ70" s="4">
        <v>0.182894402266668</v>
      </c>
      <c r="JK70" s="4">
        <v>0.189192762977376</v>
      </c>
      <c r="JL70" s="4">
        <v>0.191032505356138</v>
      </c>
      <c r="JM70" s="4">
        <v>0.185329618600138</v>
      </c>
      <c r="JN70" s="4">
        <v>0.17380109878210201</v>
      </c>
      <c r="JO70" s="4">
        <v>0.15102049886978</v>
      </c>
      <c r="JP70" s="4">
        <v>0.150333148582036</v>
      </c>
      <c r="JQ70" s="4">
        <v>0.136155661689909</v>
      </c>
      <c r="JR70" s="4">
        <v>0.12692484706629201</v>
      </c>
      <c r="JS70" s="4">
        <v>0.120127063567082</v>
      </c>
      <c r="JT70" s="4">
        <v>0.11655936606804899</v>
      </c>
      <c r="JU70" s="4">
        <v>0.101864993761179</v>
      </c>
      <c r="JV70" s="4">
        <v>5.2826466393567299E-2</v>
      </c>
      <c r="JW70" s="4">
        <v>9.4137266013253895E-2</v>
      </c>
      <c r="JX70" s="4">
        <v>9.2673541904953693E-2</v>
      </c>
      <c r="JY70" s="4">
        <v>0.118391981198153</v>
      </c>
      <c r="JZ70" s="4">
        <v>0.12304613048290899</v>
      </c>
      <c r="KA70" s="4">
        <v>0.13269280359660099</v>
      </c>
      <c r="KB70" s="4">
        <v>0.155629287657992</v>
      </c>
      <c r="KC70" s="4">
        <v>0.16657705824184299</v>
      </c>
      <c r="KD70" s="4">
        <v>0.17628175219485601</v>
      </c>
      <c r="KE70" s="4">
        <v>0.18403185895933699</v>
      </c>
      <c r="KF70" s="4">
        <v>0.190860630416926</v>
      </c>
      <c r="KG70" s="4">
        <v>0.19645004579483</v>
      </c>
      <c r="KH70" s="4">
        <v>0.19648668469519501</v>
      </c>
      <c r="KI70" s="4">
        <v>0.19304398552128499</v>
      </c>
      <c r="KJ70" s="4">
        <v>0.183297209658735</v>
      </c>
      <c r="KK70" s="4">
        <v>0.16901462547749799</v>
      </c>
      <c r="KL70" s="4">
        <v>0.13817535180516599</v>
      </c>
      <c r="KM70" s="4">
        <v>0.11922426336224599</v>
      </c>
      <c r="KN70" s="4">
        <v>0.14363701696092501</v>
      </c>
      <c r="KO70" s="4">
        <v>0.183901436350772</v>
      </c>
      <c r="KP70" s="4">
        <v>0.20757759376509399</v>
      </c>
      <c r="KQ70" s="4">
        <v>0.18759613421414401</v>
      </c>
      <c r="KR70" s="4">
        <v>0.17669551100181699</v>
      </c>
      <c r="KS70" s="4">
        <v>0.18591813520917599</v>
      </c>
      <c r="KT70" s="4">
        <v>0.195397969546106</v>
      </c>
      <c r="KU70" s="4">
        <v>0.18914182599666601</v>
      </c>
      <c r="KV70" s="4">
        <v>0.15863094840470501</v>
      </c>
      <c r="KW70" s="4">
        <v>0.20211291002217999</v>
      </c>
      <c r="KX70" s="4">
        <v>0.25838123963277199</v>
      </c>
      <c r="KY70" s="4">
        <v>0.28383120564664499</v>
      </c>
      <c r="KZ70" s="4">
        <v>0.32928972099022003</v>
      </c>
      <c r="LA70" s="4">
        <v>0.32581991177847802</v>
      </c>
      <c r="LB70" s="4">
        <v>0.32140441099052802</v>
      </c>
      <c r="LC70" s="4">
        <v>0.321667314966534</v>
      </c>
      <c r="LD70" s="4">
        <v>0.326739592513558</v>
      </c>
      <c r="LE70" s="4">
        <v>0.32860133803511998</v>
      </c>
      <c r="LF70" s="4">
        <v>0.326382360415859</v>
      </c>
      <c r="LG70" s="4">
        <v>0.32471303699551501</v>
      </c>
      <c r="LH70" s="4">
        <v>0.317032399841853</v>
      </c>
      <c r="LI70" s="4">
        <v>0.310261988407386</v>
      </c>
      <c r="LJ70" s="4">
        <v>0.30554155294443203</v>
      </c>
      <c r="LK70" s="4">
        <v>0.29874261939601099</v>
      </c>
      <c r="LL70" s="4">
        <v>0.34247081885536801</v>
      </c>
      <c r="LM70" s="4">
        <v>0.30830731472398099</v>
      </c>
      <c r="LN70" s="4">
        <v>0.256018202489254</v>
      </c>
      <c r="LO70" s="4">
        <v>0.26191684570892199</v>
      </c>
      <c r="LP70" s="4">
        <v>0.262500552890921</v>
      </c>
      <c r="LQ70" s="4">
        <v>0.26052224003095698</v>
      </c>
      <c r="LR70" s="4">
        <v>0.26583795536301102</v>
      </c>
      <c r="LS70" s="4">
        <v>0.26592028921106098</v>
      </c>
      <c r="LT70" s="4">
        <v>0.276047423580354</v>
      </c>
      <c r="LU70" s="4">
        <v>0.26840646998213702</v>
      </c>
      <c r="LV70" s="4">
        <v>0.27489951346232799</v>
      </c>
      <c r="LW70" s="4">
        <v>0.28664081428801902</v>
      </c>
      <c r="LX70" s="4">
        <v>0.31414851247973302</v>
      </c>
      <c r="LY70" s="4">
        <v>0.31075221678173898</v>
      </c>
      <c r="LZ70" s="4">
        <v>0.31198009513865099</v>
      </c>
      <c r="MA70" s="4">
        <v>0.307254955335586</v>
      </c>
      <c r="MB70" s="4">
        <v>0.287268972096693</v>
      </c>
      <c r="MC70" s="4">
        <v>0.31391968586083702</v>
      </c>
      <c r="MD70" s="4">
        <v>0.329155158695211</v>
      </c>
      <c r="ME70" s="4">
        <v>0.34892977304612999</v>
      </c>
      <c r="MF70" s="4">
        <v>0.34172604027502901</v>
      </c>
      <c r="MG70" s="4">
        <v>0.307099044791183</v>
      </c>
      <c r="MH70" s="4">
        <v>0.27284505778881701</v>
      </c>
      <c r="MI70" s="4">
        <v>0.235029242255787</v>
      </c>
      <c r="MJ70" s="4">
        <v>0.23276514919046201</v>
      </c>
      <c r="MK70" s="4">
        <v>0.227002198336408</v>
      </c>
      <c r="ML70" s="4">
        <v>0.20330646315619999</v>
      </c>
      <c r="MM70" s="4">
        <v>0.188148590243717</v>
      </c>
      <c r="MN70" s="4">
        <v>0.182352730814512</v>
      </c>
      <c r="MO70" s="4">
        <v>0.177422795449791</v>
      </c>
      <c r="MP70" s="4">
        <v>0.17474074016775501</v>
      </c>
      <c r="MQ70" s="4">
        <v>0.18448547485943001</v>
      </c>
      <c r="MR70" s="4">
        <v>0.215110256499217</v>
      </c>
      <c r="MS70" s="4">
        <v>0.24510680024922199</v>
      </c>
      <c r="MT70" s="4">
        <v>0.263334697135157</v>
      </c>
      <c r="MU70" s="4">
        <v>0.27075624677989601</v>
      </c>
      <c r="MV70" s="4">
        <v>0.235985423668054</v>
      </c>
      <c r="MW70" s="4">
        <v>0.25814544433369002</v>
      </c>
      <c r="MX70" s="4">
        <v>0.27448951285997802</v>
      </c>
      <c r="MY70" s="4">
        <v>0.27998310271124599</v>
      </c>
      <c r="MZ70" s="4">
        <v>0.28503555053270901</v>
      </c>
      <c r="NA70" s="4">
        <v>0.27533544000064802</v>
      </c>
      <c r="NB70" s="4">
        <v>0.27604616700193202</v>
      </c>
      <c r="NC70" s="4">
        <v>0.28315435759082003</v>
      </c>
      <c r="ND70" s="4">
        <v>0.28603893018801702</v>
      </c>
      <c r="NE70" s="4">
        <v>0.26821784639885998</v>
      </c>
      <c r="NF70" s="4">
        <v>0.23645504919972701</v>
      </c>
      <c r="NG70" s="4">
        <v>0.216886359313327</v>
      </c>
      <c r="NH70" s="4">
        <v>0.22869345225982199</v>
      </c>
      <c r="NI70" s="4">
        <v>0.20111487359889099</v>
      </c>
      <c r="NJ70" s="4">
        <v>0.184820678038776</v>
      </c>
      <c r="NK70" s="4">
        <v>0.179856129599653</v>
      </c>
      <c r="NL70" s="4">
        <v>0.17716108113646201</v>
      </c>
      <c r="NM70" s="4">
        <v>0.17281086343455199</v>
      </c>
      <c r="NN70" s="4">
        <v>0.17547698876946399</v>
      </c>
      <c r="NO70" s="4">
        <v>0.18153566403579499</v>
      </c>
      <c r="NP70" s="4">
        <v>0.19830830331208801</v>
      </c>
      <c r="NQ70" s="4">
        <v>0.20623059917096201</v>
      </c>
      <c r="NR70" s="4">
        <v>0.21533363467524499</v>
      </c>
      <c r="NS70" s="4">
        <v>0.220930901069298</v>
      </c>
      <c r="NT70" s="4">
        <v>0.197296880483322</v>
      </c>
      <c r="NU70" s="4">
        <v>0.19625532874805601</v>
      </c>
      <c r="NV70" s="4">
        <v>0.20131136055934601</v>
      </c>
      <c r="NW70" s="4">
        <v>0.23981258867104199</v>
      </c>
      <c r="NX70" s="4">
        <v>0.23705664402875501</v>
      </c>
      <c r="NY70" s="4">
        <v>0.23725761891569699</v>
      </c>
      <c r="NZ70" s="4">
        <v>0.24287132719739701</v>
      </c>
      <c r="OA70" s="4">
        <v>0.26579400905784401</v>
      </c>
      <c r="OB70" s="4">
        <v>0.27369065431714301</v>
      </c>
      <c r="OC70" s="4">
        <v>0.257053371251868</v>
      </c>
      <c r="OD70" s="4">
        <v>0.21618341654502199</v>
      </c>
      <c r="OE70" s="4">
        <v>0.189343583205554</v>
      </c>
      <c r="OF70" s="4">
        <v>0.19472809548422801</v>
      </c>
      <c r="OG70" s="4">
        <v>0.190672293968459</v>
      </c>
      <c r="OH70" s="4">
        <v>0.18399200358534001</v>
      </c>
      <c r="OI70" s="4">
        <v>0.18860698163762801</v>
      </c>
      <c r="OJ70" s="4">
        <v>0.18394273365174299</v>
      </c>
      <c r="OK70" s="4">
        <v>0.18962796241054</v>
      </c>
      <c r="OL70" s="4">
        <v>0.191395302283207</v>
      </c>
      <c r="OM70" s="4">
        <v>0.19395355008026199</v>
      </c>
      <c r="ON70" s="4">
        <v>0.190107402578266</v>
      </c>
      <c r="OO70" s="4">
        <v>0.19125228300685099</v>
      </c>
      <c r="OP70" s="4">
        <v>0.19861794545133901</v>
      </c>
      <c r="OQ70" s="4">
        <v>0.19862113238963799</v>
      </c>
      <c r="OR70" s="4">
        <v>0.170264617159337</v>
      </c>
      <c r="OS70" s="4">
        <v>0.176920843285438</v>
      </c>
      <c r="OT70" s="4">
        <v>0.19398160735675701</v>
      </c>
      <c r="OU70" s="4">
        <v>0.19719462413752301</v>
      </c>
      <c r="OV70" s="4">
        <v>0.209454241322584</v>
      </c>
      <c r="OW70" s="4">
        <v>0.22341580685294499</v>
      </c>
      <c r="OX70" s="4">
        <v>0.22981616516401801</v>
      </c>
      <c r="OY70" s="4">
        <v>0.22664178675666</v>
      </c>
      <c r="OZ70" s="4">
        <v>0.24786921264307499</v>
      </c>
      <c r="PA70" s="4">
        <v>0.23186376717996501</v>
      </c>
      <c r="PB70" s="4">
        <v>0.231847805910563</v>
      </c>
      <c r="PC70" s="4">
        <v>0.20144113453382101</v>
      </c>
      <c r="PD70" s="4">
        <v>0.180559496998731</v>
      </c>
      <c r="PE70" s="4">
        <v>0.13877914146613199</v>
      </c>
      <c r="PF70" s="4">
        <v>0.13926607370357899</v>
      </c>
      <c r="PG70" s="4">
        <v>0.119716496186294</v>
      </c>
      <c r="PH70" s="4">
        <v>0.137920879709094</v>
      </c>
      <c r="PI70" s="4">
        <v>0.13100213663142399</v>
      </c>
      <c r="PJ70" s="4">
        <v>0.15517896035515799</v>
      </c>
      <c r="PK70" s="4">
        <v>0.15627660138598501</v>
      </c>
      <c r="PL70" s="4">
        <v>0.166964438851817</v>
      </c>
      <c r="PM70" s="4">
        <v>0.192071489363487</v>
      </c>
      <c r="PN70" s="4">
        <v>0.22087696215959199</v>
      </c>
      <c r="PO70" s="4">
        <v>0.244857719276797</v>
      </c>
      <c r="PP70" s="4">
        <v>0.225457660947494</v>
      </c>
      <c r="PQ70" s="4">
        <v>0.23526494299880499</v>
      </c>
      <c r="PR70" s="4">
        <v>0.24000921365998101</v>
      </c>
      <c r="PS70" s="4">
        <v>0.247293848611636</v>
      </c>
      <c r="PT70" s="4">
        <v>0.24831111018573601</v>
      </c>
      <c r="PU70" s="4">
        <v>0.25466356962690301</v>
      </c>
      <c r="PV70" s="4">
        <v>0.26492489396788599</v>
      </c>
      <c r="PW70" s="4">
        <v>0.27411616738464001</v>
      </c>
      <c r="PX70" s="4">
        <v>0.27924330036688999</v>
      </c>
      <c r="PY70" s="4">
        <v>0.28263864399520899</v>
      </c>
      <c r="PZ70" s="4">
        <v>0.249116274134982</v>
      </c>
      <c r="QA70" s="4">
        <v>0.205666861010216</v>
      </c>
      <c r="QB70" s="4">
        <v>0.223406133604582</v>
      </c>
      <c r="QC70" s="4">
        <v>0.21538332749207401</v>
      </c>
      <c r="QD70" s="4">
        <v>0.20752211529283901</v>
      </c>
      <c r="QE70" s="4">
        <v>0.19623474674349201</v>
      </c>
      <c r="QF70" s="4">
        <v>0.185635586695999</v>
      </c>
      <c r="QG70" s="4">
        <v>0.17438479105279001</v>
      </c>
      <c r="QH70" s="4">
        <v>0.144243669577932</v>
      </c>
      <c r="QI70" s="4">
        <v>0.13169519718682801</v>
      </c>
      <c r="QJ70" s="4">
        <v>0.14565483253023001</v>
      </c>
      <c r="QK70" s="4">
        <v>0.178910030181852</v>
      </c>
      <c r="QL70" s="4">
        <v>0.20597509056171001</v>
      </c>
      <c r="QM70" s="4">
        <v>0.22959437099375399</v>
      </c>
      <c r="QN70" s="4">
        <v>0.22340439304705201</v>
      </c>
      <c r="QO70" s="4">
        <v>0.23298442238174</v>
      </c>
      <c r="QP70" s="4">
        <v>0.23660219616127801</v>
      </c>
      <c r="QQ70" s="4">
        <v>0.23504417459378099</v>
      </c>
      <c r="QR70" s="4">
        <v>0.232444459324671</v>
      </c>
      <c r="QS70" s="4">
        <v>0.25012898864284899</v>
      </c>
      <c r="QT70" s="4">
        <v>0.25937284360836799</v>
      </c>
      <c r="QU70" s="4">
        <v>0.25827524412543401</v>
      </c>
      <c r="QV70" s="4">
        <v>0.261900848482511</v>
      </c>
      <c r="QW70" s="4">
        <v>0.24870702649665699</v>
      </c>
      <c r="QX70" s="4">
        <v>0.20345760182750999</v>
      </c>
      <c r="QY70" s="4">
        <v>0.186505210442348</v>
      </c>
      <c r="QZ70" s="4">
        <v>0.17150898486058</v>
      </c>
      <c r="RA70" s="4">
        <v>0.17420696110488801</v>
      </c>
      <c r="RB70" s="4">
        <v>0.16728507360494199</v>
      </c>
      <c r="RC70" s="4">
        <v>0.15952508465022699</v>
      </c>
      <c r="RD70" s="4">
        <v>0.15164671716570099</v>
      </c>
      <c r="RE70" s="4">
        <v>0.144155595660868</v>
      </c>
      <c r="RF70" s="4">
        <v>0.13175680710759399</v>
      </c>
      <c r="RG70" s="4">
        <v>0.115692948499485</v>
      </c>
      <c r="RH70" s="4">
        <v>0.13641846890007001</v>
      </c>
      <c r="RI70" s="4">
        <v>0.15305200295535701</v>
      </c>
      <c r="RJ70" s="4">
        <v>0.177961102951223</v>
      </c>
      <c r="RK70" s="4">
        <v>0.21663624389700001</v>
      </c>
      <c r="RL70" s="4">
        <v>0.20288552423364301</v>
      </c>
      <c r="RM70" s="4">
        <v>0.19272473144150701</v>
      </c>
      <c r="RN70" s="4">
        <v>0.21078726810773701</v>
      </c>
      <c r="RO70" s="4">
        <v>0.219293463844594</v>
      </c>
      <c r="RP70" s="4">
        <v>0.22546488572579601</v>
      </c>
      <c r="RQ70" s="4">
        <v>0.21177979830485499</v>
      </c>
      <c r="RR70" s="4">
        <v>0.242083397671538</v>
      </c>
      <c r="RS70" s="4">
        <v>0.25855415750837801</v>
      </c>
      <c r="RT70" s="4">
        <v>0.26330044941705899</v>
      </c>
      <c r="RU70" s="4">
        <v>0.23226154294081999</v>
      </c>
      <c r="RV70" s="4">
        <v>0.19065648443795899</v>
      </c>
      <c r="RW70" s="4">
        <v>0.14665541909222801</v>
      </c>
      <c r="RX70" s="4">
        <v>0.17035450935722701</v>
      </c>
      <c r="RY70" s="4">
        <v>0.15319482942645901</v>
      </c>
      <c r="RZ70" s="4">
        <v>0.14836440327078901</v>
      </c>
      <c r="SA70" s="4">
        <v>0.136025670018773</v>
      </c>
      <c r="SB70" s="4">
        <v>0.121967667691289</v>
      </c>
      <c r="SC70" s="4">
        <v>0.12630967231614201</v>
      </c>
      <c r="SD70" s="4">
        <v>0.128911669871694</v>
      </c>
      <c r="SE70" s="4">
        <v>0.140855742014345</v>
      </c>
      <c r="SF70" s="4">
        <v>0.13351335210825299</v>
      </c>
      <c r="SG70" s="4">
        <v>0.14690176677178701</v>
      </c>
      <c r="SH70" s="4">
        <v>0.158616955008548</v>
      </c>
      <c r="SI70" s="4">
        <v>0.171115249353535</v>
      </c>
      <c r="SJ70" s="4">
        <v>0.173912142149655</v>
      </c>
      <c r="SK70" s="4">
        <v>0.158612925777253</v>
      </c>
      <c r="SL70" s="4">
        <v>0.16860565449224199</v>
      </c>
      <c r="SM70" s="4">
        <v>0.21713024496186201</v>
      </c>
      <c r="SN70" s="4">
        <v>0.22792791030550799</v>
      </c>
      <c r="SO70" s="4">
        <v>0.21846569353193801</v>
      </c>
      <c r="SP70" s="4">
        <v>0.245677563005713</v>
      </c>
      <c r="SQ70" s="4">
        <v>0.24524525957621199</v>
      </c>
      <c r="SR70" s="4">
        <v>0.22611794291294601</v>
      </c>
      <c r="SS70" s="4">
        <v>0.199723789398425</v>
      </c>
      <c r="ST70" s="4">
        <v>0.16472806923059399</v>
      </c>
      <c r="SU70" s="4">
        <v>0.17713127208121801</v>
      </c>
      <c r="SV70" s="4">
        <v>0.13772473539539201</v>
      </c>
      <c r="SW70" s="4">
        <v>0.12632939178580399</v>
      </c>
      <c r="SX70" s="4">
        <v>0.112700975471313</v>
      </c>
      <c r="SY70" s="4">
        <v>0.10726787261493601</v>
      </c>
      <c r="SZ70" s="4">
        <v>0.12835332269709299</v>
      </c>
      <c r="TA70" s="4">
        <v>0.14484742800917899</v>
      </c>
      <c r="TB70" s="4">
        <v>0.14757416390335301</v>
      </c>
      <c r="TC70" s="4">
        <v>0.13038085997423399</v>
      </c>
      <c r="TD70" s="4">
        <v>0.14372829709433499</v>
      </c>
      <c r="TE70" s="4">
        <v>0.16794653892709099</v>
      </c>
      <c r="TF70" s="4">
        <v>0.18341835710138299</v>
      </c>
      <c r="TG70" s="4">
        <v>0.209638979538949</v>
      </c>
      <c r="TH70" s="4">
        <v>0.18281192641010199</v>
      </c>
      <c r="TI70" s="4">
        <v>0.19679895101698799</v>
      </c>
      <c r="TJ70" s="4">
        <v>0.208458715239108</v>
      </c>
      <c r="TK70" s="4">
        <v>0.23010804256762199</v>
      </c>
      <c r="TL70" s="4">
        <v>0.255622428706892</v>
      </c>
      <c r="TM70" s="4">
        <v>0.26134303553878302</v>
      </c>
      <c r="TN70" s="4">
        <v>0.27763210309310499</v>
      </c>
      <c r="TO70" s="4">
        <v>0.28494400630920202</v>
      </c>
      <c r="TP70" s="4">
        <v>0.28223411615124699</v>
      </c>
      <c r="TQ70" s="4">
        <v>0.30324343971809897</v>
      </c>
      <c r="TR70" s="4">
        <v>0.30604854500005402</v>
      </c>
      <c r="TS70" s="4">
        <v>0.30260849772840898</v>
      </c>
      <c r="TT70" s="4">
        <v>0.27520778999151702</v>
      </c>
      <c r="TU70" s="4">
        <v>0.26128764487760597</v>
      </c>
      <c r="TV70" s="4">
        <v>0.24951487137777001</v>
      </c>
      <c r="TW70" s="4">
        <v>0.24639087747580299</v>
      </c>
      <c r="TX70" s="4">
        <v>0.24694480958235199</v>
      </c>
      <c r="TY70" s="4">
        <v>0.26258814114178403</v>
      </c>
      <c r="TZ70" s="4">
        <v>0.253358366324554</v>
      </c>
      <c r="UA70" s="4">
        <v>0.27075330832951999</v>
      </c>
      <c r="UB70" s="4">
        <v>0.30363383477556599</v>
      </c>
      <c r="UC70" s="4">
        <v>0.31847369419584798</v>
      </c>
      <c r="UD70" s="4">
        <v>0.32130215539502599</v>
      </c>
      <c r="UE70" s="4">
        <v>0.34234367802903998</v>
      </c>
      <c r="UF70" s="4">
        <v>0.32583716794706202</v>
      </c>
      <c r="UG70" s="4">
        <v>0.33323450331191601</v>
      </c>
      <c r="UH70" s="4">
        <v>0.33946412719420699</v>
      </c>
      <c r="UI70" s="4">
        <v>0.35125642089327402</v>
      </c>
      <c r="UJ70" s="4">
        <v>0.34964931076183903</v>
      </c>
      <c r="UK70" s="4">
        <v>0.36086518273353602</v>
      </c>
      <c r="UL70" s="4">
        <v>0.37370431260639297</v>
      </c>
      <c r="UM70" s="4">
        <v>0.38514090551223701</v>
      </c>
      <c r="UN70" s="4">
        <v>0.398852825341797</v>
      </c>
      <c r="UO70" s="4">
        <v>0.391607077469661</v>
      </c>
      <c r="UP70" s="4">
        <v>0.360767166180327</v>
      </c>
      <c r="UQ70" s="4">
        <v>0.33657513494381902</v>
      </c>
      <c r="UR70" s="4">
        <v>0.34029348269044302</v>
      </c>
      <c r="US70" s="4">
        <v>0.30998099946274998</v>
      </c>
      <c r="UT70" s="4">
        <v>0.294799173273321</v>
      </c>
      <c r="UU70" s="4">
        <v>0.28385143407077701</v>
      </c>
      <c r="UV70" s="4">
        <v>0.28188206959473</v>
      </c>
      <c r="UW70" s="4">
        <v>0.281757852220684</v>
      </c>
      <c r="UX70" s="4">
        <v>0.284049354892072</v>
      </c>
      <c r="UY70" s="4">
        <v>0.29457296090911</v>
      </c>
      <c r="UZ70" s="4">
        <v>0.31367387419303999</v>
      </c>
      <c r="VA70" s="4">
        <v>0.33530090183519901</v>
      </c>
      <c r="VB70" s="4">
        <v>0.34668187936185801</v>
      </c>
      <c r="VC70" s="4">
        <v>0.35538216270497103</v>
      </c>
      <c r="VD70" s="4">
        <v>0.38750817014712702</v>
      </c>
      <c r="VE70" s="4">
        <v>0.40307432588751502</v>
      </c>
      <c r="VF70" s="4">
        <v>0.41369101053052099</v>
      </c>
      <c r="VG70" s="4">
        <v>0.42223163995381002</v>
      </c>
      <c r="VH70" s="4">
        <v>0.431873259818292</v>
      </c>
      <c r="VI70" s="4">
        <v>0.43896761249121502</v>
      </c>
      <c r="VJ70" s="4">
        <v>0.44198867314360202</v>
      </c>
      <c r="VK70" s="4">
        <v>0.443925688293211</v>
      </c>
      <c r="VL70" s="4">
        <v>0.43583543302008398</v>
      </c>
      <c r="VM70" s="4">
        <v>0.407085622383907</v>
      </c>
      <c r="VN70" s="4">
        <v>0.35762119280353</v>
      </c>
      <c r="VO70" s="4">
        <v>0.31012971655587901</v>
      </c>
      <c r="VP70" s="4">
        <v>0.29287207680215199</v>
      </c>
      <c r="VQ70" s="4">
        <v>0.27824267115212098</v>
      </c>
      <c r="VR70" s="4">
        <v>0.25843249374512201</v>
      </c>
      <c r="VS70" s="4">
        <v>0.242002443301953</v>
      </c>
      <c r="VT70" s="4">
        <v>0.23211838917355501</v>
      </c>
      <c r="VU70" s="4">
        <v>0.224658804471846</v>
      </c>
      <c r="VV70" s="4">
        <v>0.23408846343343001</v>
      </c>
      <c r="VW70" s="4">
        <v>0.24216504493112101</v>
      </c>
      <c r="VX70" s="4">
        <v>0.26699594647581498</v>
      </c>
      <c r="VY70" s="4">
        <v>0.29187537115486301</v>
      </c>
      <c r="VZ70" s="4">
        <v>0.30327777742150502</v>
      </c>
      <c r="WA70" s="4">
        <v>0.31715834020163602</v>
      </c>
      <c r="WB70" s="4">
        <v>0.325830126022842</v>
      </c>
      <c r="WC70" s="4">
        <v>0.33160800651693301</v>
      </c>
      <c r="WD70" s="4">
        <v>0.356440060535339</v>
      </c>
      <c r="WE70" s="4">
        <v>0.36914077089608799</v>
      </c>
      <c r="WF70" s="4">
        <v>0.369544707552806</v>
      </c>
      <c r="WG70" s="4">
        <v>0.38239530272773797</v>
      </c>
      <c r="WH70" s="4">
        <v>0.39143575871279901</v>
      </c>
      <c r="WI70" s="4">
        <v>0.39332916543684199</v>
      </c>
      <c r="WJ70" s="4">
        <v>0.39449118260123001</v>
      </c>
      <c r="WK70" s="4">
        <v>0.37177293405616402</v>
      </c>
      <c r="WL70" s="4">
        <v>0.317451766155114</v>
      </c>
      <c r="WM70" s="4">
        <v>0.268355595050152</v>
      </c>
      <c r="WN70" s="4">
        <v>0.274805803346998</v>
      </c>
      <c r="WO70" s="4">
        <v>0.25651276270145701</v>
      </c>
      <c r="WP70" s="4">
        <v>0.24672841539453599</v>
      </c>
      <c r="WQ70" s="4">
        <v>0.222769459423455</v>
      </c>
      <c r="WR70" s="4">
        <v>0.19638104801821701</v>
      </c>
      <c r="WS70" s="4">
        <v>0.20087341110274401</v>
      </c>
      <c r="WT70" s="4">
        <v>0.169071437319401</v>
      </c>
      <c r="WU70" s="4">
        <v>0.183594862766187</v>
      </c>
      <c r="WV70" s="4">
        <v>0.232148400941107</v>
      </c>
      <c r="WW70" s="4">
        <v>0.25532084881020101</v>
      </c>
      <c r="WX70" s="4">
        <v>0.25684304768199201</v>
      </c>
      <c r="WY70" s="4">
        <v>0.31038403806561099</v>
      </c>
      <c r="WZ70" s="4">
        <v>0.32483118741722</v>
      </c>
      <c r="XA70" s="4">
        <v>0.34996138606354599</v>
      </c>
      <c r="XB70" s="4">
        <v>0.35155527933878</v>
      </c>
      <c r="XC70" s="4">
        <v>0.36100196332948298</v>
      </c>
      <c r="XD70" s="4">
        <v>0.35873027166579902</v>
      </c>
      <c r="XE70" s="4">
        <v>0.35686275757879898</v>
      </c>
      <c r="XF70" s="4">
        <v>0.34689855621807503</v>
      </c>
      <c r="XG70" s="4">
        <v>0.361750120389564</v>
      </c>
      <c r="XH70" s="4">
        <v>0.36661933575893402</v>
      </c>
      <c r="XI70" s="4">
        <v>0.34130508278386501</v>
      </c>
      <c r="XJ70" s="4">
        <v>0.29689214614965798</v>
      </c>
      <c r="XK70" s="4">
        <v>0.26165984731504899</v>
      </c>
      <c r="XL70" s="4">
        <v>0.26418416188752097</v>
      </c>
      <c r="XM70" s="4">
        <v>0.23072346048967601</v>
      </c>
      <c r="XN70" s="4">
        <v>0.20024968184164799</v>
      </c>
      <c r="XO70" s="4">
        <v>0.18701422293230499</v>
      </c>
      <c r="XP70" s="4">
        <v>0.16837615380364801</v>
      </c>
      <c r="XQ70" s="4">
        <v>0.16263707789584</v>
      </c>
      <c r="XR70" s="4">
        <v>0.16063726004911999</v>
      </c>
      <c r="XS70" s="4">
        <v>0.17457907458652999</v>
      </c>
      <c r="XT70" s="4">
        <v>0.21949695627094201</v>
      </c>
      <c r="XU70" s="4">
        <v>0.247232070160362</v>
      </c>
      <c r="XV70" s="4">
        <v>0.276891218344544</v>
      </c>
      <c r="XW70" s="4">
        <v>0.29851724688807102</v>
      </c>
      <c r="XX70" s="4">
        <v>0.263504318481322</v>
      </c>
      <c r="XY70" s="4">
        <v>0.278600555229435</v>
      </c>
      <c r="XZ70" s="4">
        <v>0.28916467352821001</v>
      </c>
      <c r="YA70" s="4">
        <v>0.30013024107109598</v>
      </c>
      <c r="YB70" s="4">
        <v>0.30215156504404</v>
      </c>
      <c r="YC70" s="4">
        <v>0.301981199948961</v>
      </c>
      <c r="YD70" s="4">
        <v>0.31718285830758802</v>
      </c>
      <c r="YE70" s="4">
        <v>0.31542928600119702</v>
      </c>
      <c r="YF70" s="4">
        <v>0.318929771164424</v>
      </c>
      <c r="YG70" s="4">
        <v>0.29494000795518599</v>
      </c>
      <c r="YH70" s="4">
        <v>0.235494317799431</v>
      </c>
      <c r="YI70" s="4">
        <v>0.18322203367998499</v>
      </c>
      <c r="YJ70" s="4">
        <v>0.20863965900260301</v>
      </c>
      <c r="YK70" s="4">
        <v>0.178046539164535</v>
      </c>
      <c r="YL70" s="4">
        <v>0.146847484383517</v>
      </c>
      <c r="YM70" s="4">
        <v>0.14155437142924299</v>
      </c>
      <c r="YN70" s="4">
        <v>0.130245848929921</v>
      </c>
      <c r="YO70" s="4">
        <v>0.12826209581412201</v>
      </c>
      <c r="YP70" s="4">
        <v>0.15523907863297501</v>
      </c>
      <c r="YQ70" s="4">
        <v>0.186400897323795</v>
      </c>
      <c r="YR70" s="4">
        <v>0.21421144410017201</v>
      </c>
      <c r="YS70" s="4">
        <v>0.21050109200550399</v>
      </c>
      <c r="YT70" s="4">
        <v>0.20541786950905699</v>
      </c>
      <c r="YU70" s="4">
        <v>0.213334306669579</v>
      </c>
      <c r="YV70" s="4">
        <v>0.217870835639044</v>
      </c>
      <c r="YW70" s="4">
        <v>0.216238558264603</v>
      </c>
      <c r="YX70" s="4">
        <v>0.20722840537975401</v>
      </c>
      <c r="YY70" s="4">
        <v>0.21358648187859999</v>
      </c>
      <c r="YZ70" s="4">
        <v>0.23367935871774501</v>
      </c>
      <c r="ZA70" s="4">
        <v>0.239920167568723</v>
      </c>
      <c r="ZB70" s="4">
        <v>0.25823699403144601</v>
      </c>
      <c r="ZC70" s="4">
        <v>0.27348306294400698</v>
      </c>
      <c r="ZD70" s="4">
        <v>0.27591713909080301</v>
      </c>
      <c r="ZE70" s="4">
        <v>0.24474700101715899</v>
      </c>
      <c r="ZF70" s="4">
        <v>0.22720433676947999</v>
      </c>
      <c r="ZG70" s="4">
        <v>0.22013559179865499</v>
      </c>
      <c r="ZH70" s="4">
        <v>0.25658000993781999</v>
      </c>
      <c r="ZI70" s="4">
        <v>0.23175624542637799</v>
      </c>
      <c r="ZJ70" s="4">
        <v>0.20430297766429201</v>
      </c>
      <c r="ZK70" s="4">
        <v>0.16140358257670001</v>
      </c>
      <c r="ZL70" s="4">
        <v>0.14115189308333501</v>
      </c>
      <c r="ZM70" s="4">
        <v>0.16254109403146699</v>
      </c>
      <c r="ZN70" s="4">
        <v>0.16579011257128701</v>
      </c>
      <c r="ZO70" s="4">
        <v>0.18139171973885501</v>
      </c>
      <c r="ZP70" s="4">
        <v>0.206951061510742</v>
      </c>
      <c r="ZQ70" s="4">
        <v>0.22740148073033001</v>
      </c>
      <c r="ZR70" s="4">
        <v>0.241501605835475</v>
      </c>
      <c r="ZS70" s="4">
        <v>0.25013415410422202</v>
      </c>
      <c r="ZT70" s="4">
        <v>0.20053982721528399</v>
      </c>
      <c r="ZU70" s="4">
        <v>0.20985682202544101</v>
      </c>
      <c r="ZV70" s="4">
        <v>0.22176081736845199</v>
      </c>
      <c r="ZW70" s="4">
        <v>0.23205785556104</v>
      </c>
      <c r="ZX70" s="4">
        <v>0.24242945647375999</v>
      </c>
      <c r="ZY70" s="4">
        <v>0.24657483769433799</v>
      </c>
      <c r="ZZ70" s="4">
        <v>0.24826754566979101</v>
      </c>
      <c r="AAA70" s="4">
        <v>0.24992018647262501</v>
      </c>
      <c r="AAB70" s="4">
        <v>0.247275167275325</v>
      </c>
      <c r="AAC70" s="4">
        <v>0.23838044943995801</v>
      </c>
      <c r="AAD70" s="4">
        <v>0.229025968691418</v>
      </c>
      <c r="AAE70" s="4">
        <v>0.21003638341108899</v>
      </c>
      <c r="AAF70" s="4">
        <v>0.22733156952508701</v>
      </c>
      <c r="AAG70" s="4">
        <v>0.21107193942298599</v>
      </c>
      <c r="AAH70" s="4">
        <v>0.19303113463339999</v>
      </c>
      <c r="AAI70" s="4">
        <v>0.17823712262133201</v>
      </c>
      <c r="AAJ70" s="4">
        <v>0.17209312809470501</v>
      </c>
      <c r="AAK70" s="4">
        <v>0.17045773087927801</v>
      </c>
      <c r="AAL70" s="4">
        <v>0.16951362162939701</v>
      </c>
      <c r="AAM70" s="4">
        <v>0.182092628484184</v>
      </c>
      <c r="AAN70" s="4">
        <v>0.201011053526536</v>
      </c>
      <c r="AAO70" s="4">
        <v>0.21250298490028299</v>
      </c>
      <c r="AAP70" s="4">
        <v>0.22051723009101301</v>
      </c>
      <c r="AAQ70" s="4">
        <v>0.22329059778497801</v>
      </c>
      <c r="AAR70" s="4">
        <v>0.20389153841107299</v>
      </c>
      <c r="AAS70" s="4">
        <v>0.216671174489282</v>
      </c>
      <c r="AAT70" s="4">
        <v>0.21797183877936499</v>
      </c>
      <c r="AAU70" s="4">
        <v>0.211876738174989</v>
      </c>
      <c r="AAV70" s="4">
        <v>0.214715330092764</v>
      </c>
      <c r="AAW70" s="4">
        <v>0.24624945347965399</v>
      </c>
      <c r="AAX70" s="4">
        <v>0.29247016242630097</v>
      </c>
      <c r="AAY70" s="4">
        <v>0.27589383668064399</v>
      </c>
      <c r="AAZ70" s="4">
        <v>0.26819433764879902</v>
      </c>
      <c r="ABA70" s="4">
        <v>0.25824220832087003</v>
      </c>
      <c r="ABB70" s="4">
        <v>0.23927131072034499</v>
      </c>
      <c r="ABC70" s="4">
        <v>0.22049464093673099</v>
      </c>
      <c r="ABD70" s="4">
        <v>0.20968077157685</v>
      </c>
      <c r="ABE70" s="4">
        <v>0.205744420497912</v>
      </c>
      <c r="ABF70" s="4">
        <v>0.196869536053251</v>
      </c>
      <c r="ABG70" s="4">
        <v>0.18107927466827001</v>
      </c>
      <c r="ABH70" s="4">
        <v>0.17240778461231199</v>
      </c>
      <c r="ABI70" s="4">
        <v>0.17098101437060101</v>
      </c>
      <c r="ABJ70" s="4">
        <v>0.163437544109653</v>
      </c>
      <c r="ABK70" s="4">
        <v>0.15671669693395901</v>
      </c>
      <c r="ABL70" s="4">
        <v>0.164490490520702</v>
      </c>
      <c r="ABM70" s="4">
        <v>0.18012620499257401</v>
      </c>
      <c r="ABN70" s="4">
        <v>0.20045368745943601</v>
      </c>
      <c r="ABO70" s="4">
        <v>0.23028674778844099</v>
      </c>
      <c r="ABP70" s="4">
        <v>0.193267692057806</v>
      </c>
      <c r="ABQ70" s="4">
        <v>0.201764479801363</v>
      </c>
      <c r="ABR70" s="4">
        <v>0.21031452457455399</v>
      </c>
      <c r="ABS70" s="4">
        <v>0.218222446671716</v>
      </c>
      <c r="ABT70" s="4">
        <v>0.224099948517132</v>
      </c>
      <c r="ABU70" s="4">
        <v>0.22705125224445999</v>
      </c>
      <c r="ABV70" s="4">
        <v>0.228965440165703</v>
      </c>
      <c r="ABW70" s="4">
        <v>0.22892155270974901</v>
      </c>
      <c r="ABX70" s="4">
        <v>0.222998682725563</v>
      </c>
      <c r="ABY70" s="4">
        <v>0.213412227252992</v>
      </c>
      <c r="ABZ70" s="4">
        <v>0.18503336552278599</v>
      </c>
      <c r="ACA70" s="4">
        <v>0.164448288390242</v>
      </c>
      <c r="ACB70" s="4">
        <v>0.145873474336286</v>
      </c>
      <c r="ACC70" s="4">
        <v>9.7233521058412098E-2</v>
      </c>
      <c r="ACD70" s="4">
        <v>6.5435084544984201E-2</v>
      </c>
      <c r="ACE70" s="4">
        <v>7.1575943839731704E-2</v>
      </c>
      <c r="ACF70" s="4">
        <v>0.10640346924845601</v>
      </c>
      <c r="ACG70" s="4">
        <v>0.114002459931679</v>
      </c>
      <c r="ACH70" s="4">
        <v>9.4554600393751395E-2</v>
      </c>
      <c r="ACI70" s="4">
        <v>9.7894965091670699E-2</v>
      </c>
      <c r="ACJ70" s="4">
        <v>8.84865370577302E-2</v>
      </c>
      <c r="ACK70" s="4">
        <v>0.10172332270670199</v>
      </c>
      <c r="ACL70" s="4">
        <v>0.13204919582690799</v>
      </c>
      <c r="ACM70" s="4">
        <v>0.15355881593805901</v>
      </c>
      <c r="ACN70" s="4">
        <v>0.14519747670595301</v>
      </c>
      <c r="ACO70" s="4">
        <v>0.16305410581507501</v>
      </c>
      <c r="ACP70" s="4">
        <v>0.18057873788390799</v>
      </c>
      <c r="ACQ70" s="4">
        <v>0.18934929061928199</v>
      </c>
      <c r="ACR70" s="4">
        <v>0.195911153017818</v>
      </c>
      <c r="ACS70" s="4">
        <v>0.201069512989243</v>
      </c>
      <c r="ACT70" s="4">
        <v>0.209097176809767</v>
      </c>
      <c r="ACU70" s="4">
        <v>0.21816281742023499</v>
      </c>
      <c r="ACV70" s="4">
        <v>0.234943567069339</v>
      </c>
      <c r="ACW70" s="4">
        <v>0.224435368094592</v>
      </c>
      <c r="ACX70" s="4">
        <v>0.198055799575061</v>
      </c>
      <c r="ACY70" s="4">
        <v>0.16179086825325201</v>
      </c>
      <c r="ACZ70" s="4">
        <v>0.187687934387233</v>
      </c>
      <c r="ADA70" s="4">
        <v>0.168392668006979</v>
      </c>
      <c r="ADB70" s="4">
        <v>0.17096451656214801</v>
      </c>
      <c r="ADC70" s="4">
        <v>0.17171740617673301</v>
      </c>
      <c r="ADD70" s="4">
        <v>0.15465019644230299</v>
      </c>
      <c r="ADE70" s="4">
        <v>0.14673352644672499</v>
      </c>
      <c r="ADF70" s="4">
        <v>0.10685880453989299</v>
      </c>
      <c r="ADG70" s="4">
        <v>0.100480665507065</v>
      </c>
      <c r="ADH70" s="4">
        <v>0.123171766717911</v>
      </c>
      <c r="ADI70" s="4">
        <v>0.13871886053847601</v>
      </c>
      <c r="ADJ70" s="4">
        <v>0.17553044466499701</v>
      </c>
      <c r="ADK70" s="4">
        <v>0.18251933265039799</v>
      </c>
      <c r="ADL70" s="4">
        <v>0.18971664899216001</v>
      </c>
      <c r="ADM70" s="4">
        <v>0.18240109513788</v>
      </c>
      <c r="ADN70" s="4">
        <v>0.18942871129408301</v>
      </c>
      <c r="ADO70" s="4">
        <v>0.19079293395574001</v>
      </c>
      <c r="ADP70" s="4">
        <v>0.19838892510779199</v>
      </c>
      <c r="ADQ70" s="4">
        <v>0.20300734145679999</v>
      </c>
      <c r="ADR70" s="4">
        <v>0.20235722326419101</v>
      </c>
      <c r="ADS70" s="4">
        <v>0.19865404588809599</v>
      </c>
      <c r="ADT70" s="4">
        <v>0.19586023941046499</v>
      </c>
      <c r="ADU70" s="4">
        <v>0.188260998903159</v>
      </c>
      <c r="ADV70" s="4">
        <v>0.179381301019612</v>
      </c>
      <c r="ADW70" s="4">
        <v>0.15864606245226101</v>
      </c>
      <c r="ADX70" s="4">
        <v>0.192365931368499</v>
      </c>
      <c r="ADY70" s="4">
        <v>0.162020603326577</v>
      </c>
      <c r="ADZ70" s="4">
        <v>0.14205099041125599</v>
      </c>
      <c r="AEA70" s="4">
        <v>0.12082540575396</v>
      </c>
      <c r="AEB70" s="4">
        <v>0.11475837998165</v>
      </c>
      <c r="AEC70" s="4">
        <v>0.110702774116174</v>
      </c>
      <c r="AED70" s="4">
        <v>9.2688955214556598E-2</v>
      </c>
      <c r="AEE70" s="4">
        <v>9.6660913697896297E-2</v>
      </c>
      <c r="AEF70" s="4">
        <v>0.123055623192022</v>
      </c>
      <c r="AEG70" s="4">
        <v>0.131712456575512</v>
      </c>
      <c r="AEH70" s="4">
        <v>0.13869418642328399</v>
      </c>
      <c r="AEI70" s="4">
        <v>0.153703762694927</v>
      </c>
      <c r="AEJ70" s="4">
        <v>0.16007908271114599</v>
      </c>
      <c r="AEK70" s="4">
        <v>0.1644528904509</v>
      </c>
      <c r="AEL70" s="4">
        <v>0.185924649573176</v>
      </c>
      <c r="AEM70" s="4">
        <v>0.16899261190902501</v>
      </c>
      <c r="AEN70" s="4">
        <v>0.20259403612287899</v>
      </c>
      <c r="AEO70" s="4">
        <v>0.22944603566248101</v>
      </c>
      <c r="AEP70" s="4">
        <v>0.206087468550953</v>
      </c>
      <c r="AEQ70" s="4">
        <v>0.20661448245810701</v>
      </c>
      <c r="AER70" s="4">
        <v>0.20251334256244899</v>
      </c>
      <c r="AES70" s="4">
        <v>0.22008307888068299</v>
      </c>
      <c r="AET70" s="4">
        <v>0.20599424994933799</v>
      </c>
      <c r="AEU70" s="4">
        <v>0.19088594395782901</v>
      </c>
      <c r="AEV70" s="4">
        <v>0.206510118093747</v>
      </c>
      <c r="AEW70" s="4">
        <v>0.17747108160560901</v>
      </c>
      <c r="AEX70" s="4">
        <v>0.13703014964698201</v>
      </c>
      <c r="AEY70" s="4">
        <v>0.12873332255491801</v>
      </c>
      <c r="AEZ70" s="4">
        <v>0.124836563571342</v>
      </c>
      <c r="AFA70" s="4">
        <v>0.112860440851829</v>
      </c>
      <c r="AFB70" s="4">
        <v>0.14725455114674901</v>
      </c>
      <c r="AFC70" s="4">
        <v>0.12592805719491601</v>
      </c>
      <c r="AFD70" s="4">
        <v>0.133498606395829</v>
      </c>
      <c r="AFE70" s="4">
        <v>0.16683302389466101</v>
      </c>
      <c r="AFF70" s="4">
        <v>0.19652411878468401</v>
      </c>
      <c r="AFG70" s="4">
        <v>0.20345165034387599</v>
      </c>
      <c r="AFH70" s="4">
        <v>0.18078666287169401</v>
      </c>
      <c r="AFI70" s="4">
        <v>0.18536052972463599</v>
      </c>
      <c r="AFJ70" s="4">
        <v>0.210054564798131</v>
      </c>
      <c r="AFK70" s="4">
        <v>0.19806368789625001</v>
      </c>
      <c r="AFL70" s="4">
        <v>0.17636061298611799</v>
      </c>
      <c r="AFM70" s="4">
        <v>0.151467154910054</v>
      </c>
      <c r="AFN70" s="4">
        <v>0.14488313085289001</v>
      </c>
      <c r="AFO70" s="4">
        <v>0.147517142725235</v>
      </c>
      <c r="AFP70" s="4">
        <v>0.143834333685918</v>
      </c>
      <c r="AFQ70" s="4">
        <v>0.15191588513760601</v>
      </c>
      <c r="AFR70" s="4">
        <v>0.15528380000266001</v>
      </c>
      <c r="AFS70" s="4">
        <v>0.148409125440708</v>
      </c>
      <c r="AFT70" s="4">
        <v>0.175921339322619</v>
      </c>
      <c r="AFU70" s="4">
        <v>0.16274716944697201</v>
      </c>
      <c r="AFV70" s="4">
        <v>0.14209199979411599</v>
      </c>
      <c r="AFW70" s="4">
        <v>0.111321450096874</v>
      </c>
      <c r="AFX70" s="4">
        <v>7.4174971307019E-2</v>
      </c>
      <c r="AFY70" s="4">
        <v>4.78264205122578E-2</v>
      </c>
      <c r="AFZ70" s="4">
        <v>9.0225279120634494E-2</v>
      </c>
      <c r="AGA70" s="4">
        <v>0.224630764437248</v>
      </c>
      <c r="AGB70" s="4">
        <v>0.20883410071488201</v>
      </c>
      <c r="AGC70" s="4">
        <v>0.234194860436995</v>
      </c>
      <c r="AGD70" s="4">
        <v>0.24289034488815101</v>
      </c>
      <c r="AGE70" s="4">
        <v>0.228476378236212</v>
      </c>
      <c r="AGF70" s="4">
        <v>0.18503987634767499</v>
      </c>
      <c r="AGG70" s="4">
        <v>0.184365910819418</v>
      </c>
      <c r="AGH70" s="4">
        <v>0.184226786575443</v>
      </c>
      <c r="AGI70" s="4">
        <v>0.19145223843807199</v>
      </c>
      <c r="AGJ70" s="4">
        <v>0.199637918527654</v>
      </c>
      <c r="AGK70" s="4">
        <v>0.20410299415779201</v>
      </c>
      <c r="AGL70" s="4">
        <v>0.219581791443617</v>
      </c>
      <c r="AGM70" s="4">
        <v>0.22298503691775501</v>
      </c>
      <c r="AGN70" s="4">
        <v>0.23097541415919901</v>
      </c>
      <c r="AGO70" s="4">
        <v>0.23900686844580299</v>
      </c>
      <c r="AGP70" s="4">
        <v>0.25468149280394597</v>
      </c>
      <c r="AGQ70" s="4">
        <v>0.24989085294479499</v>
      </c>
      <c r="AGR70" s="4">
        <v>0.29409559616731101</v>
      </c>
      <c r="AGS70" s="4">
        <v>0.28671813693743903</v>
      </c>
      <c r="AGT70" s="4">
        <v>0.28046924167499698</v>
      </c>
      <c r="AGU70" s="4">
        <v>0.28186088119871</v>
      </c>
      <c r="AGV70" s="4">
        <v>0.28618523089175402</v>
      </c>
      <c r="AGW70" s="4">
        <v>0.28953258330147702</v>
      </c>
      <c r="AGX70" s="4">
        <v>0.30133896225717799</v>
      </c>
      <c r="AGY70" s="4">
        <v>0.31346802968367699</v>
      </c>
      <c r="AGZ70" s="4">
        <v>0.32447190993408298</v>
      </c>
      <c r="AHA70" s="4">
        <v>0.32548724383594102</v>
      </c>
      <c r="AHB70" s="4">
        <v>0.32775519823473598</v>
      </c>
      <c r="AHC70" s="4">
        <v>0.32500939849852201</v>
      </c>
      <c r="AHD70" s="4">
        <v>0.31046944572048701</v>
      </c>
      <c r="AHE70" s="4">
        <v>0.30374091822820498</v>
      </c>
      <c r="AHF70" s="4">
        <v>0.30307797707297801</v>
      </c>
      <c r="AHG70" s="4">
        <v>0.30773342049972402</v>
      </c>
      <c r="AHH70" s="4">
        <v>0.31430019728814801</v>
      </c>
      <c r="AHI70" s="4">
        <v>0.33177453020091802</v>
      </c>
      <c r="AHJ70" s="4">
        <v>0.34211012754044701</v>
      </c>
      <c r="AHK70" s="4">
        <v>0.35530182609649902</v>
      </c>
      <c r="AHL70" s="4">
        <v>0.359524878239801</v>
      </c>
      <c r="AHM70" s="4">
        <v>0.344732178062364</v>
      </c>
      <c r="AHN70" s="4">
        <v>0.32184320654231002</v>
      </c>
      <c r="AHO70" s="4">
        <v>0.303858089175088</v>
      </c>
      <c r="AHP70" s="4">
        <v>0.31429713176570001</v>
      </c>
      <c r="AHQ70" s="4">
        <v>0.29239106058007502</v>
      </c>
      <c r="AHR70" s="4">
        <v>0.27714515906257597</v>
      </c>
      <c r="AHS70" s="4">
        <v>0.26504111467610197</v>
      </c>
      <c r="AHT70" s="4">
        <v>0.26287170863755099</v>
      </c>
      <c r="AHU70" s="4">
        <v>0.26054905965681702</v>
      </c>
      <c r="AHV70" s="4">
        <v>0.26424531655190697</v>
      </c>
      <c r="AHW70" s="4">
        <v>0.267969300615711</v>
      </c>
      <c r="AHX70" s="4">
        <v>0.259955220677972</v>
      </c>
      <c r="AHY70" s="4">
        <v>0.27150443776111499</v>
      </c>
      <c r="AHZ70" s="4">
        <v>0.28101948899058599</v>
      </c>
      <c r="AIA70" s="4">
        <v>0.29427626697640002</v>
      </c>
      <c r="AIB70" s="4">
        <v>0.23891124135181899</v>
      </c>
      <c r="AIC70" s="4">
        <v>0.27039199682653597</v>
      </c>
      <c r="AID70" s="4">
        <v>0.28646606264452101</v>
      </c>
      <c r="AIE70" s="4">
        <v>0.32382206412739001</v>
      </c>
      <c r="AIF70" s="4">
        <v>0.34376419150504101</v>
      </c>
      <c r="AIG70" s="4">
        <v>0.36211291745421897</v>
      </c>
      <c r="AIH70" s="4">
        <v>0.35080186291895199</v>
      </c>
      <c r="AII70" s="4">
        <v>0.34493976780858798</v>
      </c>
      <c r="AIJ70" s="4">
        <v>0.32750658897224799</v>
      </c>
      <c r="AIK70" s="4">
        <v>0.31508956169172198</v>
      </c>
      <c r="AIL70" s="4">
        <v>0.29853539031461701</v>
      </c>
      <c r="AIM70" s="4">
        <v>0.29060221755811</v>
      </c>
      <c r="AIN70" s="4">
        <v>0.26901292165795299</v>
      </c>
      <c r="AIO70" s="4">
        <v>0.20707501485048399</v>
      </c>
      <c r="AIP70" s="4">
        <v>0.18002089720082801</v>
      </c>
      <c r="AIQ70" s="4">
        <v>0.16264801116725899</v>
      </c>
      <c r="AIR70" s="4">
        <v>0.16718176000048601</v>
      </c>
      <c r="AIS70" s="4">
        <v>0.15560727210165201</v>
      </c>
      <c r="AIT70" s="4">
        <v>0.17973322368271899</v>
      </c>
      <c r="AIU70" s="4">
        <v>0.136515822308267</v>
      </c>
      <c r="AIV70" s="4">
        <v>0.167748635448105</v>
      </c>
      <c r="AIW70" s="4">
        <v>0.22461196347953899</v>
      </c>
      <c r="AIX70" s="4">
        <v>0.21949073616745601</v>
      </c>
      <c r="AIY70" s="4">
        <v>0.18972829848690201</v>
      </c>
      <c r="AIZ70" s="4">
        <v>0.211427909676485</v>
      </c>
      <c r="AJA70" s="4">
        <v>0.21300403227026901</v>
      </c>
      <c r="AJB70" s="4">
        <v>0.22395969983445699</v>
      </c>
      <c r="AJC70" s="4">
        <v>0.260714792603217</v>
      </c>
      <c r="AJD70" s="4">
        <v>0.30001882883356001</v>
      </c>
      <c r="AJE70" s="4">
        <v>0.31041973082653601</v>
      </c>
      <c r="AJF70" s="4">
        <v>0.31023316278223301</v>
      </c>
      <c r="AJG70" s="4">
        <v>0.33017927353556498</v>
      </c>
      <c r="AJH70" s="4">
        <v>0.34047637151297599</v>
      </c>
      <c r="AJI70" s="4">
        <v>0.29617319235517198</v>
      </c>
      <c r="AJJ70" s="4">
        <v>0.28960966790999099</v>
      </c>
      <c r="AJK70" s="4">
        <v>0.25499518218984502</v>
      </c>
      <c r="AJL70" s="4">
        <v>0.26263519093712001</v>
      </c>
      <c r="AJM70" s="4">
        <v>0.23467940649178701</v>
      </c>
      <c r="AJN70" s="4">
        <v>0.21633761809473701</v>
      </c>
      <c r="AJO70" s="4">
        <v>0.19162164034159099</v>
      </c>
      <c r="AJP70" s="4">
        <v>0.179881654968813</v>
      </c>
      <c r="AJQ70" s="4">
        <v>0.181891166338359</v>
      </c>
      <c r="AJR70" s="4">
        <v>0.16943187476273699</v>
      </c>
      <c r="AJS70" s="4">
        <v>0.15965793433943601</v>
      </c>
      <c r="AJT70" s="4">
        <v>0.16178068239433399</v>
      </c>
      <c r="AJU70" s="4">
        <v>0.17054233961726301</v>
      </c>
      <c r="AJV70" s="4">
        <v>0.20044901151450201</v>
      </c>
      <c r="AJW70" s="4">
        <v>0.18960711715878401</v>
      </c>
      <c r="AJX70" s="4">
        <v>0.24791331696400501</v>
      </c>
      <c r="AJY70" s="4">
        <v>0.25142319543341701</v>
      </c>
      <c r="AJZ70" s="4">
        <v>0.266863168362449</v>
      </c>
      <c r="AKA70" s="4">
        <v>0.25935593832415399</v>
      </c>
      <c r="AKB70" s="4">
        <v>0.26739867253725502</v>
      </c>
      <c r="AKC70" s="4">
        <v>0.263641741705816</v>
      </c>
      <c r="AKD70" s="4">
        <v>0.27135446513647499</v>
      </c>
      <c r="AKE70" s="4">
        <v>0.278178396687498</v>
      </c>
      <c r="AKF70" s="4">
        <v>0.26179536454667002</v>
      </c>
      <c r="AKG70" s="4">
        <v>0.248149392178279</v>
      </c>
      <c r="AKH70" s="4">
        <v>0.234719749701499</v>
      </c>
      <c r="AKI70" s="4">
        <v>0.21531016251882601</v>
      </c>
      <c r="AKJ70" s="4">
        <v>0.18506937520505101</v>
      </c>
      <c r="AKK70" s="4">
        <v>0.173468564163757</v>
      </c>
      <c r="AKL70" s="4">
        <v>0.16269649660464999</v>
      </c>
      <c r="AKM70" s="4">
        <v>0.14445989705311199</v>
      </c>
      <c r="AKN70" s="4">
        <v>0.14504381595961099</v>
      </c>
      <c r="AKO70" s="4">
        <v>0.13970014534012401</v>
      </c>
      <c r="AKP70" s="4">
        <v>0.13355377703198101</v>
      </c>
      <c r="AKQ70" s="4">
        <v>0.137927661623303</v>
      </c>
      <c r="AKR70" s="4">
        <v>0.16015729565185399</v>
      </c>
      <c r="AKS70" s="4">
        <v>0.18656458341044599</v>
      </c>
      <c r="AKT70" s="4">
        <v>0.20573626736800699</v>
      </c>
      <c r="AKU70" s="4">
        <v>0.22985757908582499</v>
      </c>
      <c r="AKV70" s="4">
        <v>0.22703055970396699</v>
      </c>
      <c r="AKW70" s="4">
        <v>0.236981175651368</v>
      </c>
      <c r="AKX70" s="4">
        <v>0.248090843197005</v>
      </c>
      <c r="AKY70" s="4">
        <v>0.25272660806262998</v>
      </c>
      <c r="AKZ70" s="4">
        <v>0.26663530698961702</v>
      </c>
      <c r="ALA70" s="4">
        <v>0.27104830248609502</v>
      </c>
      <c r="ALB70" s="4">
        <v>0.27149296582637999</v>
      </c>
      <c r="ALC70" s="4">
        <v>0.25518795363273</v>
      </c>
      <c r="ALD70" s="4">
        <v>0.27233677081753199</v>
      </c>
      <c r="ALE70" s="4">
        <v>0.26955502562356798</v>
      </c>
      <c r="ALF70" s="4">
        <v>0.20795413431454501</v>
      </c>
      <c r="ALG70" s="4">
        <v>0.18298031043347299</v>
      </c>
      <c r="ALH70" s="4">
        <v>0.175620477577172</v>
      </c>
      <c r="ALI70" s="4">
        <v>0.114687524684968</v>
      </c>
      <c r="ALJ70" s="4">
        <v>0.120204021156539</v>
      </c>
      <c r="ALK70" s="4">
        <v>0.114217924673805</v>
      </c>
      <c r="ALL70" s="4">
        <v>0.12800064238337899</v>
      </c>
      <c r="ALM70" s="4">
        <v>0.13221653974827199</v>
      </c>
      <c r="ALN70" s="4">
        <v>0.127816354477195</v>
      </c>
      <c r="ALO70" s="4">
        <v>0.12791793320866099</v>
      </c>
      <c r="ALP70" s="4">
        <v>0.113367249392375</v>
      </c>
      <c r="ALQ70" s="4">
        <v>0.116680602354716</v>
      </c>
      <c r="ALR70" s="4">
        <v>0.14417466539618501</v>
      </c>
      <c r="ALS70" s="4">
        <v>0.16825202718565899</v>
      </c>
      <c r="ALT70" s="4">
        <v>0.209026773114595</v>
      </c>
      <c r="ALU70" s="4">
        <v>0.22482704164980399</v>
      </c>
      <c r="ALV70" s="4">
        <v>0.22043552591612101</v>
      </c>
      <c r="ALW70" s="4">
        <v>0.21276300458106201</v>
      </c>
      <c r="ALX70" s="4">
        <v>0.18539853394682901</v>
      </c>
      <c r="ALY70" s="4">
        <v>0.22227543838550801</v>
      </c>
      <c r="ALZ70" s="4">
        <v>0.25923912689058698</v>
      </c>
      <c r="AMA70" s="4">
        <v>0.24915928362690301</v>
      </c>
      <c r="AMB70" s="4">
        <v>0.246888794822161</v>
      </c>
      <c r="AMC70" s="4">
        <v>0.24785896372584501</v>
      </c>
      <c r="AMD70" s="4">
        <v>0.195878958668116</v>
      </c>
      <c r="AME70" s="4">
        <v>0.174492903293584</v>
      </c>
      <c r="AMF70" s="4">
        <v>0.23160151693301601</v>
      </c>
      <c r="AMG70" s="4">
        <v>0.18524590768892399</v>
      </c>
      <c r="AMH70" s="4">
        <v>0.15662235342775699</v>
      </c>
      <c r="AMI70" s="4">
        <v>0.15868306615194699</v>
      </c>
      <c r="AMJ70" s="4">
        <v>0.14612886805623701</v>
      </c>
      <c r="AMK70" s="4">
        <v>0.13916805205378799</v>
      </c>
      <c r="AML70" s="4">
        <v>0.12908128445952399</v>
      </c>
      <c r="AMM70" s="4">
        <v>0.112425490880688</v>
      </c>
      <c r="AMN70" s="4">
        <v>0.129561740705572</v>
      </c>
      <c r="AMO70" s="4">
        <v>0.140531464809319</v>
      </c>
      <c r="AMP70" s="4">
        <v>0.15323649369199199</v>
      </c>
      <c r="AMQ70" s="4">
        <v>0.18109618274950501</v>
      </c>
      <c r="AMR70" s="4">
        <v>0.14490555949248801</v>
      </c>
      <c r="AMS70" s="4">
        <v>0.160427221598997</v>
      </c>
      <c r="AMT70" s="4">
        <v>0.173399880777976</v>
      </c>
      <c r="AMU70" s="4">
        <v>0.18449511953724401</v>
      </c>
      <c r="AMV70" s="4">
        <v>0.191419697923638</v>
      </c>
      <c r="AMW70" s="4">
        <v>0.19183072483012301</v>
      </c>
      <c r="AMX70" s="4">
        <v>0.20335621890160499</v>
      </c>
      <c r="AMY70" s="4">
        <v>0.210776744206705</v>
      </c>
      <c r="AMZ70" s="4">
        <v>0.21403434003499899</v>
      </c>
      <c r="ANA70" s="4">
        <v>0.22081193921751799</v>
      </c>
      <c r="ANB70" s="4">
        <v>0.19722479064456899</v>
      </c>
      <c r="ANC70" s="4">
        <v>0.176559028521725</v>
      </c>
      <c r="AND70" s="4">
        <v>0.19685988159009901</v>
      </c>
      <c r="ANE70" s="4">
        <v>0.18430825807094101</v>
      </c>
      <c r="ANF70" s="4">
        <v>0.174152487101213</v>
      </c>
      <c r="ANG70" s="4">
        <v>0.16399547387553001</v>
      </c>
      <c r="ANH70" s="4">
        <v>0.16177336863245401</v>
      </c>
      <c r="ANI70" s="4">
        <v>0.162007471487987</v>
      </c>
      <c r="ANJ70" s="4">
        <v>0.16996702835601499</v>
      </c>
      <c r="ANK70" s="4">
        <v>0.17409619059220299</v>
      </c>
      <c r="ANL70" s="4">
        <v>0.19897751690364801</v>
      </c>
      <c r="ANM70" s="4">
        <v>0.20293985053209501</v>
      </c>
      <c r="ANN70" s="4">
        <v>0.21389957827351999</v>
      </c>
      <c r="ANO70" s="4">
        <v>0.2180718681969</v>
      </c>
      <c r="ANP70" s="4">
        <v>0.20653277740040499</v>
      </c>
      <c r="ANQ70" s="4">
        <v>0.21178705938918199</v>
      </c>
      <c r="ANR70" s="4">
        <v>0.21938299779221901</v>
      </c>
      <c r="ANS70" s="4">
        <v>0.22550184181517599</v>
      </c>
      <c r="ANT70" s="4">
        <v>0.227831888463042</v>
      </c>
      <c r="ANU70" s="4">
        <v>0.24005371052650801</v>
      </c>
      <c r="ANV70" s="4">
        <v>0.243031388370896</v>
      </c>
      <c r="ANW70" s="4">
        <v>0.24298383324067399</v>
      </c>
      <c r="ANX70" s="4">
        <v>0.237578538892737</v>
      </c>
      <c r="ANY70" s="4">
        <v>0.23583543295832399</v>
      </c>
      <c r="ANZ70" s="4">
        <v>0.231449521053785</v>
      </c>
      <c r="AOA70" s="4">
        <v>0.21875622346408399</v>
      </c>
      <c r="AOB70" s="4">
        <v>0.228846905938381</v>
      </c>
      <c r="AOC70" s="4">
        <v>0.198747810249818</v>
      </c>
      <c r="AOD70" s="4">
        <v>0.18455246493656799</v>
      </c>
      <c r="AOE70" s="4">
        <v>0.180683163250666</v>
      </c>
      <c r="AOF70" s="4">
        <v>0.17181025130761801</v>
      </c>
      <c r="AOG70" s="4">
        <v>0.176817380267347</v>
      </c>
      <c r="AOH70" s="4">
        <v>0.17596825335541699</v>
      </c>
      <c r="AOI70" s="4">
        <v>0.17905927841799199</v>
      </c>
      <c r="AOJ70" s="4">
        <v>0.18185862137303599</v>
      </c>
      <c r="AOK70" s="4">
        <v>0.183915291874094</v>
      </c>
      <c r="AOL70" s="4">
        <v>0.18950963657832101</v>
      </c>
      <c r="AOM70" s="4">
        <v>0.19183983511373501</v>
      </c>
      <c r="AON70" s="4">
        <v>0.192871012065014</v>
      </c>
      <c r="AOO70" s="4">
        <v>0.20036117473683601</v>
      </c>
      <c r="AOP70" s="4">
        <v>0.204095607715953</v>
      </c>
      <c r="AOQ70" s="4">
        <v>0.19848652192423899</v>
      </c>
      <c r="AOR70" s="4">
        <v>0.197960669856557</v>
      </c>
      <c r="AOS70" s="4">
        <v>0.22099684206471901</v>
      </c>
      <c r="AOT70" s="4">
        <v>0.198177918064292</v>
      </c>
      <c r="AOU70" s="4">
        <v>0.199494746352161</v>
      </c>
      <c r="AOV70" s="4">
        <v>0.19648073279734901</v>
      </c>
      <c r="AOW70" s="4">
        <v>0.17665498172584601</v>
      </c>
      <c r="AOX70" s="4">
        <v>0.16470926685435699</v>
      </c>
      <c r="AOY70" s="4">
        <v>0.157055065627386</v>
      </c>
      <c r="AOZ70" s="4">
        <v>0.14968810047273501</v>
      </c>
      <c r="APA70" s="4">
        <v>0.115596909843487</v>
      </c>
      <c r="APB70" s="4">
        <v>0.10919749467979201</v>
      </c>
      <c r="APC70" s="4">
        <v>0.10221449358687699</v>
      </c>
      <c r="APD70" s="4">
        <v>9.9247176873970999E-2</v>
      </c>
      <c r="APE70" s="4">
        <v>9.7418707453439904E-2</v>
      </c>
      <c r="APF70" s="4">
        <v>7.4098460206124497E-2</v>
      </c>
      <c r="APG70" s="4">
        <v>8.3715884250196299E-2</v>
      </c>
      <c r="APH70" s="4">
        <v>8.9492589588241703E-2</v>
      </c>
      <c r="API70" s="4">
        <v>0.113562702562282</v>
      </c>
      <c r="APJ70" s="4">
        <v>0.10503782310313201</v>
      </c>
      <c r="APK70" s="4">
        <v>0.11413146121154499</v>
      </c>
      <c r="APL70" s="4">
        <v>0.14508409641636399</v>
      </c>
      <c r="APM70" s="4">
        <v>0.171991729433665</v>
      </c>
      <c r="APN70" s="4">
        <v>0.23808192674961301</v>
      </c>
      <c r="APO70" s="4">
        <v>0.267166714838101</v>
      </c>
      <c r="APP70" s="4">
        <v>0.28716112480355599</v>
      </c>
      <c r="APQ70" s="4">
        <v>0.33055204963887602</v>
      </c>
      <c r="APR70" s="4">
        <v>0.33898553762405598</v>
      </c>
      <c r="APS70" s="4">
        <v>0.36056699790959401</v>
      </c>
      <c r="APT70" s="4">
        <v>0.35998275883988001</v>
      </c>
      <c r="APU70" s="4">
        <v>0.35421491748038603</v>
      </c>
      <c r="APV70" s="4">
        <v>0.32398202173047502</v>
      </c>
      <c r="APW70" s="4">
        <v>0.28965009696675997</v>
      </c>
      <c r="APX70" s="4">
        <v>0.30755705935949301</v>
      </c>
      <c r="APY70" s="4">
        <v>0.27489433698173998</v>
      </c>
      <c r="APZ70" s="4">
        <v>0.25759946290021302</v>
      </c>
      <c r="AQA70" s="4">
        <v>0.24960141726205701</v>
      </c>
      <c r="AQB70" s="4">
        <v>0.24628918402696801</v>
      </c>
      <c r="AQC70" s="4">
        <v>0.25965067877966902</v>
      </c>
      <c r="AQD70" s="4">
        <v>0.27665731457988801</v>
      </c>
      <c r="AQE70" s="4">
        <v>0.28612204275955999</v>
      </c>
      <c r="AQF70" s="4">
        <v>0.314032778815173</v>
      </c>
      <c r="AQG70" s="4">
        <v>0.324290863218896</v>
      </c>
      <c r="AQH70" s="4">
        <v>0.36272053351843098</v>
      </c>
      <c r="AQI70" s="4">
        <v>0.35548903678801602</v>
      </c>
      <c r="AQJ70" s="4">
        <v>0.41846863464249801</v>
      </c>
      <c r="AQK70" s="4">
        <v>0.41751937777940801</v>
      </c>
      <c r="AQL70" s="4">
        <v>0.41903036476789601</v>
      </c>
      <c r="AQM70" s="4">
        <v>0.41856724993141597</v>
      </c>
      <c r="AQN70" s="4">
        <v>0.41337048667961601</v>
      </c>
      <c r="AQO70" s="4">
        <v>0.38377667773264901</v>
      </c>
      <c r="AQP70" s="4">
        <v>0.39650295127360802</v>
      </c>
      <c r="AQQ70" s="4">
        <v>0.40389548062048902</v>
      </c>
      <c r="AQR70" s="4">
        <v>0.399860226859305</v>
      </c>
      <c r="AQS70" s="4">
        <v>0.40056123754135398</v>
      </c>
      <c r="AQT70" s="4">
        <v>0.42279187080973202</v>
      </c>
      <c r="AQU70" s="4">
        <v>0.41559481630432799</v>
      </c>
      <c r="AQV70" s="4">
        <v>0.41469408348050102</v>
      </c>
      <c r="AQW70" s="4">
        <v>0.37993186476477703</v>
      </c>
      <c r="AQX70" s="4">
        <v>0.348105162938941</v>
      </c>
      <c r="AQY70" s="4">
        <v>0.30519984971568997</v>
      </c>
      <c r="AQZ70" s="4">
        <v>0.27869418580578498</v>
      </c>
      <c r="ARA70" s="4">
        <v>0.27621314381110901</v>
      </c>
      <c r="ARB70" s="4">
        <v>0.28533202841446498</v>
      </c>
      <c r="ARC70" s="4">
        <v>0.31181304150600703</v>
      </c>
      <c r="ARD70" s="4">
        <v>0.362803496419567</v>
      </c>
      <c r="ARE70" s="4">
        <v>0.40286482115969202</v>
      </c>
      <c r="ARF70" s="4">
        <v>0.41193309714446502</v>
      </c>
      <c r="ARG70" s="4">
        <v>0.43138236380582601</v>
      </c>
      <c r="ARH70" s="4">
        <v>0.43165606157255798</v>
      </c>
      <c r="ARI70" s="4">
        <v>0.43658154468396398</v>
      </c>
      <c r="ARJ70" s="4">
        <v>0.44226457858750101</v>
      </c>
      <c r="ARK70" s="4">
        <v>0.44985823440251299</v>
      </c>
      <c r="ARL70" s="4">
        <v>0.45796076328934598</v>
      </c>
      <c r="ARM70" s="4">
        <v>0.46815008529253199</v>
      </c>
      <c r="ARN70" s="4">
        <v>0.48082509026703002</v>
      </c>
      <c r="ARO70" s="4">
        <v>0.48114420235940503</v>
      </c>
      <c r="ARP70" s="4">
        <v>0.47668031027216901</v>
      </c>
      <c r="ARQ70" s="4">
        <v>0.455933529558263</v>
      </c>
      <c r="ARR70" s="4">
        <v>0.415636809468381</v>
      </c>
      <c r="ARS70" s="4">
        <v>0.37083937735475397</v>
      </c>
      <c r="ART70" s="4">
        <v>0.383865940492844</v>
      </c>
      <c r="ARU70" s="4">
        <v>0.364110227227044</v>
      </c>
      <c r="ARV70" s="4">
        <v>0.35192218746904602</v>
      </c>
      <c r="ARW70" s="4">
        <v>0.34361709233764698</v>
      </c>
      <c r="ARX70" s="4">
        <v>0.34433227282684398</v>
      </c>
      <c r="ARY70" s="4">
        <v>0.34787087296595598</v>
      </c>
      <c r="ARZ70" s="4">
        <v>0.35424640694190401</v>
      </c>
      <c r="ASA70" s="4">
        <v>0.36452736144186898</v>
      </c>
      <c r="ASB70" s="4">
        <v>0.36081810208367698</v>
      </c>
      <c r="ASC70" s="4">
        <v>0.35272275801900999</v>
      </c>
      <c r="ASD70" s="4">
        <v>0.35436111163398398</v>
      </c>
      <c r="ASE70" s="4">
        <v>0.38634692167884699</v>
      </c>
      <c r="ASF70" s="4">
        <v>0.39235464933040498</v>
      </c>
      <c r="ASG70" s="4">
        <v>0.39945476095870602</v>
      </c>
      <c r="ASH70" s="4">
        <v>0.39505869272597499</v>
      </c>
      <c r="ASI70" s="4">
        <v>0.41337122911823199</v>
      </c>
      <c r="ASJ70" s="4">
        <v>0.40158677751547101</v>
      </c>
      <c r="ASK70" s="4">
        <v>0.46290351334076102</v>
      </c>
      <c r="ASL70" s="4">
        <v>0.47338738881793002</v>
      </c>
      <c r="ASM70" s="4">
        <v>0.44037052688096801</v>
      </c>
      <c r="ASN70" s="4">
        <v>0.40629633199147602</v>
      </c>
      <c r="ASO70" s="4">
        <v>0.38682090583099799</v>
      </c>
      <c r="ASP70" s="4">
        <v>0.36002339976668901</v>
      </c>
      <c r="ASQ70" s="4">
        <v>0.30071759897851402</v>
      </c>
      <c r="ASR70" s="4">
        <v>0.32707169525819801</v>
      </c>
      <c r="ASS70" s="4">
        <v>0.28036184620404198</v>
      </c>
      <c r="AST70" s="4">
        <v>0.24792887933771801</v>
      </c>
      <c r="ASU70" s="4">
        <v>0.23372249740370599</v>
      </c>
      <c r="ASV70" s="4">
        <v>0.21634842883819499</v>
      </c>
      <c r="ASW70" s="4">
        <v>0.21496493019299501</v>
      </c>
      <c r="ASX70" s="4">
        <v>0.228427216705092</v>
      </c>
      <c r="ASY70" s="4">
        <v>0.25576074707419799</v>
      </c>
      <c r="ASZ70" s="4">
        <v>0.25170924659747601</v>
      </c>
      <c r="ATA70" s="4">
        <v>0.27069248453156403</v>
      </c>
      <c r="ATB70" s="4">
        <v>0.27410084430836601</v>
      </c>
      <c r="ATC70" s="4">
        <v>0.27232856920853499</v>
      </c>
      <c r="ATD70" s="4">
        <v>0.33756083499992001</v>
      </c>
      <c r="ATE70" s="4">
        <v>0.33466874044971101</v>
      </c>
      <c r="ATF70" s="4">
        <v>0.33330923021869802</v>
      </c>
      <c r="ATG70" s="4">
        <v>0.304849572812884</v>
      </c>
      <c r="ATH70" s="4">
        <v>0.30129176761447501</v>
      </c>
      <c r="ATI70" s="4">
        <v>0.34008368966282299</v>
      </c>
      <c r="ATJ70" s="4">
        <v>0.30824346007724601</v>
      </c>
      <c r="ATK70" s="4">
        <v>0.31262504293993598</v>
      </c>
      <c r="ATL70" s="4">
        <v>0.33086369184153103</v>
      </c>
      <c r="ATM70" s="4">
        <v>0.36747120190763999</v>
      </c>
      <c r="ATN70" s="4">
        <v>0.354413987284597</v>
      </c>
      <c r="ATO70" s="4">
        <v>0.32276644657037901</v>
      </c>
      <c r="ATP70" s="4">
        <v>0.29791066029609597</v>
      </c>
      <c r="ATQ70" s="4">
        <v>0.26975384226877502</v>
      </c>
      <c r="ATR70" s="4">
        <v>0.26475341975465899</v>
      </c>
      <c r="ATS70" s="4">
        <v>0.24325633506684</v>
      </c>
      <c r="ATT70" s="4">
        <v>0.223366675118638</v>
      </c>
      <c r="ATU70" s="4">
        <v>0.22131291862949201</v>
      </c>
      <c r="ATV70" s="4">
        <v>0.216490653353032</v>
      </c>
      <c r="ATW70" s="4">
        <v>0.22158626924685099</v>
      </c>
      <c r="ATX70" s="4">
        <v>0.23072352716276201</v>
      </c>
      <c r="ATY70" s="4">
        <v>0.25395186123771701</v>
      </c>
      <c r="ATZ70" s="4">
        <v>0.265747866034587</v>
      </c>
      <c r="AUA70" s="4">
        <v>0.28039565063586402</v>
      </c>
      <c r="AUB70" s="4">
        <v>0.27117286096159399</v>
      </c>
      <c r="AUC70" s="4">
        <v>0.28419735770969501</v>
      </c>
      <c r="AUD70" s="4">
        <v>0.29547572018601798</v>
      </c>
      <c r="AUE70" s="4">
        <v>0.28907106813915301</v>
      </c>
      <c r="AUF70" s="4">
        <v>0.28115228275142301</v>
      </c>
      <c r="AUG70" s="4">
        <v>0.28832932951896001</v>
      </c>
      <c r="AUH70" s="4">
        <v>0.29643660793736798</v>
      </c>
      <c r="AUI70" s="4">
        <v>0.29464970679033903</v>
      </c>
      <c r="AUJ70" s="4">
        <v>0.289861018849629</v>
      </c>
      <c r="AUK70" s="4">
        <v>0.30185453790967598</v>
      </c>
      <c r="AUL70" s="4">
        <v>0.28726158098335702</v>
      </c>
      <c r="AUM70" s="4">
        <v>0.26740976246652398</v>
      </c>
      <c r="AUN70" s="4">
        <v>0.268358085902134</v>
      </c>
      <c r="AUO70" s="4">
        <v>0.25523117469859502</v>
      </c>
      <c r="AUP70" s="4">
        <v>0.244775311476116</v>
      </c>
      <c r="AUQ70" s="4">
        <v>0.230854506522327</v>
      </c>
      <c r="AUR70" s="4">
        <v>0.23096397554194001</v>
      </c>
      <c r="AUS70" s="4">
        <v>0.23116211247877499</v>
      </c>
      <c r="AUT70" s="4">
        <v>0.224229413610572</v>
      </c>
      <c r="AUU70" s="4">
        <v>0.222708170266989</v>
      </c>
      <c r="AUV70" s="4">
        <v>0.22846133054670201</v>
      </c>
      <c r="AUW70" s="4">
        <v>0.23804096790474799</v>
      </c>
      <c r="AUX70" s="4">
        <v>0.258738540769402</v>
      </c>
      <c r="AUY70" s="4">
        <v>0.26724914484353501</v>
      </c>
      <c r="AUZ70" s="4">
        <v>0.248135930583259</v>
      </c>
      <c r="AVA70" s="4">
        <v>0.24613462766730301</v>
      </c>
      <c r="AVB70" s="4">
        <v>0.251009059732344</v>
      </c>
      <c r="AVC70" s="4">
        <v>0.248389893494949</v>
      </c>
      <c r="AVD70" s="4">
        <v>0.24821104880631401</v>
      </c>
      <c r="AVE70" s="4">
        <v>0.256809237711417</v>
      </c>
      <c r="AVF70" s="4">
        <v>0.26097745185808902</v>
      </c>
      <c r="AVG70" s="4">
        <v>0.25429877073520202</v>
      </c>
      <c r="AVH70" s="4">
        <v>0.24916936776450099</v>
      </c>
      <c r="AVI70" s="4">
        <v>0.23322307989862301</v>
      </c>
      <c r="AVJ70" s="4">
        <v>0.208491399250464</v>
      </c>
      <c r="AVK70" s="4">
        <v>0.19400702581353599</v>
      </c>
      <c r="AVL70" s="4">
        <v>0.18690933980591501</v>
      </c>
      <c r="AVM70" s="4">
        <v>0.18432109741611899</v>
      </c>
      <c r="AVN70" s="4">
        <v>0.186813536310629</v>
      </c>
      <c r="AVO70" s="4">
        <v>0.17043793587206399</v>
      </c>
      <c r="AVP70" s="4">
        <v>0.15859728101171899</v>
      </c>
      <c r="AVQ70" s="4">
        <v>0.154469925210139</v>
      </c>
      <c r="AVR70" s="4">
        <v>0.151698638389</v>
      </c>
      <c r="AVS70" s="4">
        <v>0.14378927910783801</v>
      </c>
      <c r="AVT70" s="4">
        <v>0.15354927567262</v>
      </c>
      <c r="AVU70" s="4">
        <v>0.17019749380638699</v>
      </c>
      <c r="AVV70" s="4">
        <v>0.17185375660066901</v>
      </c>
      <c r="AVW70" s="4">
        <v>0.18657419406623699</v>
      </c>
      <c r="AVX70" s="4">
        <v>0.20048131668392</v>
      </c>
      <c r="AVY70" s="4">
        <v>0.208493486376191</v>
      </c>
      <c r="AVZ70" s="4">
        <v>0.215245192276281</v>
      </c>
      <c r="AWA70" s="4">
        <v>0.21830164588377901</v>
      </c>
      <c r="AWB70" s="4">
        <v>0.225526603245295</v>
      </c>
      <c r="AWC70" s="4">
        <v>0.23527648668280099</v>
      </c>
      <c r="AWD70" s="4">
        <v>0.23746758071915899</v>
      </c>
      <c r="AWE70" s="4">
        <v>0.24278513456157</v>
      </c>
      <c r="AWF70" s="4">
        <v>0.24894462483398</v>
      </c>
      <c r="AWG70" s="4">
        <v>0.24975133200348201</v>
      </c>
      <c r="AWH70" s="4">
        <v>0.22861888856106799</v>
      </c>
      <c r="AWI70" s="4">
        <v>0.194160139251631</v>
      </c>
      <c r="AWJ70" s="4">
        <v>0.20829579753702199</v>
      </c>
      <c r="AWK70" s="4">
        <v>0.196649387439568</v>
      </c>
      <c r="AWL70" s="4">
        <v>0.186087040874931</v>
      </c>
      <c r="AWM70" s="4">
        <v>0.17921322350913299</v>
      </c>
      <c r="AWN70" s="4">
        <v>0.16297524740722899</v>
      </c>
      <c r="AWO70" s="4">
        <v>0.17490079276081399</v>
      </c>
      <c r="AWP70" s="4">
        <v>0.15389985148963201</v>
      </c>
      <c r="AWQ70" s="4">
        <v>0.145237967635061</v>
      </c>
      <c r="AWR70" s="4">
        <v>0.17243995684738</v>
      </c>
      <c r="AWS70" s="4">
        <v>0.19865134763807701</v>
      </c>
      <c r="AWT70" s="4">
        <v>0.21694784828396299</v>
      </c>
      <c r="AWU70" s="4">
        <v>0.23217817694328999</v>
      </c>
      <c r="AWV70" s="4">
        <v>0.23939517149810399</v>
      </c>
      <c r="AWW70" s="4">
        <v>0.245203417423077</v>
      </c>
      <c r="AWX70" s="4">
        <v>0.24765886927782399</v>
      </c>
      <c r="AWY70" s="4">
        <v>0.248669793537978</v>
      </c>
      <c r="AWZ70" s="4">
        <v>0.25190679153902401</v>
      </c>
      <c r="AXA70" s="4">
        <v>0.24788943228568899</v>
      </c>
      <c r="AXB70" s="4">
        <v>0.24355585677068201</v>
      </c>
      <c r="AXC70" s="4">
        <v>0.236530726374722</v>
      </c>
      <c r="AXD70" s="4">
        <v>0.23614411941004201</v>
      </c>
      <c r="AXE70" s="4">
        <v>0.23038393291176201</v>
      </c>
      <c r="AXF70" s="4">
        <v>0.219193579262764</v>
      </c>
      <c r="AXG70" s="4">
        <v>0.19335825176006899</v>
      </c>
      <c r="AXH70" s="4">
        <v>0.216753050871969</v>
      </c>
      <c r="AXI70" s="4">
        <v>0.218137490012596</v>
      </c>
      <c r="AXJ70" s="4">
        <v>0.206447929989861</v>
      </c>
      <c r="AXK70" s="4">
        <v>0.19703703721881899</v>
      </c>
      <c r="AXL70" s="4">
        <v>0.19740187097930101</v>
      </c>
      <c r="AXM70" s="4">
        <v>0.189530538503631</v>
      </c>
      <c r="AXN70" s="4">
        <v>0.165433569332432</v>
      </c>
      <c r="AXO70" s="4">
        <v>0.17746506207620599</v>
      </c>
      <c r="AXP70" s="4">
        <v>0.20634721671144099</v>
      </c>
      <c r="AXQ70" s="4">
        <v>0.22622413418448001</v>
      </c>
      <c r="AXR70" s="4">
        <v>0.23790429920735101</v>
      </c>
      <c r="AXS70" s="4">
        <v>0.25591084078772902</v>
      </c>
      <c r="AXT70" s="4">
        <v>0.26206777381242202</v>
      </c>
      <c r="AXU70" s="4">
        <v>0.24561017739632701</v>
      </c>
      <c r="AXV70" s="4">
        <v>0.25488363000745801</v>
      </c>
      <c r="AXW70" s="4">
        <v>0.28180144892789599</v>
      </c>
      <c r="AXX70" s="4">
        <v>0.30144871002263601</v>
      </c>
      <c r="AXY70" s="4">
        <v>0.31494522345627401</v>
      </c>
      <c r="AXZ70" s="4">
        <v>0.31568362036786002</v>
      </c>
      <c r="AYA70" s="4">
        <v>0.31416110272794301</v>
      </c>
      <c r="AYB70" s="4">
        <v>0.31771499138417503</v>
      </c>
      <c r="AYC70" s="4">
        <v>0.30310907255448999</v>
      </c>
      <c r="AYD70" s="4">
        <v>0.27480020302160801</v>
      </c>
      <c r="AYE70" s="4">
        <v>0.221815567842163</v>
      </c>
      <c r="AYF70" s="4">
        <v>0.225218902474912</v>
      </c>
      <c r="AYG70" s="4">
        <v>0.19978018740999501</v>
      </c>
      <c r="AYH70" s="4">
        <v>0.20059306880391201</v>
      </c>
      <c r="AYI70" s="4">
        <v>0.196133276328015</v>
      </c>
      <c r="AYJ70" s="4">
        <v>0.183507182365303</v>
      </c>
      <c r="AYK70" s="4">
        <v>0.18156633131664701</v>
      </c>
      <c r="AYL70" s="4">
        <v>0.204949083893253</v>
      </c>
      <c r="AYM70" s="4">
        <v>0.231328080397317</v>
      </c>
      <c r="AYN70" s="4">
        <v>0.23972942119542001</v>
      </c>
      <c r="AYO70" s="4">
        <v>0.24753337413118301</v>
      </c>
      <c r="AYP70" s="4">
        <v>0.241652342632246</v>
      </c>
      <c r="AYQ70" s="4">
        <v>0.24545604782436001</v>
      </c>
      <c r="AYR70" s="4">
        <v>0.25446593440762499</v>
      </c>
      <c r="AYS70" s="4">
        <v>0.26204261169737703</v>
      </c>
      <c r="AYT70" s="4">
        <v>0.270421155848663</v>
      </c>
      <c r="AYU70" s="4">
        <v>0.28587181157075597</v>
      </c>
      <c r="AYV70" s="4">
        <v>0.25962284333048702</v>
      </c>
      <c r="AYW70" s="4">
        <v>0.30285830074761599</v>
      </c>
      <c r="AYX70" s="4">
        <v>0.30072270861018402</v>
      </c>
      <c r="AYY70" s="4">
        <v>0.271539135014358</v>
      </c>
      <c r="AYZ70" s="4">
        <v>0.27462182751729403</v>
      </c>
      <c r="AZA70" s="4">
        <v>0.28678180197665998</v>
      </c>
      <c r="AZB70" s="4">
        <v>0.26770452549927598</v>
      </c>
      <c r="AZC70" s="4">
        <v>0.229066458778864</v>
      </c>
      <c r="AZD70" s="4">
        <v>0.23404898457027001</v>
      </c>
      <c r="AZE70" s="4">
        <v>0.19139782569392699</v>
      </c>
      <c r="AZF70" s="4">
        <v>0.16967625033117301</v>
      </c>
      <c r="AZG70" s="4">
        <v>0.168945198210606</v>
      </c>
      <c r="AZH70" s="4">
        <v>0.159516678900715</v>
      </c>
      <c r="AZI70" s="4">
        <v>0.15401538579680399</v>
      </c>
      <c r="AZJ70" s="4">
        <v>0.16219263404562401</v>
      </c>
      <c r="AZK70" s="4">
        <v>0.172304452247106</v>
      </c>
      <c r="AZL70" s="4">
        <v>0.18691114039809101</v>
      </c>
      <c r="AZM70" s="4">
        <v>0.193040821381573</v>
      </c>
      <c r="AZN70" s="4">
        <v>0.212367971038746</v>
      </c>
      <c r="AZO70" s="4">
        <v>0.24988125212062701</v>
      </c>
      <c r="AZP70" s="4">
        <v>0.21339279746421599</v>
      </c>
      <c r="AZQ70" s="4">
        <v>0.230240757289564</v>
      </c>
      <c r="AZR70" s="4">
        <v>0.23717228435344101</v>
      </c>
      <c r="AZS70" s="4">
        <v>0.239293691245928</v>
      </c>
      <c r="AZT70" s="4">
        <v>0.241155021369343</v>
      </c>
      <c r="AZU70" s="4">
        <v>0.238718068801968</v>
      </c>
      <c r="AZV70" s="4">
        <v>0.23578299173897199</v>
      </c>
      <c r="AZW70" s="4">
        <v>0.24048693352108499</v>
      </c>
      <c r="AZX70" s="4">
        <v>0.249377351007432</v>
      </c>
      <c r="AZY70" s="4">
        <v>0.24570909994079401</v>
      </c>
      <c r="AZZ70" s="4">
        <v>0.22609510937630001</v>
      </c>
      <c r="BAA70" s="4">
        <v>0.21122408385371599</v>
      </c>
      <c r="BAB70" s="4">
        <v>0.24536497850678801</v>
      </c>
      <c r="BAC70" s="4">
        <v>0.23672996418935</v>
      </c>
      <c r="BAD70" s="4">
        <v>0.225606391597201</v>
      </c>
      <c r="BAE70" s="4">
        <v>0.21488129998004901</v>
      </c>
      <c r="BAF70" s="4">
        <v>0.19968830513310201</v>
      </c>
      <c r="BAG70" s="4">
        <v>0.18972098336968099</v>
      </c>
      <c r="BAH70" s="4">
        <v>0.199704298667091</v>
      </c>
      <c r="BAI70" s="4">
        <v>0.21486185809372699</v>
      </c>
      <c r="BAJ70" s="4">
        <v>0.22920433374872201</v>
      </c>
      <c r="BAK70" s="4">
        <v>0.25420376136122003</v>
      </c>
      <c r="BAL70" s="4">
        <v>0.25064927809948401</v>
      </c>
      <c r="BAM70" s="4">
        <v>0.249112360198744</v>
      </c>
      <c r="BAN70" s="4">
        <v>0.238826565024719</v>
      </c>
      <c r="BAO70" s="4">
        <v>0.243167207229226</v>
      </c>
      <c r="BAP70" s="4">
        <v>0.24385531657016199</v>
      </c>
      <c r="BAQ70" s="4">
        <v>0.24151975974629</v>
      </c>
      <c r="BAR70" s="4">
        <v>0.235070225414583</v>
      </c>
      <c r="BAS70" s="4">
        <v>0.23119040701971399</v>
      </c>
      <c r="BAT70" s="4">
        <v>0.22910682979664099</v>
      </c>
      <c r="BAU70" s="4">
        <v>0.229736140727298</v>
      </c>
      <c r="BAV70" s="4">
        <v>0.227485473551091</v>
      </c>
      <c r="BAW70" s="4">
        <v>0.222879414664586</v>
      </c>
      <c r="BAX70" s="4">
        <v>0.217545540682861</v>
      </c>
      <c r="BAY70" s="4">
        <v>0.216111790082399</v>
      </c>
      <c r="BAZ70" s="4">
        <v>0.27132335135075702</v>
      </c>
      <c r="BBA70" s="4">
        <v>0.26556827867510502</v>
      </c>
      <c r="BBB70" s="4">
        <v>0.25635553194468103</v>
      </c>
      <c r="BBC70" s="4">
        <v>0.24068508626280999</v>
      </c>
      <c r="BBD70" s="4">
        <v>0.23349466343623701</v>
      </c>
      <c r="BBE70" s="4">
        <v>0.24947058532212199</v>
      </c>
      <c r="BBF70" s="4">
        <v>0.27008895642052899</v>
      </c>
      <c r="BBG70" s="4">
        <v>0.26188680161927802</v>
      </c>
      <c r="BBH70" s="4">
        <v>0.267531227483359</v>
      </c>
      <c r="BBI70" s="4">
        <v>0.27398944344374998</v>
      </c>
      <c r="BBJ70" s="4">
        <v>0.28661658716052002</v>
      </c>
      <c r="BBK70" s="4">
        <v>0.290777853360913</v>
      </c>
      <c r="BBL70" s="4">
        <v>0.27451700000423201</v>
      </c>
      <c r="BBM70" s="4">
        <v>0.260623993081539</v>
      </c>
      <c r="BBN70" s="4">
        <v>0.25291045081450603</v>
      </c>
      <c r="BBO70" s="4">
        <v>0.24668706380074401</v>
      </c>
      <c r="BBP70" s="4">
        <v>0.24202939684473199</v>
      </c>
      <c r="BBQ70" s="4">
        <v>0.241162465970199</v>
      </c>
      <c r="BBR70" s="4">
        <v>0.23785955132613301</v>
      </c>
      <c r="BBS70" s="4">
        <v>0.23376112360881299</v>
      </c>
      <c r="BBT70" s="4">
        <v>0.22775058094911901</v>
      </c>
      <c r="BBU70" s="4">
        <v>0.218837823277477</v>
      </c>
      <c r="BBV70" s="4">
        <v>0.20456447974519401</v>
      </c>
      <c r="BBW70" s="4">
        <v>0.210130432883501</v>
      </c>
      <c r="BBX70" s="4">
        <v>0.31546652674283099</v>
      </c>
      <c r="BBY70" s="4">
        <v>0.31236449299142499</v>
      </c>
      <c r="BBZ70" s="4">
        <v>0.31149953458047103</v>
      </c>
      <c r="BCA70" s="4">
        <v>0.35040008345497298</v>
      </c>
      <c r="BCB70" s="4">
        <v>0.380304217566237</v>
      </c>
      <c r="BCC70" s="4">
        <v>0.430898914000369</v>
      </c>
      <c r="BCD70" s="4">
        <v>0.41106817032982501</v>
      </c>
      <c r="BCE70" s="4">
        <v>0.42899624767718503</v>
      </c>
      <c r="BCF70" s="4">
        <v>0.42805789875856398</v>
      </c>
      <c r="BCG70" s="4">
        <v>0.425794042200484</v>
      </c>
      <c r="BCH70" s="4">
        <v>0.41932995995658001</v>
      </c>
      <c r="BCI70" s="4">
        <v>0.42828555103236898</v>
      </c>
      <c r="BCJ70" s="4">
        <v>0.45210869664765002</v>
      </c>
      <c r="BCK70" s="4">
        <v>0.45410831877593399</v>
      </c>
      <c r="BCL70" s="4">
        <v>0.46187131089619399</v>
      </c>
      <c r="BCM70" s="4">
        <v>0.47354240890441601</v>
      </c>
      <c r="BCN70" s="4">
        <v>0.47907757836585901</v>
      </c>
      <c r="BCO70" s="4">
        <v>0.48386194645810898</v>
      </c>
      <c r="BCP70" s="4">
        <v>0.48357407451086698</v>
      </c>
      <c r="BCQ70" s="4">
        <v>0.48843186776758502</v>
      </c>
      <c r="BCR70" s="4">
        <v>0.48437723246615</v>
      </c>
      <c r="BCS70" s="4">
        <v>0.44267829659172903</v>
      </c>
      <c r="BCT70" s="4">
        <v>0.40019381670521398</v>
      </c>
      <c r="BCU70" s="4">
        <v>0.37415176119115601</v>
      </c>
      <c r="BCV70" s="4">
        <v>0.41387977813585097</v>
      </c>
      <c r="BCW70" s="4">
        <v>0.39764691201889502</v>
      </c>
      <c r="BCX70" s="4">
        <v>0.38098986991862999</v>
      </c>
      <c r="BCY70" s="4">
        <v>0.374384126830685</v>
      </c>
      <c r="BCZ70" s="4">
        <v>0.35709870385199599</v>
      </c>
      <c r="BDA70" s="4">
        <v>0.37056048291791899</v>
      </c>
      <c r="BDB70" s="4">
        <v>0.37571476255310299</v>
      </c>
      <c r="BDC70" s="4">
        <v>0.38561249924466801</v>
      </c>
      <c r="BDD70" s="4">
        <v>0.39708664920748898</v>
      </c>
      <c r="BDE70" s="4">
        <v>0.40632155419437999</v>
      </c>
      <c r="BDF70" s="4">
        <v>0.40856791032025602</v>
      </c>
      <c r="BDG70" s="4">
        <v>0.40831157785286198</v>
      </c>
      <c r="BDH70" s="4">
        <v>0.41375571224072</v>
      </c>
      <c r="BDI70" s="4">
        <v>0.41453724562998401</v>
      </c>
      <c r="BDJ70" s="4">
        <v>0.41202555593225898</v>
      </c>
      <c r="BDK70" s="4">
        <v>0.41613673254718703</v>
      </c>
      <c r="BDL70" s="4">
        <v>0.40332245179064602</v>
      </c>
      <c r="BDM70" s="4">
        <v>0.41144659282870499</v>
      </c>
      <c r="BDN70" s="4">
        <v>0.41788386286666801</v>
      </c>
      <c r="BDO70" s="4">
        <v>0.42034158324884102</v>
      </c>
      <c r="BDP70" s="4">
        <v>0.407196354705051</v>
      </c>
      <c r="BDQ70" s="4">
        <v>0.39128653016120601</v>
      </c>
      <c r="BDR70" s="4">
        <v>0.36511305749150702</v>
      </c>
      <c r="BDS70" s="4">
        <v>0.32592224927951002</v>
      </c>
      <c r="BDT70" s="4">
        <v>0.34279042089509099</v>
      </c>
      <c r="BDU70" s="4">
        <v>0.32306762882594797</v>
      </c>
      <c r="BDV70" s="4">
        <v>0.31153633919080198</v>
      </c>
      <c r="BDW70" s="4">
        <v>0.30957294387048001</v>
      </c>
      <c r="BDX70" s="4">
        <v>0.30947509145103402</v>
      </c>
      <c r="BDY70" s="4">
        <v>0.312534187854415</v>
      </c>
      <c r="BDZ70" s="4">
        <v>0.31204959544289201</v>
      </c>
      <c r="BEA70" s="4">
        <v>0.31008186134064902</v>
      </c>
      <c r="BEB70" s="4">
        <v>0.33433556642025702</v>
      </c>
      <c r="BEC70" s="4">
        <v>0.35493575693917101</v>
      </c>
      <c r="BED70" s="4">
        <v>0.38000276052181697</v>
      </c>
      <c r="BEE70" s="4">
        <v>0.40122419848125601</v>
      </c>
      <c r="BEF70" s="4">
        <v>0.370390602837748</v>
      </c>
      <c r="BEG70" s="4">
        <v>0.38133289763398998</v>
      </c>
      <c r="BEH70" s="4">
        <v>0.38615979568130199</v>
      </c>
      <c r="BEI70" s="4">
        <v>0.39924076805790398</v>
      </c>
      <c r="BEJ70" s="4">
        <v>0.40502405099812</v>
      </c>
      <c r="BEK70" s="4">
        <v>0.4104997815202</v>
      </c>
      <c r="BEL70" s="4">
        <v>0.41772439483590401</v>
      </c>
      <c r="BEM70" s="4">
        <v>0.42793842742368399</v>
      </c>
      <c r="BEN70" s="4">
        <v>0.421679509919619</v>
      </c>
      <c r="BEO70" s="4">
        <v>0.39308510440202798</v>
      </c>
      <c r="BEP70" s="4">
        <v>0.36121149852573198</v>
      </c>
      <c r="BEQ70" s="4">
        <v>0.33100854849309702</v>
      </c>
      <c r="BER70" s="4">
        <v>0.35691193442317298</v>
      </c>
      <c r="BES70" s="4">
        <v>0.33790934677466</v>
      </c>
      <c r="BET70" s="4">
        <v>0.32854952261650799</v>
      </c>
      <c r="BEU70" s="4">
        <v>0.32570922721836199</v>
      </c>
      <c r="BEV70" s="4">
        <v>0.32224489681507301</v>
      </c>
      <c r="BEW70" s="4">
        <v>0.33808268955356202</v>
      </c>
      <c r="BEX70" s="4">
        <v>0.35097440845058703</v>
      </c>
      <c r="BEY70" s="4">
        <v>0.35239378952302702</v>
      </c>
      <c r="BEZ70" s="4">
        <v>0.36899139695951499</v>
      </c>
      <c r="BFA70" s="4">
        <v>0.388474621550494</v>
      </c>
      <c r="BFB70" s="4">
        <v>0.39915610754993103</v>
      </c>
      <c r="BFC70" s="4">
        <v>0.403374512758924</v>
      </c>
      <c r="BFD70" s="4">
        <v>0.41419825565055601</v>
      </c>
      <c r="BFE70" s="4">
        <v>0.44244375222695898</v>
      </c>
      <c r="BFF70" s="4">
        <v>0.42719302953454702</v>
      </c>
      <c r="BFG70" s="4">
        <v>0.43961345118361</v>
      </c>
      <c r="BFH70" s="4">
        <v>0.45998958572505999</v>
      </c>
      <c r="BFI70" s="4">
        <v>0.446287832966278</v>
      </c>
      <c r="BFJ70" s="4">
        <v>0.47097357059198203</v>
      </c>
      <c r="BFK70" s="4">
        <v>0.47348539119358701</v>
      </c>
      <c r="BFL70" s="4">
        <v>0.424169318409512</v>
      </c>
      <c r="BFM70" s="4">
        <v>0.388155449849032</v>
      </c>
      <c r="BFN70" s="4">
        <v>0.330702892301591</v>
      </c>
      <c r="BFO70" s="4">
        <v>0.277497774564266</v>
      </c>
      <c r="BFP70" s="4">
        <v>0.31220845313911599</v>
      </c>
      <c r="BFQ70" s="4">
        <v>0.28532795174117798</v>
      </c>
      <c r="BFR70" s="4">
        <v>0.26726711274287701</v>
      </c>
      <c r="BFS70" s="4">
        <v>0.27077791569571602</v>
      </c>
      <c r="BFT70" s="4">
        <v>0.28345191975276102</v>
      </c>
      <c r="BFU70" s="4">
        <v>0.294089076137936</v>
      </c>
      <c r="BFV70" s="4">
        <v>0.30917269768879502</v>
      </c>
      <c r="BFW70" s="4">
        <v>0.31654065499845002</v>
      </c>
      <c r="BFX70" s="4">
        <v>0.32811741315837001</v>
      </c>
      <c r="BFY70" s="4">
        <v>0.32252951509121502</v>
      </c>
      <c r="BFZ70" s="4">
        <v>0.33816624491720398</v>
      </c>
      <c r="BGA70" s="4">
        <v>0.36687428611325801</v>
      </c>
      <c r="BGB70" s="4">
        <v>0.32688480104384599</v>
      </c>
      <c r="BGC70" s="4">
        <v>0.32908018914742998</v>
      </c>
      <c r="BGD70" s="4">
        <v>0.32775050569713099</v>
      </c>
      <c r="BGE70" s="4">
        <v>0.32499288156970002</v>
      </c>
      <c r="BGF70" s="4">
        <v>0.33286293626281899</v>
      </c>
      <c r="BGG70" s="4">
        <v>0.34436456330377002</v>
      </c>
      <c r="BGH70" s="4">
        <v>0.35586591783175298</v>
      </c>
      <c r="BGI70" s="4">
        <v>0.35058642536379098</v>
      </c>
      <c r="BGJ70" s="4">
        <v>0.34539957630789397</v>
      </c>
      <c r="BGK70" s="4">
        <v>0.300535807514831</v>
      </c>
      <c r="BGL70" s="4">
        <v>0.25467324522790102</v>
      </c>
      <c r="BGM70" s="4">
        <v>0.22761300313302801</v>
      </c>
      <c r="BGN70" s="4">
        <v>0.24221053503409901</v>
      </c>
      <c r="BGO70" s="4">
        <v>0.236304153299048</v>
      </c>
      <c r="BGP70" s="4">
        <v>0.23685130786459699</v>
      </c>
      <c r="BGQ70" s="4">
        <v>0.23155026953435801</v>
      </c>
      <c r="BGR70" s="4">
        <v>0.22837236946999401</v>
      </c>
      <c r="BGS70" s="4">
        <v>0.23638444624108801</v>
      </c>
      <c r="BGT70" s="4">
        <v>0.24864771536925201</v>
      </c>
      <c r="BGU70" s="4">
        <v>0.256523831513782</v>
      </c>
      <c r="BGV70" s="4">
        <v>0.257941549443504</v>
      </c>
      <c r="BGW70" s="4">
        <v>0.25886246905819998</v>
      </c>
      <c r="BGX70" s="4">
        <v>0.240402460304905</v>
      </c>
      <c r="BGY70" s="4">
        <v>0.23945115071450501</v>
      </c>
      <c r="BGZ70" s="4">
        <v>0.233225307864526</v>
      </c>
      <c r="BHA70" s="4">
        <v>0.22879985901296199</v>
      </c>
      <c r="BHB70" s="4">
        <v>0.22535309134664799</v>
      </c>
      <c r="BHC70" s="4">
        <v>0.22180517325007701</v>
      </c>
      <c r="BHD70" s="4">
        <v>0.22156505492665701</v>
      </c>
      <c r="BHE70" s="4">
        <v>0.22214680854341201</v>
      </c>
      <c r="BHF70" s="4">
        <v>0.217436095777606</v>
      </c>
      <c r="BHG70" s="4">
        <v>0.213396662401066</v>
      </c>
      <c r="BHH70" s="4">
        <v>0.21178801627982799</v>
      </c>
      <c r="BHI70" s="4">
        <v>0.209161090615989</v>
      </c>
      <c r="BHJ70" s="4">
        <v>0.203971080224327</v>
      </c>
      <c r="BHK70" s="4">
        <v>0.193855203527078</v>
      </c>
      <c r="BHL70" s="4">
        <v>0.22096747282267101</v>
      </c>
      <c r="BHM70" s="4">
        <v>0.200608488248355</v>
      </c>
      <c r="BHN70" s="4">
        <v>0.188985185247798</v>
      </c>
      <c r="BHO70" s="4">
        <v>0.188539620869702</v>
      </c>
      <c r="BHP70" s="4">
        <v>0.194598149027122</v>
      </c>
      <c r="BHQ70" s="4">
        <v>0.192807613618213</v>
      </c>
      <c r="BHR70" s="4">
        <v>0.19970157152064</v>
      </c>
      <c r="BHS70" s="4">
        <v>0.21033782667362899</v>
      </c>
      <c r="BHT70" s="4">
        <v>0.20864879250855001</v>
      </c>
      <c r="BHU70" s="4">
        <v>0.215298292691706</v>
      </c>
      <c r="BHV70" s="4">
        <v>0.21440779769441301</v>
      </c>
      <c r="BHW70" s="4">
        <v>0.20984513522100501</v>
      </c>
      <c r="BHX70" s="4">
        <v>0.22204847942477601</v>
      </c>
      <c r="BHY70" s="4">
        <v>0.220376114640006</v>
      </c>
      <c r="BHZ70" s="4">
        <v>0.21835424729330799</v>
      </c>
      <c r="BIA70" s="4">
        <v>0.222550194444014</v>
      </c>
      <c r="BIB70" s="4">
        <v>0.21685121859342199</v>
      </c>
      <c r="BIC70" s="4">
        <v>0.213795495082541</v>
      </c>
      <c r="BID70" s="4">
        <v>0.216750854817854</v>
      </c>
      <c r="BIE70" s="4">
        <v>0.215239412657662</v>
      </c>
      <c r="BIF70" s="4">
        <v>0.20246423509355499</v>
      </c>
      <c r="BIG70" s="4">
        <v>0.19037149980609</v>
      </c>
      <c r="BIH70" s="4">
        <v>0.169681401900488</v>
      </c>
      <c r="BII70" s="4">
        <v>0.147931782395293</v>
      </c>
      <c r="BIJ70" s="4">
        <v>0.15069134371224599</v>
      </c>
      <c r="BIK70" s="4">
        <v>0.138644734649155</v>
      </c>
      <c r="BIL70" s="4">
        <v>0.12777604800546299</v>
      </c>
      <c r="BIM70" s="4">
        <v>0.12825965271541301</v>
      </c>
      <c r="BIN70" s="4">
        <v>0.124333626003803</v>
      </c>
      <c r="BIO70" s="4">
        <v>0.133080109342741</v>
      </c>
      <c r="BIP70" s="4">
        <v>0.130976191299853</v>
      </c>
      <c r="BIQ70" s="4">
        <v>0.157020017138159</v>
      </c>
      <c r="BIR70" s="4">
        <v>0.167928884555469</v>
      </c>
      <c r="BIS70" s="4">
        <v>0.17651371382964101</v>
      </c>
      <c r="BIT70" s="4">
        <v>0.184057994070498</v>
      </c>
      <c r="BIU70" s="4">
        <v>0.19004713976875201</v>
      </c>
      <c r="BIV70" s="4">
        <v>0.18013243580815499</v>
      </c>
      <c r="BIW70" s="4">
        <v>0.19067965619028401</v>
      </c>
      <c r="BIX70" s="4">
        <v>0.19594810119787801</v>
      </c>
      <c r="BIY70" s="4">
        <v>0.194041774899397</v>
      </c>
      <c r="BIZ70" s="4">
        <v>0.189598058511738</v>
      </c>
      <c r="BJA70" s="4">
        <v>0.18527374999377799</v>
      </c>
      <c r="BJB70" s="4">
        <v>0.18437124772310601</v>
      </c>
      <c r="BJC70" s="4">
        <v>0.18311856990731401</v>
      </c>
      <c r="BJD70" s="4">
        <v>0.18114426844148601</v>
      </c>
      <c r="BJE70" s="4">
        <v>0.17770621853214899</v>
      </c>
      <c r="BJF70" s="4">
        <v>0.171461089610284</v>
      </c>
      <c r="BJG70" s="4">
        <v>0.155409072471551</v>
      </c>
      <c r="BJH70" s="4">
        <v>0.147044451511636</v>
      </c>
      <c r="BJI70" s="4">
        <v>0.123611094593437</v>
      </c>
      <c r="BJJ70" s="4">
        <v>0.12255756295404401</v>
      </c>
      <c r="BJK70" s="4">
        <v>0.114043567823624</v>
      </c>
      <c r="BJL70" s="4">
        <v>0.11499284724377599</v>
      </c>
      <c r="BJM70" s="4">
        <v>0.144445154559215</v>
      </c>
      <c r="BJN70" s="4">
        <v>0.141596592619634</v>
      </c>
      <c r="BJO70" s="4">
        <v>0.137837321850525</v>
      </c>
      <c r="BJP70" s="4">
        <v>0.13086536748282601</v>
      </c>
      <c r="BJQ70" s="4">
        <v>0.143135528780236</v>
      </c>
      <c r="BJR70" s="4">
        <v>0.16081306012531399</v>
      </c>
      <c r="BJS70" s="4">
        <v>0.14717134216476399</v>
      </c>
      <c r="BJT70" s="4">
        <v>0.196144191714786</v>
      </c>
      <c r="BJU70" s="4">
        <v>0.195221202095717</v>
      </c>
      <c r="BJV70" s="4">
        <v>0.19385100324618401</v>
      </c>
      <c r="BJW70" s="4">
        <v>0.19760116122575799</v>
      </c>
      <c r="BJX70" s="4">
        <v>0.19992393057416999</v>
      </c>
      <c r="BJY70" s="4">
        <v>0.206611513409132</v>
      </c>
      <c r="BJZ70" s="4">
        <v>0.20810674956761999</v>
      </c>
      <c r="BKA70" s="4">
        <v>0.20590740929807599</v>
      </c>
      <c r="BKB70" s="4">
        <v>0.19787994585454599</v>
      </c>
      <c r="BKC70" s="4">
        <v>0.181908076282317</v>
      </c>
      <c r="BKD70" s="4">
        <v>0.16751556698411399</v>
      </c>
      <c r="BKE70" s="4">
        <v>0.160094551121537</v>
      </c>
      <c r="BKF70" s="4">
        <v>0.14306582500308301</v>
      </c>
      <c r="BKG70" s="4">
        <v>0.12644484772492501</v>
      </c>
      <c r="BKH70" s="4">
        <v>0.11798484642255901</v>
      </c>
      <c r="BKI70" s="4">
        <v>8.2611684517229403E-2</v>
      </c>
      <c r="BKJ70" s="4">
        <v>0.112370701305053</v>
      </c>
      <c r="BKK70" s="4">
        <v>0.141484576680526</v>
      </c>
      <c r="BKL70" s="4">
        <v>0.163079668501943</v>
      </c>
      <c r="BKM70" s="4">
        <v>0.23357709750273301</v>
      </c>
      <c r="BKN70" s="4">
        <v>0.26374285250732699</v>
      </c>
      <c r="BKO70" s="4">
        <v>0.310808877187082</v>
      </c>
      <c r="BKP70" s="4">
        <v>0.331461660272164</v>
      </c>
      <c r="BKQ70" s="4">
        <v>0.31076416701280801</v>
      </c>
      <c r="BKR70" s="4">
        <v>0.33889664596885999</v>
      </c>
      <c r="BKS70" s="4">
        <v>0.34839498572495903</v>
      </c>
      <c r="BKT70" s="4">
        <v>0.34845303532064598</v>
      </c>
      <c r="BKU70" s="4">
        <v>0.368433009486069</v>
      </c>
      <c r="BKV70" s="4">
        <v>0.38249313932027701</v>
      </c>
      <c r="BKW70" s="4">
        <v>0.39371387858003598</v>
      </c>
      <c r="BKX70" s="4">
        <v>0.40685737250175302</v>
      </c>
      <c r="BKY70" s="4">
        <v>0.39826538323884803</v>
      </c>
      <c r="BKZ70" s="4">
        <v>0.37889606463458902</v>
      </c>
      <c r="BLA70" s="4">
        <v>0.30770296952768</v>
      </c>
      <c r="BLB70" s="4">
        <v>0.24957994080123699</v>
      </c>
      <c r="BLC70" s="4">
        <v>0.192027676802836</v>
      </c>
      <c r="BLD70" s="4">
        <v>0.216034276785563</v>
      </c>
      <c r="BLE70" s="4">
        <v>0.19121247979747899</v>
      </c>
      <c r="BLF70" s="4">
        <v>0.19490399400445901</v>
      </c>
      <c r="BLG70" s="4">
        <v>0.194082531938604</v>
      </c>
      <c r="BLH70" s="4">
        <v>0.207687670984395</v>
      </c>
      <c r="BLI70" s="4">
        <v>0.219670656489065</v>
      </c>
      <c r="BLJ70" s="4">
        <v>0.2343640758909</v>
      </c>
      <c r="BLK70" s="4">
        <v>0.24043807146836499</v>
      </c>
      <c r="BLL70" s="4">
        <v>0.24160686233774301</v>
      </c>
      <c r="BLM70" s="4">
        <v>0.25316004114680402</v>
      </c>
      <c r="BLN70" s="4">
        <v>0.27382737359341802</v>
      </c>
      <c r="BLO70" s="4">
        <v>0.29527039530773602</v>
      </c>
      <c r="BLP70" s="4">
        <v>0.28884380239117702</v>
      </c>
      <c r="BLQ70" s="4">
        <v>0.29882238945019601</v>
      </c>
      <c r="BLR70" s="4">
        <v>0.30581934031971503</v>
      </c>
      <c r="BLS70" s="4">
        <v>0.34717953710087002</v>
      </c>
      <c r="BLT70" s="4">
        <v>0.37523630327993701</v>
      </c>
      <c r="BLU70" s="4">
        <v>0.37777452614614898</v>
      </c>
      <c r="BLV70" s="4">
        <v>0.37767508100254599</v>
      </c>
      <c r="BLW70" s="4">
        <v>0.387166145473194</v>
      </c>
      <c r="BLX70" s="4">
        <v>0.34893083599668501</v>
      </c>
      <c r="BLY70" s="4">
        <v>0.317832399786386</v>
      </c>
      <c r="BLZ70" s="4">
        <v>0.258232983319027</v>
      </c>
      <c r="BMA70" s="4">
        <v>0.213639238829162</v>
      </c>
      <c r="BMB70" s="4">
        <v>0.217317159834818</v>
      </c>
      <c r="BMC70" s="4">
        <v>0.16881830329411401</v>
      </c>
      <c r="BMD70" s="4">
        <v>0.157102060443636</v>
      </c>
      <c r="BME70" s="4">
        <v>0.16332373432776301</v>
      </c>
      <c r="BMF70" s="4">
        <v>0.1836093541511</v>
      </c>
      <c r="BMG70" s="4">
        <v>0.20118080968996299</v>
      </c>
      <c r="BMH70" s="4">
        <v>0.19803171435821201</v>
      </c>
      <c r="BMI70" s="4">
        <v>0.21568671543744899</v>
      </c>
      <c r="BMJ70" s="4">
        <v>0.22628839940255699</v>
      </c>
      <c r="BMK70" s="4">
        <v>0.236319376819833</v>
      </c>
      <c r="BML70" s="4">
        <v>0.26653370301740198</v>
      </c>
      <c r="BMM70" s="4">
        <v>0.30600814233676499</v>
      </c>
      <c r="BMN70" s="4">
        <v>0.29864158799872498</v>
      </c>
      <c r="BMO70" s="4">
        <v>0.29466108970881699</v>
      </c>
      <c r="BMP70" s="4">
        <v>0.33184591117009998</v>
      </c>
      <c r="BMQ70" s="4">
        <v>0.31195893226523702</v>
      </c>
      <c r="BMR70" s="4">
        <v>0.31994951615113199</v>
      </c>
      <c r="BMS70" s="4">
        <v>0.31821780026702901</v>
      </c>
      <c r="BMT70" s="4">
        <v>0.31104818836478199</v>
      </c>
      <c r="BMU70" s="4">
        <v>0.342370557269357</v>
      </c>
      <c r="BMV70" s="4">
        <v>0.35324923954220999</v>
      </c>
      <c r="BMW70" s="4">
        <v>0.31532193726042201</v>
      </c>
      <c r="BMX70" s="4">
        <v>0.25995718561037801</v>
      </c>
      <c r="BMY70" s="4">
        <v>0.233884189227755</v>
      </c>
      <c r="BMZ70" s="4">
        <v>0.25088692094565102</v>
      </c>
      <c r="BNA70" s="4">
        <v>0.24806057878210999</v>
      </c>
      <c r="BNB70" s="4">
        <v>0.230258295598704</v>
      </c>
      <c r="BNC70" s="4">
        <v>0.229193050658619</v>
      </c>
      <c r="BND70" s="4">
        <v>0.22271568884937301</v>
      </c>
      <c r="BNE70" s="4">
        <v>0.219976990227259</v>
      </c>
      <c r="BNF70" s="4">
        <v>0.237207005975032</v>
      </c>
      <c r="BNG70" s="4">
        <v>0.254318601120889</v>
      </c>
      <c r="BNH70" s="4">
        <v>0.26848085184596698</v>
      </c>
      <c r="BNI70" s="4">
        <v>0.29041168638421</v>
      </c>
      <c r="BNJ70" s="4">
        <v>0.293825881894406</v>
      </c>
      <c r="BNK70" s="4">
        <v>0.29893834042288397</v>
      </c>
      <c r="BNL70" s="4">
        <v>0.29542931941631601</v>
      </c>
      <c r="BNM70" s="4">
        <v>0.29535166276470298</v>
      </c>
      <c r="BNN70" s="4">
        <v>0.29759423781525302</v>
      </c>
      <c r="BNO70" s="4">
        <v>0.29840335142318303</v>
      </c>
      <c r="BNP70" s="4">
        <v>0.30827496497868001</v>
      </c>
      <c r="BNQ70" s="4">
        <v>0.324052618378319</v>
      </c>
      <c r="BNR70" s="4">
        <v>0.33816924816261501</v>
      </c>
      <c r="BNS70" s="4">
        <v>0.35303263946712199</v>
      </c>
      <c r="BNT70" s="4">
        <v>0.347549332217788</v>
      </c>
      <c r="BNU70" s="4">
        <v>0.31817805027211499</v>
      </c>
      <c r="BNV70" s="4">
        <v>0.24475122912144301</v>
      </c>
      <c r="BNW70" s="4">
        <v>0.21671419873369799</v>
      </c>
      <c r="BNX70" s="4">
        <v>0.23633110371861299</v>
      </c>
      <c r="BNY70" s="4">
        <v>0.22898150476731799</v>
      </c>
      <c r="BNZ70" s="4">
        <v>0.223767167310156</v>
      </c>
      <c r="BOA70" s="4">
        <v>0.228281159127739</v>
      </c>
      <c r="BOB70" s="4">
        <v>0.21700673332588499</v>
      </c>
      <c r="BOC70" s="4">
        <v>0.22105054290944501</v>
      </c>
      <c r="BOD70" s="4">
        <v>0.22660681102482499</v>
      </c>
      <c r="BOE70" s="4">
        <v>0.25693579226963698</v>
      </c>
      <c r="BOF70" s="4">
        <v>0.27564240659035399</v>
      </c>
      <c r="BOG70" s="4">
        <v>0.27396721997354401</v>
      </c>
      <c r="BOH70" s="4">
        <v>0.27822440116143399</v>
      </c>
      <c r="BOI70" s="4">
        <v>0.28494748722992502</v>
      </c>
      <c r="BOJ70" s="4">
        <v>0.28956387709556902</v>
      </c>
      <c r="BOK70" s="4">
        <v>0.28786819388009099</v>
      </c>
      <c r="BOL70" s="4">
        <v>0.27293049100452799</v>
      </c>
      <c r="BOM70" s="4">
        <v>0.26720486517165798</v>
      </c>
      <c r="BON70" s="4">
        <v>0.26891503631472202</v>
      </c>
      <c r="BOO70" s="4">
        <v>0.26712100006128803</v>
      </c>
      <c r="BOP70" s="4">
        <v>0.25684694058234397</v>
      </c>
      <c r="BOQ70" s="4">
        <v>0.25431562426308901</v>
      </c>
      <c r="BOR70" s="4">
        <v>0.24897056184757799</v>
      </c>
      <c r="BOS70" s="4">
        <v>0.23886677766370201</v>
      </c>
      <c r="BOT70" s="4">
        <v>0.22850636713607</v>
      </c>
      <c r="BOU70" s="4">
        <v>0.21719496639562499</v>
      </c>
      <c r="BOV70" s="4">
        <v>0.22604787168469401</v>
      </c>
      <c r="BOW70" s="4">
        <v>0.18085220324845599</v>
      </c>
      <c r="BOX70" s="4">
        <v>0.27370668838915302</v>
      </c>
      <c r="BOY70" s="4">
        <v>0.27710913892037597</v>
      </c>
      <c r="BOZ70" s="4">
        <v>0.23789036348906301</v>
      </c>
      <c r="BPA70" s="4">
        <v>0.24782883593386401</v>
      </c>
      <c r="BPB70" s="4">
        <v>0.241951677755118</v>
      </c>
      <c r="BPC70" s="4">
        <v>0.220126934777477</v>
      </c>
      <c r="BPD70" s="4">
        <v>0.21815840611360099</v>
      </c>
      <c r="BPE70" s="4">
        <v>0.26390997382862802</v>
      </c>
      <c r="BPF70" s="4">
        <v>0.27937988706648897</v>
      </c>
      <c r="BPG70" s="4">
        <v>0.27042040635707898</v>
      </c>
      <c r="BPH70" s="4">
        <v>0.254693284627169</v>
      </c>
      <c r="BPI70" s="4">
        <v>0.25291445025727499</v>
      </c>
      <c r="BPJ70" s="4">
        <v>0.247424986214658</v>
      </c>
      <c r="BPK70" s="4">
        <v>0.24582903084669899</v>
      </c>
      <c r="BPL70" s="4">
        <v>0.23829779449094701</v>
      </c>
      <c r="BPM70" s="4">
        <v>0.235441266567262</v>
      </c>
      <c r="BPN70" s="4">
        <v>0.22842508756906499</v>
      </c>
      <c r="BPO70" s="4">
        <v>0.22601116149457801</v>
      </c>
      <c r="BPP70" s="4">
        <v>0.22409602353017</v>
      </c>
      <c r="BPQ70" s="4">
        <v>0.21703866949180101</v>
      </c>
      <c r="BPR70" s="4">
        <v>0.19771242360730901</v>
      </c>
      <c r="BPS70" s="4">
        <v>0.17912266822826101</v>
      </c>
      <c r="BPT70" s="4">
        <v>0.179999062964108</v>
      </c>
      <c r="BPU70" s="4">
        <v>0.16557257163127401</v>
      </c>
      <c r="BPV70" s="4">
        <v>0.15677393199399001</v>
      </c>
      <c r="BPW70" s="4">
        <v>0.141917348826193</v>
      </c>
      <c r="BPX70" s="4">
        <v>0.123674714449301</v>
      </c>
      <c r="BPY70" s="4">
        <v>0.110196560577177</v>
      </c>
      <c r="BPZ70" s="4">
        <v>0.13537254004624999</v>
      </c>
      <c r="BQA70" s="4">
        <v>0.17370863081034599</v>
      </c>
      <c r="BQB70" s="4">
        <v>0.15502823676733801</v>
      </c>
      <c r="BQC70" s="4">
        <v>0.156384181171179</v>
      </c>
      <c r="BQD70" s="4">
        <v>0.17916929232951401</v>
      </c>
      <c r="BQE70" s="4">
        <v>0.18765262891725801</v>
      </c>
      <c r="BQF70" s="4">
        <v>0.21600150122360301</v>
      </c>
      <c r="BQG70" s="4">
        <v>0.209634388141165</v>
      </c>
      <c r="BQH70" s="4">
        <v>0.20609228121504899</v>
      </c>
      <c r="BQI70" s="4">
        <v>0.20612681788527201</v>
      </c>
      <c r="BQJ70" s="4">
        <v>0.206299444852517</v>
      </c>
      <c r="BQK70" s="4">
        <v>0.20484595929813901</v>
      </c>
      <c r="BQL70" s="4">
        <v>0.203874457075953</v>
      </c>
      <c r="BQM70" s="4">
        <v>0.20114140555250401</v>
      </c>
      <c r="BQN70" s="4">
        <v>0.196951121669971</v>
      </c>
      <c r="BQO70" s="4">
        <v>0.24143222086792701</v>
      </c>
      <c r="BQP70" s="4">
        <v>0.290951865764835</v>
      </c>
      <c r="BQQ70" s="4">
        <v>0.27678063209542503</v>
      </c>
      <c r="BQR70" s="4">
        <v>0.27859128587856302</v>
      </c>
      <c r="BQS70" s="4">
        <v>0.25119236714677901</v>
      </c>
      <c r="BQT70" s="4">
        <v>0.23824108894781601</v>
      </c>
      <c r="BQU70" s="4">
        <v>0.23725790588855999</v>
      </c>
      <c r="BQV70" s="4">
        <v>0.247802244309929</v>
      </c>
      <c r="BQW70" s="4">
        <v>0.267891477747704</v>
      </c>
      <c r="BQX70" s="4">
        <v>0.29878178247827403</v>
      </c>
      <c r="BQY70" s="4">
        <v>0.32275567703476699</v>
      </c>
      <c r="BQZ70" s="4">
        <v>0.34476858451276798</v>
      </c>
      <c r="BRA70" s="4">
        <v>0.33443528001226902</v>
      </c>
      <c r="BRB70" s="4">
        <v>0.37418764747849098</v>
      </c>
      <c r="BRC70" s="4">
        <v>0.42104399081638</v>
      </c>
      <c r="BRD70" s="4">
        <v>0.43125610575721601</v>
      </c>
      <c r="BRE70" s="4">
        <v>0.43801190644184401</v>
      </c>
      <c r="BRF70" s="4">
        <v>0.443612874090488</v>
      </c>
      <c r="BRG70" s="4">
        <v>0.44569171553321002</v>
      </c>
      <c r="BRH70" s="4">
        <v>0.460353525037975</v>
      </c>
      <c r="BRI70" s="4">
        <v>0.46467790747591597</v>
      </c>
      <c r="BRJ70" s="4">
        <v>0.46901687930402702</v>
      </c>
      <c r="BRK70" s="4">
        <v>0.47977142653516602</v>
      </c>
      <c r="BRL70" s="4">
        <v>0.47438671474242899</v>
      </c>
      <c r="BRM70" s="4">
        <v>0.439730285224886</v>
      </c>
      <c r="BRN70" s="4">
        <v>0.40858117726675802</v>
      </c>
      <c r="BRO70" s="4">
        <v>0.38524969246346602</v>
      </c>
      <c r="BRP70" s="4">
        <v>0.41372921997404599</v>
      </c>
      <c r="BRQ70" s="4">
        <v>0.39536550879605598</v>
      </c>
      <c r="BRR70" s="4">
        <v>0.38411415994722198</v>
      </c>
      <c r="BRS70" s="4">
        <v>0.37423412411483897</v>
      </c>
      <c r="BRT70" s="4">
        <v>0.37858326494667099</v>
      </c>
      <c r="BRU70" s="4">
        <v>0.39628946746525301</v>
      </c>
      <c r="BRV70" s="4">
        <v>0.40125287330141901</v>
      </c>
      <c r="BRW70" s="4">
        <v>0.41535770123437299</v>
      </c>
      <c r="BRX70" s="4">
        <v>0.404243229951325</v>
      </c>
      <c r="BRY70" s="4">
        <v>0.39681893663150603</v>
      </c>
      <c r="BRZ70" s="4">
        <v>0.43231878901866899</v>
      </c>
      <c r="BSA70" s="4">
        <v>0.45182620258449302</v>
      </c>
      <c r="BSB70" s="4">
        <v>0.46043392047285903</v>
      </c>
      <c r="BSC70" s="4">
        <v>0.467312125150532</v>
      </c>
      <c r="BSD70" s="4">
        <v>0.47317145066954303</v>
      </c>
      <c r="BSE70" s="4">
        <v>0.47670768950904002</v>
      </c>
      <c r="BSF70" s="4">
        <v>0.48092526167694999</v>
      </c>
      <c r="BSG70" s="4">
        <v>0.49018347112523503</v>
      </c>
      <c r="BSH70" s="4">
        <v>0.49898259919846399</v>
      </c>
      <c r="BSI70" s="4">
        <v>0.50730298048605604</v>
      </c>
      <c r="BSJ70" s="4">
        <v>0.50403042507128104</v>
      </c>
      <c r="BSK70" s="4">
        <v>0.47727801585060298</v>
      </c>
      <c r="BSL70" s="4">
        <v>0.44262152225961299</v>
      </c>
      <c r="BSM70" s="4">
        <v>0.418113145249076</v>
      </c>
      <c r="BSN70" s="4">
        <v>0.39314538350846701</v>
      </c>
      <c r="BSO70" s="4">
        <v>0.39153453990308101</v>
      </c>
      <c r="BSP70" s="4">
        <v>0.39735066392741297</v>
      </c>
      <c r="BSQ70" s="4">
        <v>0.392843137561874</v>
      </c>
      <c r="BSR70" s="4">
        <v>0.412450732802223</v>
      </c>
      <c r="BSS70" s="4">
        <v>0.423754065838718</v>
      </c>
      <c r="BST70" s="4">
        <v>0.43243503750967999</v>
      </c>
      <c r="BSU70" s="4">
        <v>0.43359530962854198</v>
      </c>
      <c r="BSV70" s="4">
        <v>0.42308710049305498</v>
      </c>
      <c r="BSW70" s="4">
        <v>0.42657931378602898</v>
      </c>
      <c r="BSX70" s="4">
        <v>0.43445687368812103</v>
      </c>
      <c r="BSY70" s="4">
        <v>0.43037345690084</v>
      </c>
      <c r="BSZ70" s="4">
        <v>0.438055354400053</v>
      </c>
      <c r="BTA70" s="4">
        <v>0.46091623152564398</v>
      </c>
      <c r="BTB70" s="4">
        <v>0.45172329282560197</v>
      </c>
      <c r="BTC70" s="4">
        <v>0.45178500543712602</v>
      </c>
      <c r="BTD70" s="4">
        <v>0.44738951436914898</v>
      </c>
      <c r="BTE70" s="4">
        <v>0.43663503778195001</v>
      </c>
      <c r="BTF70" s="4">
        <v>0.43217454438377001</v>
      </c>
      <c r="BTG70" s="4">
        <v>0.42918468581548602</v>
      </c>
      <c r="BTH70" s="4">
        <v>0.43202860248181701</v>
      </c>
      <c r="BTI70" s="4">
        <v>0.41822032092024097</v>
      </c>
      <c r="BTJ70" s="4">
        <v>0.409276345799299</v>
      </c>
      <c r="BTK70" s="4">
        <v>0.38665941597749698</v>
      </c>
      <c r="BTL70" s="4">
        <v>0.41153476696645203</v>
      </c>
      <c r="BTM70" s="4">
        <v>0.41315076726001199</v>
      </c>
      <c r="BTN70" s="4">
        <v>0.41677286804846297</v>
      </c>
      <c r="BTO70" s="4">
        <v>0.42282553742353401</v>
      </c>
      <c r="BTP70" s="4">
        <v>0.43569157841008999</v>
      </c>
      <c r="BTQ70" s="4">
        <v>0.42546564869730102</v>
      </c>
      <c r="BTR70" s="4">
        <v>0.441264139769252</v>
      </c>
      <c r="BTS70" s="4">
        <v>0.439933671919438</v>
      </c>
      <c r="BTT70" s="4">
        <v>0.41981350168444498</v>
      </c>
      <c r="BTU70" s="4">
        <v>0.429921327069968</v>
      </c>
      <c r="BTV70" s="4">
        <v>0.437590535586802</v>
      </c>
      <c r="BTW70" s="4">
        <v>0.45104030359272901</v>
      </c>
      <c r="BTX70" s="4">
        <v>0.45956526074828102</v>
      </c>
      <c r="BTY70" s="4">
        <v>0.45216427181692198</v>
      </c>
      <c r="BTZ70" s="4">
        <v>0.44415498004027298</v>
      </c>
      <c r="BUA70" s="4">
        <v>0.444202501608639</v>
      </c>
      <c r="BUB70" s="4">
        <v>0.44473092652926199</v>
      </c>
      <c r="BUC70" s="4">
        <v>0.43377664549725398</v>
      </c>
      <c r="BUD70" s="4">
        <v>0.43078958842131398</v>
      </c>
      <c r="BUE70" s="4">
        <v>0.41952405422002698</v>
      </c>
      <c r="BUF70" s="4">
        <v>0.40912536673397498</v>
      </c>
      <c r="BUG70" s="4">
        <v>0.40050998983098102</v>
      </c>
      <c r="BUH70" s="4">
        <v>0.39174849644794502</v>
      </c>
      <c r="BUI70" s="4">
        <v>0.37563093392791802</v>
      </c>
      <c r="BUJ70" s="4">
        <v>0.41039780987646501</v>
      </c>
      <c r="BUK70" s="4">
        <v>0.40347389196842098</v>
      </c>
      <c r="BUL70" s="4">
        <v>0.41934777518128702</v>
      </c>
      <c r="BUM70" s="4">
        <v>0.40610304453319201</v>
      </c>
      <c r="BUN70" s="4">
        <v>0.39269384267980301</v>
      </c>
      <c r="BUO70" s="4">
        <v>0.39179462242284502</v>
      </c>
      <c r="BUP70" s="4">
        <v>0.39122016454041197</v>
      </c>
      <c r="BUQ70" s="4">
        <v>0.38492178177387998</v>
      </c>
      <c r="BUR70" s="4">
        <v>0.38105046055007802</v>
      </c>
      <c r="BUS70" s="4">
        <v>0.38834366526198399</v>
      </c>
      <c r="BUT70" s="4">
        <v>0.38750266391477201</v>
      </c>
      <c r="BUU70" s="4">
        <v>0.38897603375043399</v>
      </c>
      <c r="BUV70" s="4">
        <v>0.38115895537421302</v>
      </c>
      <c r="BUW70" s="4">
        <v>0.36060014073874902</v>
      </c>
      <c r="BUX70" s="4">
        <v>0.34518653007417699</v>
      </c>
      <c r="BUY70" s="4">
        <v>0.328721052109062</v>
      </c>
      <c r="BUZ70" s="4">
        <v>0.33461472583941698</v>
      </c>
      <c r="BVA70" s="4">
        <v>0.31786666596732699</v>
      </c>
      <c r="BVB70" s="4">
        <v>0.31015953975738098</v>
      </c>
      <c r="BVC70" s="4">
        <v>0.31226318887309201</v>
      </c>
      <c r="BVD70" s="4">
        <v>0.32472886726324601</v>
      </c>
      <c r="BVE70" s="4">
        <v>0.31490477732609101</v>
      </c>
      <c r="BVF70" s="4">
        <v>0.32130603256197698</v>
      </c>
      <c r="BVG70" s="4">
        <v>0.30595174732201602</v>
      </c>
      <c r="BVH70" s="4">
        <v>0.33590671450863302</v>
      </c>
      <c r="BVI70" s="4">
        <v>0.31576581473917398</v>
      </c>
      <c r="BVJ70" s="4">
        <v>0.296587259394616</v>
      </c>
      <c r="BVK70" s="4">
        <v>0.30194390150150102</v>
      </c>
      <c r="BVL70" s="4">
        <v>0.30366402012612498</v>
      </c>
      <c r="BVM70" s="4">
        <v>0.29121296684409798</v>
      </c>
      <c r="BVN70" s="4">
        <v>0.28788755704472602</v>
      </c>
      <c r="BVO70" s="4">
        <v>0.28643866570094001</v>
      </c>
      <c r="BVP70" s="4">
        <v>0.27635677486298899</v>
      </c>
      <c r="BVQ70" s="4">
        <v>0.28241859528926699</v>
      </c>
      <c r="BVR70" s="4">
        <v>0.29295216626627502</v>
      </c>
      <c r="BVS70" s="4">
        <v>0.30820350360299198</v>
      </c>
      <c r="BVT70" s="4">
        <v>0.289876800215708</v>
      </c>
      <c r="BVU70" s="4">
        <v>0.28397053947020501</v>
      </c>
      <c r="BVV70" s="4">
        <v>0.28601021126492399</v>
      </c>
      <c r="BVW70" s="4">
        <v>0.28422804774654897</v>
      </c>
      <c r="BVX70" s="4">
        <v>0.317990090128211</v>
      </c>
      <c r="BVY70" s="4">
        <v>0.30246068291781503</v>
      </c>
      <c r="BVZ70" s="4">
        <v>0.30044100323946799</v>
      </c>
      <c r="BWA70" s="4">
        <v>0.28240681649363802</v>
      </c>
      <c r="BWB70" s="4">
        <v>0.28240966019393698</v>
      </c>
      <c r="BWC70" s="4">
        <v>0.27217228960828699</v>
      </c>
      <c r="BWD70" s="4">
        <v>0.26127512378511297</v>
      </c>
      <c r="BWE70" s="4">
        <v>0.25224425571721398</v>
      </c>
      <c r="BWF70" s="4">
        <v>0.31093392945454101</v>
      </c>
      <c r="BWG70" s="4">
        <v>0.29677277592039902</v>
      </c>
      <c r="BWH70" s="4">
        <v>0.28304267906022001</v>
      </c>
      <c r="BWI70" s="4">
        <v>0.27468593951118497</v>
      </c>
      <c r="BWJ70" s="4">
        <v>0.26725416956394799</v>
      </c>
      <c r="BWK70" s="4">
        <v>0.25619241678360799</v>
      </c>
      <c r="BWL70" s="4">
        <v>0.25355579948394902</v>
      </c>
      <c r="BWM70" s="4">
        <v>0.278091386945097</v>
      </c>
      <c r="BWN70" s="4">
        <v>0.28854534842198198</v>
      </c>
      <c r="BWO70" s="4">
        <v>0.28665642393771601</v>
      </c>
      <c r="BWP70" s="4">
        <v>0.29102731402945597</v>
      </c>
      <c r="BWQ70" s="4">
        <v>0.29086992003842799</v>
      </c>
      <c r="BWR70" s="4">
        <v>0.28983327659795199</v>
      </c>
      <c r="BWS70" s="4">
        <v>0.28305976166678898</v>
      </c>
      <c r="BWT70" s="4">
        <v>0.27902813006556398</v>
      </c>
      <c r="BWU70" s="4">
        <v>0.27425067436998202</v>
      </c>
      <c r="BWV70" s="4">
        <v>0.26739537390296397</v>
      </c>
      <c r="BWW70" s="4">
        <v>0.29054634901321702</v>
      </c>
      <c r="BWX70" s="4">
        <v>0.33228920364806502</v>
      </c>
      <c r="BWY70" s="4">
        <v>0.332971695277265</v>
      </c>
      <c r="BWZ70" s="4">
        <v>0.29104086664138701</v>
      </c>
      <c r="BXA70" s="4">
        <v>0.29666665562785299</v>
      </c>
      <c r="BXB70" s="4">
        <v>0.343114061509597</v>
      </c>
      <c r="BXC70" s="4">
        <v>0.302299136383753</v>
      </c>
      <c r="BXD70" s="4">
        <v>0.34565837332844901</v>
      </c>
      <c r="BXE70" s="4">
        <v>0.35071873490775901</v>
      </c>
      <c r="BXF70" s="4">
        <v>0.35229633947054101</v>
      </c>
      <c r="BXG70" s="4">
        <v>0.33666537840178501</v>
      </c>
      <c r="BXH70" s="4">
        <v>0.36323909891932898</v>
      </c>
      <c r="BXI70" s="4">
        <v>0.35081828402647403</v>
      </c>
      <c r="BXJ70" s="4">
        <v>0.35402468757368</v>
      </c>
      <c r="BXK70" s="4">
        <v>0.36507795442091501</v>
      </c>
      <c r="BXL70" s="4">
        <v>0.41744155589827397</v>
      </c>
      <c r="BXM70" s="4">
        <v>0.39043875029581798</v>
      </c>
      <c r="BXN70" s="4">
        <v>0.44884088678832601</v>
      </c>
      <c r="BXO70" s="4">
        <v>0.47518885542640898</v>
      </c>
      <c r="BXP70" s="4">
        <v>0.47230272087490099</v>
      </c>
      <c r="BXQ70" s="4">
        <v>0.47347722601105702</v>
      </c>
      <c r="BXR70" s="4">
        <v>0.48465219613861499</v>
      </c>
      <c r="BXS70" s="4">
        <v>0.49120919481828401</v>
      </c>
      <c r="BXT70" s="4">
        <v>0.50034551294684204</v>
      </c>
      <c r="BXU70" s="4">
        <v>0.509668268195136</v>
      </c>
      <c r="BXV70" s="4">
        <v>0.51941752029786603</v>
      </c>
      <c r="BXW70" s="4">
        <v>0.52492725091524195</v>
      </c>
      <c r="BXX70" s="4">
        <v>0.52042163476428105</v>
      </c>
      <c r="BXY70" s="4">
        <v>0.49260441022791202</v>
      </c>
      <c r="BXZ70" s="4">
        <v>0.45848952785297797</v>
      </c>
      <c r="BYA70" s="4">
        <v>0.42434519046080399</v>
      </c>
      <c r="BYB70" s="4">
        <v>0.45537388354528602</v>
      </c>
      <c r="BYC70" s="4">
        <v>0.42201336996524402</v>
      </c>
      <c r="BYD70" s="4">
        <v>0.398066703668705</v>
      </c>
      <c r="BYE70" s="4">
        <v>0.38636166068132199</v>
      </c>
      <c r="BYF70" s="4">
        <v>0.37319919905673699</v>
      </c>
      <c r="BYG70" s="4">
        <v>0.36764928314452999</v>
      </c>
      <c r="BYH70" s="4">
        <v>0.37466515681623602</v>
      </c>
      <c r="BYI70" s="4">
        <v>0.37386474354820898</v>
      </c>
      <c r="BYJ70" s="4">
        <v>0.381176318844623</v>
      </c>
      <c r="BYK70" s="4">
        <v>0.41060240285190203</v>
      </c>
      <c r="BYL70" s="4">
        <v>0.41650730666798103</v>
      </c>
      <c r="BYM70" s="4">
        <v>0.42584268932477498</v>
      </c>
      <c r="BYN70" s="4">
        <v>0.44778490859742298</v>
      </c>
      <c r="BYO70" s="4">
        <v>0.46910484430177202</v>
      </c>
      <c r="BYP70" s="4">
        <v>0.46285327048518499</v>
      </c>
      <c r="BYQ70" s="4">
        <v>0.47957619211951702</v>
      </c>
      <c r="BYR70" s="4">
        <v>0.50506372890430395</v>
      </c>
      <c r="BYS70" s="4">
        <v>0.506163019341906</v>
      </c>
      <c r="BYT70" s="4">
        <v>0.50408120895721598</v>
      </c>
      <c r="BYU70" s="4">
        <v>0.51690898874006996</v>
      </c>
      <c r="BYV70" s="4">
        <v>0.50624894476613402</v>
      </c>
      <c r="BYW70" s="4">
        <v>0.469821389750192</v>
      </c>
      <c r="BYX70" s="4">
        <v>0.416799690000419</v>
      </c>
      <c r="BYY70" s="4">
        <v>0.348902336508568</v>
      </c>
      <c r="BYZ70" s="4">
        <v>0.37552590789297702</v>
      </c>
      <c r="BZA70" s="4">
        <v>0.34445625134408298</v>
      </c>
      <c r="BZB70" s="4">
        <v>0.313072571205392</v>
      </c>
      <c r="BZC70" s="4">
        <v>0.31479416020575601</v>
      </c>
      <c r="BZD70" s="4">
        <v>0.32786622745868099</v>
      </c>
      <c r="BZE70" s="4">
        <v>0.32960518421428198</v>
      </c>
      <c r="BZF70" s="4">
        <v>0.33197389575584302</v>
      </c>
      <c r="BZG70" s="4">
        <v>0.34272604637856902</v>
      </c>
      <c r="BZH70" s="4">
        <v>0.349837059700352</v>
      </c>
      <c r="BZI70" s="4">
        <v>0.34980429017866999</v>
      </c>
      <c r="BZJ70" s="4">
        <v>0.34412830442155401</v>
      </c>
      <c r="BZK70" s="4">
        <v>0.33438221006193802</v>
      </c>
      <c r="BZL70" s="4">
        <v>0.28345925308312397</v>
      </c>
      <c r="BZM70" s="4">
        <v>0.28705040215305599</v>
      </c>
      <c r="BZN70" s="4">
        <v>0.29114867202839101</v>
      </c>
      <c r="BZO70" s="4">
        <v>0.29434976184135597</v>
      </c>
      <c r="BZP70" s="4">
        <v>0.29857487339810901</v>
      </c>
      <c r="BZQ70" s="4">
        <v>0.28909782908468301</v>
      </c>
      <c r="BZR70" s="4">
        <v>0.27961442383047502</v>
      </c>
      <c r="BZS70" s="4">
        <v>0.268139784890018</v>
      </c>
      <c r="BZT70" s="4">
        <v>0.26727964585483399</v>
      </c>
      <c r="BZU70" s="4">
        <v>0.26261733653171199</v>
      </c>
      <c r="BZV70" s="4">
        <v>0.24595735930759499</v>
      </c>
      <c r="BZW70" s="4">
        <v>0.23494240196951899</v>
      </c>
      <c r="BZX70" s="4">
        <v>0.25329596467362703</v>
      </c>
      <c r="BZY70" s="4">
        <v>0.23035046191276501</v>
      </c>
      <c r="BZZ70" s="4">
        <v>0.223730636231186</v>
      </c>
      <c r="CAA70" s="4">
        <v>0.21358842154587601</v>
      </c>
      <c r="CAB70" s="4">
        <v>0.22301147099958099</v>
      </c>
      <c r="CAC70" s="4">
        <v>0.24147976352699899</v>
      </c>
      <c r="CAD70" s="4">
        <v>0.246310740760425</v>
      </c>
      <c r="CAE70" s="4">
        <v>0.255216560028658</v>
      </c>
      <c r="CAF70" s="4">
        <v>0.25233851562800702</v>
      </c>
      <c r="CAG70" s="4">
        <v>0.25043584793984702</v>
      </c>
      <c r="CAH70" s="4">
        <v>0.256768218664368</v>
      </c>
      <c r="CAI70" s="4">
        <v>0.263241537135041</v>
      </c>
      <c r="CAJ70" s="4">
        <v>0.25336614717130901</v>
      </c>
      <c r="CAK70" s="4">
        <v>0.25292508202544001</v>
      </c>
      <c r="CAL70" s="4">
        <v>0.25064350398137902</v>
      </c>
      <c r="CAM70" s="4">
        <v>0.24902576357869499</v>
      </c>
      <c r="CAN70" s="4">
        <v>0.25083073234543601</v>
      </c>
      <c r="CAO70" s="4">
        <v>0.242777233268649</v>
      </c>
      <c r="CAP70" s="4">
        <v>0.235877661980819</v>
      </c>
      <c r="CAQ70" s="4">
        <v>0.23481758156347701</v>
      </c>
      <c r="CAR70" s="4">
        <v>0.238493685520235</v>
      </c>
      <c r="CAS70" s="4">
        <v>0.22736992414962001</v>
      </c>
      <c r="CAT70" s="4">
        <v>0.21215201743487699</v>
      </c>
      <c r="CAU70" s="4">
        <v>0.202925496310572</v>
      </c>
      <c r="CAV70" s="4">
        <v>0.219681016188046</v>
      </c>
      <c r="CAW70" s="4">
        <v>0.218202999410746</v>
      </c>
      <c r="CAX70" s="4">
        <v>0.206668079153245</v>
      </c>
      <c r="CAY70" s="4">
        <v>0.197063888208593</v>
      </c>
      <c r="CAZ70" s="4">
        <v>0.19199891751964199</v>
      </c>
      <c r="CBA70" s="4">
        <v>0.19213770329163299</v>
      </c>
      <c r="CBB70" s="4">
        <v>0.204402431705453</v>
      </c>
      <c r="CBC70" s="4">
        <v>0.22214470391763699</v>
      </c>
      <c r="CBD70" s="4">
        <v>0.23283171740047301</v>
      </c>
      <c r="CBE70" s="4">
        <v>0.25269072341999099</v>
      </c>
      <c r="CBF70" s="4">
        <v>0.254946713269049</v>
      </c>
      <c r="CBG70" s="4">
        <v>0.27920510918573299</v>
      </c>
      <c r="CBH70" s="4">
        <v>0.29847327057612599</v>
      </c>
      <c r="CBI70" s="4">
        <v>0.30409349993200402</v>
      </c>
      <c r="CBJ70" s="4">
        <v>0.30567085141881201</v>
      </c>
      <c r="CBK70" s="4">
        <v>0.29319874989369199</v>
      </c>
      <c r="CBL70" s="4">
        <v>0.29696492573694</v>
      </c>
      <c r="CBM70" s="4">
        <v>0.28727748352382898</v>
      </c>
      <c r="CBN70" s="4">
        <v>0.27303935873171897</v>
      </c>
      <c r="CBO70" s="4">
        <v>0.28852434897447499</v>
      </c>
      <c r="CBP70" s="4">
        <v>0.26671646569978602</v>
      </c>
      <c r="CBQ70" s="4">
        <v>0.24009948001654899</v>
      </c>
      <c r="CBR70" s="4">
        <v>0.24559015169156501</v>
      </c>
      <c r="CBS70" s="4">
        <v>0.23216087713437999</v>
      </c>
      <c r="CBT70" s="4">
        <v>0.220481259826354</v>
      </c>
      <c r="CBU70" s="4">
        <v>0.22552100297007699</v>
      </c>
      <c r="CBV70" s="4">
        <v>0.21134055128183701</v>
      </c>
      <c r="CBW70" s="4">
        <v>0.18776803704564901</v>
      </c>
      <c r="CBX70" s="4">
        <v>0.177419020915937</v>
      </c>
      <c r="CBY70" s="4">
        <v>0.16823749951158801</v>
      </c>
      <c r="CBZ70" s="4">
        <v>0.18336662673828</v>
      </c>
      <c r="CCA70" s="4">
        <v>0.179595229067984</v>
      </c>
      <c r="CCB70" s="4">
        <v>0.18287865440211501</v>
      </c>
      <c r="CCC70" s="4">
        <v>0.19212555736086001</v>
      </c>
      <c r="CCD70" s="4">
        <v>0.263685307606636</v>
      </c>
      <c r="CCE70" s="4">
        <v>0.32610599993007999</v>
      </c>
      <c r="CCF70" s="4">
        <v>0.32061427205937998</v>
      </c>
      <c r="CCG70" s="4">
        <v>0.31663186018857598</v>
      </c>
      <c r="CCH70" s="4">
        <v>0.34380390161235203</v>
      </c>
      <c r="CCI70" s="4">
        <v>0.36873448016770999</v>
      </c>
      <c r="CCJ70" s="4">
        <v>0.40251773836897897</v>
      </c>
      <c r="CCK70" s="4">
        <v>0.41295115255984499</v>
      </c>
      <c r="CCL70" s="4">
        <v>0.41583647546691799</v>
      </c>
      <c r="CCM70" s="4">
        <v>0.43335224152393798</v>
      </c>
      <c r="CCN70" s="4">
        <v>0.43811987584892198</v>
      </c>
      <c r="CCO70" s="4">
        <v>0.42627733443065202</v>
      </c>
      <c r="CCP70" s="4">
        <v>0.403836185712453</v>
      </c>
      <c r="CCQ70" s="4">
        <v>0.386253437482036</v>
      </c>
      <c r="CCR70" s="4">
        <v>0.39830778918028598</v>
      </c>
      <c r="CCS70" s="4">
        <v>0.384862141268833</v>
      </c>
      <c r="CCT70" s="4">
        <v>0.39171724242984501</v>
      </c>
      <c r="CCU70" s="4">
        <v>0.37772898917141601</v>
      </c>
      <c r="CCV70" s="4">
        <v>0.37147406548863998</v>
      </c>
      <c r="CCW70" s="4">
        <v>0.37059994855470901</v>
      </c>
      <c r="CCX70" s="4">
        <v>0.37465847487232901</v>
      </c>
      <c r="CCY70" s="4">
        <v>0.38134561177861298</v>
      </c>
      <c r="CCZ70" s="4">
        <v>0.37586592106515399</v>
      </c>
      <c r="CDA70" s="4">
        <v>0.37780434378491301</v>
      </c>
      <c r="CDB70" s="4">
        <v>0.37757842307367201</v>
      </c>
      <c r="CDC70" s="4">
        <v>0.38097041885509803</v>
      </c>
      <c r="CDD70" s="4">
        <v>0.47835782101477697</v>
      </c>
      <c r="CDE70" s="4">
        <v>0.48305280036634102</v>
      </c>
      <c r="CDF70" s="4">
        <v>0.48390725798589401</v>
      </c>
      <c r="CDG70" s="4">
        <v>0.48516832816377398</v>
      </c>
      <c r="CDH70" s="4">
        <v>0.48162160890797301</v>
      </c>
      <c r="CDI70" s="4">
        <v>0.47904295189059998</v>
      </c>
      <c r="CDJ70" s="4">
        <v>0.47753101370593698</v>
      </c>
      <c r="CDK70" s="4">
        <v>0.479800085408017</v>
      </c>
      <c r="CDL70" s="4">
        <v>0.477604319510264</v>
      </c>
      <c r="CDM70" s="4">
        <v>0.47047948908232201</v>
      </c>
      <c r="CDN70" s="4">
        <v>0.46113361261506303</v>
      </c>
      <c r="CDO70" s="4">
        <v>0.45797307605743798</v>
      </c>
      <c r="CDP70" s="4">
        <v>0.46101139006321901</v>
      </c>
      <c r="CDQ70" s="4">
        <v>0.44534142389139197</v>
      </c>
      <c r="CDR70" s="4">
        <v>0.41833617618837798</v>
      </c>
      <c r="CDS70" s="4">
        <v>0.40462504762292301</v>
      </c>
      <c r="CDT70" s="4">
        <v>0.39299653094092402</v>
      </c>
      <c r="CDU70" s="4">
        <v>0.42656213688245997</v>
      </c>
      <c r="CDV70" s="4">
        <v>0.45145676577736199</v>
      </c>
      <c r="CDW70" s="4">
        <v>0.45069212677923798</v>
      </c>
      <c r="CDX70" s="4">
        <v>0.46226362663097698</v>
      </c>
      <c r="CDY70" s="4">
        <v>0.46953348308967402</v>
      </c>
      <c r="CDZ70" s="4">
        <v>0.48043103712228902</v>
      </c>
      <c r="CEA70" s="4">
        <v>0.486165267620287</v>
      </c>
      <c r="CEB70" s="4">
        <v>0.44884821041342998</v>
      </c>
      <c r="CEC70" s="4">
        <v>0.45205382376838199</v>
      </c>
      <c r="CED70" s="4">
        <v>0.45550096147360603</v>
      </c>
      <c r="CEE70" s="4">
        <v>0.46383895458173502</v>
      </c>
      <c r="CEF70" s="4">
        <v>0.47122691542870399</v>
      </c>
      <c r="CEG70" s="4">
        <v>0.47314088221606798</v>
      </c>
      <c r="CEH70" s="4">
        <v>0.46383210582957002</v>
      </c>
      <c r="CEI70" s="4">
        <v>0.461294057239721</v>
      </c>
      <c r="CEJ70" s="4">
        <v>0.44929933599840499</v>
      </c>
      <c r="CEK70" s="4">
        <v>0.45104211728312799</v>
      </c>
      <c r="CEL70" s="4">
        <v>0.44808500711197402</v>
      </c>
      <c r="CEM70" s="4">
        <v>0.45531513478768398</v>
      </c>
      <c r="CEN70" s="4">
        <v>0.50218495083028003</v>
      </c>
      <c r="CEO70" s="4">
        <v>0.48799481993713201</v>
      </c>
      <c r="CEP70" s="4">
        <v>0.48810858905917298</v>
      </c>
      <c r="CEQ70" s="4">
        <v>0.488732705039644</v>
      </c>
      <c r="CER70" s="4">
        <v>0.480894006812641</v>
      </c>
      <c r="CES70" s="4">
        <v>0.47478539866465902</v>
      </c>
      <c r="CET70" s="4">
        <v>0.47205489470829798</v>
      </c>
      <c r="CEU70" s="4">
        <v>0.458462687506342</v>
      </c>
      <c r="CEV70" s="4">
        <v>0.44749011163807101</v>
      </c>
      <c r="CEW70" s="4">
        <v>0.44386896528950698</v>
      </c>
      <c r="CEX70" s="4">
        <v>0.46184930799699703</v>
      </c>
      <c r="CEY70" s="4">
        <v>0.43866403969707402</v>
      </c>
      <c r="CEZ70" s="4">
        <v>0.44300162898767997</v>
      </c>
      <c r="CFA70" s="4">
        <v>0.43617306147865598</v>
      </c>
      <c r="CFB70" s="4">
        <v>0.43397848442276199</v>
      </c>
      <c r="CFC70" s="4">
        <v>0.44105328639668601</v>
      </c>
      <c r="CFD70" s="4">
        <v>0.43611166689193698</v>
      </c>
      <c r="CFE70" s="4">
        <v>0.426713910725943</v>
      </c>
      <c r="CFF70" s="4">
        <v>0.42536558775217798</v>
      </c>
      <c r="CFG70" s="4">
        <v>0.42791299460642801</v>
      </c>
      <c r="CFH70" s="4">
        <v>0.43751701060582199</v>
      </c>
      <c r="CFI70" s="4">
        <v>0.419594928441199</v>
      </c>
      <c r="CFJ70" s="4">
        <v>0.399017352297862</v>
      </c>
      <c r="CFK70" s="4">
        <v>0.37786887760850502</v>
      </c>
      <c r="CFL70" s="4">
        <v>0.44660830441833999</v>
      </c>
      <c r="CFM70" s="4">
        <v>0.44299254165870799</v>
      </c>
      <c r="CFN70" s="4">
        <v>0.42909724566763502</v>
      </c>
      <c r="CFO70" s="4">
        <v>0.43932482823771402</v>
      </c>
      <c r="CFP70" s="4">
        <v>0.44323294818133602</v>
      </c>
      <c r="CFQ70" s="4">
        <v>0.44719059401877997</v>
      </c>
      <c r="CFR70" s="4">
        <v>0.44901774646190101</v>
      </c>
      <c r="CFS70" s="4">
        <v>0.43694377568789</v>
      </c>
      <c r="CFT70" s="4">
        <v>0.435345213862323</v>
      </c>
      <c r="CFU70" s="4">
        <v>0.42911790544911699</v>
      </c>
      <c r="CFV70" s="4">
        <v>0.42176221184068002</v>
      </c>
      <c r="CFW70" s="4">
        <v>0.41914084089070802</v>
      </c>
      <c r="CFX70" s="4">
        <v>0.412778299281023</v>
      </c>
      <c r="CFY70" s="4">
        <v>0.43848107750916199</v>
      </c>
      <c r="CFZ70" s="4">
        <v>0.45121581213157202</v>
      </c>
      <c r="CGA70" s="4">
        <v>0.475788965076057</v>
      </c>
      <c r="CGB70" s="4">
        <v>0.46140459912000598</v>
      </c>
      <c r="CGC70" s="4">
        <v>0.46209884723728401</v>
      </c>
      <c r="CGD70" s="4">
        <v>0.45745182192853301</v>
      </c>
      <c r="CGE70" s="4">
        <v>0.46603664578597997</v>
      </c>
      <c r="CGF70" s="4">
        <v>0.45966624801471201</v>
      </c>
      <c r="CGG70" s="4">
        <v>0.45194751981414599</v>
      </c>
      <c r="CGH70" s="4">
        <v>0.44966460382432</v>
      </c>
      <c r="CGI70" s="4">
        <v>0.44549187144625402</v>
      </c>
      <c r="CGJ70" s="4">
        <v>0.47768788973839099</v>
      </c>
      <c r="CGK70" s="4">
        <v>0.45527342786108299</v>
      </c>
      <c r="CGL70" s="4">
        <v>0.46466894521542101</v>
      </c>
      <c r="CGM70" s="4">
        <v>0.45955819205328902</v>
      </c>
      <c r="CGN70" s="4">
        <v>0.45508974288778498</v>
      </c>
      <c r="CGO70" s="4">
        <v>0.45796575448701898</v>
      </c>
      <c r="CGP70" s="4">
        <v>0.44211883076515801</v>
      </c>
      <c r="CGQ70" s="4">
        <v>0.45446267155232301</v>
      </c>
      <c r="CGR70" s="4">
        <v>0.47866718497701999</v>
      </c>
      <c r="CGS70" s="4">
        <v>0.48492477395345301</v>
      </c>
      <c r="CGT70" s="4">
        <v>0.48185853537449402</v>
      </c>
      <c r="CGU70" s="4">
        <v>0.46441703335352402</v>
      </c>
      <c r="CGV70" s="4">
        <v>0.46087705977233401</v>
      </c>
      <c r="CGW70" s="4">
        <v>0.46325087924254699</v>
      </c>
      <c r="CGX70" s="4">
        <v>0.47215043181552702</v>
      </c>
      <c r="CGY70" s="4">
        <v>0.47506883166209302</v>
      </c>
      <c r="CGZ70" s="4">
        <v>0.487849219127867</v>
      </c>
      <c r="CHA70" s="4">
        <v>0.499819601195719</v>
      </c>
      <c r="CHB70" s="4">
        <v>0.51092296852521002</v>
      </c>
      <c r="CHC70" s="4">
        <v>0.51918788384152403</v>
      </c>
      <c r="CHD70" s="4">
        <v>0.53692397817230098</v>
      </c>
      <c r="CHE70" s="4">
        <v>0.51996921328089096</v>
      </c>
      <c r="CHF70" s="4">
        <v>0.49705440067269302</v>
      </c>
      <c r="CHG70" s="4">
        <v>0.47599922293698199</v>
      </c>
      <c r="CHH70" s="4">
        <v>0.50571249560856901</v>
      </c>
      <c r="CHI70" s="4">
        <v>0.469334182095201</v>
      </c>
      <c r="CHJ70" s="4">
        <v>0.44593239354006398</v>
      </c>
      <c r="CHK70" s="4">
        <v>0.43719209727099601</v>
      </c>
      <c r="CHL70" s="4">
        <v>0.44334310591498599</v>
      </c>
      <c r="CHM70" s="4">
        <v>0.46658746534646001</v>
      </c>
      <c r="CHN70" s="4">
        <v>0.487777255549731</v>
      </c>
      <c r="CHO70" s="4">
        <v>0.50374315745071496</v>
      </c>
      <c r="CHP70" s="4">
        <v>0.50668413109463395</v>
      </c>
      <c r="CHQ70" s="4">
        <v>0.50968185009834899</v>
      </c>
      <c r="CHR70" s="4">
        <v>0.51943861795963997</v>
      </c>
      <c r="CHS70" s="4">
        <v>0.51944763082674905</v>
      </c>
      <c r="CHT70" s="4">
        <v>0.49535023044222298</v>
      </c>
      <c r="CHU70" s="4">
        <v>0.522933929974708</v>
      </c>
      <c r="CHV70" s="4">
        <v>0.51288174779935503</v>
      </c>
      <c r="CHW70" s="4">
        <v>0.50342433943492204</v>
      </c>
      <c r="CHX70" s="4">
        <v>0.50957001985702499</v>
      </c>
      <c r="CHY70" s="4">
        <v>0.53348534360592004</v>
      </c>
      <c r="CHZ70" s="4">
        <v>0.554132551763028</v>
      </c>
      <c r="CIA70" s="4">
        <v>0.55969503596053105</v>
      </c>
      <c r="CIB70" s="4">
        <v>0.53743373915084502</v>
      </c>
      <c r="CIC70" s="4">
        <v>0.51357998252030801</v>
      </c>
      <c r="CID70" s="4">
        <v>0.47258837072443599</v>
      </c>
      <c r="CIE70" s="4">
        <v>0.43229431017210201</v>
      </c>
      <c r="CIF70" s="4">
        <v>0.43246435216438101</v>
      </c>
      <c r="CIG70" s="4">
        <v>0.40372136469973102</v>
      </c>
      <c r="CIH70" s="4">
        <v>0.38906353961496998</v>
      </c>
      <c r="CII70" s="4">
        <v>0.36986079048252202</v>
      </c>
      <c r="CIJ70" s="4">
        <v>0.37000422268968203</v>
      </c>
      <c r="CIK70" s="4">
        <v>0.37781898615630699</v>
      </c>
      <c r="CIL70" s="4">
        <v>0.395272355360615</v>
      </c>
      <c r="CIM70" s="4">
        <v>0.41495210753429501</v>
      </c>
      <c r="CIN70" s="4">
        <v>0.42506149650740099</v>
      </c>
      <c r="CIO70" s="4">
        <v>0.43832927227727198</v>
      </c>
      <c r="CIP70" s="4">
        <v>0.44238116664494198</v>
      </c>
      <c r="CIQ70" s="4">
        <v>0.42035630432830501</v>
      </c>
      <c r="CIR70" s="4">
        <v>0.46758812161569302</v>
      </c>
      <c r="CIS70" s="4">
        <v>0.47338667664867201</v>
      </c>
      <c r="CIT70" s="4">
        <v>0.459024452086846</v>
      </c>
      <c r="CIU70" s="4">
        <v>0.47440451073941597</v>
      </c>
      <c r="CIV70" s="4">
        <v>0.48057614850500602</v>
      </c>
      <c r="CIW70" s="4">
        <v>0.48363158061947298</v>
      </c>
      <c r="CIX70" s="4">
        <v>0.47453484421505698</v>
      </c>
      <c r="CIY70" s="4">
        <v>0.481709629622812</v>
      </c>
      <c r="CIZ70" s="4">
        <v>0.472110504361275</v>
      </c>
      <c r="CJA70" s="4">
        <v>0.45449878815272499</v>
      </c>
      <c r="CJB70" s="4">
        <v>0.41067925727670201</v>
      </c>
      <c r="CJC70" s="4">
        <v>0.324419130195924</v>
      </c>
      <c r="CJD70" s="4">
        <v>0.352230606000902</v>
      </c>
      <c r="CJE70" s="4">
        <v>0.32862473880754101</v>
      </c>
      <c r="CJF70" s="4">
        <v>0.29339400937568499</v>
      </c>
      <c r="CJG70" s="4">
        <v>0.313421717401622</v>
      </c>
      <c r="CJH70" s="4">
        <v>0.292566640697346</v>
      </c>
      <c r="CJI70" s="4">
        <v>0.29341317390461102</v>
      </c>
      <c r="CJJ70" s="4">
        <v>0.32061141335673299</v>
      </c>
      <c r="CJK70" s="4">
        <v>0.34304321890848199</v>
      </c>
      <c r="CJL70" s="4">
        <v>0.35691446056472398</v>
      </c>
      <c r="CJM70" s="4">
        <v>0.37844521751895599</v>
      </c>
      <c r="CJN70" s="4">
        <v>0.39654672336761898</v>
      </c>
      <c r="CJO70" s="4">
        <v>0.40301209516959702</v>
      </c>
      <c r="CJP70" s="4">
        <v>0.44021511932700202</v>
      </c>
      <c r="CJQ70" s="4">
        <v>0.44695126110864097</v>
      </c>
      <c r="CJR70" s="4">
        <v>0.44781902522406403</v>
      </c>
      <c r="CJS70" s="4">
        <v>0.44499968540888701</v>
      </c>
      <c r="CJT70" s="4">
        <v>0.43709847587476502</v>
      </c>
      <c r="CJU70" s="4">
        <v>0.42488116047545199</v>
      </c>
      <c r="CJV70" s="4">
        <v>0.41524958856245697</v>
      </c>
      <c r="CJW70" s="4">
        <v>0.39607991252571301</v>
      </c>
      <c r="CJX70" s="4">
        <v>0.375890557348249</v>
      </c>
      <c r="CJY70" s="4">
        <v>0.38050480384595098</v>
      </c>
      <c r="CJZ70" s="4">
        <v>0.359108887146808</v>
      </c>
      <c r="CKA70" s="4">
        <v>0.30491945155110101</v>
      </c>
      <c r="CKB70" s="4">
        <v>0.31236372558368602</v>
      </c>
      <c r="CKC70" s="4">
        <v>0.26935090184080501</v>
      </c>
      <c r="CKD70" s="4">
        <v>0.25902318756520798</v>
      </c>
      <c r="CKE70" s="4">
        <v>0.24352709483729601</v>
      </c>
      <c r="CKF70" s="4">
        <v>0.23307604673922599</v>
      </c>
      <c r="CKG70" s="4">
        <v>0.23506616240315101</v>
      </c>
      <c r="CKH70" s="4">
        <v>0.240734819519937</v>
      </c>
      <c r="CKI70" s="4">
        <v>0.26759510426066002</v>
      </c>
      <c r="CKJ70" s="4">
        <v>0.27681217081297899</v>
      </c>
      <c r="CKK70" s="4">
        <v>0.28498600376125299</v>
      </c>
      <c r="CKL70" s="4">
        <v>0.29493014560231801</v>
      </c>
      <c r="CKM70" s="4">
        <v>0.30499512156112102</v>
      </c>
      <c r="CKN70" s="4">
        <v>0.28603306183027699</v>
      </c>
      <c r="CKO70" s="4">
        <v>0.29988762579928402</v>
      </c>
      <c r="CKP70" s="4">
        <v>0.31098055667618701</v>
      </c>
      <c r="CKQ70" s="4">
        <v>0.34146086343616999</v>
      </c>
      <c r="CKR70" s="4">
        <v>0.36915227755130797</v>
      </c>
      <c r="CKS70" s="4">
        <v>0.39472198546313297</v>
      </c>
      <c r="CKT70" s="4">
        <v>0.40271341882264</v>
      </c>
      <c r="CKU70" s="4">
        <v>0.41191947716406901</v>
      </c>
      <c r="CKV70" s="4">
        <v>0.41917956463349898</v>
      </c>
      <c r="CKW70" s="4">
        <v>0.41208938509751403</v>
      </c>
      <c r="CKX70" s="4">
        <v>0.38828286510325899</v>
      </c>
      <c r="CKY70" s="4">
        <v>0.3603094987296</v>
      </c>
      <c r="CKZ70" s="4">
        <v>0.389896533150074</v>
      </c>
      <c r="CLA70" s="4">
        <v>0.36337768890331901</v>
      </c>
      <c r="CLB70" s="4">
        <v>0.38334822933818402</v>
      </c>
      <c r="CLC70" s="4">
        <v>0.39495229343465998</v>
      </c>
      <c r="CLD70" s="4">
        <v>0.38927964325707398</v>
      </c>
      <c r="CLE70" s="4">
        <v>0.40405744750807498</v>
      </c>
      <c r="CLF70" s="4">
        <v>0.42454450708572899</v>
      </c>
      <c r="CLG70" s="4">
        <v>0.443451616746663</v>
      </c>
      <c r="CLH70" s="4">
        <v>0.46411797254438802</v>
      </c>
      <c r="CLI70" s="4">
        <v>0.47537725843407203</v>
      </c>
      <c r="CLJ70" s="4">
        <v>0.489952828015215</v>
      </c>
      <c r="CLK70" s="4">
        <v>0.50620654458412795</v>
      </c>
      <c r="CLL70" s="4">
        <v>0.46395231714703999</v>
      </c>
      <c r="CLM70" s="4">
        <v>0.48332494929652903</v>
      </c>
      <c r="CLN70" s="4">
        <v>0.47260467927525301</v>
      </c>
      <c r="CLO70" s="4">
        <v>0.49213619426185401</v>
      </c>
      <c r="CLP70" s="4">
        <v>0.49228901448061302</v>
      </c>
      <c r="CLQ70" s="4">
        <v>0.50083260263396301</v>
      </c>
      <c r="CLR70" s="4">
        <v>0.50088297397418502</v>
      </c>
      <c r="CLS70" s="4">
        <v>0.495185650049074</v>
      </c>
      <c r="CLT70" s="4">
        <v>0.50298086711870804</v>
      </c>
      <c r="CLU70" s="4">
        <v>0.50180197894827405</v>
      </c>
      <c r="CLV70" s="4">
        <v>0.51309710958278099</v>
      </c>
      <c r="CLW70" s="4">
        <v>0.50991091542755596</v>
      </c>
      <c r="CLX70" s="4">
        <v>0.50518465838364202</v>
      </c>
      <c r="CLY70" s="4">
        <v>0.51534929669615503</v>
      </c>
      <c r="CLZ70" s="4">
        <v>0.50006620143959002</v>
      </c>
      <c r="CMA70" s="4">
        <v>0.48061998039112502</v>
      </c>
      <c r="CMB70" s="4">
        <v>0.47150569632974199</v>
      </c>
      <c r="CMC70" s="4">
        <v>0.478912196868159</v>
      </c>
      <c r="CMD70" s="4">
        <v>0.49759106354270999</v>
      </c>
      <c r="CME70" s="4">
        <v>0.51586300765420301</v>
      </c>
      <c r="CMF70" s="4">
        <v>0.50971764609145798</v>
      </c>
      <c r="CMG70" s="4">
        <v>0.51409118771089002</v>
      </c>
      <c r="CMH70" s="4">
        <v>0.51086369672115095</v>
      </c>
      <c r="CMI70" s="4">
        <v>0.51034829220199995</v>
      </c>
      <c r="CMJ70" s="4">
        <v>0.52307644786510299</v>
      </c>
      <c r="CMK70" s="4">
        <v>0.52773081499996799</v>
      </c>
      <c r="CML70" s="4">
        <v>0.54394267770005</v>
      </c>
      <c r="CMM70" s="4">
        <v>0.55308104500931798</v>
      </c>
      <c r="CMN70" s="4">
        <v>0.55140673633635195</v>
      </c>
      <c r="CMO70" s="4">
        <v>0.54027036278047302</v>
      </c>
      <c r="CMP70" s="4">
        <v>0.51761946414525895</v>
      </c>
      <c r="CMQ70" s="4">
        <v>0.538062267754287</v>
      </c>
      <c r="CMR70" s="4">
        <v>0.54700858193123802</v>
      </c>
      <c r="CMS70" s="4">
        <v>0.54331880261629595</v>
      </c>
      <c r="CMT70" s="4">
        <v>0.52233708259260903</v>
      </c>
      <c r="CMU70" s="4">
        <v>0.497001738818176</v>
      </c>
      <c r="CMV70" s="4">
        <v>0.48949071634713598</v>
      </c>
      <c r="CMW70" s="4">
        <v>0.45617492556495898</v>
      </c>
      <c r="CMX70" s="4">
        <v>0.43982209048913901</v>
      </c>
      <c r="CMY70" s="4">
        <v>0.42804914698643598</v>
      </c>
      <c r="CMZ70" s="4">
        <v>0.41847829440872403</v>
      </c>
      <c r="CNA70" s="4">
        <v>0.41894206493751102</v>
      </c>
      <c r="CNB70" s="4">
        <v>0.44878887185198801</v>
      </c>
      <c r="CNC70" s="4">
        <v>0.46505912905179803</v>
      </c>
      <c r="CND70" s="4">
        <v>0.48092090512464702</v>
      </c>
      <c r="CNE70" s="4">
        <v>0.492787950961105</v>
      </c>
      <c r="CNF70" s="4">
        <v>0.50460626755565197</v>
      </c>
      <c r="CNG70" s="4">
        <v>0.50611125165564397</v>
      </c>
      <c r="CNH70" s="4">
        <v>0.52281832513468396</v>
      </c>
      <c r="CNI70" s="4">
        <v>0.52347475297742696</v>
      </c>
      <c r="CNJ70" s="4">
        <v>0.51824365903532899</v>
      </c>
      <c r="CNK70" s="4">
        <v>0.509075921815904</v>
      </c>
      <c r="CNL70" s="4">
        <v>0.50150582175844605</v>
      </c>
      <c r="CNM70" s="4">
        <v>0.49991939924367601</v>
      </c>
      <c r="CNN70" s="4">
        <v>0.49958705431224898</v>
      </c>
      <c r="CNO70" s="4">
        <v>0.49662356496111298</v>
      </c>
      <c r="CNP70" s="4">
        <v>0.484054873697424</v>
      </c>
      <c r="CNQ70" s="4">
        <v>0.456211019803059</v>
      </c>
      <c r="CNR70" s="4">
        <v>0.39536981318992398</v>
      </c>
      <c r="CNS70" s="4">
        <v>0.35332838634453301</v>
      </c>
      <c r="CNT70" s="4">
        <v>0.36858594830336699</v>
      </c>
      <c r="CNU70" s="4">
        <v>0.33756296574036199</v>
      </c>
      <c r="CNV70" s="4">
        <v>0.32119319605947999</v>
      </c>
      <c r="CNW70" s="4">
        <v>0.30586204506796599</v>
      </c>
      <c r="CNX70" s="4">
        <v>0.31470256871763003</v>
      </c>
      <c r="CNY70" s="4">
        <v>0.32342366818770202</v>
      </c>
      <c r="CNZ70" s="4">
        <v>0.34134785069575002</v>
      </c>
      <c r="COA70" s="4">
        <v>0.345155221754741</v>
      </c>
      <c r="COB70" s="4">
        <v>0.371385695966097</v>
      </c>
      <c r="COC70" s="4">
        <v>0.38539642238797001</v>
      </c>
      <c r="COD70" s="4">
        <v>0.384146834957173</v>
      </c>
      <c r="COE70" s="4">
        <v>0.37953911292207798</v>
      </c>
      <c r="COF70" s="4">
        <v>0.42270559896654802</v>
      </c>
      <c r="COG70" s="4">
        <v>0.395172379161638</v>
      </c>
      <c r="COH70" s="4">
        <v>0.43657017207120302</v>
      </c>
      <c r="COI70" s="4">
        <v>0.43652556441182</v>
      </c>
      <c r="COJ70" s="4">
        <v>0.478845753773536</v>
      </c>
      <c r="COK70" s="4">
        <v>0.50805304826140796</v>
      </c>
      <c r="COL70" s="4">
        <v>0.52696112126253003</v>
      </c>
      <c r="COM70" s="4">
        <v>0.53338255467040896</v>
      </c>
      <c r="CON70" s="4">
        <v>0.55072937125398602</v>
      </c>
      <c r="COO70" s="4">
        <v>0.53731426495172097</v>
      </c>
      <c r="COP70" s="4">
        <v>0.51393570319663695</v>
      </c>
      <c r="COQ70" s="4">
        <v>0.510592281903128</v>
      </c>
      <c r="COR70" s="4">
        <v>0.50398487445617002</v>
      </c>
      <c r="COS70" s="4">
        <v>0.46580452683844997</v>
      </c>
      <c r="COT70" s="4">
        <v>0.46990381379972801</v>
      </c>
      <c r="COU70" s="4">
        <v>0.460895271556376</v>
      </c>
      <c r="COV70" s="4">
        <v>0.47661819582367199</v>
      </c>
      <c r="COW70" s="4">
        <v>0.48645088144080301</v>
      </c>
      <c r="COX70" s="4">
        <v>0.48890916376883198</v>
      </c>
      <c r="COY70" s="4">
        <v>0.52465467533614796</v>
      </c>
      <c r="COZ70" s="4">
        <v>0.52084426928261096</v>
      </c>
      <c r="CPA70" s="4">
        <v>0.51987963923029401</v>
      </c>
      <c r="CPB70" s="4">
        <v>0.57493623005319405</v>
      </c>
      <c r="CPC70" s="4">
        <v>0.57549230958349995</v>
      </c>
      <c r="CPD70" s="4">
        <v>0.56051875436569099</v>
      </c>
      <c r="CPE70" s="4">
        <v>0.54675758821853904</v>
      </c>
      <c r="CPF70" s="4">
        <v>0.55291258937059096</v>
      </c>
      <c r="CPG70" s="4">
        <v>0.55711262381372195</v>
      </c>
      <c r="CPH70" s="4">
        <v>0.56501684591219403</v>
      </c>
      <c r="CPI70" s="4">
        <v>0.55831108910587701</v>
      </c>
      <c r="CPJ70" s="4">
        <v>0.56105152133903002</v>
      </c>
      <c r="CPK70" s="4">
        <v>0.57127425825893297</v>
      </c>
      <c r="CPL70" s="4">
        <v>0.57070463695410101</v>
      </c>
      <c r="CPM70" s="4">
        <v>0.56748269693690601</v>
      </c>
      <c r="CPN70" s="4">
        <v>0.56140191387316196</v>
      </c>
      <c r="CPO70" s="4">
        <v>0.56988156191150297</v>
      </c>
      <c r="CPP70" s="4">
        <v>0.56448037325617495</v>
      </c>
      <c r="CPQ70" s="4">
        <v>0.52248003622558004</v>
      </c>
      <c r="CPR70" s="4">
        <v>0.52740976638496495</v>
      </c>
      <c r="CPS70" s="4">
        <v>0.51069399694852902</v>
      </c>
      <c r="CPT70" s="4">
        <v>0.51091836850445904</v>
      </c>
      <c r="CPU70" s="4">
        <v>0.513000338232107</v>
      </c>
      <c r="CPV70" s="4">
        <v>0.542990453123807</v>
      </c>
      <c r="CPW70" s="4">
        <v>0.55387276226448801</v>
      </c>
      <c r="CPX70" s="4">
        <v>0.552495077692159</v>
      </c>
      <c r="CPY70" s="4">
        <v>0.55530601894968901</v>
      </c>
      <c r="CPZ70" s="4">
        <v>0.55407990208021196</v>
      </c>
      <c r="CQA70" s="4">
        <v>0.55866828551263503</v>
      </c>
      <c r="CQB70" s="4">
        <v>0.54389052789922698</v>
      </c>
      <c r="CQC70" s="4">
        <v>0.54260568798341202</v>
      </c>
      <c r="CQD70" s="4">
        <v>0.54016997740394601</v>
      </c>
      <c r="CQE70" s="4">
        <v>0.53524554854161099</v>
      </c>
      <c r="CQF70" s="4">
        <v>0.53493798865750997</v>
      </c>
      <c r="CQG70" s="4">
        <v>0.53610286990109901</v>
      </c>
      <c r="CQH70" s="4">
        <v>0.53621130784407101</v>
      </c>
      <c r="CQI70" s="4">
        <v>0.53871037987250303</v>
      </c>
      <c r="CQJ70" s="4">
        <v>0.53504180989438999</v>
      </c>
      <c r="CQK70" s="4">
        <v>0.52228341253907395</v>
      </c>
      <c r="CQL70" s="4">
        <v>0.49881826906920401</v>
      </c>
      <c r="CQM70" s="4">
        <v>0.46344947356141403</v>
      </c>
      <c r="CQN70" s="4">
        <v>0.47775830868569602</v>
      </c>
      <c r="CQO70" s="4">
        <v>0.45911503323409503</v>
      </c>
      <c r="CQP70" s="4">
        <v>0.44762922866801402</v>
      </c>
      <c r="CQQ70" s="4">
        <v>0.440565802237673</v>
      </c>
      <c r="CQR70" s="4">
        <v>0.43868539611723401</v>
      </c>
      <c r="CQS70" s="4">
        <v>0.43584667733308402</v>
      </c>
      <c r="CQT70" s="4">
        <v>0.44541200827712402</v>
      </c>
      <c r="CQU70" s="4">
        <v>0.44936232627382899</v>
      </c>
      <c r="CQV70" s="4">
        <v>0.442443675944173</v>
      </c>
      <c r="CQW70" s="4">
        <v>0.45858519341244502</v>
      </c>
      <c r="CQX70" s="4">
        <v>0.462089326553352</v>
      </c>
      <c r="CQY70" s="4">
        <v>0.48094039335782401</v>
      </c>
      <c r="CQZ70" s="4">
        <v>0.49450815376013002</v>
      </c>
      <c r="CRA70" s="4">
        <v>0.50421248921528605</v>
      </c>
      <c r="CRB70" s="4">
        <v>0.50408248326243599</v>
      </c>
      <c r="CRC70" s="4">
        <v>0.50553069267066297</v>
      </c>
      <c r="CRD70" s="4">
        <v>0.51233000526511396</v>
      </c>
      <c r="CRE70" s="4">
        <v>0.53619874659880695</v>
      </c>
      <c r="CRF70" s="4">
        <v>0.52083799652022</v>
      </c>
      <c r="CRG70" s="4">
        <v>0.52054112951982301</v>
      </c>
      <c r="CRH70" s="4">
        <v>0.50950540353964802</v>
      </c>
      <c r="CRI70" s="4">
        <v>0.497441479986581</v>
      </c>
      <c r="CRJ70" s="4">
        <v>0.42222519314526202</v>
      </c>
      <c r="CRK70" s="4">
        <v>0.36241625148499701</v>
      </c>
      <c r="CRL70" s="4">
        <v>0.39188954211454602</v>
      </c>
      <c r="CRM70" s="4">
        <v>0.37789401486322099</v>
      </c>
      <c r="CRN70" s="4">
        <v>0.36448105328707198</v>
      </c>
      <c r="CRO70" s="4">
        <v>0.34426161462793198</v>
      </c>
      <c r="CRP70" s="4">
        <v>0.35030060999502299</v>
      </c>
      <c r="CRQ70" s="4">
        <v>0.34438068327774501</v>
      </c>
      <c r="CRR70" s="4">
        <v>0.35130351133246801</v>
      </c>
      <c r="CRS70" s="4">
        <v>0.34393488965437502</v>
      </c>
      <c r="CRT70" s="4">
        <v>0.37746120264369298</v>
      </c>
      <c r="CRU70" s="4">
        <v>0.38402062496403899</v>
      </c>
      <c r="CRV70" s="4">
        <v>0.39885840343500101</v>
      </c>
      <c r="CRW70" s="4">
        <v>0.42450979402127198</v>
      </c>
      <c r="CRX70" s="4">
        <v>0.44383619210846098</v>
      </c>
      <c r="CRY70" s="4">
        <v>0.44111185026129701</v>
      </c>
      <c r="CRZ70" s="4">
        <v>0.43619644373578698</v>
      </c>
      <c r="CSA70" s="4">
        <v>0.43692543984236298</v>
      </c>
      <c r="CSB70" s="4">
        <v>0.41162339525418601</v>
      </c>
      <c r="CSC70" s="4">
        <v>0.40387432813135199</v>
      </c>
      <c r="CSD70" s="4">
        <v>0.42178583979576401</v>
      </c>
      <c r="CSE70" s="4">
        <v>0.445183494410747</v>
      </c>
      <c r="CSF70" s="4">
        <v>0.41919056848796299</v>
      </c>
      <c r="CSG70" s="4">
        <v>0.44670899922102603</v>
      </c>
      <c r="CSH70" s="4">
        <v>0.42639098904280398</v>
      </c>
      <c r="CSI70" s="4">
        <v>0.39644705429949001</v>
      </c>
      <c r="CSJ70" s="4">
        <v>0.45221448102835199</v>
      </c>
      <c r="CSK70" s="4">
        <v>0.46947703206542502</v>
      </c>
      <c r="CSL70" s="4">
        <v>0.48057252186983201</v>
      </c>
      <c r="CSM70" s="4">
        <v>0.49691468520646098</v>
      </c>
      <c r="CSN70" s="4">
        <v>0.50978857159857305</v>
      </c>
      <c r="CSO70" s="4">
        <v>0.52635375734876599</v>
      </c>
      <c r="CSP70" s="4">
        <v>0.55070644118497303</v>
      </c>
      <c r="CSQ70" s="4">
        <v>0.56376313612731399</v>
      </c>
      <c r="CSR70" s="4">
        <v>0.56932776007631702</v>
      </c>
      <c r="CSS70" s="4">
        <v>0.57173538691754699</v>
      </c>
      <c r="CST70" s="4">
        <v>0.580407094796068</v>
      </c>
      <c r="CSU70" s="4">
        <v>0.60908800041586197</v>
      </c>
      <c r="CSV70" s="4">
        <v>0.62016101837408999</v>
      </c>
      <c r="CSW70" s="4">
        <v>0.618355337178914</v>
      </c>
      <c r="CSX70" s="4">
        <v>0.61685722747846505</v>
      </c>
      <c r="CSY70" s="4">
        <v>0.61600619242017995</v>
      </c>
      <c r="CSZ70" s="4">
        <v>0.62268287881463802</v>
      </c>
      <c r="CTA70" s="4">
        <v>0.630244509726817</v>
      </c>
      <c r="CTB70" s="4">
        <v>0.62520349223778904</v>
      </c>
      <c r="CTC70" s="4">
        <v>0.638057872187899</v>
      </c>
      <c r="CTD70" s="4">
        <v>0.63507728518027096</v>
      </c>
      <c r="CTE70" s="4">
        <v>0.63875387151927698</v>
      </c>
      <c r="CTF70" s="4">
        <v>0.63725159817660204</v>
      </c>
      <c r="CTG70" s="4">
        <v>0.63464052937770099</v>
      </c>
      <c r="CTH70" s="4">
        <v>0.62077053160349505</v>
      </c>
      <c r="CTI70" s="4">
        <v>0.610564556534265</v>
      </c>
      <c r="CTJ70" s="4">
        <v>0.60323020594883203</v>
      </c>
      <c r="CTK70" s="4">
        <v>0.59851412756287903</v>
      </c>
      <c r="CTL70" s="4">
        <v>0.59856861674422801</v>
      </c>
      <c r="CTM70" s="4">
        <v>0.60427752620647901</v>
      </c>
      <c r="CTN70" s="4">
        <v>0.60752160064269201</v>
      </c>
      <c r="CTO70" s="4">
        <v>0.60792744137754795</v>
      </c>
      <c r="CTP70" s="4">
        <v>0.60945549667934595</v>
      </c>
      <c r="CTQ70" s="4">
        <v>0.60876687978676902</v>
      </c>
      <c r="CTR70" s="4">
        <v>0.60796181538104399</v>
      </c>
      <c r="CTS70" s="4">
        <v>0.60762315180293902</v>
      </c>
      <c r="CTT70" s="4">
        <v>0.64122073502374299</v>
      </c>
      <c r="CTU70" s="4">
        <v>0.63462786766958601</v>
      </c>
      <c r="CTV70" s="4">
        <v>0.63050503407459502</v>
      </c>
      <c r="CTW70" s="4">
        <v>0.62719509699976395</v>
      </c>
      <c r="CTX70" s="4">
        <v>0.62512936174700295</v>
      </c>
      <c r="CTY70" s="4">
        <v>0.62034653999241396</v>
      </c>
      <c r="CTZ70" s="4">
        <v>0.61545089750236204</v>
      </c>
      <c r="CUA70" s="4">
        <v>0.61126940346028402</v>
      </c>
      <c r="CUB70" s="4">
        <v>0.60944591596255804</v>
      </c>
      <c r="CUC70" s="4">
        <v>0.60821528511576795</v>
      </c>
      <c r="CUD70" s="4">
        <v>0.60076330124250799</v>
      </c>
      <c r="CUE70" s="4">
        <v>0.59532829824769995</v>
      </c>
      <c r="CUF70" s="4">
        <v>0.63061450406207897</v>
      </c>
      <c r="CUG70" s="4">
        <v>0.62396750036247195</v>
      </c>
      <c r="CUH70" s="4">
        <v>0.62279853621604697</v>
      </c>
      <c r="CUI70" s="4">
        <v>0.61179007119166295</v>
      </c>
      <c r="CUJ70" s="4">
        <v>0.60451490695040699</v>
      </c>
      <c r="CUK70" s="4">
        <v>0.60356109450974305</v>
      </c>
      <c r="CUL70" s="4">
        <v>0.61311980428907098</v>
      </c>
      <c r="CUM70" s="4">
        <v>0.62151740270565103</v>
      </c>
      <c r="CUN70" s="4">
        <v>0.62268269043331204</v>
      </c>
      <c r="CUO70" s="4">
        <v>0.62090791309766002</v>
      </c>
      <c r="CUP70" s="4">
        <v>0.613597030410583</v>
      </c>
      <c r="CUQ70" s="4">
        <v>0.61062057719234497</v>
      </c>
      <c r="CUR70" s="4">
        <v>0.600587425038</v>
      </c>
      <c r="CUS70" s="4">
        <v>0.59988795576641496</v>
      </c>
      <c r="CUT70" s="4">
        <v>0.59801421387239695</v>
      </c>
      <c r="CUU70" s="4">
        <v>0.60109607672758503</v>
      </c>
      <c r="CUV70" s="4">
        <v>0.606677304934096</v>
      </c>
      <c r="CUW70" s="4">
        <v>0.60349414807987201</v>
      </c>
      <c r="CUX70" s="4">
        <v>0.60500788713787201</v>
      </c>
      <c r="CUY70" s="4">
        <v>0.60587190851619399</v>
      </c>
      <c r="CUZ70" s="4">
        <v>0.60598235443813997</v>
      </c>
      <c r="CVA70" s="4">
        <v>0.60180716546380697</v>
      </c>
      <c r="CVB70" s="4">
        <v>0.59555986543833395</v>
      </c>
      <c r="CVC70" s="4">
        <v>0.58810407465871395</v>
      </c>
      <c r="CVD70" s="4">
        <v>0.61490634959924895</v>
      </c>
      <c r="CVE70" s="4">
        <v>0.60771576167597297</v>
      </c>
      <c r="CVF70" s="4">
        <v>0.60491450686277204</v>
      </c>
      <c r="CVG70" s="4">
        <v>0.60258555670718394</v>
      </c>
      <c r="CVH70" s="4">
        <v>0.59785926250632004</v>
      </c>
      <c r="CVI70" s="4">
        <v>0.59056267023579101</v>
      </c>
      <c r="CVJ70" s="4">
        <v>0.58677258932967602</v>
      </c>
      <c r="CVK70" s="4">
        <v>0.57810688338174798</v>
      </c>
      <c r="CVL70" s="4">
        <v>0.57458052411280103</v>
      </c>
      <c r="CVM70" s="4">
        <v>0.56361716622444902</v>
      </c>
      <c r="CVN70" s="4">
        <v>0.55469351574804104</v>
      </c>
      <c r="CVO70" s="4">
        <v>0.559802472237664</v>
      </c>
      <c r="CVP70" s="4">
        <v>0.56090506457447198</v>
      </c>
      <c r="CVQ70" s="4">
        <v>0.56152898937599405</v>
      </c>
      <c r="CVR70" s="4">
        <v>0.56057143108314</v>
      </c>
      <c r="CVS70" s="4">
        <v>0.55722558981660397</v>
      </c>
      <c r="CVT70" s="4">
        <v>0.55734648708699497</v>
      </c>
      <c r="CVU70" s="4">
        <v>0.55689531767328504</v>
      </c>
      <c r="CVV70" s="4">
        <v>0.55589489913557799</v>
      </c>
      <c r="CVW70" s="4">
        <v>0.54748349188148204</v>
      </c>
      <c r="CVX70" s="4">
        <v>0.55953236792769701</v>
      </c>
      <c r="CVY70" s="4">
        <v>0.56126061886388601</v>
      </c>
      <c r="CVZ70" s="4">
        <v>0.559661331760681</v>
      </c>
      <c r="CWA70" s="4">
        <v>0.548303054753009</v>
      </c>
      <c r="CWB70" s="4">
        <v>0.57857475695448601</v>
      </c>
      <c r="CWC70" s="4">
        <v>0.56525769781621205</v>
      </c>
      <c r="CWD70" s="4">
        <v>0.53890769128012095</v>
      </c>
      <c r="CWE70" s="4">
        <v>0.51234961859528005</v>
      </c>
      <c r="CWF70" s="4">
        <v>0.49519302445424701</v>
      </c>
      <c r="CWG70" s="4">
        <v>0.49827401458519099</v>
      </c>
      <c r="CWH70" s="4">
        <v>0.528205932437675</v>
      </c>
      <c r="CWI70" s="4">
        <v>0.53689164146511104</v>
      </c>
      <c r="CWJ70" s="4">
        <v>0.53735594013532495</v>
      </c>
      <c r="CWK70" s="4">
        <v>0.54018952513556695</v>
      </c>
      <c r="CWL70" s="4">
        <v>0.54221087960870296</v>
      </c>
      <c r="CWM70" s="4">
        <v>0.549166912032649</v>
      </c>
      <c r="CWN70" s="4">
        <v>0.55165341583516003</v>
      </c>
      <c r="CWO70" s="4">
        <v>0.54829388632930498</v>
      </c>
      <c r="CWP70" s="4">
        <v>0.54481011353300601</v>
      </c>
      <c r="CWQ70" s="4">
        <v>0.54267711194259904</v>
      </c>
      <c r="CWR70" s="4">
        <v>0.54104611562211702</v>
      </c>
      <c r="CWS70" s="4">
        <v>0.53965047014890599</v>
      </c>
      <c r="CWT70" s="4">
        <v>0.54018676286573697</v>
      </c>
      <c r="CWU70" s="4">
        <v>0.53693170808186597</v>
      </c>
      <c r="CWV70" s="4">
        <v>0.53261653708031698</v>
      </c>
      <c r="CWW70" s="4">
        <v>0.52744047383138104</v>
      </c>
      <c r="CWX70" s="4">
        <v>0.52162760566702804</v>
      </c>
      <c r="CWY70" s="4">
        <v>0.51493004590901503</v>
      </c>
      <c r="CWZ70" s="4">
        <v>0.547595034206244</v>
      </c>
      <c r="CXA70" s="4">
        <v>0.53351125528066701</v>
      </c>
      <c r="CXB70" s="4">
        <v>0.52050196163401397</v>
      </c>
      <c r="CXC70" s="4">
        <v>0.51158050988859505</v>
      </c>
      <c r="CXD70" s="4">
        <v>0.50718595793699806</v>
      </c>
      <c r="CXE70" s="4">
        <v>0.50266924886459197</v>
      </c>
      <c r="CXF70" s="4">
        <v>0.50039109630128398</v>
      </c>
      <c r="CXG70" s="4">
        <v>0.49974567151079602</v>
      </c>
      <c r="CXH70" s="4">
        <v>0.50264809790270404</v>
      </c>
      <c r="CXI70" s="4">
        <v>0.502405186467767</v>
      </c>
      <c r="CXJ70" s="4">
        <v>0.50474887363669896</v>
      </c>
      <c r="CXK70" s="4">
        <v>0.51486339729237796</v>
      </c>
      <c r="CXL70" s="4">
        <v>0.51557907104608502</v>
      </c>
      <c r="CXM70" s="4">
        <v>0.54263239832741506</v>
      </c>
      <c r="CXN70" s="4">
        <v>0.54562740479902205</v>
      </c>
      <c r="CXO70" s="4">
        <v>0.52691684854721099</v>
      </c>
      <c r="CXP70" s="4">
        <v>0.52896657157024995</v>
      </c>
      <c r="CXQ70" s="4">
        <v>0.54339509144878595</v>
      </c>
      <c r="CXR70" s="4">
        <v>0.54619944224509498</v>
      </c>
      <c r="CXS70" s="4">
        <v>0.56560779840004005</v>
      </c>
      <c r="CXT70" s="4">
        <v>0.57257954141867595</v>
      </c>
      <c r="CXU70" s="4">
        <v>0.55750999034737603</v>
      </c>
      <c r="CXV70" s="4">
        <v>0.52254696710570203</v>
      </c>
      <c r="CXW70" s="4">
        <v>0.49521977080477803</v>
      </c>
      <c r="CXX70" s="4">
        <v>0.50913254748384396</v>
      </c>
      <c r="CXY70" s="4">
        <v>0.49175869479790502</v>
      </c>
      <c r="CXZ70" s="4">
        <v>0.50721773016369598</v>
      </c>
      <c r="CYA70" s="4">
        <v>0.51558620407617295</v>
      </c>
      <c r="CYB70" s="4">
        <v>0.52127215147560702</v>
      </c>
      <c r="CYC70" s="4">
        <v>0.54284371015799304</v>
      </c>
      <c r="CYD70" s="4">
        <v>0.56880992809617903</v>
      </c>
      <c r="CYE70" s="4">
        <v>0.58459199140857898</v>
      </c>
      <c r="CYF70" s="4">
        <v>0.605490991289931</v>
      </c>
      <c r="CYG70" s="4">
        <v>0.62413707270543495</v>
      </c>
      <c r="CYH70" s="4">
        <v>0.63527045088529699</v>
      </c>
      <c r="CYI70" s="4">
        <v>0.64566781181028099</v>
      </c>
      <c r="CYJ70" s="4">
        <v>0.59416799592149205</v>
      </c>
      <c r="CYK70" s="4">
        <v>0.57990460480753103</v>
      </c>
      <c r="CYL70" s="4">
        <v>0.59856672745537798</v>
      </c>
      <c r="CYM70" s="4">
        <v>0.61309560123314599</v>
      </c>
      <c r="CYN70" s="4">
        <v>0.62692849952502605</v>
      </c>
      <c r="CYO70" s="4">
        <v>0.65066214555849</v>
      </c>
      <c r="CYP70" s="4">
        <v>0.64571481534294595</v>
      </c>
      <c r="CYQ70" s="4">
        <v>0.64743221149399899</v>
      </c>
      <c r="CYR70" s="4">
        <v>0.65523194868275303</v>
      </c>
      <c r="CYS70" s="4">
        <v>0.63617019096801897</v>
      </c>
      <c r="CYT70" s="4">
        <v>0.65224218259205802</v>
      </c>
      <c r="CYU70" s="4">
        <v>0.65900211920952301</v>
      </c>
      <c r="CYV70" s="4">
        <v>0.64122034617238999</v>
      </c>
      <c r="CYW70" s="4">
        <v>0.662326861463161</v>
      </c>
      <c r="CYX70" s="4">
        <v>0.61728144273831298</v>
      </c>
      <c r="CYY70" s="4">
        <v>0.60983768068766298</v>
      </c>
      <c r="CYZ70" s="4">
        <v>0.62071668950121905</v>
      </c>
      <c r="CZA70" s="4">
        <v>0.62693485864800702</v>
      </c>
      <c r="CZB70" s="4">
        <v>0.65686085509569603</v>
      </c>
      <c r="CZC70" s="4">
        <v>0.66842760407494595</v>
      </c>
      <c r="CZD70" s="4">
        <v>0.66290524644666604</v>
      </c>
      <c r="CZE70" s="4">
        <v>0.65812475236721302</v>
      </c>
      <c r="CZF70" s="4">
        <v>0.66750185273534302</v>
      </c>
      <c r="CZG70" s="4">
        <v>0.66784147626686896</v>
      </c>
      <c r="CZH70" s="4">
        <v>0.62366542417433302</v>
      </c>
      <c r="CZI70" s="4">
        <v>0.62546483388515905</v>
      </c>
      <c r="CZJ70" s="4">
        <v>0.63316533211623705</v>
      </c>
      <c r="CZK70" s="4">
        <v>0.63805050978690603</v>
      </c>
      <c r="CZL70" s="4">
        <v>0.63869715430385898</v>
      </c>
      <c r="CZM70" s="4">
        <v>0.64420930050890202</v>
      </c>
      <c r="CZN70" s="4">
        <v>0.63992661611906698</v>
      </c>
      <c r="CZO70" s="4">
        <v>0.64346018262739002</v>
      </c>
      <c r="CZP70" s="4">
        <v>0.64502211509877705</v>
      </c>
      <c r="CZQ70" s="4">
        <v>0.64786140650698198</v>
      </c>
      <c r="CZR70" s="4">
        <v>0.63955050693383997</v>
      </c>
      <c r="CZS70" s="4">
        <v>0.63350397789152701</v>
      </c>
      <c r="CZT70" s="4">
        <v>0.62330205746049805</v>
      </c>
      <c r="CZU70" s="4">
        <v>0.62046129484376</v>
      </c>
      <c r="CZV70" s="4">
        <v>0.61856783414648597</v>
      </c>
      <c r="CZW70" s="4">
        <v>0.61953666387279904</v>
      </c>
      <c r="CZX70" s="4">
        <v>0.62006962029215595</v>
      </c>
      <c r="CZY70" s="4">
        <v>0.62354148081556704</v>
      </c>
      <c r="CZZ70" s="4">
        <v>0.62844663342162699</v>
      </c>
      <c r="DAA70" s="4">
        <v>0.63144329355836604</v>
      </c>
      <c r="DAB70" s="4">
        <v>0.63264849299801695</v>
      </c>
      <c r="DAC70" s="4">
        <v>0.63349682512615602</v>
      </c>
      <c r="DAD70" s="4">
        <v>0.63395529314822796</v>
      </c>
      <c r="DAE70" s="4">
        <v>0.634560658816125</v>
      </c>
      <c r="DAF70" s="4">
        <v>0.697313691506525</v>
      </c>
      <c r="DAG70" s="4">
        <v>0.69262495185787798</v>
      </c>
      <c r="DAH70" s="4">
        <v>0.68808560014644504</v>
      </c>
      <c r="DAI70" s="4">
        <v>0.68942485535750897</v>
      </c>
      <c r="DAJ70" s="4">
        <v>0.68529165124616698</v>
      </c>
      <c r="DAK70" s="4">
        <v>0.68307382693682706</v>
      </c>
      <c r="DAL70" s="4">
        <v>0.685074568413789</v>
      </c>
      <c r="DAM70" s="4">
        <v>0.68125848679585699</v>
      </c>
      <c r="DAN70" s="4">
        <v>0.67570641235321105</v>
      </c>
      <c r="DAO70" s="4">
        <v>0.66595160605586701</v>
      </c>
      <c r="DAP70" s="4">
        <v>0.64395388634287298</v>
      </c>
      <c r="DAQ70" s="4">
        <v>0.61979304435141203</v>
      </c>
      <c r="DAR70" s="4">
        <v>0.63097134205418004</v>
      </c>
      <c r="DAS70" s="4">
        <v>0.61081126746391601</v>
      </c>
      <c r="DAT70" s="4">
        <v>0.59111967453721503</v>
      </c>
      <c r="DAU70" s="4">
        <v>0.57014349083053595</v>
      </c>
      <c r="DAV70" s="4">
        <v>0.55910695616832196</v>
      </c>
      <c r="DAW70" s="4">
        <v>0.56569940689262899</v>
      </c>
      <c r="DAX70" s="4">
        <v>0.57737506795096405</v>
      </c>
      <c r="DAY70" s="4">
        <v>0.57882181988575698</v>
      </c>
      <c r="DAZ70" s="4">
        <v>0.57627259198901803</v>
      </c>
      <c r="DBA70" s="4">
        <v>0.57576438093109195</v>
      </c>
      <c r="DBB70" s="4">
        <v>0.581028946967591</v>
      </c>
      <c r="DBC70" s="4">
        <v>0.57843702390844598</v>
      </c>
      <c r="DBD70" s="4">
        <v>0.57312648207468098</v>
      </c>
      <c r="DBE70" s="4">
        <v>0.58453147398142302</v>
      </c>
      <c r="DBF70" s="4">
        <v>0.59430359652012499</v>
      </c>
      <c r="DBG70" s="4">
        <v>0.60335238249872702</v>
      </c>
      <c r="DBH70" s="4">
        <v>0.60240323747739799</v>
      </c>
      <c r="DBI70" s="4">
        <v>0.607361310992801</v>
      </c>
      <c r="DBJ70" s="4">
        <v>0.60691283349903902</v>
      </c>
      <c r="DBK70" s="4">
        <v>0.60999401009657905</v>
      </c>
      <c r="DBL70" s="4">
        <v>0.6110199758839</v>
      </c>
      <c r="DBM70" s="4">
        <v>0.60361490736422996</v>
      </c>
      <c r="DBN70" s="4">
        <v>0.56546682116726898</v>
      </c>
      <c r="DBO70" s="4">
        <v>0.49854230197546601</v>
      </c>
      <c r="DBP70" s="4">
        <v>0.49770455692388399</v>
      </c>
      <c r="DBQ70" s="4">
        <v>0.45472993684292901</v>
      </c>
      <c r="DBR70" s="4">
        <v>0.42280619635362598</v>
      </c>
      <c r="DBS70" s="4">
        <v>0.39499978174936801</v>
      </c>
      <c r="DBT70" s="4">
        <v>0.37983001864822402</v>
      </c>
      <c r="DBU70" s="4">
        <v>0.38196158789748902</v>
      </c>
      <c r="DBV70" s="4">
        <v>0.388563229675989</v>
      </c>
      <c r="DBW70" s="4">
        <v>0.40402052098860702</v>
      </c>
      <c r="DBX70" s="4">
        <v>0.41874038359844301</v>
      </c>
      <c r="DBY70" s="4">
        <v>0.44363803000928098</v>
      </c>
      <c r="DBZ70" s="4">
        <v>0.46209347750862401</v>
      </c>
      <c r="DCA70" s="4">
        <v>0.46971125777466399</v>
      </c>
      <c r="DCB70" s="4">
        <v>0.47886774608160598</v>
      </c>
      <c r="DCC70" s="4">
        <v>0.48586546455549501</v>
      </c>
      <c r="DCD70" s="4">
        <v>0.492788016633117</v>
      </c>
      <c r="DCE70" s="4">
        <v>0.49597788510843799</v>
      </c>
      <c r="DCF70" s="4">
        <v>0.49963828006709798</v>
      </c>
      <c r="DCG70" s="4">
        <v>0.51092920006833398</v>
      </c>
      <c r="DCH70" s="4">
        <v>0.51660121910979795</v>
      </c>
      <c r="DCI70" s="4">
        <v>0.51828223302953602</v>
      </c>
      <c r="DCJ70" s="4">
        <v>0.51326662445817794</v>
      </c>
      <c r="DCK70" s="4">
        <v>0.50931323506200099</v>
      </c>
      <c r="DCL70" s="4">
        <v>0.48868875521911098</v>
      </c>
      <c r="DCM70" s="4">
        <v>0.41670770136635799</v>
      </c>
      <c r="DCN70" s="4">
        <v>0.427353270473738</v>
      </c>
      <c r="DCO70" s="4">
        <v>0.38560476855181097</v>
      </c>
      <c r="DCP70" s="4">
        <v>0.35375633745608898</v>
      </c>
      <c r="DCQ70" s="4">
        <v>0.33605152368128799</v>
      </c>
      <c r="DCR70" s="4">
        <v>0.314372571189588</v>
      </c>
      <c r="DCS70" s="4">
        <v>0.31588077869847597</v>
      </c>
      <c r="DCT70" s="4">
        <v>0.34845440347794998</v>
      </c>
      <c r="DCU70" s="4">
        <v>0.34957521312627199</v>
      </c>
      <c r="DCV70" s="4">
        <v>0.339785559875247</v>
      </c>
      <c r="DCW70" s="4">
        <v>0.35992929582569699</v>
      </c>
      <c r="DCX70" s="4">
        <v>0.37866278895990302</v>
      </c>
      <c r="DCY70" s="4">
        <v>0.35541349282185603</v>
      </c>
      <c r="DCZ70" s="4">
        <v>0.444839684405614</v>
      </c>
      <c r="DDA70" s="4">
        <v>0.460613100874675</v>
      </c>
      <c r="DDB70" s="4">
        <v>0.46959602933896</v>
      </c>
      <c r="DDC70" s="4">
        <v>0.47184987315819499</v>
      </c>
      <c r="DDD70" s="4">
        <v>0.47119999066951401</v>
      </c>
      <c r="DDE70" s="4">
        <v>0.470428774150908</v>
      </c>
      <c r="DDF70" s="4">
        <v>0.48099765130010103</v>
      </c>
      <c r="DDG70" s="4">
        <v>0.47328722723241501</v>
      </c>
      <c r="DDH70" s="4">
        <v>0.46703611185302601</v>
      </c>
      <c r="DDI70" s="4">
        <v>0.463030029597785</v>
      </c>
      <c r="DDJ70" s="4">
        <v>0.44478116009051299</v>
      </c>
      <c r="DDK70" s="4">
        <v>0.413665821994953</v>
      </c>
      <c r="DDL70" s="4">
        <v>0.42789278691801402</v>
      </c>
      <c r="DDM70" s="4">
        <v>0.40157315893384099</v>
      </c>
      <c r="DDN70" s="4">
        <v>0.37104430340160399</v>
      </c>
      <c r="DDO70" s="4">
        <v>0.37596005708147301</v>
      </c>
      <c r="DDP70" s="4">
        <v>0.38280542011324098</v>
      </c>
      <c r="DDQ70" s="4">
        <v>0.37261874305711801</v>
      </c>
      <c r="DDR70" s="4">
        <v>0.37705112535246899</v>
      </c>
      <c r="DDS70" s="4">
        <v>0.384507745515479</v>
      </c>
      <c r="DDT70" s="4">
        <v>0.39624490853240901</v>
      </c>
      <c r="DDU70" s="4">
        <v>0.406456251493924</v>
      </c>
      <c r="DDV70" s="4">
        <v>0.41118987590608402</v>
      </c>
      <c r="DDW70" s="4">
        <v>0.41931504408475601</v>
      </c>
      <c r="DDX70" s="4">
        <v>0.38089877922170201</v>
      </c>
      <c r="DDY70" s="4">
        <v>0.38357150324194</v>
      </c>
      <c r="DDZ70" s="4">
        <v>0.39094936030001298</v>
      </c>
      <c r="DEA70" s="4">
        <v>0.41406476059691499</v>
      </c>
      <c r="DEB70" s="4">
        <v>0.44137603025331901</v>
      </c>
      <c r="DEC70" s="4">
        <v>0.45036384662897799</v>
      </c>
      <c r="DED70" s="4">
        <v>0.44108680257527</v>
      </c>
      <c r="DEE70" s="4">
        <v>0.442898056700059</v>
      </c>
      <c r="DEF70" s="4">
        <v>0.44439095948766799</v>
      </c>
      <c r="DEG70" s="4">
        <v>0.42848896468953301</v>
      </c>
      <c r="DEH70" s="4">
        <v>0.37701948429840398</v>
      </c>
      <c r="DEI70" s="4">
        <v>0.328940328865585</v>
      </c>
      <c r="DEJ70" s="4">
        <v>0.371713889480906</v>
      </c>
      <c r="DEK70" s="4">
        <v>0.34853224122015602</v>
      </c>
      <c r="DEL70" s="4">
        <v>0.33341173597963902</v>
      </c>
      <c r="DEM70" s="4">
        <v>0.34324543208543901</v>
      </c>
      <c r="DEN70" s="4">
        <v>0.337994672212793</v>
      </c>
      <c r="DEO70" s="4">
        <v>0.32261065757247198</v>
      </c>
      <c r="DEP70" s="4">
        <v>0.32471091862092299</v>
      </c>
      <c r="DEQ70" s="4">
        <v>0.33391565335955198</v>
      </c>
      <c r="DER70" s="4">
        <v>0.33978513854279502</v>
      </c>
      <c r="DES70" s="4">
        <v>0.33051065880791403</v>
      </c>
      <c r="DET70" s="4">
        <v>0.31262208085597298</v>
      </c>
      <c r="DEU70" s="4">
        <v>0.30913488259571698</v>
      </c>
      <c r="DEV70" s="4">
        <v>0.33826538682573798</v>
      </c>
      <c r="DEW70" s="4">
        <v>0.34375616469072401</v>
      </c>
      <c r="DEX70" s="4">
        <v>0.34837211774313298</v>
      </c>
      <c r="DEY70" s="4">
        <v>0.34349504223710298</v>
      </c>
      <c r="DEZ70" s="4">
        <v>0.344025641479273</v>
      </c>
      <c r="DFA70" s="4">
        <v>0.36101561969565799</v>
      </c>
      <c r="DFB70" s="4">
        <v>0.36329848349879001</v>
      </c>
      <c r="DFC70" s="4">
        <v>0.36451009993525202</v>
      </c>
      <c r="DFD70" s="4">
        <v>0.355548507934698</v>
      </c>
      <c r="DFE70" s="4">
        <v>0.34591380698445401</v>
      </c>
      <c r="DFF70" s="4">
        <v>0.335625735103733</v>
      </c>
      <c r="DFG70" s="4">
        <v>0.332679758170079</v>
      </c>
      <c r="DFH70" s="4">
        <v>0.36446012487651203</v>
      </c>
      <c r="DFI70" s="4">
        <v>0.352102911390554</v>
      </c>
      <c r="DFJ70" s="4">
        <v>0.34286388875526203</v>
      </c>
      <c r="DFK70" s="4">
        <v>0.32597221818287703</v>
      </c>
      <c r="DFL70" s="4">
        <v>0.28891496357872198</v>
      </c>
      <c r="DFM70" s="4">
        <v>0.29739832375305197</v>
      </c>
      <c r="DFN70" s="4">
        <v>0.30078567784170601</v>
      </c>
      <c r="DFO70" s="4">
        <v>0.313741743049883</v>
      </c>
      <c r="DFP70" s="4">
        <v>0.33477767575549999</v>
      </c>
      <c r="DFQ70" s="4">
        <v>0.338721921269378</v>
      </c>
      <c r="DFR70" s="4">
        <v>0.33029142277069701</v>
      </c>
      <c r="DFS70" s="4">
        <v>0.31028986963940502</v>
      </c>
      <c r="DFT70" s="4">
        <v>0.26870809001189699</v>
      </c>
      <c r="DFU70" s="4">
        <v>0.26586538613361299</v>
      </c>
      <c r="DFV70" s="4">
        <v>0.26055482723108903</v>
      </c>
      <c r="DFW70" s="4">
        <v>0.26402766473292</v>
      </c>
      <c r="DFX70" s="4">
        <v>0.31652969157614103</v>
      </c>
      <c r="DFY70" s="4">
        <v>0.37086719310367899</v>
      </c>
      <c r="DFZ70" s="4">
        <v>0.422877898286667</v>
      </c>
      <c r="DGA70" s="4">
        <v>0.444092342149077</v>
      </c>
      <c r="DGB70" s="4">
        <v>0.46446995149118098</v>
      </c>
      <c r="DGC70" s="4">
        <v>0.479021156180994</v>
      </c>
      <c r="DGD70" s="4">
        <v>0.49493217440591503</v>
      </c>
      <c r="DGE70" s="4">
        <v>0.50837805306498496</v>
      </c>
      <c r="DGF70" s="4">
        <v>0.52880060301453802</v>
      </c>
      <c r="DGG70" s="4">
        <v>0.53011250963423096</v>
      </c>
      <c r="DGH70" s="4">
        <v>0.53371019646461604</v>
      </c>
      <c r="DGI70" s="4">
        <v>0.53182176762176503</v>
      </c>
      <c r="DGJ70" s="4">
        <v>0.53942610814678904</v>
      </c>
      <c r="DGK70" s="4">
        <v>0.54387679369491604</v>
      </c>
      <c r="DGL70" s="4">
        <v>0.54558261964633903</v>
      </c>
      <c r="DGM70" s="4">
        <v>0.54563823994923399</v>
      </c>
      <c r="DGN70" s="4">
        <v>0.527290459764855</v>
      </c>
      <c r="DGO70" s="4">
        <v>0.52172904388930597</v>
      </c>
      <c r="DGP70" s="4">
        <v>0.52591110620111203</v>
      </c>
      <c r="DGQ70" s="4">
        <v>0.52828622207172804</v>
      </c>
      <c r="DGR70" s="4">
        <v>0.54703501869772897</v>
      </c>
      <c r="DGS70" s="4">
        <v>0.54510334087693402</v>
      </c>
      <c r="DGT70" s="4">
        <v>0.54502193484834005</v>
      </c>
      <c r="DGU70" s="4">
        <v>0.54237227286785294</v>
      </c>
      <c r="DGV70" s="4">
        <v>0.55726489779645705</v>
      </c>
      <c r="DGW70" s="4">
        <v>0.54609103282861904</v>
      </c>
      <c r="DGX70" s="4">
        <v>0.53021713740012399</v>
      </c>
      <c r="DGY70" s="4">
        <v>0.52732671794702102</v>
      </c>
      <c r="DGZ70" s="4">
        <v>0.54476132646222197</v>
      </c>
      <c r="DHA70" s="4">
        <v>0.54894708678933302</v>
      </c>
      <c r="DHB70" s="4">
        <v>0.54016067971770498</v>
      </c>
      <c r="DHC70" s="4">
        <v>0.52867848051368904</v>
      </c>
      <c r="DHD70" s="4">
        <v>0.56357275975524102</v>
      </c>
      <c r="DHE70" s="4">
        <v>0.53848135546567699</v>
      </c>
      <c r="DHF70" s="4">
        <v>0.49402400882320002</v>
      </c>
      <c r="DHG70" s="4">
        <v>0.47118338741400301</v>
      </c>
      <c r="DHH70" s="4">
        <v>0.47056991077955601</v>
      </c>
      <c r="DHI70" s="4">
        <v>0.473793341592957</v>
      </c>
      <c r="DHJ70" s="4">
        <v>0.49498412849043799</v>
      </c>
      <c r="DHK70" s="4">
        <v>0.50349229213063496</v>
      </c>
      <c r="DHL70" s="4">
        <v>0.51093652584771798</v>
      </c>
      <c r="DHM70" s="4">
        <v>0.51091725876569305</v>
      </c>
      <c r="DHN70" s="4">
        <v>0.50501181991794597</v>
      </c>
      <c r="DHO70" s="4">
        <v>0.50808880313895699</v>
      </c>
      <c r="DHP70" s="4">
        <v>0.53396520639934297</v>
      </c>
      <c r="DHQ70" s="4">
        <v>0.54004138918967903</v>
      </c>
      <c r="DHR70" s="4">
        <v>0.53957421293971297</v>
      </c>
      <c r="DHS70" s="4">
        <v>0.53957684055033495</v>
      </c>
      <c r="DHT70" s="4">
        <v>0.54026963236912795</v>
      </c>
      <c r="DHU70" s="4">
        <v>0.54484692513378596</v>
      </c>
      <c r="DHV70" s="4">
        <v>0.55144451002406603</v>
      </c>
      <c r="DHW70" s="4">
        <v>0.55856067500006601</v>
      </c>
      <c r="DHX70" s="4">
        <v>0.55321555768348796</v>
      </c>
      <c r="DHY70" s="4">
        <v>0.544338198895849</v>
      </c>
      <c r="DHZ70" s="4">
        <v>0.52423684889715905</v>
      </c>
      <c r="DIA70" s="4">
        <v>0.49170497250319301</v>
      </c>
      <c r="DIB70" s="4">
        <v>0.52679123031669794</v>
      </c>
      <c r="DIC70" s="4">
        <v>0.51689499005392803</v>
      </c>
      <c r="DID70" s="4">
        <v>0.50678616788978803</v>
      </c>
      <c r="DIE70" s="4">
        <v>0.49420014836826598</v>
      </c>
      <c r="DIF70" s="4">
        <v>0.494669145413346</v>
      </c>
      <c r="DIG70" s="4">
        <v>0.493662070997122</v>
      </c>
      <c r="DIH70" s="4">
        <v>0.50110328907888702</v>
      </c>
      <c r="DII70" s="4">
        <v>0.49684947607549701</v>
      </c>
      <c r="DIJ70" s="4">
        <v>0.49768703395800201</v>
      </c>
      <c r="DIK70" s="4">
        <v>0.50184846649580295</v>
      </c>
      <c r="DIL70" s="4">
        <v>0.51019887069505099</v>
      </c>
      <c r="DIM70" s="4">
        <v>0.51046149535236096</v>
      </c>
      <c r="DIN70" s="4">
        <v>0.51844225257899301</v>
      </c>
      <c r="DIO70" s="4">
        <v>0.51629258218418195</v>
      </c>
      <c r="DIP70" s="4">
        <v>0.51730173680882796</v>
      </c>
      <c r="DIQ70" s="4">
        <v>0.51744185267913201</v>
      </c>
      <c r="DIR70" s="4">
        <v>0.52009566947456398</v>
      </c>
      <c r="DIS70" s="4">
        <v>0.51446370399148</v>
      </c>
      <c r="DIT70" s="4">
        <v>0.51179475297343402</v>
      </c>
      <c r="DIU70" s="4">
        <v>0.50287734045980603</v>
      </c>
      <c r="DIV70" s="4">
        <v>0.49759456696398002</v>
      </c>
      <c r="DIW70" s="4">
        <v>0.49027085723820701</v>
      </c>
      <c r="DIX70" s="4">
        <v>0.47691166665040602</v>
      </c>
      <c r="DIY70" s="4">
        <v>0.45741994579029699</v>
      </c>
      <c r="DIZ70" s="4">
        <v>0.49727516982818198</v>
      </c>
      <c r="DJA70" s="4">
        <v>0.49530512208461802</v>
      </c>
      <c r="DJB70" s="4">
        <v>0.48739972293349099</v>
      </c>
      <c r="DJC70" s="4">
        <v>0.475765524430044</v>
      </c>
      <c r="DJD70" s="4">
        <v>0.47578114502626601</v>
      </c>
      <c r="DJE70" s="4">
        <v>0.471659356717339</v>
      </c>
      <c r="DJF70" s="4">
        <v>0.474786445135226</v>
      </c>
      <c r="DJG70" s="4">
        <v>0.47496543144373499</v>
      </c>
      <c r="DJH70" s="4">
        <v>0.46818940503515499</v>
      </c>
      <c r="DJI70" s="4">
        <v>0.47301124303824599</v>
      </c>
      <c r="DJJ70" s="4">
        <v>0.47014038890107701</v>
      </c>
      <c r="DJK70" s="4">
        <v>0.46277067436018798</v>
      </c>
      <c r="DJL70" s="4">
        <v>0.46900758769048501</v>
      </c>
      <c r="DJM70" s="4">
        <v>0.46277317751971098</v>
      </c>
      <c r="DJN70" s="4">
        <v>0.44756776576451601</v>
      </c>
      <c r="DJO70" s="4">
        <v>0.436810257642683</v>
      </c>
      <c r="DJP70" s="4">
        <v>0.42968508534007199</v>
      </c>
      <c r="DJQ70" s="4">
        <v>0.41578066745928799</v>
      </c>
      <c r="DJR70" s="4">
        <v>0.41366518427944399</v>
      </c>
      <c r="DJS70" s="4">
        <v>0.40368248780018801</v>
      </c>
      <c r="DJT70" s="4">
        <v>0.39298006013362802</v>
      </c>
      <c r="DJU70" s="4">
        <v>0.39070079624533899</v>
      </c>
      <c r="DJV70" s="4">
        <v>0.38636529308177497</v>
      </c>
      <c r="DJW70" s="4">
        <v>0.37867698210452899</v>
      </c>
      <c r="DJX70" s="4">
        <v>0.40779222898619399</v>
      </c>
      <c r="DJY70" s="4">
        <v>0.390957614773492</v>
      </c>
      <c r="DJZ70" s="4">
        <v>0.37629608785014401</v>
      </c>
      <c r="DKA70" s="4">
        <v>0.36329875235056103</v>
      </c>
      <c r="DKB70" s="4">
        <v>0.34281565862389901</v>
      </c>
      <c r="DKC70" s="4">
        <v>0.32118849319873599</v>
      </c>
      <c r="DKD70" s="4">
        <v>0.29411107972124201</v>
      </c>
      <c r="DKE70" s="4">
        <v>0.29307604784511598</v>
      </c>
      <c r="DKF70" s="4">
        <v>0.30742688092084802</v>
      </c>
      <c r="DKG70" s="4">
        <v>0.31817361262857202</v>
      </c>
      <c r="DKH70" s="4">
        <v>0.32170560459340503</v>
      </c>
      <c r="DKI70" s="4">
        <v>0.32604964744099302</v>
      </c>
      <c r="DKJ70" s="4">
        <v>0.339895157097173</v>
      </c>
      <c r="DKK70" s="4">
        <v>0.31759332512793398</v>
      </c>
      <c r="DKL70" s="4">
        <v>0.34516536402291798</v>
      </c>
      <c r="DKM70" s="4">
        <v>0.33991149396850601</v>
      </c>
      <c r="DKN70" s="4">
        <v>0.333770326198151</v>
      </c>
      <c r="DKO70" s="4">
        <v>0.34731569060580197</v>
      </c>
      <c r="DKP70" s="4">
        <v>0.35687929680125102</v>
      </c>
      <c r="DKQ70" s="4">
        <v>0.36874643296729798</v>
      </c>
      <c r="DKR70" s="4">
        <v>0.37986314991272002</v>
      </c>
      <c r="DKS70" s="4">
        <v>0.39379986869184502</v>
      </c>
      <c r="DKT70" s="4">
        <v>0.38992344211331598</v>
      </c>
      <c r="DKU70" s="4">
        <v>0.38667919252640998</v>
      </c>
      <c r="DKV70" s="4">
        <v>0.44972765685442501</v>
      </c>
      <c r="DKW70" s="4">
        <v>0.439627857603342</v>
      </c>
      <c r="DKX70" s="4">
        <v>0.43652651419788302</v>
      </c>
      <c r="DKY70" s="4">
        <v>0.41223202878986098</v>
      </c>
      <c r="DKZ70" s="4">
        <v>0.423054164536665</v>
      </c>
      <c r="DLA70" s="4">
        <v>0.43922469360791699</v>
      </c>
      <c r="DLB70" s="4">
        <v>0.44346298854919702</v>
      </c>
      <c r="DLC70" s="4">
        <v>0.44034209726691997</v>
      </c>
      <c r="DLD70" s="4">
        <v>0.43925794588203099</v>
      </c>
      <c r="DLE70" s="4">
        <v>0.441501958063865</v>
      </c>
      <c r="DLF70" s="4">
        <v>0.433593792180338</v>
      </c>
      <c r="DLG70" s="4">
        <v>0.43020799866274001</v>
      </c>
      <c r="DLH70" s="4">
        <v>0.436869229344795</v>
      </c>
      <c r="DLI70" s="4">
        <v>0.44617935029841399</v>
      </c>
      <c r="DLJ70" s="4">
        <v>0.44749998564957499</v>
      </c>
      <c r="DLK70" s="4">
        <v>0.452519678857702</v>
      </c>
      <c r="DLL70" s="4">
        <v>0.45461227838498902</v>
      </c>
      <c r="DLM70" s="4">
        <v>0.44883993388168197</v>
      </c>
      <c r="DLN70" s="4">
        <v>0.44390005732181798</v>
      </c>
      <c r="DLO70" s="4">
        <v>0.44439624914625803</v>
      </c>
      <c r="DLP70" s="4">
        <v>0.43693258342470298</v>
      </c>
      <c r="DLQ70" s="4">
        <v>0.44288866639395202</v>
      </c>
      <c r="DLR70" s="4">
        <v>0.43980482830704998</v>
      </c>
      <c r="DLS70" s="4">
        <v>0.47523926569325498</v>
      </c>
      <c r="DLT70" s="4">
        <v>0.49764600617464899</v>
      </c>
      <c r="DLU70" s="4">
        <v>0.50930086250703699</v>
      </c>
      <c r="DLV70" s="4">
        <v>0.50718060134312803</v>
      </c>
      <c r="DLW70" s="4">
        <v>0.49175618206472899</v>
      </c>
      <c r="DLX70" s="4">
        <v>0.50663900031092501</v>
      </c>
      <c r="DLY70" s="4">
        <v>0.49869198492540301</v>
      </c>
      <c r="DLZ70" s="4">
        <v>0.50037573979483496</v>
      </c>
      <c r="DMA70" s="4">
        <v>0.48897681252680703</v>
      </c>
      <c r="DMB70" s="4">
        <v>0.481323160440775</v>
      </c>
      <c r="DMC70" s="4">
        <v>0.461764413731582</v>
      </c>
      <c r="DMD70" s="4">
        <v>0.459471407194046</v>
      </c>
      <c r="DME70" s="4">
        <v>0.452156741570576</v>
      </c>
      <c r="DMF70" s="4">
        <v>0.467327991759863</v>
      </c>
      <c r="DMG70" s="4">
        <v>0.46189353334230498</v>
      </c>
      <c r="DMH70" s="4">
        <v>0.46275005809261999</v>
      </c>
      <c r="DMI70" s="4">
        <v>0.47295477490033899</v>
      </c>
      <c r="DMJ70" s="4">
        <v>0.47559076724267602</v>
      </c>
      <c r="DMK70" s="4">
        <v>0.481802410445623</v>
      </c>
      <c r="DML70" s="4">
        <v>0.49007371000783201</v>
      </c>
      <c r="DMM70" s="4">
        <v>0.48044737935793502</v>
      </c>
      <c r="DMN70" s="4">
        <v>0.47980294722073902</v>
      </c>
      <c r="DMO70" s="4">
        <v>0.48147120642456098</v>
      </c>
      <c r="DMP70" s="4">
        <v>0.488876336032807</v>
      </c>
      <c r="DMQ70" s="4">
        <v>0.49956643067258899</v>
      </c>
      <c r="DMR70" s="4">
        <v>0.512660852527418</v>
      </c>
      <c r="DMS70" s="4">
        <v>0.513087439044703</v>
      </c>
      <c r="DMT70" s="4">
        <v>0.51580057232979004</v>
      </c>
      <c r="DMU70" s="4">
        <v>0.52400778897003797</v>
      </c>
      <c r="DMV70" s="4">
        <v>0.52705776683311301</v>
      </c>
      <c r="DMW70" s="4">
        <v>0.53030035938431996</v>
      </c>
      <c r="DMX70" s="4">
        <v>0.53678687626169297</v>
      </c>
      <c r="DMY70" s="4">
        <v>0.53869543808045794</v>
      </c>
      <c r="DMZ70" s="4">
        <v>0.53956215433685595</v>
      </c>
      <c r="DNA70" s="4">
        <v>0.54130773201893301</v>
      </c>
      <c r="DNB70" s="4">
        <v>0.54213129958876205</v>
      </c>
      <c r="DNC70" s="4">
        <v>0.53900851474503897</v>
      </c>
      <c r="DND70" s="4">
        <v>0.54619050613565401</v>
      </c>
      <c r="DNE70" s="4">
        <v>0.54325007742556397</v>
      </c>
      <c r="DNF70" s="4">
        <v>0.53882485117086998</v>
      </c>
      <c r="DNG70" s="4">
        <v>0.53151251525078902</v>
      </c>
      <c r="DNH70" s="4">
        <v>0.52982032296167303</v>
      </c>
      <c r="DNI70" s="4">
        <v>0.52606292569520996</v>
      </c>
      <c r="DNJ70" s="4">
        <v>0.52223529951607095</v>
      </c>
      <c r="DNK70" s="4">
        <v>0.51935515547474997</v>
      </c>
      <c r="DNL70" s="4">
        <v>0.51868892321816795</v>
      </c>
      <c r="DNM70" s="4">
        <v>0.51715589449709998</v>
      </c>
      <c r="DNN70" s="4">
        <v>0.49134172446319002</v>
      </c>
      <c r="DNO70" s="4">
        <v>0.440634106788444</v>
      </c>
      <c r="DNP70" s="4">
        <v>0.466734322549822</v>
      </c>
      <c r="DNQ70" s="4">
        <v>0.44056904174154199</v>
      </c>
      <c r="DNR70" s="4">
        <v>0.42471716978656598</v>
      </c>
      <c r="DNS70" s="4">
        <v>0.42311326139956401</v>
      </c>
      <c r="DNT70" s="4">
        <v>0.42020675882380998</v>
      </c>
      <c r="DNU70" s="4">
        <v>0.42762020881962598</v>
      </c>
      <c r="DNV70" s="4">
        <v>0.44174563134001699</v>
      </c>
      <c r="DNW70" s="4">
        <v>0.45163411676572401</v>
      </c>
      <c r="DNX70" s="4">
        <v>0.45340140557011399</v>
      </c>
      <c r="DNY70" s="4">
        <v>0.45784790453438201</v>
      </c>
      <c r="DNZ70" s="4">
        <v>0.45822340064842998</v>
      </c>
      <c r="DOA70" s="4">
        <v>0.45970555317679201</v>
      </c>
      <c r="DOB70" s="4">
        <v>0.48839879081652299</v>
      </c>
      <c r="DOC70" s="4">
        <v>0.49900359055903498</v>
      </c>
      <c r="DOD70" s="4">
        <v>0.50679011795825701</v>
      </c>
      <c r="DOE70" s="4">
        <v>0.51842301554397696</v>
      </c>
      <c r="DOF70" s="4">
        <v>0.51474083359394296</v>
      </c>
      <c r="DOG70" s="4">
        <v>0.51567792080938102</v>
      </c>
      <c r="DOH70" s="4">
        <v>0.52939244152585496</v>
      </c>
      <c r="DOI70" s="4">
        <v>0.53035699683710003</v>
      </c>
      <c r="DOJ70" s="4">
        <v>0.536293510961519</v>
      </c>
      <c r="DOK70" s="4">
        <v>0.52336366868380602</v>
      </c>
      <c r="DOL70" s="4">
        <v>0.48566780941647503</v>
      </c>
      <c r="DOM70" s="4">
        <v>0.43373645388065402</v>
      </c>
      <c r="DON70" s="4">
        <v>0.43433537472052403</v>
      </c>
      <c r="DOO70" s="4">
        <v>0.39858322097844201</v>
      </c>
      <c r="DOP70" s="4">
        <v>0.36031128904926302</v>
      </c>
      <c r="DOQ70" s="4">
        <v>0.34555672039678798</v>
      </c>
      <c r="DOR70" s="4">
        <v>0.34153140581457803</v>
      </c>
      <c r="DOS70" s="4">
        <v>0.33925420785242</v>
      </c>
      <c r="DOT70" s="4">
        <v>0.36342009766201899</v>
      </c>
      <c r="DOU70" s="4">
        <v>0.37544330760485001</v>
      </c>
      <c r="DOV70" s="4">
        <v>0.392914513594043</v>
      </c>
      <c r="DOW70" s="4">
        <v>0.415768760903304</v>
      </c>
      <c r="DOX70" s="4">
        <v>0.43038008846006398</v>
      </c>
      <c r="DOY70" s="4">
        <v>0.44567244910439102</v>
      </c>
      <c r="DOZ70" s="4">
        <v>0.45893923511164397</v>
      </c>
      <c r="DPA70" s="4">
        <v>0.46770704296348398</v>
      </c>
      <c r="DPB70" s="4">
        <v>0.463204655544176</v>
      </c>
      <c r="DPC70" s="4">
        <v>0.471526871987409</v>
      </c>
      <c r="DPD70" s="4">
        <v>0.47910369905015998</v>
      </c>
      <c r="DPE70" s="4">
        <v>0.483551181232801</v>
      </c>
      <c r="DPF70" s="4">
        <v>0.47924533416925502</v>
      </c>
      <c r="DPG70" s="4">
        <v>0.471659804389293</v>
      </c>
      <c r="DPH70" s="4">
        <v>0.47677536130162901</v>
      </c>
      <c r="DPI70" s="4">
        <v>0.451287820219751</v>
      </c>
      <c r="DPJ70" s="4">
        <v>0.421928426492163</v>
      </c>
      <c r="DPK70" s="4">
        <v>0.37189702020961002</v>
      </c>
      <c r="DPL70" s="4">
        <v>0.39971249996018299</v>
      </c>
      <c r="DPM70" s="4">
        <v>0.38213070478349198</v>
      </c>
      <c r="DPN70" s="4">
        <v>0.36834040473767199</v>
      </c>
      <c r="DPO70" s="4">
        <v>0.34363910086383098</v>
      </c>
      <c r="DPP70" s="4">
        <v>0.34133092064453602</v>
      </c>
      <c r="DPQ70" s="4">
        <v>0.337628191763715</v>
      </c>
      <c r="DPR70" s="4">
        <v>0.33923520439799099</v>
      </c>
      <c r="DPS70" s="4">
        <v>0.36662200792961003</v>
      </c>
      <c r="DPT70" s="4">
        <v>0.38480791809854598</v>
      </c>
      <c r="DPU70" s="4">
        <v>0.39273224498533699</v>
      </c>
      <c r="DPV70" s="4">
        <v>0.39244813818555602</v>
      </c>
      <c r="DPW70" s="4">
        <v>0.409422776614358</v>
      </c>
      <c r="DPX70" s="4">
        <v>0.41671328670555702</v>
      </c>
      <c r="DPY70" s="4">
        <v>0.42197171819514001</v>
      </c>
      <c r="DPZ70" s="4">
        <v>0.407578171339883</v>
      </c>
      <c r="DQA70" s="4">
        <v>0.42593118038491501</v>
      </c>
      <c r="DQB70" s="4">
        <v>0.43409352158319597</v>
      </c>
      <c r="DQC70" s="4">
        <v>0.44310673649018301</v>
      </c>
      <c r="DQD70" s="4">
        <v>0.43932865008445299</v>
      </c>
      <c r="DQE70" s="4">
        <v>0.45482603921018899</v>
      </c>
      <c r="DQF70" s="4">
        <v>0.46125303897813802</v>
      </c>
      <c r="DQG70" s="4">
        <v>0.45171545371103999</v>
      </c>
      <c r="DQH70" s="4">
        <v>0.40114105568073299</v>
      </c>
      <c r="DQI70" s="4">
        <v>0.356076437657106</v>
      </c>
      <c r="DQJ70" s="4">
        <v>0.365624515132493</v>
      </c>
      <c r="DQK70" s="4">
        <v>0.33961404679713397</v>
      </c>
      <c r="DQL70" s="4">
        <v>0.32346528315997403</v>
      </c>
      <c r="DQM70" s="4">
        <v>0.31236628159892899</v>
      </c>
      <c r="DQN70" s="4">
        <v>0.30342187318405101</v>
      </c>
      <c r="DQO70" s="4">
        <v>0.28775474862774197</v>
      </c>
      <c r="DQP70" s="4">
        <v>0.304225515750707</v>
      </c>
      <c r="DQQ70" s="4">
        <v>0.316882920238516</v>
      </c>
      <c r="DQR70" s="4">
        <v>0.32805772335140598</v>
      </c>
      <c r="DQS70" s="4">
        <v>0.33715022971575398</v>
      </c>
      <c r="DQT70" s="4">
        <v>0.38208398567603002</v>
      </c>
      <c r="DQU70" s="4">
        <v>0.40107689334275798</v>
      </c>
      <c r="DQV70" s="4">
        <v>0.36379521641546397</v>
      </c>
      <c r="DQW70" s="4">
        <v>0.37821059586123301</v>
      </c>
      <c r="DQX70" s="4">
        <v>0.38830584975501098</v>
      </c>
      <c r="DQY70" s="4">
        <v>0.37508790215216897</v>
      </c>
      <c r="DQZ70" s="4">
        <v>0.371324136974859</v>
      </c>
      <c r="DRA70" s="4">
        <v>0.376981224879677</v>
      </c>
      <c r="DRB70" s="4">
        <v>0.36406780200544703</v>
      </c>
      <c r="DRC70" s="4">
        <v>0.36949072704327002</v>
      </c>
      <c r="DRD70" s="4">
        <v>0.36716704644586501</v>
      </c>
      <c r="DRE70" s="4">
        <v>0.35906794994580499</v>
      </c>
      <c r="DRF70" s="4">
        <v>0.33099826473025001</v>
      </c>
      <c r="DRG70" s="4">
        <v>0.30048923113841097</v>
      </c>
      <c r="DRH70" s="4">
        <v>0.32224114508275298</v>
      </c>
      <c r="DRI70" s="4">
        <v>0.28032418030921002</v>
      </c>
      <c r="DRJ70" s="4">
        <v>0.25013399075436199</v>
      </c>
      <c r="DRK70" s="4">
        <v>0.21812360609487599</v>
      </c>
      <c r="DRL70" s="4">
        <v>0.19845506271931601</v>
      </c>
      <c r="DRM70" s="4">
        <v>0.21148829637306699</v>
      </c>
      <c r="DRN70" s="4">
        <v>0.22146443295115001</v>
      </c>
      <c r="DRO70" s="4">
        <v>0.220141469642501</v>
      </c>
      <c r="DRP70" s="4">
        <v>0.21633782709670499</v>
      </c>
      <c r="DRQ70" s="4">
        <v>0.24908303974333601</v>
      </c>
      <c r="DRR70" s="4">
        <v>0.300684225462099</v>
      </c>
      <c r="DRS70" s="4">
        <v>0.307007428061224</v>
      </c>
      <c r="DRT70" s="4">
        <v>0.361034598178676</v>
      </c>
      <c r="DRU70" s="4">
        <v>0.38127352034238099</v>
      </c>
      <c r="DRV70" s="4">
        <v>0.39724964882464497</v>
      </c>
      <c r="DRW70" s="4">
        <v>0.40916396318519099</v>
      </c>
      <c r="DRX70" s="4">
        <v>0.40689958302742102</v>
      </c>
      <c r="DRY70" s="4">
        <v>0.430101582544542</v>
      </c>
      <c r="DRZ70" s="4">
        <v>0.426622639874427</v>
      </c>
      <c r="DSA70" s="4">
        <v>0.44580800368015699</v>
      </c>
      <c r="DSB70" s="4">
        <v>0.46162627150587798</v>
      </c>
      <c r="DSC70" s="4">
        <v>0.45386834277107002</v>
      </c>
      <c r="DSD70" s="4">
        <v>0.420378135179174</v>
      </c>
      <c r="DSE70" s="4">
        <v>0.37331871363068198</v>
      </c>
      <c r="DSF70" s="4">
        <v>0.38629806470202999</v>
      </c>
      <c r="DSG70" s="4">
        <v>0.37827460539334501</v>
      </c>
      <c r="DSH70" s="4">
        <v>0.371302699234758</v>
      </c>
      <c r="DSI70" s="4">
        <v>0.36323571234900998</v>
      </c>
      <c r="DSJ70" s="4">
        <v>0.37353550757597498</v>
      </c>
      <c r="DSK70" s="4">
        <v>0.38534261275410597</v>
      </c>
      <c r="DSL70" s="4">
        <v>0.416482257249984</v>
      </c>
      <c r="DSM70" s="4">
        <v>0.45441085864803399</v>
      </c>
      <c r="DSN70" s="4">
        <v>0.45918943673638302</v>
      </c>
      <c r="DSO70" s="4">
        <v>0.47102009344960499</v>
      </c>
      <c r="DSP70" s="4">
        <v>0.48017512235413801</v>
      </c>
      <c r="DSQ70" s="4">
        <v>0.483802097519617</v>
      </c>
      <c r="DSR70" s="4">
        <v>0.50865739469993898</v>
      </c>
      <c r="DSS70" s="4">
        <v>0.51821373321789799</v>
      </c>
      <c r="DST70" s="4">
        <v>0.52717517455584995</v>
      </c>
      <c r="DSU70" s="4">
        <v>0.53910746246542196</v>
      </c>
      <c r="DSV70" s="4">
        <v>0.54921413541289699</v>
      </c>
      <c r="DSW70" s="4">
        <v>0.55457403141202999</v>
      </c>
      <c r="DSX70" s="4">
        <v>0.560879863630249</v>
      </c>
      <c r="DSY70" s="4">
        <v>0.56265170391681996</v>
      </c>
      <c r="DSZ70" s="4">
        <v>0.56329396481354199</v>
      </c>
      <c r="DTA70" s="4">
        <v>0.56675730062815599</v>
      </c>
      <c r="DTB70" s="4">
        <v>0.55230707191276895</v>
      </c>
      <c r="DTC70" s="4">
        <v>0.52583379978177303</v>
      </c>
      <c r="DTD70" s="4">
        <v>0.52107688938878505</v>
      </c>
      <c r="DTE70" s="4">
        <v>0.486925264391394</v>
      </c>
      <c r="DTF70" s="4">
        <v>0.46833239342523902</v>
      </c>
      <c r="DTG70" s="4">
        <v>0.462426054959377</v>
      </c>
      <c r="DTH70" s="4">
        <v>0.45562718978358602</v>
      </c>
      <c r="DTI70" s="4">
        <v>0.45921584362300999</v>
      </c>
      <c r="DTJ70" s="4">
        <v>0.46366787309053298</v>
      </c>
      <c r="DTK70" s="4">
        <v>0.46883973118291999</v>
      </c>
      <c r="DTL70" s="4">
        <v>0.48283782003993497</v>
      </c>
      <c r="DTM70" s="4">
        <v>0.48721202170428701</v>
      </c>
      <c r="DTN70" s="4">
        <v>0.49738393268695802</v>
      </c>
      <c r="DTO70" s="4">
        <v>0.50077778616329305</v>
      </c>
      <c r="DTP70" s="4">
        <v>0.49887903069695899</v>
      </c>
      <c r="DTQ70" s="4">
        <v>0.50089311931620195</v>
      </c>
      <c r="DTR70" s="4">
        <v>0.50099515487929802</v>
      </c>
      <c r="DTS70" s="4">
        <v>0.49950219499736997</v>
      </c>
      <c r="DTT70" s="4">
        <v>0.49512591418748603</v>
      </c>
      <c r="DTU70" s="4">
        <v>0.48932318003633601</v>
      </c>
      <c r="DTV70" s="4">
        <v>0.47914204236781899</v>
      </c>
      <c r="DTW70" s="4">
        <v>0.46668805880206699</v>
      </c>
      <c r="DTX70" s="4">
        <v>0.459922708356373</v>
      </c>
      <c r="DTY70" s="4">
        <v>0.45043929639998098</v>
      </c>
      <c r="DTZ70" s="4">
        <v>0.427934383803457</v>
      </c>
      <c r="DUA70" s="4">
        <v>0.39586180226371898</v>
      </c>
      <c r="DUB70" s="4">
        <v>0.410431251941416</v>
      </c>
      <c r="DUC70" s="4">
        <v>0.37094437806449498</v>
      </c>
      <c r="DUD70" s="4">
        <v>0.34719984154238898</v>
      </c>
      <c r="DUE70" s="4">
        <v>0.34212414748116798</v>
      </c>
      <c r="DUF70" s="4">
        <v>0.33370133942616298</v>
      </c>
      <c r="DUG70" s="4">
        <v>0.322866114883399</v>
      </c>
      <c r="DUH70" s="4">
        <v>0.30451747965825698</v>
      </c>
      <c r="DUI70" s="4">
        <v>0.31709949904868701</v>
      </c>
      <c r="DUJ70" s="4">
        <v>0.31882892145041802</v>
      </c>
      <c r="DUK70" s="4">
        <v>0.320617983287034</v>
      </c>
      <c r="DUL70" s="4">
        <v>0.32769385192126299</v>
      </c>
      <c r="DUM70" s="4">
        <v>0.33405766397130199</v>
      </c>
      <c r="DUN70" s="4">
        <v>0.32162956769872397</v>
      </c>
      <c r="DUO70" s="4">
        <v>0.31010318490964101</v>
      </c>
      <c r="DUP70" s="4">
        <v>0.31087526291088002</v>
      </c>
      <c r="DUQ70" s="4">
        <v>0.31372845204662497</v>
      </c>
      <c r="DUR70" s="4">
        <v>0.330386734730793</v>
      </c>
      <c r="DUS70" s="4">
        <v>0.33979263967300799</v>
      </c>
      <c r="DUT70" s="4">
        <v>0.31983671030816402</v>
      </c>
      <c r="DUU70" s="4">
        <v>0.32332835995708198</v>
      </c>
      <c r="DUV70" s="4">
        <v>0.31173988126887803</v>
      </c>
      <c r="DUW70" s="4">
        <v>0.31688889579468599</v>
      </c>
      <c r="DUX70" s="4">
        <v>0.30594350795415198</v>
      </c>
      <c r="DUY70" s="4">
        <v>0.27151641173896501</v>
      </c>
      <c r="DUZ70" s="4">
        <v>0.30275874462705499</v>
      </c>
      <c r="DVA70" s="4">
        <v>0.29570485622021497</v>
      </c>
      <c r="DVB70" s="4">
        <v>0.28775345928845802</v>
      </c>
      <c r="DVC70" s="4">
        <v>0.278379904860309</v>
      </c>
      <c r="DVD70" s="4">
        <v>0.27462833070536802</v>
      </c>
      <c r="DVE70" s="4">
        <v>0.268073226576791</v>
      </c>
      <c r="DVF70" s="4">
        <v>0.27348295424053898</v>
      </c>
      <c r="DVG70" s="4">
        <v>0.28951957388194899</v>
      </c>
      <c r="DVH70" s="4">
        <v>0.29544208077755002</v>
      </c>
      <c r="DVI70" s="4">
        <v>0.33828301524960003</v>
      </c>
      <c r="DVJ70" s="4">
        <v>0.35628915173397302</v>
      </c>
      <c r="DVK70" s="4">
        <v>0.36695709084741801</v>
      </c>
      <c r="DVL70" s="4">
        <v>0.35869047645028102</v>
      </c>
      <c r="DVM70" s="4">
        <v>0.377982156141073</v>
      </c>
      <c r="DVN70" s="4">
        <v>0.36157945096259397</v>
      </c>
      <c r="DVO70" s="4">
        <v>0.37841910052294098</v>
      </c>
      <c r="DVP70" s="4">
        <v>0.38985292347905598</v>
      </c>
      <c r="DVQ70" s="4">
        <v>0.38429923965748702</v>
      </c>
      <c r="DVR70" s="4">
        <v>0.369208098265706</v>
      </c>
      <c r="DVS70" s="4">
        <v>0.35650145402116301</v>
      </c>
      <c r="DVT70" s="4">
        <v>0.34202289347933801</v>
      </c>
      <c r="DVU70" s="4">
        <v>0.31941599040730101</v>
      </c>
      <c r="DVV70" s="4">
        <v>0.300893229354949</v>
      </c>
      <c r="DVW70" s="4">
        <v>0.28862861658750599</v>
      </c>
      <c r="DVX70" s="4">
        <v>0.29950812483592898</v>
      </c>
      <c r="DVY70" s="4">
        <v>0.28535814093316297</v>
      </c>
      <c r="DVZ70" s="4">
        <v>0.28060916627773103</v>
      </c>
      <c r="DWA70" s="4">
        <v>0.26327331379191898</v>
      </c>
      <c r="DWB70" s="4">
        <v>0.25057391345837798</v>
      </c>
      <c r="DWC70" s="4">
        <v>0.26579412125802698</v>
      </c>
      <c r="DWD70" s="4">
        <v>0.26871095002439499</v>
      </c>
      <c r="DWE70" s="4">
        <v>0.27133066151548002</v>
      </c>
      <c r="DWF70" s="4">
        <v>0.27854791047591299</v>
      </c>
      <c r="DWG70" s="4">
        <v>0.28559724609037102</v>
      </c>
      <c r="DWH70" s="4">
        <v>0.29558285008934299</v>
      </c>
      <c r="DWI70" s="4">
        <v>0.29659541876801498</v>
      </c>
      <c r="DWJ70" s="4">
        <v>0.291341797061279</v>
      </c>
      <c r="DWK70" s="4">
        <v>0.290129023278547</v>
      </c>
      <c r="DWL70" s="4">
        <v>0.28839780199019899</v>
      </c>
      <c r="DWM70" s="4">
        <v>0.28506990875071497</v>
      </c>
      <c r="DWN70" s="4">
        <v>0.27873053273110998</v>
      </c>
      <c r="DWO70" s="4">
        <v>0.286251848532037</v>
      </c>
      <c r="DWP70" s="4">
        <v>0.27954133912323498</v>
      </c>
      <c r="DWQ70" s="4">
        <v>0.27343734233501599</v>
      </c>
      <c r="DWR70" s="4">
        <v>0.26256795133463801</v>
      </c>
      <c r="DWS70" s="4">
        <v>0.25314468627659298</v>
      </c>
      <c r="DWT70" s="4">
        <v>0.256714567750013</v>
      </c>
      <c r="DWU70" s="4">
        <v>0.24351582836867899</v>
      </c>
      <c r="DWV70" s="4">
        <v>0.26785474403124498</v>
      </c>
      <c r="DWW70" s="4">
        <v>0.26322989403198899</v>
      </c>
      <c r="DWX70" s="4">
        <v>0.27355006706951601</v>
      </c>
      <c r="DWY70" s="4">
        <v>0.28299056547070001</v>
      </c>
      <c r="DWZ70" s="4">
        <v>0.27707256902538102</v>
      </c>
      <c r="DXA70" s="4">
        <v>0.26398648327102198</v>
      </c>
      <c r="DXB70" s="4">
        <v>0.25767959590703399</v>
      </c>
      <c r="DXC70" s="4">
        <v>0.25533774945301402</v>
      </c>
      <c r="DXD70" s="4">
        <v>0.258802626806171</v>
      </c>
      <c r="DXE70" s="4">
        <v>0.26706643117124801</v>
      </c>
      <c r="DXF70" s="4">
        <v>0.27458715648527299</v>
      </c>
      <c r="DXG70" s="4">
        <v>0.284399089624224</v>
      </c>
      <c r="DXH70" s="4">
        <v>0.26102743461317301</v>
      </c>
      <c r="DXI70" s="4">
        <v>0.24492685488218099</v>
      </c>
      <c r="DXJ70" s="4">
        <v>0.23926001037289299</v>
      </c>
      <c r="DXK70" s="4">
        <v>0.23461554354544401</v>
      </c>
      <c r="DXL70" s="4">
        <v>0.25863653008223902</v>
      </c>
      <c r="DXM70" s="4">
        <v>0.30705018780230497</v>
      </c>
      <c r="DXN70" s="4">
        <v>0.32380377250805997</v>
      </c>
      <c r="DXO70" s="4">
        <v>0.31235294692376597</v>
      </c>
      <c r="DXP70" s="4">
        <v>0.29357693767774301</v>
      </c>
      <c r="DXQ70" s="4">
        <v>0.31441653047909601</v>
      </c>
      <c r="DXR70" s="4">
        <v>0.314897157960078</v>
      </c>
      <c r="DXS70" s="4">
        <v>0.27737332484357302</v>
      </c>
      <c r="DXT70" s="4">
        <v>0.30950302264983098</v>
      </c>
      <c r="DXU70" s="4">
        <v>0.29258621743343899</v>
      </c>
      <c r="DXV70" s="4">
        <v>0.29337571595231599</v>
      </c>
      <c r="DXW70" s="4">
        <v>0.285063640556947</v>
      </c>
      <c r="DXX70" s="4">
        <v>0.28563856525674702</v>
      </c>
      <c r="DXY70" s="4">
        <v>0.26282722033683198</v>
      </c>
      <c r="DXZ70" s="4">
        <v>0.27993921121801502</v>
      </c>
      <c r="DYA70" s="4">
        <v>0.290118678958601</v>
      </c>
      <c r="DYB70" s="4">
        <v>0.29132707577515699</v>
      </c>
      <c r="DYC70" s="4">
        <v>0.29071636828768099</v>
      </c>
      <c r="DYD70" s="4">
        <v>0.29686521665583299</v>
      </c>
      <c r="DYE70" s="4">
        <v>0.30047979504974098</v>
      </c>
      <c r="DYF70" s="4">
        <v>0.31515881639365301</v>
      </c>
      <c r="DYG70" s="4">
        <v>0.31629869167751401</v>
      </c>
      <c r="DYH70" s="4">
        <v>0.31506093734953</v>
      </c>
      <c r="DYI70" s="4">
        <v>0.31412376743369502</v>
      </c>
      <c r="DYJ70" s="4">
        <v>0.31490904108754603</v>
      </c>
      <c r="DYK70" s="4">
        <v>0.31159159143586201</v>
      </c>
      <c r="DYL70" s="4">
        <v>0.30833779919488402</v>
      </c>
      <c r="DYM70" s="4">
        <v>0.30598850484928902</v>
      </c>
      <c r="DYN70" s="4">
        <v>0.29139281873627598</v>
      </c>
      <c r="DYO70" s="4">
        <v>0.29514715881161202</v>
      </c>
      <c r="DYP70" s="4">
        <v>0.289893768198281</v>
      </c>
      <c r="DYQ70" s="4">
        <v>0.27820895156686298</v>
      </c>
      <c r="DYR70" s="4">
        <v>0.29898391191458001</v>
      </c>
      <c r="DYS70" s="4">
        <v>0.31069349215304498</v>
      </c>
      <c r="DYT70" s="4">
        <v>0.28554544307355501</v>
      </c>
      <c r="DYU70" s="4">
        <v>0.29550367508223502</v>
      </c>
      <c r="DYV70" s="4">
        <v>0.36481966653214298</v>
      </c>
      <c r="DYW70" s="4">
        <v>0.397407099293278</v>
      </c>
      <c r="DYX70" s="4">
        <v>0.39082514980642002</v>
      </c>
      <c r="DYY70" s="4">
        <v>0.39666291279300497</v>
      </c>
      <c r="DYZ70" s="4">
        <v>0.39379780361668598</v>
      </c>
      <c r="DZA70" s="4">
        <v>0.39361355275677001</v>
      </c>
      <c r="DZB70" s="4">
        <v>0.40078792500203902</v>
      </c>
      <c r="DZC70" s="4">
        <v>0.39280826740490998</v>
      </c>
      <c r="DZD70" s="4">
        <v>0.412362407941394</v>
      </c>
      <c r="DZE70" s="4">
        <v>0.39674552712505401</v>
      </c>
      <c r="DZF70" s="4">
        <v>0.42069900433951901</v>
      </c>
      <c r="DZG70" s="4">
        <v>0.42497468935951899</v>
      </c>
      <c r="DZH70" s="4">
        <v>0.41264320839186702</v>
      </c>
      <c r="DZI70" s="4">
        <v>0.41601912299448501</v>
      </c>
      <c r="DZJ70" s="4">
        <v>0.41264233964222302</v>
      </c>
      <c r="DZK70" s="4">
        <v>0.428151809140356</v>
      </c>
      <c r="DZL70" s="4">
        <v>0.42575823266199703</v>
      </c>
      <c r="DZM70" s="4">
        <v>0.44084234671781503</v>
      </c>
      <c r="DZN70" s="4">
        <v>0.43715144939869599</v>
      </c>
      <c r="DZO70" s="4">
        <v>0.447191278308187</v>
      </c>
      <c r="DZP70" s="4">
        <v>0.46254002090298002</v>
      </c>
      <c r="DZQ70" s="4">
        <v>0.45782646872253102</v>
      </c>
      <c r="DZR70" s="4">
        <v>0.43423323530614</v>
      </c>
      <c r="DZS70" s="4">
        <v>0.429714401328951</v>
      </c>
      <c r="DZT70" s="4">
        <v>0.42406575489474602</v>
      </c>
      <c r="DZU70" s="4">
        <v>0.42611339474175702</v>
      </c>
      <c r="DZV70" s="4">
        <v>0.44000389653947702</v>
      </c>
      <c r="DZW70" s="4">
        <v>0.43854683972817099</v>
      </c>
      <c r="DZX70" s="4">
        <v>0.42927980076687999</v>
      </c>
      <c r="DZY70" s="4">
        <v>0.43520967389918502</v>
      </c>
      <c r="DZZ70" s="4">
        <v>0.45640971961903798</v>
      </c>
      <c r="EAA70" s="4">
        <v>0.46737525472515401</v>
      </c>
      <c r="EAB70" s="4">
        <v>0.48610529303025302</v>
      </c>
      <c r="EAC70" s="4">
        <v>0.49904617080027602</v>
      </c>
      <c r="EAD70" s="4">
        <v>0.500194582820361</v>
      </c>
      <c r="EAE70" s="4">
        <v>0.501597737188895</v>
      </c>
      <c r="EAF70" s="4">
        <v>0.50577067632755701</v>
      </c>
      <c r="EAG70" s="4">
        <v>0.51692981359644496</v>
      </c>
      <c r="EAH70" s="4">
        <v>0.52324787411530005</v>
      </c>
      <c r="EAI70" s="4">
        <v>0.52672998802353399</v>
      </c>
      <c r="EAJ70" s="4">
        <v>0.526495347367265</v>
      </c>
      <c r="EAK70" s="4">
        <v>0.51650998507114898</v>
      </c>
      <c r="EAL70" s="4">
        <v>0.46602200557930501</v>
      </c>
      <c r="EAM70" s="4">
        <v>0.41902970223170199</v>
      </c>
      <c r="EAN70" s="4">
        <v>0.45436560797002301</v>
      </c>
      <c r="EAO70" s="4">
        <v>0.42365557753286198</v>
      </c>
      <c r="EAP70" s="4">
        <v>0.403439247167586</v>
      </c>
      <c r="EAQ70" s="4">
        <v>0.392569339896015</v>
      </c>
      <c r="EAR70" s="4">
        <v>0.38332420180900001</v>
      </c>
      <c r="EAS70" s="4">
        <v>0.38557551233514198</v>
      </c>
      <c r="EAT70" s="4">
        <v>0.39909839500486999</v>
      </c>
      <c r="EAU70" s="4">
        <v>0.42239925255150201</v>
      </c>
      <c r="EAV70" s="4">
        <v>0.43618312751014598</v>
      </c>
      <c r="EAW70" s="4">
        <v>0.44284860633935802</v>
      </c>
      <c r="EAX70" s="4">
        <v>0.437647386376181</v>
      </c>
      <c r="EAY70" s="4">
        <v>0.441195291418085</v>
      </c>
      <c r="EAZ70" s="4">
        <v>0.44763409736868998</v>
      </c>
      <c r="EBA70" s="4">
        <v>0.447425140383645</v>
      </c>
      <c r="EBB70" s="4">
        <v>0.46346334782830201</v>
      </c>
      <c r="EBC70" s="4">
        <v>0.46188022896562803</v>
      </c>
      <c r="EBD70" s="4">
        <v>0.45553782667074999</v>
      </c>
      <c r="EBE70" s="4">
        <v>0.50291096641841004</v>
      </c>
      <c r="EBF70" s="4">
        <v>0.48826733560055902</v>
      </c>
      <c r="EBG70" s="4">
        <v>0.47258810606315499</v>
      </c>
      <c r="EBH70" s="4">
        <v>0.48084249497175602</v>
      </c>
      <c r="EBI70" s="4">
        <v>0.47131104094635201</v>
      </c>
      <c r="EBJ70" s="4">
        <v>0.43264119909373799</v>
      </c>
      <c r="EBK70" s="4">
        <v>0.387087640625084</v>
      </c>
      <c r="EBL70" s="4">
        <v>0.410345744483886</v>
      </c>
      <c r="EBM70" s="4">
        <v>0.37414444160944599</v>
      </c>
      <c r="EBN70" s="4">
        <v>0.36145066973534901</v>
      </c>
      <c r="EBO70" s="4">
        <v>0.34478547196757098</v>
      </c>
      <c r="EBP70" s="4">
        <v>0.34627478802026901</v>
      </c>
      <c r="EBQ70" s="4">
        <v>0.35032234314175598</v>
      </c>
      <c r="EBR70" s="4">
        <v>0.355877747515364</v>
      </c>
      <c r="EBS70" s="4">
        <v>0.36851835933394</v>
      </c>
      <c r="EBT70" s="4">
        <v>0.39074960794201502</v>
      </c>
      <c r="EBU70" s="4">
        <v>0.39160203077774303</v>
      </c>
      <c r="EBV70" s="4">
        <v>0.39629373347499502</v>
      </c>
      <c r="EBW70" s="4">
        <v>0.409434534907342</v>
      </c>
      <c r="EBX70" s="4">
        <v>0.427965546656423</v>
      </c>
      <c r="EBY70" s="4">
        <v>0.45254362262729603</v>
      </c>
      <c r="EBZ70" s="4">
        <v>0.46055772132612499</v>
      </c>
      <c r="ECA70" s="4">
        <v>0.46663889606464998</v>
      </c>
      <c r="ECB70" s="4">
        <v>0.46839706349742599</v>
      </c>
      <c r="ECC70" s="4">
        <v>0.47114641400248303</v>
      </c>
      <c r="ECD70" s="4">
        <v>0.46225587096982601</v>
      </c>
      <c r="ECE70" s="4">
        <v>0.45872078094200802</v>
      </c>
      <c r="ECF70" s="4">
        <v>0.451088108222921</v>
      </c>
      <c r="ECG70" s="4">
        <v>0.45497973835736799</v>
      </c>
      <c r="ECH70" s="4">
        <v>0.42999450030151798</v>
      </c>
      <c r="ECI70" s="4">
        <v>0.41402572643205099</v>
      </c>
      <c r="ECJ70" s="4">
        <v>0.43043677207731101</v>
      </c>
      <c r="ECK70" s="4">
        <v>0.34810092886185801</v>
      </c>
      <c r="ECL70" s="4">
        <v>0.30918177152050003</v>
      </c>
      <c r="ECM70" s="4">
        <v>0.256266687749585</v>
      </c>
      <c r="ECN70" s="4">
        <v>0.27016980377365801</v>
      </c>
      <c r="ECO70" s="4">
        <v>0.28366501600712302</v>
      </c>
      <c r="ECP70" s="4">
        <v>0.29519188221592402</v>
      </c>
      <c r="ECQ70" s="4">
        <v>0.315420802462616</v>
      </c>
      <c r="ECR70" s="4">
        <v>0.33389644982714201</v>
      </c>
      <c r="ECS70" s="4">
        <v>0.34290842472381899</v>
      </c>
      <c r="ECT70" s="4">
        <v>0.35079669386992701</v>
      </c>
      <c r="ECU70" s="4">
        <v>0.35491489095150902</v>
      </c>
      <c r="ECV70" s="4">
        <v>0.35126081434471601</v>
      </c>
      <c r="ECW70" s="4">
        <v>0.35251209733425598</v>
      </c>
      <c r="ECX70" s="4">
        <v>0.35578881780926802</v>
      </c>
      <c r="ECY70" s="4">
        <v>0.33684475074332698</v>
      </c>
      <c r="ECZ70" s="4">
        <v>0.362895549774709</v>
      </c>
      <c r="EDA70" s="4">
        <v>0.38225010137172799</v>
      </c>
      <c r="EDB70" s="4">
        <v>0.34446623715680202</v>
      </c>
      <c r="EDC70" s="4">
        <v>0.34121005422073702</v>
      </c>
      <c r="EDD70" s="4">
        <v>0.37337927856654302</v>
      </c>
      <c r="EDE70" s="4">
        <v>0.38403132280879598</v>
      </c>
      <c r="EDF70" s="4">
        <v>0.36259388794265601</v>
      </c>
      <c r="EDG70" s="4">
        <v>0.34480359942067601</v>
      </c>
      <c r="EDH70" s="4">
        <v>0.39155663416175901</v>
      </c>
      <c r="EDI70" s="4">
        <v>0.374403623688358</v>
      </c>
      <c r="EDJ70" s="4">
        <v>0.36983793757552702</v>
      </c>
      <c r="EDK70" s="4">
        <v>0.379295994052532</v>
      </c>
      <c r="EDL70" s="4">
        <v>0.398256813392733</v>
      </c>
      <c r="EDM70" s="4">
        <v>0.38111099990140301</v>
      </c>
      <c r="EDN70" s="4">
        <v>0.372254335356767</v>
      </c>
      <c r="EDO70" s="4">
        <v>0.37785827886413997</v>
      </c>
      <c r="EDP70" s="4">
        <v>0.36954113863697802</v>
      </c>
      <c r="EDQ70" s="4">
        <v>0.34028572856198303</v>
      </c>
      <c r="EDR70" s="4">
        <v>0.35331020825628401</v>
      </c>
      <c r="EDS70" s="4">
        <v>0.35845456771018402</v>
      </c>
      <c r="EDT70" s="4">
        <v>0.42493473558043099</v>
      </c>
      <c r="EDU70" s="4">
        <v>0.43138614861973501</v>
      </c>
      <c r="EDV70" s="4">
        <v>0.44572161369774399</v>
      </c>
      <c r="EDW70" s="4">
        <v>0.463572043653457</v>
      </c>
      <c r="EDX70" s="4">
        <v>0.479944331041952</v>
      </c>
      <c r="EDY70" s="4">
        <v>0.48872416001782998</v>
      </c>
      <c r="EDZ70" s="4">
        <v>0.49767428356092402</v>
      </c>
      <c r="EEA70" s="4">
        <v>0.50265767738869305</v>
      </c>
      <c r="EEB70" s="4">
        <v>0.50129556992166102</v>
      </c>
      <c r="EEC70" s="4">
        <v>0.49026829546782003</v>
      </c>
      <c r="EED70" s="4">
        <v>0.46445115248115498</v>
      </c>
      <c r="EEE70" s="4">
        <v>0.43524773229097902</v>
      </c>
      <c r="EEF70" s="4">
        <v>0.45928643737244002</v>
      </c>
      <c r="EEG70" s="4">
        <v>0.42925511712398901</v>
      </c>
      <c r="EEH70" s="4">
        <v>0.413969906171749</v>
      </c>
      <c r="EEI70" s="4">
        <v>0.402164661666437</v>
      </c>
      <c r="EEJ70" s="4">
        <v>0.40662480763695702</v>
      </c>
      <c r="EEK70" s="4">
        <v>0.40948805124476101</v>
      </c>
      <c r="EEL70" s="4">
        <v>0.409089734659635</v>
      </c>
      <c r="EEM70" s="4">
        <v>0.385522490527477</v>
      </c>
      <c r="EEN70" s="4">
        <v>0.39578443475649999</v>
      </c>
      <c r="EEO70" s="4">
        <v>0.39938099523732101</v>
      </c>
      <c r="EEP70" s="4">
        <v>0.40492060051512402</v>
      </c>
      <c r="EEQ70" s="4">
        <v>0.429474966042108</v>
      </c>
      <c r="EER70" s="4">
        <v>0.46616230854937901</v>
      </c>
      <c r="EES70" s="4">
        <v>0.472613119214221</v>
      </c>
      <c r="EET70" s="4">
        <v>0.47486320634464202</v>
      </c>
      <c r="EEU70" s="4">
        <v>0.48866955404784101</v>
      </c>
      <c r="EEV70" s="4">
        <v>0.48893505025881001</v>
      </c>
      <c r="EEW70" s="4">
        <v>0.49745079603254799</v>
      </c>
      <c r="EEX70" s="4">
        <v>0.50747263914279095</v>
      </c>
      <c r="EEY70" s="4">
        <v>0.51267813484414504</v>
      </c>
      <c r="EEZ70" s="4">
        <v>0.51053633863340098</v>
      </c>
      <c r="EFA70" s="4">
        <v>0.49468211848039001</v>
      </c>
      <c r="EFB70" s="4">
        <v>0.43501196933136999</v>
      </c>
      <c r="EFC70" s="4">
        <v>0.38447029168747698</v>
      </c>
      <c r="EFD70" s="4">
        <v>0.34645860330731798</v>
      </c>
      <c r="EFE70" s="4">
        <v>0.32153852384034698</v>
      </c>
      <c r="EFF70" s="4">
        <v>0.30661888145331601</v>
      </c>
      <c r="EFG70" s="4">
        <v>0.309710441236695</v>
      </c>
      <c r="EFH70" s="4">
        <v>0.30029171275033301</v>
      </c>
      <c r="EFI70" s="4">
        <v>0.30833171779563401</v>
      </c>
      <c r="EFJ70" s="4">
        <v>0.329515119583418</v>
      </c>
      <c r="EFK70" s="4">
        <v>0.35343215135421102</v>
      </c>
      <c r="EFL70" s="4">
        <v>0.36649418634881398</v>
      </c>
      <c r="EFM70" s="4">
        <v>0.37779510935733701</v>
      </c>
      <c r="EFN70" s="4">
        <v>0.40627038669358101</v>
      </c>
      <c r="EFO70" s="4">
        <v>0.41112729550404198</v>
      </c>
      <c r="EFP70" s="4">
        <v>0.42010528112506401</v>
      </c>
      <c r="EFQ70" s="4">
        <v>0.41531468741803901</v>
      </c>
      <c r="EFR70" s="4">
        <v>0.4274894709339</v>
      </c>
      <c r="EFS70" s="4">
        <v>0.39841751242366202</v>
      </c>
      <c r="EFT70" s="4">
        <v>0.42397781070544799</v>
      </c>
      <c r="EFU70" s="4">
        <v>0.42979444401447803</v>
      </c>
      <c r="EFV70" s="4">
        <v>0.40647965819843002</v>
      </c>
      <c r="EFW70" s="4">
        <v>0.42828237759643101</v>
      </c>
      <c r="EFX70" s="4">
        <v>0.43949078776927097</v>
      </c>
      <c r="EFY70" s="4">
        <v>0.37810665289308498</v>
      </c>
      <c r="EFZ70" s="4">
        <v>0.37223249850580797</v>
      </c>
      <c r="EGA70" s="4">
        <v>0.34785190028414698</v>
      </c>
      <c r="EGB70" s="4">
        <v>0.31887043098444101</v>
      </c>
      <c r="EGC70" s="4">
        <v>0.30823040041357702</v>
      </c>
      <c r="EGD70" s="4">
        <v>0.29699188392779902</v>
      </c>
      <c r="EGE70" s="4">
        <v>0.282743543757217</v>
      </c>
      <c r="EGF70" s="4">
        <v>0.27552018597050099</v>
      </c>
      <c r="EGG70" s="4">
        <v>0.276754939864158</v>
      </c>
      <c r="EGH70" s="4">
        <v>0.28540130769851602</v>
      </c>
      <c r="EGI70" s="4">
        <v>0.30422224194891601</v>
      </c>
      <c r="EGJ70" s="4">
        <v>0.307226767807253</v>
      </c>
      <c r="EGK70" s="4">
        <v>0.31348626875804803</v>
      </c>
      <c r="EGL70" s="4">
        <v>0.32384881792470099</v>
      </c>
      <c r="EGM70" s="4">
        <v>0.33128115873167102</v>
      </c>
      <c r="EGN70" s="4">
        <v>0.33017083657767798</v>
      </c>
      <c r="EGO70" s="4">
        <v>0.32686644919310098</v>
      </c>
      <c r="EGP70" s="4">
        <v>0.341737401973148</v>
      </c>
      <c r="EGQ70" s="4">
        <v>0.36402442988184602</v>
      </c>
      <c r="EGR70" s="4">
        <v>0.43828049819243098</v>
      </c>
      <c r="EGS70" s="4">
        <v>0.477912685541733</v>
      </c>
      <c r="EGT70" s="4">
        <v>0.48743617579543702</v>
      </c>
      <c r="EGU70" s="4">
        <v>0.49203629534670001</v>
      </c>
      <c r="EGV70" s="4">
        <v>0.49313730860038002</v>
      </c>
      <c r="EGW70" s="4">
        <v>0.49121781279628401</v>
      </c>
      <c r="EGX70" s="4">
        <v>0.486402828011189</v>
      </c>
      <c r="EGY70" s="4">
        <v>0.48980881434847801</v>
      </c>
      <c r="EGZ70" s="4">
        <v>0.54242727782564104</v>
      </c>
      <c r="EHA70" s="4">
        <v>0.53846999313933397</v>
      </c>
      <c r="EHB70" s="4">
        <v>0.53496589575954301</v>
      </c>
      <c r="EHC70" s="4">
        <v>0.53396169715981801</v>
      </c>
      <c r="EHD70" s="4">
        <v>0.53202455897399203</v>
      </c>
      <c r="EHE70" s="4">
        <v>0.53675978314421502</v>
      </c>
      <c r="EHF70" s="4">
        <v>0.53533238729593302</v>
      </c>
      <c r="EHG70" s="4">
        <v>0.53575492693691495</v>
      </c>
      <c r="EHH70" s="4">
        <v>0.53247960181180098</v>
      </c>
      <c r="EHI70" s="4">
        <v>0.52088214987224202</v>
      </c>
      <c r="EHJ70" s="4">
        <v>0.52720592384649001</v>
      </c>
      <c r="EHK70" s="4">
        <v>0.52485229599423899</v>
      </c>
      <c r="EHL70" s="4">
        <v>0.56157083094063598</v>
      </c>
      <c r="EHM70" s="4">
        <v>0.56156010890404395</v>
      </c>
      <c r="EHN70" s="4">
        <v>0.56124512672003601</v>
      </c>
      <c r="EHO70" s="4">
        <v>0.56582786879560798</v>
      </c>
      <c r="EHP70" s="4">
        <v>0.572197048669428</v>
      </c>
      <c r="EHQ70" s="4">
        <v>0.57892604850482199</v>
      </c>
      <c r="EHR70" s="4">
        <v>0.58422607677460503</v>
      </c>
      <c r="EHS70" s="4">
        <v>0.58436425407000203</v>
      </c>
      <c r="EHT70" s="4">
        <v>0.58984454260622798</v>
      </c>
      <c r="EHU70" s="4">
        <v>0.56878721881102401</v>
      </c>
      <c r="EHV70" s="4">
        <v>0.52280916292705304</v>
      </c>
      <c r="EHW70" s="4">
        <v>0.45923527842131801</v>
      </c>
      <c r="EHX70" s="4">
        <v>0.473605746895855</v>
      </c>
      <c r="EHY70" s="4">
        <v>0.42748185703633401</v>
      </c>
      <c r="EHZ70" s="4">
        <v>0.41145498482891801</v>
      </c>
      <c r="EIA70" s="4">
        <v>0.41131178790112599</v>
      </c>
      <c r="EIB70" s="4">
        <v>0.42599024901660099</v>
      </c>
      <c r="EIC70" s="4">
        <v>0.42578821681859702</v>
      </c>
      <c r="EID70" s="4">
        <v>0.43200657565946698</v>
      </c>
      <c r="EIE70" s="4">
        <v>0.44738170992970899</v>
      </c>
      <c r="EIF70" s="4">
        <v>0.46443693397237401</v>
      </c>
      <c r="EIG70" s="4">
        <v>0.47308355881893899</v>
      </c>
      <c r="EIH70" s="4">
        <v>0.48620281868412801</v>
      </c>
      <c r="EII70" s="4">
        <v>0.49697071662293402</v>
      </c>
      <c r="EIJ70" s="4">
        <v>0.49002096699465397</v>
      </c>
      <c r="EIK70" s="4">
        <v>0.50447373807587104</v>
      </c>
      <c r="EIL70" s="4">
        <v>0.50566982736912902</v>
      </c>
      <c r="EIM70" s="4">
        <v>0.50549807122449997</v>
      </c>
      <c r="EIN70" s="4">
        <v>0.51265093064533096</v>
      </c>
      <c r="EIO70" s="4">
        <v>0.51264147660746995</v>
      </c>
      <c r="EIP70" s="4">
        <v>0.51013223543112696</v>
      </c>
      <c r="EIQ70" s="4">
        <v>0.50857144862713299</v>
      </c>
      <c r="EIR70" s="4">
        <v>0.51123008758801902</v>
      </c>
      <c r="EIS70" s="4">
        <v>0.50006176505107003</v>
      </c>
      <c r="EIT70" s="4">
        <v>0.45397052733472898</v>
      </c>
      <c r="EIU70" s="4">
        <v>0.41585151451778601</v>
      </c>
      <c r="EIV70" s="4">
        <v>0.44413358456447199</v>
      </c>
      <c r="EIW70" s="4">
        <v>0.42201616874967202</v>
      </c>
      <c r="EIX70" s="4">
        <v>0.39085450367298802</v>
      </c>
      <c r="EIY70" s="4">
        <v>0.37625579787378899</v>
      </c>
      <c r="EIZ70" s="4">
        <v>0.36507946765853699</v>
      </c>
      <c r="EJA70" s="4">
        <v>0.34881759197890999</v>
      </c>
      <c r="EJB70" s="4">
        <v>0.34992416093669898</v>
      </c>
      <c r="EJC70" s="4">
        <v>0.38761704616912701</v>
      </c>
      <c r="EJD70" s="4">
        <v>0.39028478587783799</v>
      </c>
      <c r="EJE70" s="4">
        <v>0.41166830705189</v>
      </c>
      <c r="EJF70" s="4">
        <v>0.430856239719554</v>
      </c>
      <c r="EJG70" s="4">
        <v>0.42793938364914702</v>
      </c>
      <c r="EJH70" s="4">
        <v>0.453451855724049</v>
      </c>
      <c r="EJI70" s="4">
        <v>0.44684782747366902</v>
      </c>
      <c r="EJJ70" s="4">
        <v>0.46670282923742001</v>
      </c>
      <c r="EJK70" s="4">
        <v>0.46459330707674901</v>
      </c>
      <c r="EJL70" s="4">
        <v>0.47664188916783301</v>
      </c>
      <c r="EJM70" s="4">
        <v>0.48332427560908198</v>
      </c>
      <c r="EJN70" s="4">
        <v>0.47243887607131202</v>
      </c>
      <c r="EJO70" s="4">
        <v>0.472987632231266</v>
      </c>
      <c r="EJP70" s="4">
        <v>0.467504840649689</v>
      </c>
      <c r="EJQ70" s="4">
        <v>0.44822259842447698</v>
      </c>
      <c r="EJR70" s="4">
        <v>0.41447397357061699</v>
      </c>
      <c r="EJS70" s="4">
        <v>0.38317082161101002</v>
      </c>
      <c r="EJT70" s="4">
        <v>0.40154682355777299</v>
      </c>
      <c r="EJU70" s="4">
        <v>0.39508302720896399</v>
      </c>
      <c r="EJV70" s="4">
        <v>0.37066772116656199</v>
      </c>
      <c r="EJW70" s="4">
        <v>0.34311398587657799</v>
      </c>
      <c r="EJX70" s="4">
        <v>0.34477289021745999</v>
      </c>
      <c r="EJY70" s="4">
        <v>0.33429036829475001</v>
      </c>
      <c r="EJZ70" s="4">
        <v>0.33212815007086999</v>
      </c>
      <c r="EKA70" s="4">
        <v>0.320339874029546</v>
      </c>
      <c r="EKB70" s="4">
        <v>0.314237709054769</v>
      </c>
      <c r="EKC70" s="4">
        <v>0.31054388574411601</v>
      </c>
      <c r="EKD70" s="4">
        <v>0.32219066623203801</v>
      </c>
      <c r="EKE70" s="4">
        <v>0.32550234013958701</v>
      </c>
      <c r="EKF70" s="4">
        <v>0.33397688845424001</v>
      </c>
      <c r="EKG70" s="4">
        <v>0.33235374590766298</v>
      </c>
      <c r="EKH70" s="4">
        <v>0.321730233470507</v>
      </c>
      <c r="EKI70" s="4">
        <v>0.31457646526989003</v>
      </c>
      <c r="EKJ70" s="4">
        <v>0.31367280657593599</v>
      </c>
      <c r="EKK70" s="4">
        <v>0.30986465507403499</v>
      </c>
      <c r="EKL70" s="4">
        <v>0.30315758278531202</v>
      </c>
      <c r="EKM70" s="4">
        <v>0.293486659390503</v>
      </c>
      <c r="EKN70" s="4">
        <v>0.27659191260261901</v>
      </c>
      <c r="EKO70" s="4">
        <v>0.32821313537858299</v>
      </c>
      <c r="EKP70" s="4">
        <v>0.35447132223014099</v>
      </c>
      <c r="EKQ70" s="4">
        <v>0.339638804444378</v>
      </c>
      <c r="EKR70" s="4">
        <v>0.3935600622407</v>
      </c>
      <c r="EKS70" s="4">
        <v>0.38787981125967402</v>
      </c>
      <c r="EKT70" s="4">
        <v>0.35871177032777801</v>
      </c>
      <c r="EKU70" s="4">
        <v>0.33042007402168699</v>
      </c>
      <c r="EKV70" s="4">
        <v>0.32072783269454203</v>
      </c>
      <c r="EKW70" s="4">
        <v>0.325434331623633</v>
      </c>
      <c r="EKX70" s="4">
        <v>0.32997323666649098</v>
      </c>
      <c r="EKY70" s="4">
        <v>0.40063508463126801</v>
      </c>
      <c r="EKZ70" s="4">
        <v>0.40152247148062797</v>
      </c>
      <c r="ELA70" s="4">
        <v>0.35492630072354697</v>
      </c>
      <c r="ELB70" s="4">
        <v>0.35952333287929999</v>
      </c>
      <c r="ELC70" s="4">
        <v>0.35837648263267102</v>
      </c>
      <c r="ELD70" s="4">
        <v>0.40285712630523601</v>
      </c>
      <c r="ELE70" s="4">
        <v>0.39653417834147697</v>
      </c>
      <c r="ELF70" s="4">
        <v>0.395381161061162</v>
      </c>
      <c r="ELG70" s="4">
        <v>0.38281691906156101</v>
      </c>
      <c r="ELH70" s="4">
        <v>0.37789208122564799</v>
      </c>
      <c r="ELI70" s="4">
        <v>0.371855198051673</v>
      </c>
      <c r="ELJ70" s="4">
        <v>0.39396400992228597</v>
      </c>
      <c r="ELK70" s="4">
        <v>0.39368065098980298</v>
      </c>
      <c r="ELL70" s="4">
        <v>0.41092578352881998</v>
      </c>
      <c r="ELM70" s="4">
        <v>0.39475584368164301</v>
      </c>
      <c r="ELN70" s="4">
        <v>0.36228596342185099</v>
      </c>
      <c r="ELO70" s="4">
        <v>0.34185293759117902</v>
      </c>
      <c r="ELP70" s="4">
        <v>0.38235958134261799</v>
      </c>
      <c r="ELQ70" s="4">
        <v>0.34839669640641602</v>
      </c>
      <c r="ELR70" s="4">
        <v>0.31414507425996102</v>
      </c>
      <c r="ELS70" s="4">
        <v>0.269268412846209</v>
      </c>
      <c r="ELT70" s="4">
        <v>0.25285095637892202</v>
      </c>
      <c r="ELU70" s="4">
        <v>0.23668094384330701</v>
      </c>
      <c r="ELV70" s="4">
        <v>0.242329358734064</v>
      </c>
      <c r="ELW70" s="4">
        <v>0.25461424534910598</v>
      </c>
      <c r="ELX70" s="4">
        <v>0.24084158734633099</v>
      </c>
      <c r="ELY70" s="4">
        <v>0.23013368328849301</v>
      </c>
      <c r="ELZ70" s="4">
        <v>0.236041115885324</v>
      </c>
      <c r="EMA70" s="4">
        <v>0.23293102737994201</v>
      </c>
      <c r="EMB70" s="4">
        <v>0.20398212740830099</v>
      </c>
      <c r="EMC70" s="4">
        <v>0.20594176563059699</v>
      </c>
      <c r="EMD70" s="4">
        <v>0.20974353096472501</v>
      </c>
      <c r="EME70" s="4">
        <v>0.20997254620851799</v>
      </c>
      <c r="EMF70" s="4">
        <v>0.212048080905374</v>
      </c>
      <c r="EMG70" s="4">
        <v>0.27444119348148099</v>
      </c>
      <c r="EMH70" s="4">
        <v>0.37287728068850601</v>
      </c>
      <c r="EMI70" s="4">
        <v>0.40234870703005099</v>
      </c>
      <c r="EMJ70" s="4">
        <v>0.452755851135558</v>
      </c>
      <c r="EMK70" s="4">
        <v>0.45848153564604699</v>
      </c>
      <c r="EML70" s="4">
        <v>0.462347897299828</v>
      </c>
      <c r="EMM70" s="4">
        <v>0.45763065174050199</v>
      </c>
      <c r="EMN70" s="4">
        <v>0.46006177479888799</v>
      </c>
      <c r="EMO70" s="4">
        <v>0.44291796530444899</v>
      </c>
      <c r="EMP70" s="4">
        <v>0.39331118832987599</v>
      </c>
      <c r="EMQ70" s="4">
        <v>0.41993188284508398</v>
      </c>
      <c r="EMR70" s="4">
        <v>0.41009178320183898</v>
      </c>
      <c r="EMS70" s="4">
        <v>0.41102336621095098</v>
      </c>
      <c r="EMT70" s="4">
        <v>0.442656778298473</v>
      </c>
      <c r="EMU70" s="4">
        <v>0.46414690466407799</v>
      </c>
      <c r="EMV70" s="4">
        <v>0.48089712495652398</v>
      </c>
      <c r="EMW70" s="4">
        <v>0.48883994627195099</v>
      </c>
      <c r="EMX70" s="4">
        <v>0.50228040085977099</v>
      </c>
      <c r="EMY70" s="4">
        <v>0.50642985843420896</v>
      </c>
      <c r="EMZ70" s="4">
        <v>0.51893952542115895</v>
      </c>
      <c r="ENA70" s="4">
        <v>0.50764855796350905</v>
      </c>
      <c r="ENB70" s="4">
        <v>0.51306468961628104</v>
      </c>
      <c r="ENC70" s="4">
        <v>0.52302815860377805</v>
      </c>
      <c r="END70" s="4">
        <v>0.529797231935494</v>
      </c>
      <c r="ENE70" s="4">
        <v>0.53377060795386599</v>
      </c>
      <c r="ENF70" s="4">
        <v>0.530077522409934</v>
      </c>
      <c r="ENG70" s="4">
        <v>0.52739027218011203</v>
      </c>
      <c r="ENH70" s="4">
        <v>0.52881239811820102</v>
      </c>
      <c r="ENI70" s="4">
        <v>0.50762787746773397</v>
      </c>
      <c r="ENJ70" s="4">
        <v>0.465202061548665</v>
      </c>
      <c r="ENK70" s="4">
        <v>0.42086610455504903</v>
      </c>
      <c r="ENL70" s="4">
        <v>0.44059669393439399</v>
      </c>
      <c r="ENM70" s="4">
        <v>0.41059478602580002</v>
      </c>
      <c r="ENN70" s="4">
        <v>0.394688436962779</v>
      </c>
      <c r="ENO70" s="4">
        <v>0.38189148733471601</v>
      </c>
      <c r="ENP70" s="4">
        <v>0.375545565205266</v>
      </c>
      <c r="ENQ70" s="4">
        <v>0.37962275409982998</v>
      </c>
      <c r="ENR70" s="4">
        <v>0.39631246737689502</v>
      </c>
      <c r="ENS70" s="4">
        <v>0.42394602143286902</v>
      </c>
      <c r="ENT70" s="4">
        <v>0.43922222615956702</v>
      </c>
      <c r="ENU70" s="4">
        <v>0.44966835357528001</v>
      </c>
      <c r="ENV70" s="4">
        <v>0.46091925845356102</v>
      </c>
      <c r="ENW70" s="4">
        <v>0.46772906208977399</v>
      </c>
      <c r="ENX70" s="4">
        <v>0.45665323887209502</v>
      </c>
      <c r="ENY70" s="4">
        <v>0.45968323973163</v>
      </c>
      <c r="ENZ70" s="4">
        <v>0.43979232482504099</v>
      </c>
      <c r="EOA70" s="4">
        <v>0.47003296078113799</v>
      </c>
      <c r="EOB70" s="4">
        <v>0.49349913922794503</v>
      </c>
      <c r="EOC70" s="4">
        <v>0.50872191398333799</v>
      </c>
      <c r="EOD70" s="4">
        <v>0.52812318553112303</v>
      </c>
      <c r="EOE70" s="4">
        <v>0.53547166056880002</v>
      </c>
      <c r="EOF70" s="4">
        <v>0.54005962093655002</v>
      </c>
      <c r="EOG70" s="4">
        <v>0.51256717850933797</v>
      </c>
      <c r="EOH70" s="4">
        <v>0.45006071963253103</v>
      </c>
      <c r="EOI70" s="4">
        <v>0.40077991481342201</v>
      </c>
      <c r="EOJ70" s="4">
        <v>0.417760863053384</v>
      </c>
      <c r="EOK70" s="4">
        <v>0.39690468929713602</v>
      </c>
      <c r="EOL70" s="4">
        <v>0.39056259134278998</v>
      </c>
      <c r="EOM70" s="4">
        <v>0.38278762745190298</v>
      </c>
      <c r="EON70" s="4">
        <v>0.37838732673056602</v>
      </c>
      <c r="EOO70" s="4">
        <v>0.39045148837128502</v>
      </c>
      <c r="EOP70" s="4">
        <v>0.39417682528354597</v>
      </c>
      <c r="EOQ70" s="4">
        <v>0.40790063662661302</v>
      </c>
      <c r="EOR70" s="4">
        <v>0.41635956078873798</v>
      </c>
      <c r="EOS70" s="4">
        <v>0.42832196578867299</v>
      </c>
      <c r="EOT70" s="4">
        <v>0.43521932342425101</v>
      </c>
      <c r="EOU70" s="4">
        <v>0.43178821805086798</v>
      </c>
      <c r="EOV70" s="4">
        <v>0.440828732816054</v>
      </c>
      <c r="EOW70" s="4">
        <v>0.43535253402499302</v>
      </c>
      <c r="EOX70" s="4">
        <v>0.385355002367957</v>
      </c>
      <c r="EOY70" s="4">
        <v>0.409025959979127</v>
      </c>
      <c r="EOZ70" s="4">
        <v>0.40156456411953101</v>
      </c>
      <c r="EPA70" s="4">
        <v>0.41150047679892099</v>
      </c>
      <c r="EPB70" s="4">
        <v>0.40183063734732699</v>
      </c>
      <c r="EPC70" s="4">
        <v>0.40703324364296101</v>
      </c>
      <c r="EPD70" s="4">
        <v>0.41403971381598298</v>
      </c>
      <c r="EPE70" s="4">
        <v>0.40958518091143098</v>
      </c>
      <c r="EPF70" s="4">
        <v>0.38725748808987998</v>
      </c>
      <c r="EPG70" s="4">
        <v>0.376862807582659</v>
      </c>
      <c r="EPH70" s="4">
        <v>0.40694963176072502</v>
      </c>
      <c r="EPI70" s="4">
        <v>0.36904743200092499</v>
      </c>
      <c r="EPJ70" s="4">
        <v>0.34589118876151898</v>
      </c>
      <c r="EPK70" s="4">
        <v>0.31720770360634898</v>
      </c>
      <c r="EPL70" s="4">
        <v>0.31460075831107598</v>
      </c>
      <c r="EPM70" s="4">
        <v>0.304140713504501</v>
      </c>
      <c r="EPN70" s="4">
        <v>0.304123609745099</v>
      </c>
      <c r="EPO70" s="4">
        <v>0.30373817510491702</v>
      </c>
      <c r="EPP70" s="4">
        <v>0.31740608792249497</v>
      </c>
      <c r="EPQ70" s="4">
        <v>0.337961218993237</v>
      </c>
      <c r="EPR70" s="4">
        <v>0.351576463196837</v>
      </c>
      <c r="EPS70" s="4">
        <v>0.36087021474040198</v>
      </c>
      <c r="EPT70" s="4">
        <v>0.36517245302543</v>
      </c>
      <c r="EPU70" s="4">
        <v>0.37809740672069397</v>
      </c>
      <c r="EPV70" s="4">
        <v>0.39003260433498599</v>
      </c>
      <c r="EPW70" s="4">
        <v>0.38170842569258601</v>
      </c>
      <c r="EPX70" s="4">
        <v>0.39736280640420402</v>
      </c>
      <c r="EPY70" s="4">
        <v>0.40725979363245501</v>
      </c>
      <c r="EPZ70" s="4">
        <v>0.41273701492598103</v>
      </c>
      <c r="EQA70" s="4">
        <v>0.40515301105773199</v>
      </c>
      <c r="EQB70" s="4">
        <v>0.42656276597161902</v>
      </c>
      <c r="EQC70" s="4">
        <v>0.41477471923974402</v>
      </c>
      <c r="EQD70" s="4">
        <v>0.36225620119266699</v>
      </c>
      <c r="EQE70" s="4">
        <v>0.30739058949667503</v>
      </c>
      <c r="EQF70" s="4">
        <v>0.32475709552438498</v>
      </c>
      <c r="EQG70" s="4">
        <v>0.306649235212059</v>
      </c>
      <c r="EQH70" s="4">
        <v>0.297037146908329</v>
      </c>
      <c r="EQI70" s="4">
        <v>0.29025430109909001</v>
      </c>
      <c r="EQJ70" s="4">
        <v>0.29193467855190203</v>
      </c>
      <c r="EQK70" s="4">
        <v>0.29037667020583702</v>
      </c>
      <c r="EQL70" s="4">
        <v>0.29203376176394003</v>
      </c>
      <c r="EQM70" s="4">
        <v>0.30330366983581702</v>
      </c>
      <c r="EQN70" s="4">
        <v>0.30018043425068702</v>
      </c>
      <c r="EQO70" s="4">
        <v>0.309042969298788</v>
      </c>
      <c r="EQP70" s="4">
        <v>0.30993574469652102</v>
      </c>
      <c r="EQQ70" s="4">
        <v>0.34497877781277902</v>
      </c>
      <c r="EQR70" s="4">
        <v>0.32558549393056102</v>
      </c>
      <c r="EQS70" s="4">
        <v>0.31446696804215302</v>
      </c>
      <c r="EQT70" s="4">
        <v>0.31954820180481303</v>
      </c>
      <c r="EQU70" s="4">
        <v>0.31279637094521601</v>
      </c>
      <c r="EQV70" s="4">
        <v>0.31268590935158502</v>
      </c>
      <c r="EQW70" s="4">
        <v>0.31349006456498202</v>
      </c>
      <c r="EQX70" s="4">
        <v>0.31278393019584699</v>
      </c>
      <c r="EQY70" s="4">
        <v>0.30398889691150699</v>
      </c>
      <c r="EQZ70" s="4">
        <v>0.29711995451058099</v>
      </c>
      <c r="ERA70" s="4">
        <v>0.28353404419364298</v>
      </c>
      <c r="ERB70" s="4">
        <v>0.27016907208629598</v>
      </c>
      <c r="ERC70" s="4">
        <v>0.25958138762392102</v>
      </c>
      <c r="ERD70" s="4">
        <v>0.28744366016390199</v>
      </c>
      <c r="ERE70" s="4">
        <v>0.26008456023224802</v>
      </c>
      <c r="ERF70" s="4">
        <v>0.25306059971524902</v>
      </c>
      <c r="ERG70" s="4">
        <v>0.24015684896850301</v>
      </c>
      <c r="ERH70" s="4">
        <v>0.24347304656574001</v>
      </c>
      <c r="ERI70" s="4">
        <v>0.24036767967018799</v>
      </c>
      <c r="ERJ70" s="4">
        <v>0.24026426691146399</v>
      </c>
      <c r="ERK70" s="4">
        <v>0.247598608118796</v>
      </c>
      <c r="ERL70" s="4">
        <v>0.25702189533299102</v>
      </c>
      <c r="ERM70" s="4">
        <v>0.270431575817901</v>
      </c>
      <c r="ERN70" s="4">
        <v>0.26243973987289199</v>
      </c>
      <c r="ERO70" s="4">
        <v>0.25907067089847702</v>
      </c>
      <c r="ERP70" s="4">
        <v>0.23474886451386401</v>
      </c>
      <c r="ERQ70" s="4">
        <v>0.25407925835042799</v>
      </c>
      <c r="ERR70" s="4">
        <v>0.25202268401595301</v>
      </c>
      <c r="ERS70" s="4">
        <v>0.251781844426194</v>
      </c>
      <c r="ERT70" s="4">
        <v>0.26853134747484902</v>
      </c>
      <c r="ERU70" s="4">
        <v>0.27074124276036599</v>
      </c>
      <c r="ERV70" s="4">
        <v>0.27155086038670201</v>
      </c>
      <c r="ERW70" s="4">
        <v>0.26858315858522502</v>
      </c>
      <c r="ERX70" s="4">
        <v>0.26370318519981101</v>
      </c>
      <c r="ERY70" s="4">
        <v>0.25417758094864401</v>
      </c>
      <c r="ERZ70" s="4">
        <v>0.23352100337821999</v>
      </c>
      <c r="ESA70" s="4">
        <v>0.22162422228629999</v>
      </c>
      <c r="ESB70" s="4">
        <v>0.23859054197751001</v>
      </c>
      <c r="ESC70" s="4">
        <v>0.23819365725914499</v>
      </c>
      <c r="ESD70" s="4">
        <v>0.25810719756615702</v>
      </c>
      <c r="ESE70" s="4">
        <v>0.253422888830654</v>
      </c>
      <c r="ESF70" s="4">
        <v>0.27767700986525901</v>
      </c>
      <c r="ESG70" s="4">
        <v>0.23923703342483901</v>
      </c>
      <c r="ESH70" s="4">
        <v>0.29488392901737798</v>
      </c>
      <c r="ESI70" s="4">
        <v>0.33086518638851498</v>
      </c>
      <c r="ESJ70" s="4">
        <v>0.33402843176174102</v>
      </c>
      <c r="ESK70" s="4">
        <v>0.32975297460490799</v>
      </c>
      <c r="ESL70" s="4">
        <v>0.34560311491839601</v>
      </c>
      <c r="ESM70" s="4">
        <v>0.34431545834968902</v>
      </c>
      <c r="ESN70" s="4">
        <v>0.31947872798409799</v>
      </c>
      <c r="ESO70" s="4">
        <v>0.32370633425573497</v>
      </c>
      <c r="ESP70" s="4">
        <v>0.34786718211258699</v>
      </c>
      <c r="ESQ70" s="4">
        <v>0.32961362686774798</v>
      </c>
      <c r="ESR70" s="4">
        <v>0.35259835593867001</v>
      </c>
      <c r="ESS70" s="4">
        <v>0.38630870324973998</v>
      </c>
      <c r="EST70" s="4">
        <v>0.40354171708472297</v>
      </c>
      <c r="ESU70" s="4">
        <v>0.43903549261580699</v>
      </c>
      <c r="ESV70" s="4">
        <v>0.44849523468569602</v>
      </c>
      <c r="ESW70" s="4">
        <v>0.42867416454831597</v>
      </c>
      <c r="ESX70" s="4">
        <v>0.41374325687763502</v>
      </c>
      <c r="ESY70" s="4">
        <v>0.39156351855766103</v>
      </c>
      <c r="ESZ70" s="4">
        <v>0.39445387414258198</v>
      </c>
      <c r="ETA70" s="4">
        <v>0.389318650794167</v>
      </c>
      <c r="ETB70" s="4">
        <v>0.36833563618054899</v>
      </c>
      <c r="ETC70" s="4">
        <v>0.35675382135779898</v>
      </c>
      <c r="ETD70" s="4">
        <v>0.33708050972293202</v>
      </c>
      <c r="ETE70" s="4">
        <v>0.34310640604804099</v>
      </c>
      <c r="ETF70" s="4">
        <v>0.34497458831167999</v>
      </c>
      <c r="ETG70" s="4">
        <v>0.34646871209722702</v>
      </c>
      <c r="ETH70" s="4">
        <v>0.36632804199603197</v>
      </c>
      <c r="ETI70" s="4">
        <v>0.371084738071287</v>
      </c>
      <c r="ETJ70" s="4">
        <v>0.40773313376234499</v>
      </c>
      <c r="ETK70" s="4">
        <v>0.41662113482185398</v>
      </c>
      <c r="ETL70" s="4">
        <v>0.42000923513374799</v>
      </c>
      <c r="ETM70" s="4">
        <v>0.41072901916593502</v>
      </c>
      <c r="ETN70" s="4">
        <v>0.41573173723970802</v>
      </c>
      <c r="ETO70" s="4">
        <v>0.41079790896947199</v>
      </c>
      <c r="ETP70" s="4">
        <v>0.44545512361780798</v>
      </c>
      <c r="ETQ70" s="4">
        <v>0.43423557921148898</v>
      </c>
      <c r="ETR70" s="4">
        <v>0.423305792209547</v>
      </c>
      <c r="ETS70" s="4">
        <v>0.43389876183388498</v>
      </c>
      <c r="ETT70" s="4">
        <v>0.45905687170121001</v>
      </c>
      <c r="ETU70" s="4">
        <v>0.444672397939532</v>
      </c>
      <c r="ETV70" s="4">
        <v>0.39603453253181198</v>
      </c>
      <c r="ETW70" s="4">
        <v>0.349272704423362</v>
      </c>
      <c r="ETX70" s="4">
        <v>0.35526691735093002</v>
      </c>
      <c r="ETY70" s="4">
        <v>0.32764658900981902</v>
      </c>
      <c r="ETZ70" s="4">
        <v>0.306559026982547</v>
      </c>
      <c r="EUA70" s="4">
        <v>0.29084867519667301</v>
      </c>
      <c r="EUB70" s="4">
        <v>0.28529726026659702</v>
      </c>
      <c r="EUC70" s="4">
        <v>0.278377118666229</v>
      </c>
      <c r="EUD70" s="4">
        <v>0.27762667115637801</v>
      </c>
      <c r="EUE70" s="4">
        <v>0.29099444526834001</v>
      </c>
      <c r="EUF70" s="4">
        <v>0.31747949345071802</v>
      </c>
      <c r="EUG70" s="4">
        <v>0.32709377749726798</v>
      </c>
      <c r="EUH70" s="4">
        <v>0.33729588633052698</v>
      </c>
      <c r="EUI70" s="4">
        <v>0.33860203981236803</v>
      </c>
      <c r="EUJ70" s="4">
        <v>0.34668274352005302</v>
      </c>
      <c r="EUK70" s="4">
        <v>0.36819579811737901</v>
      </c>
      <c r="EUL70" s="4">
        <v>0.37907392283305502</v>
      </c>
      <c r="EUM70" s="4">
        <v>0.387661282702007</v>
      </c>
      <c r="EUN70" s="4">
        <v>0.395603848063457</v>
      </c>
      <c r="EUO70" s="4">
        <v>0.39734649052823301</v>
      </c>
      <c r="EUP70" s="4">
        <v>0.39373823475129399</v>
      </c>
      <c r="EUQ70" s="4">
        <v>0.39645162703426001</v>
      </c>
      <c r="EUR70" s="4">
        <v>0.40912965636446802</v>
      </c>
      <c r="EUS70" s="4">
        <v>0.41348224054738297</v>
      </c>
      <c r="EUT70" s="4">
        <v>0.39598472699887399</v>
      </c>
      <c r="EUU70" s="4">
        <v>0.35439190551202199</v>
      </c>
      <c r="EUV70" s="4">
        <v>0.32200251761722198</v>
      </c>
      <c r="EUW70" s="4">
        <v>0.291034367279771</v>
      </c>
      <c r="EUX70" s="4">
        <v>0.257671117116056</v>
      </c>
      <c r="EUY70" s="4">
        <v>0.24611047862831401</v>
      </c>
      <c r="EUZ70" s="4">
        <v>0.24911657964339401</v>
      </c>
      <c r="EVA70" s="4">
        <v>0.23814315987239901</v>
      </c>
      <c r="EVB70" s="4">
        <v>0.23842740707736099</v>
      </c>
      <c r="EVC70" s="4">
        <v>0.224056467688763</v>
      </c>
      <c r="EVD70" s="4">
        <v>0.30112093709019999</v>
      </c>
      <c r="EVE70" s="4">
        <v>0.32934790860013802</v>
      </c>
      <c r="EVF70" s="4">
        <v>0.33805830766386602</v>
      </c>
      <c r="EVG70" s="4">
        <v>0.36876074821702598</v>
      </c>
      <c r="EVH70" s="4">
        <v>0.36872355884455899</v>
      </c>
      <c r="EVI70" s="4">
        <v>0.37684712369985901</v>
      </c>
      <c r="EVJ70" s="4">
        <v>0.36896242929805001</v>
      </c>
      <c r="EVK70" s="4">
        <v>0.377137474411468</v>
      </c>
      <c r="EVL70" s="4">
        <v>0.37930315530387798</v>
      </c>
      <c r="EVM70" s="4">
        <v>0.376553190128392</v>
      </c>
      <c r="EVN70" s="4">
        <v>0.37490025571695301</v>
      </c>
      <c r="EVO70" s="4">
        <v>0.36241479403822202</v>
      </c>
      <c r="EVP70" s="4">
        <v>0.371376560650373</v>
      </c>
      <c r="EVQ70" s="4">
        <v>0.359261860840557</v>
      </c>
      <c r="EVR70" s="4">
        <v>0.31826433595870401</v>
      </c>
      <c r="EVS70" s="4">
        <v>0.28968215689911497</v>
      </c>
      <c r="EVT70" s="4">
        <v>0.28432264880628599</v>
      </c>
      <c r="EVU70" s="4">
        <v>0.25015655874246301</v>
      </c>
      <c r="EVV70" s="4">
        <v>0.22906331062377999</v>
      </c>
      <c r="EVW70" s="4">
        <v>0.200533979940899</v>
      </c>
      <c r="EVX70" s="4">
        <v>0.20065795414969201</v>
      </c>
      <c r="EVY70" s="4">
        <v>0.20397073408594901</v>
      </c>
      <c r="EVZ70" s="4">
        <v>0.218481161944764</v>
      </c>
      <c r="EWA70" s="4">
        <v>0.24411180701207599</v>
      </c>
      <c r="EWB70" s="4">
        <v>0.24096884541129601</v>
      </c>
      <c r="EWC70" s="4">
        <v>0.28488825225932002</v>
      </c>
      <c r="EWD70" s="4">
        <v>0.29337864838180699</v>
      </c>
      <c r="EWE70" s="4">
        <v>0.30951255531446697</v>
      </c>
      <c r="EWF70" s="4">
        <v>0.29762042290290902</v>
      </c>
      <c r="EWG70" s="4">
        <v>0.29222109219089598</v>
      </c>
      <c r="EWH70" s="4">
        <v>0.28259600418994102</v>
      </c>
      <c r="EWI70" s="4">
        <v>0.28410583424212799</v>
      </c>
      <c r="EWJ70" s="4">
        <v>0.28313640294871301</v>
      </c>
      <c r="EWK70" s="4">
        <v>0.271673161232029</v>
      </c>
      <c r="EWL70" s="4">
        <v>0.26157015749635798</v>
      </c>
      <c r="EWM70" s="4">
        <v>0.25610848532865499</v>
      </c>
      <c r="EWN70" s="4">
        <v>0.257398290439454</v>
      </c>
      <c r="EWO70" s="4">
        <v>0.24882334273013801</v>
      </c>
      <c r="EWP70" s="4">
        <v>0.23572606406173399</v>
      </c>
      <c r="EWQ70" s="4">
        <v>0.21527023324088401</v>
      </c>
      <c r="EWR70" s="4">
        <v>0.25778185129459202</v>
      </c>
      <c r="EWS70" s="4">
        <v>0.234020674638733</v>
      </c>
      <c r="EWT70" s="4">
        <v>0.213765317177005</v>
      </c>
      <c r="EWU70" s="4">
        <v>0.19611304202840199</v>
      </c>
      <c r="EWV70" s="4">
        <v>0.20522589689207299</v>
      </c>
      <c r="EWW70" s="4">
        <v>0.209874320187831</v>
      </c>
      <c r="EWX70" s="4">
        <v>0.225396978135534</v>
      </c>
      <c r="EWY70" s="4">
        <v>0.22430396936883301</v>
      </c>
      <c r="EWZ70" s="4">
        <v>0.22464743480327301</v>
      </c>
      <c r="EXA70" s="4">
        <v>0.23002481595171101</v>
      </c>
      <c r="EXB70" s="4">
        <v>0.24242045385261099</v>
      </c>
      <c r="EXC70" s="4">
        <v>0.25641983234662402</v>
      </c>
      <c r="EXD70" s="4">
        <v>0.23406407064788101</v>
      </c>
      <c r="EXE70" s="4">
        <v>0.27349710012832701</v>
      </c>
      <c r="EXF70" s="4">
        <v>0.267598368710112</v>
      </c>
      <c r="EXG70" s="4">
        <v>0.268255937102371</v>
      </c>
      <c r="EXH70" s="4">
        <v>0.26246192506988297</v>
      </c>
      <c r="EXI70" s="4">
        <v>0.26601331227077102</v>
      </c>
      <c r="EXJ70" s="4">
        <v>0.25585757244469798</v>
      </c>
      <c r="EXK70" s="4">
        <v>0.27205544094807599</v>
      </c>
      <c r="EXL70" s="4">
        <v>0.26532798105454602</v>
      </c>
      <c r="EXM70" s="4">
        <v>0.25439199219612701</v>
      </c>
      <c r="EXN70" s="4">
        <v>0.23419865264477099</v>
      </c>
      <c r="EXO70" s="4">
        <v>0.242018197590078</v>
      </c>
      <c r="EXP70" s="4">
        <v>0.28142023868372201</v>
      </c>
      <c r="EXQ70" s="4">
        <v>0.25010964729498403</v>
      </c>
      <c r="EXR70" s="4">
        <v>0.231937005738789</v>
      </c>
      <c r="EXS70" s="4">
        <v>0.22258943863457101</v>
      </c>
      <c r="EXT70" s="4">
        <v>0.21911131232290601</v>
      </c>
      <c r="EXU70" s="4">
        <v>0.23678028130342599</v>
      </c>
      <c r="EXV70" s="4">
        <v>0.27369816953239801</v>
      </c>
      <c r="EXW70" s="4">
        <v>0.31832026852308698</v>
      </c>
      <c r="EXX70" s="4">
        <v>0.37466080001677599</v>
      </c>
      <c r="EXY70" s="4">
        <v>0.40857044916277802</v>
      </c>
      <c r="EXZ70" s="4">
        <v>0.41545234129740599</v>
      </c>
      <c r="EYA70" s="4">
        <v>0.40840761258027503</v>
      </c>
      <c r="EYB70" s="4">
        <v>0.39069065585225599</v>
      </c>
      <c r="EYC70" s="4">
        <v>0.39910029835003202</v>
      </c>
      <c r="EYD70" s="4">
        <v>0.42215106783801198</v>
      </c>
      <c r="EYE70" s="4">
        <v>0.41167721165408699</v>
      </c>
      <c r="EYF70" s="4">
        <v>0.419719825411421</v>
      </c>
      <c r="EYG70" s="4">
        <v>0.40614210977146797</v>
      </c>
      <c r="EYH70" s="4">
        <v>0.42966946614426699</v>
      </c>
      <c r="EYI70" s="4">
        <v>0.440702477530727</v>
      </c>
      <c r="EYJ70" s="4">
        <v>0.44801291521015901</v>
      </c>
      <c r="EYK70" s="4">
        <v>0.435588578041741</v>
      </c>
      <c r="EYL70" s="4">
        <v>0.416044654475277</v>
      </c>
      <c r="EYM70" s="4">
        <v>0.39055421183120598</v>
      </c>
      <c r="EYN70" s="4">
        <v>0.39459558143672502</v>
      </c>
      <c r="EYO70" s="4">
        <v>0.38097575886935597</v>
      </c>
      <c r="EYP70" s="4">
        <v>0.374412861414259</v>
      </c>
      <c r="EYQ70" s="4">
        <v>0.36633843098087099</v>
      </c>
      <c r="EYR70" s="4">
        <v>0.37047513494877599</v>
      </c>
      <c r="EYS70" s="4">
        <v>0.38368343621350698</v>
      </c>
      <c r="EYT70" s="4">
        <v>0.39597997774731097</v>
      </c>
      <c r="EYU70" s="4">
        <v>0.41144313851001302</v>
      </c>
      <c r="EYV70" s="4">
        <v>0.41876209430163702</v>
      </c>
      <c r="EYW70" s="4">
        <v>0.422411066129525</v>
      </c>
      <c r="EYX70" s="4">
        <v>0.41932752019235398</v>
      </c>
      <c r="EYY70" s="4">
        <v>0.42699688831876398</v>
      </c>
      <c r="EYZ70" s="4">
        <v>0.46365440176020201</v>
      </c>
      <c r="EZA70" s="4">
        <v>0.475176171608166</v>
      </c>
      <c r="EZB70" s="4">
        <v>0.48150979900190799</v>
      </c>
      <c r="EZC70" s="4">
        <v>0.49835653609443098</v>
      </c>
      <c r="EZD70" s="4">
        <v>0.50738672716778699</v>
      </c>
      <c r="EZE70" s="4">
        <v>0.51143083824760704</v>
      </c>
      <c r="EZF70" s="4">
        <v>0.51638003474843397</v>
      </c>
      <c r="EZG70" s="4">
        <v>0.51943221698582598</v>
      </c>
      <c r="EZH70" s="4">
        <v>0.51780997490552505</v>
      </c>
      <c r="EZI70" s="4">
        <v>0.51788239115919699</v>
      </c>
      <c r="EZJ70" s="4">
        <v>0.50767912077021204</v>
      </c>
      <c r="EZK70" s="4">
        <v>0.49589753631073702</v>
      </c>
      <c r="EZL70" s="4">
        <v>0.51343517374256398</v>
      </c>
      <c r="EZM70" s="4">
        <v>0.49753608860081799</v>
      </c>
      <c r="EZN70" s="4">
        <v>0.486104274752657</v>
      </c>
      <c r="EZO70" s="4">
        <v>0.48373835315123298</v>
      </c>
      <c r="EZP70" s="4">
        <v>0.48258666676446599</v>
      </c>
      <c r="EZQ70" s="4">
        <v>0.48005711007544699</v>
      </c>
      <c r="EZR70" s="4">
        <v>0.48843532743061902</v>
      </c>
      <c r="EZS70" s="4">
        <v>0.49503115775490503</v>
      </c>
      <c r="EZT70" s="4">
        <v>0.49365830297833602</v>
      </c>
      <c r="EZU70" s="4">
        <v>0.49302486167517001</v>
      </c>
      <c r="EZV70" s="4">
        <v>0.50281778037675195</v>
      </c>
      <c r="EZW70" s="4">
        <v>0.50575653985275204</v>
      </c>
      <c r="EZX70" s="4">
        <v>0.49841076854518002</v>
      </c>
      <c r="EZY70" s="4">
        <v>0.49526257735850898</v>
      </c>
      <c r="EZZ70" s="4">
        <v>0.488511757655264</v>
      </c>
      <c r="FAA70" s="4">
        <v>0.48966508026137701</v>
      </c>
      <c r="FAB70" s="4">
        <v>0.48537359622861498</v>
      </c>
      <c r="FAC70" s="4">
        <v>0.48267032358003698</v>
      </c>
      <c r="FAD70" s="4">
        <v>0.487087787576378</v>
      </c>
      <c r="FAE70" s="4">
        <v>0.50602567356174999</v>
      </c>
      <c r="FAF70" s="4">
        <v>0.51036460333183697</v>
      </c>
      <c r="FAG70" s="4">
        <v>0.51163943626945096</v>
      </c>
      <c r="FAH70" s="4">
        <v>0.50961443223664904</v>
      </c>
      <c r="FAI70" s="4">
        <v>0.50533451818219499</v>
      </c>
      <c r="FAJ70" s="4">
        <v>0.55122847394146701</v>
      </c>
      <c r="FAK70" s="4">
        <v>0.536521309209265</v>
      </c>
      <c r="FAL70" s="4">
        <v>0.51523017141269201</v>
      </c>
      <c r="FAM70" s="4">
        <v>0.50687130908002298</v>
      </c>
      <c r="FAN70" s="4">
        <v>0.50116512102586097</v>
      </c>
      <c r="FAO70" s="4">
        <v>0.49549419994719002</v>
      </c>
      <c r="FAP70" s="4">
        <v>0.49005229735068501</v>
      </c>
      <c r="FAQ70" s="4">
        <v>0.48744204336744101</v>
      </c>
      <c r="FAR70" s="4">
        <v>0.48489742709480999</v>
      </c>
      <c r="FAS70" s="4">
        <v>0.48297170831884101</v>
      </c>
      <c r="FAT70" s="4">
        <v>0.479573971190282</v>
      </c>
      <c r="FAU70" s="4">
        <v>0.477368523011241</v>
      </c>
      <c r="FAV70" s="4">
        <v>0.45111636344496803</v>
      </c>
      <c r="FAW70" s="4">
        <v>0.44927450180531198</v>
      </c>
      <c r="FAX70" s="4">
        <v>0.45959830772112897</v>
      </c>
      <c r="FAY70" s="4">
        <v>0.47297345096032301</v>
      </c>
      <c r="FAZ70" s="4">
        <v>0.46915923258473602</v>
      </c>
      <c r="FBA70" s="4">
        <v>0.47241843528394101</v>
      </c>
      <c r="FBB70" s="4">
        <v>0.47171617225590001</v>
      </c>
      <c r="FBC70" s="4">
        <v>0.47181454461750899</v>
      </c>
      <c r="FBD70" s="4">
        <v>0.47110882070604598</v>
      </c>
      <c r="FBE70" s="4">
        <v>0.46340008138004102</v>
      </c>
      <c r="FBF70" s="4">
        <v>0.44653326838739499</v>
      </c>
      <c r="FBG70" s="4">
        <v>0.43894841517289901</v>
      </c>
      <c r="FBH70" s="4">
        <v>0.447903710645988</v>
      </c>
      <c r="FBI70" s="4">
        <v>0.44234555750592403</v>
      </c>
      <c r="FBJ70" s="4">
        <v>0.41577450890119599</v>
      </c>
      <c r="FBK70" s="4">
        <v>0.40343093350367598</v>
      </c>
      <c r="FBL70" s="4">
        <v>0.36577474207197302</v>
      </c>
      <c r="FBM70" s="4">
        <v>0.35938717964348099</v>
      </c>
      <c r="FBN70" s="4">
        <v>0.36010960753980698</v>
      </c>
      <c r="FBO70" s="4">
        <v>0.38134393962191898</v>
      </c>
      <c r="FBP70" s="4">
        <v>0.39282452623318798</v>
      </c>
      <c r="FBQ70" s="4">
        <v>0.403910146703643</v>
      </c>
      <c r="FBR70" s="4">
        <v>0.40821970836978899</v>
      </c>
      <c r="FBS70" s="4">
        <v>0.41741284941267698</v>
      </c>
      <c r="FBT70" s="4">
        <v>0.440491970247394</v>
      </c>
      <c r="FBU70" s="4">
        <v>0.44950958440725702</v>
      </c>
      <c r="FBV70" s="4">
        <v>0.45772261570560202</v>
      </c>
      <c r="FBW70" s="4">
        <v>0.46715209533469199</v>
      </c>
      <c r="FBX70" s="4">
        <v>0.47344958091487599</v>
      </c>
      <c r="FBY70" s="4">
        <v>0.47735052647480197</v>
      </c>
      <c r="FBZ70" s="4">
        <v>0.48597156130726898</v>
      </c>
      <c r="FCA70" s="4">
        <v>0.486248006570066</v>
      </c>
      <c r="FCB70" s="4">
        <v>0.47050492502018298</v>
      </c>
      <c r="FCC70" s="4">
        <v>0.408635433674507</v>
      </c>
      <c r="FCD70" s="4">
        <v>0.39945812099779199</v>
      </c>
      <c r="FCE70" s="4">
        <v>0.36423591923014798</v>
      </c>
      <c r="FCF70" s="4">
        <v>0.37715118887092902</v>
      </c>
      <c r="FCG70" s="4">
        <v>0.35141249291948001</v>
      </c>
      <c r="FCH70" s="4">
        <v>0.35920559880275299</v>
      </c>
      <c r="FCI70" s="4">
        <v>0.33606848625117097</v>
      </c>
      <c r="FCJ70" s="4">
        <v>0.32870919132537302</v>
      </c>
      <c r="FCK70" s="4">
        <v>0.29356038691166197</v>
      </c>
      <c r="FCL70" s="4">
        <v>0.31710885768654201</v>
      </c>
      <c r="FCM70" s="4">
        <v>0.34970560122562799</v>
      </c>
      <c r="FCN70" s="4">
        <v>0.37021776522167699</v>
      </c>
      <c r="FCO70" s="4">
        <v>0.38508922888784303</v>
      </c>
      <c r="FCP70" s="4">
        <v>0.38325406741151902</v>
      </c>
      <c r="FCQ70" s="4">
        <v>0.39574521726787898</v>
      </c>
      <c r="FCR70" s="4">
        <v>0.42749149027507499</v>
      </c>
      <c r="FCS70" s="4">
        <v>0.41935870914158502</v>
      </c>
      <c r="FCT70" s="4">
        <v>0.35060530697790399</v>
      </c>
      <c r="FCU70" s="4">
        <v>0.37887688159552901</v>
      </c>
      <c r="FCV70" s="4">
        <v>0.37941793854612199</v>
      </c>
      <c r="FCW70" s="4">
        <v>0.39181967680466101</v>
      </c>
      <c r="FCX70" s="4">
        <v>0.39371745157935401</v>
      </c>
      <c r="FCY70" s="4">
        <v>0.39325859462773199</v>
      </c>
      <c r="FCZ70" s="4">
        <v>0.38330297348090497</v>
      </c>
      <c r="FDA70" s="4">
        <v>0.403729477938083</v>
      </c>
      <c r="FDB70" s="4">
        <v>0.401997282702174</v>
      </c>
      <c r="FDC70" s="4">
        <v>0.42915938928660902</v>
      </c>
      <c r="FDD70" s="4">
        <v>0.44976675625320001</v>
      </c>
      <c r="FDE70" s="4">
        <v>0.44263478411192603</v>
      </c>
      <c r="FDF70" s="4">
        <v>0.45854997322920299</v>
      </c>
      <c r="FDG70" s="4">
        <v>0.45652684601819998</v>
      </c>
      <c r="FDH70" s="4">
        <v>0.45234790893707699</v>
      </c>
      <c r="FDI70" s="4">
        <v>0.41862805322394098</v>
      </c>
      <c r="FDJ70" s="4">
        <v>0.41041759701799402</v>
      </c>
      <c r="FDK70" s="4">
        <v>0.442871871063169</v>
      </c>
      <c r="FDL70" s="4">
        <v>0.44820813355931999</v>
      </c>
      <c r="FDM70" s="4">
        <v>0.452584784983733</v>
      </c>
      <c r="FDN70" s="4">
        <v>0.461127240479552</v>
      </c>
      <c r="FDO70" s="4">
        <v>0.456094513466684</v>
      </c>
      <c r="FDP70" s="4">
        <v>0.44573322393171499</v>
      </c>
      <c r="FDQ70" s="4">
        <v>0.44585583788002497</v>
      </c>
      <c r="FDR70" s="4">
        <v>0.44132765356575099</v>
      </c>
      <c r="FDS70" s="4">
        <v>0.43497839883172101</v>
      </c>
      <c r="FDT70" s="4">
        <v>0.42492284822416898</v>
      </c>
      <c r="FDU70" s="4">
        <v>0.42510628759381303</v>
      </c>
      <c r="FDV70" s="4">
        <v>0.43536808242575398</v>
      </c>
      <c r="FDW70" s="4">
        <v>0.44249027063041402</v>
      </c>
      <c r="FDX70" s="4">
        <v>0.44189472962163201</v>
      </c>
      <c r="FDY70" s="4">
        <v>0.416984273794968</v>
      </c>
      <c r="FDZ70" s="4">
        <v>0.369140254980517</v>
      </c>
      <c r="FEA70" s="4">
        <v>0.337423910170494</v>
      </c>
      <c r="FEB70" s="4">
        <v>0.35750445952606302</v>
      </c>
      <c r="FEC70" s="4">
        <v>0.33309530978037699</v>
      </c>
      <c r="FED70" s="4">
        <v>0.31603213992037299</v>
      </c>
      <c r="FEE70" s="4">
        <v>0.34418887700302903</v>
      </c>
      <c r="FEF70" s="4">
        <v>0.35242264955759101</v>
      </c>
      <c r="FEG70" s="4">
        <v>0.377701203772142</v>
      </c>
      <c r="FEH70" s="4">
        <v>0.41123350653735102</v>
      </c>
      <c r="FEI70" s="4">
        <v>0.401522906856219</v>
      </c>
      <c r="FEJ70" s="4">
        <v>0.42454298932828899</v>
      </c>
      <c r="FEK70" s="4">
        <v>0.42885752761864898</v>
      </c>
      <c r="FEL70" s="4">
        <v>0.387456307664304</v>
      </c>
      <c r="FEM70" s="4">
        <v>0.393641021257229</v>
      </c>
      <c r="FEN70" s="4">
        <v>0.405024187075961</v>
      </c>
      <c r="FEO70" s="4">
        <v>0.468148390633849</v>
      </c>
      <c r="FEP70" s="4">
        <v>0.478389255053006</v>
      </c>
      <c r="FEQ70" s="4">
        <v>0.48605018663038302</v>
      </c>
      <c r="FER70" s="4">
        <v>0.49291140492817698</v>
      </c>
      <c r="FES70" s="4">
        <v>0.489510514481377</v>
      </c>
      <c r="FET70" s="4">
        <v>0.48627712501156201</v>
      </c>
      <c r="FEU70" s="4">
        <v>0.48607852301121202</v>
      </c>
      <c r="FEV70" s="4">
        <v>0.49407411310672</v>
      </c>
      <c r="FEW70" s="4">
        <v>0.44964009744848299</v>
      </c>
    </row>
    <row r="71" spans="1:4209" s="4" customFormat="1" ht="15" customHeight="1">
      <c r="A71"/>
    </row>
    <row r="72" spans="1:4209" s="4" customFormat="1" ht="15" customHeight="1">
      <c r="A72"/>
      <c r="B72" s="3" t="s">
        <v>114</v>
      </c>
    </row>
    <row r="73" spans="1:4209" s="4" customFormat="1" ht="15" customHeight="1">
      <c r="A73"/>
      <c r="B73" s="4">
        <f>IF(B63,ABS((B68-B63)/B63*100),0)</f>
        <v>7.8927008054339591</v>
      </c>
      <c r="C73" s="4">
        <f t="shared" ref="C73:BN73" si="0">IF(C63,ABS((C68-C63)/C63*100),0)</f>
        <v>4.9786531517866077</v>
      </c>
      <c r="D73" s="4">
        <f t="shared" si="0"/>
        <v>4.0842289493756079</v>
      </c>
      <c r="E73" s="4">
        <f t="shared" si="0"/>
        <v>7.0280095945936285</v>
      </c>
      <c r="F73" s="4">
        <f t="shared" si="0"/>
        <v>10.805513278236646</v>
      </c>
      <c r="G73" s="4">
        <f t="shared" si="0"/>
        <v>17.017637699337229</v>
      </c>
      <c r="H73" s="4">
        <f t="shared" si="0"/>
        <v>15.577979175816884</v>
      </c>
      <c r="I73" s="4">
        <f t="shared" si="0"/>
        <v>3.451720691005268</v>
      </c>
      <c r="J73" s="4">
        <f t="shared" si="0"/>
        <v>1.1541979722314284</v>
      </c>
      <c r="K73" s="4">
        <f t="shared" si="0"/>
        <v>3.1673364895005296</v>
      </c>
      <c r="L73" s="4">
        <f t="shared" si="0"/>
        <v>3.6405125436743249</v>
      </c>
      <c r="M73" s="4">
        <f t="shared" si="0"/>
        <v>5.223523300078198</v>
      </c>
      <c r="N73" s="4">
        <f t="shared" si="0"/>
        <v>5.6871092372442016</v>
      </c>
      <c r="O73" s="4">
        <f t="shared" si="0"/>
        <v>3.6119238003828325</v>
      </c>
      <c r="P73" s="4">
        <f t="shared" si="0"/>
        <v>0.39959746182244027</v>
      </c>
      <c r="Q73" s="4">
        <f t="shared" si="0"/>
        <v>3.7480223069054022</v>
      </c>
      <c r="R73" s="4">
        <f t="shared" si="0"/>
        <v>13.946571201113475</v>
      </c>
      <c r="S73" s="4">
        <f t="shared" si="0"/>
        <v>10.318928270326328</v>
      </c>
      <c r="T73" s="4">
        <f t="shared" si="0"/>
        <v>7.2650780270194861</v>
      </c>
      <c r="U73" s="4">
        <f t="shared" si="0"/>
        <v>7.0077413297183959</v>
      </c>
      <c r="V73" s="4">
        <f t="shared" si="0"/>
        <v>8.6940769175420485</v>
      </c>
      <c r="W73" s="4">
        <f t="shared" si="0"/>
        <v>17.379730206915301</v>
      </c>
      <c r="X73" s="4">
        <f t="shared" si="0"/>
        <v>4.7174857667323371</v>
      </c>
      <c r="Y73" s="4">
        <f t="shared" si="0"/>
        <v>2.8456242880800882</v>
      </c>
      <c r="Z73" s="4">
        <f t="shared" si="0"/>
        <v>0.96903380476563095</v>
      </c>
      <c r="AA73" s="4">
        <f t="shared" si="0"/>
        <v>0.7029811061541843</v>
      </c>
      <c r="AB73" s="4">
        <f t="shared" si="0"/>
        <v>2.1453024477409253</v>
      </c>
      <c r="AC73" s="4">
        <f t="shared" si="0"/>
        <v>1.18049651627202</v>
      </c>
      <c r="AD73" s="4">
        <f t="shared" si="0"/>
        <v>0.79505120577041699</v>
      </c>
      <c r="AE73" s="4">
        <f t="shared" si="0"/>
        <v>3.3790485331798541</v>
      </c>
      <c r="AF73" s="4">
        <f t="shared" si="0"/>
        <v>6.5986002003355315</v>
      </c>
      <c r="AG73" s="4">
        <f t="shared" si="0"/>
        <v>3.401728614625485</v>
      </c>
      <c r="AH73" s="4">
        <f t="shared" si="0"/>
        <v>3.9519834576987036</v>
      </c>
      <c r="AI73" s="4">
        <f t="shared" si="0"/>
        <v>9.3658504843017774</v>
      </c>
      <c r="AJ73" s="4">
        <f t="shared" si="0"/>
        <v>6.1799703634642604</v>
      </c>
      <c r="AK73" s="4">
        <f t="shared" si="0"/>
        <v>4.9816574247126999</v>
      </c>
      <c r="AL73" s="4">
        <f t="shared" si="0"/>
        <v>1.8406434105003391</v>
      </c>
      <c r="AM73" s="4">
        <f t="shared" si="0"/>
        <v>2.5833568709518402</v>
      </c>
      <c r="AN73" s="4">
        <f t="shared" si="0"/>
        <v>2.7252990643990631</v>
      </c>
      <c r="AO73" s="4">
        <f t="shared" si="0"/>
        <v>4.1956026888982034</v>
      </c>
      <c r="AP73" s="4">
        <f t="shared" si="0"/>
        <v>10.930430769036956</v>
      </c>
      <c r="AQ73" s="4">
        <f t="shared" si="0"/>
        <v>16.573540673682299</v>
      </c>
      <c r="AR73" s="4">
        <f t="shared" si="0"/>
        <v>13.404413607995428</v>
      </c>
      <c r="AS73" s="4">
        <f t="shared" si="0"/>
        <v>10.166366037768784</v>
      </c>
      <c r="AT73" s="4">
        <f t="shared" si="0"/>
        <v>10.670686198635909</v>
      </c>
      <c r="AU73" s="4">
        <f t="shared" si="0"/>
        <v>7.7930108597759142</v>
      </c>
      <c r="AV73" s="4">
        <f t="shared" si="0"/>
        <v>15.487941280300024</v>
      </c>
      <c r="AW73" s="4">
        <f t="shared" si="0"/>
        <v>16.174372565303905</v>
      </c>
      <c r="AX73" s="4">
        <f t="shared" si="0"/>
        <v>15.729667763486738</v>
      </c>
      <c r="AY73" s="4">
        <f t="shared" si="0"/>
        <v>13.844577842494255</v>
      </c>
      <c r="AZ73" s="4">
        <f t="shared" si="0"/>
        <v>10.866500392863674</v>
      </c>
      <c r="BA73" s="4">
        <f t="shared" si="0"/>
        <v>10.93570106932397</v>
      </c>
      <c r="BB73" s="4">
        <f t="shared" si="0"/>
        <v>9.9915876058443409</v>
      </c>
      <c r="BC73" s="4">
        <f t="shared" si="0"/>
        <v>6.5819366677876756</v>
      </c>
      <c r="BD73" s="4">
        <f t="shared" si="0"/>
        <v>8.3107643349204032</v>
      </c>
      <c r="BE73" s="4">
        <f t="shared" si="0"/>
        <v>6.8644972334063956</v>
      </c>
      <c r="BF73" s="4">
        <f t="shared" si="0"/>
        <v>8.5475247810839328</v>
      </c>
      <c r="BG73" s="4">
        <f t="shared" si="0"/>
        <v>4.461408105767938</v>
      </c>
      <c r="BH73" s="4">
        <f t="shared" si="0"/>
        <v>2.614591315394299</v>
      </c>
      <c r="BI73" s="4">
        <f t="shared" si="0"/>
        <v>0.80156463265022193</v>
      </c>
      <c r="BJ73" s="4">
        <f t="shared" si="0"/>
        <v>0.22959928502079879</v>
      </c>
      <c r="BK73" s="4">
        <f t="shared" si="0"/>
        <v>0.64760204842706925</v>
      </c>
      <c r="BL73" s="4">
        <f t="shared" si="0"/>
        <v>2.2477326820059682</v>
      </c>
      <c r="BM73" s="4">
        <f t="shared" si="0"/>
        <v>4.2698018044546702</v>
      </c>
      <c r="BN73" s="4">
        <f t="shared" si="0"/>
        <v>12.043706669379834</v>
      </c>
      <c r="BO73" s="4">
        <f t="shared" ref="BO73:DZ73" si="1">IF(BO63,ABS((BO68-BO63)/BO63*100),0)</f>
        <v>21.152851519195085</v>
      </c>
      <c r="BP73" s="4">
        <f t="shared" si="1"/>
        <v>21.56277214379239</v>
      </c>
      <c r="BQ73" s="4">
        <f t="shared" si="1"/>
        <v>12.175399141396426</v>
      </c>
      <c r="BR73" s="4">
        <f t="shared" si="1"/>
        <v>11.981017373817457</v>
      </c>
      <c r="BS73" s="4">
        <f t="shared" si="1"/>
        <v>7.9450412687673406</v>
      </c>
      <c r="BT73" s="4">
        <f t="shared" si="1"/>
        <v>6.1175945230706699</v>
      </c>
      <c r="BU73" s="4">
        <f t="shared" si="1"/>
        <v>4.9037986810302163</v>
      </c>
      <c r="BV73" s="4">
        <f t="shared" si="1"/>
        <v>1.4708893297653665</v>
      </c>
      <c r="BW73" s="4">
        <f t="shared" si="1"/>
        <v>0.54675759805572599</v>
      </c>
      <c r="BX73" s="4">
        <f t="shared" si="1"/>
        <v>0.89748239031123378</v>
      </c>
      <c r="BY73" s="4">
        <f t="shared" si="1"/>
        <v>1.5701627859504734</v>
      </c>
      <c r="BZ73" s="4">
        <f t="shared" si="1"/>
        <v>4.9642304721159416</v>
      </c>
      <c r="CA73" s="4">
        <f t="shared" si="1"/>
        <v>7.1063660548955809</v>
      </c>
      <c r="CB73" s="4">
        <f t="shared" si="1"/>
        <v>5.1987686227152601</v>
      </c>
      <c r="CC73" s="4">
        <f t="shared" si="1"/>
        <v>0.25654104571427738</v>
      </c>
      <c r="CD73" s="4">
        <f t="shared" si="1"/>
        <v>1.7324308920150584</v>
      </c>
      <c r="CE73" s="4">
        <f t="shared" si="1"/>
        <v>6.47338316960602</v>
      </c>
      <c r="CF73" s="4">
        <f t="shared" si="1"/>
        <v>9.0268843057195483</v>
      </c>
      <c r="CG73" s="4">
        <f t="shared" si="1"/>
        <v>7.6182388854992826</v>
      </c>
      <c r="CH73" s="4">
        <f t="shared" si="1"/>
        <v>5.9319127926188386</v>
      </c>
      <c r="CI73" s="4">
        <f t="shared" si="1"/>
        <v>0.61153576800233445</v>
      </c>
      <c r="CJ73" s="4">
        <f t="shared" si="1"/>
        <v>0.21508983191020373</v>
      </c>
      <c r="CK73" s="4">
        <f t="shared" si="1"/>
        <v>3.3620284676008723</v>
      </c>
      <c r="CL73" s="4">
        <f t="shared" si="1"/>
        <v>7.9553232783269516</v>
      </c>
      <c r="CM73" s="4">
        <f t="shared" si="1"/>
        <v>7.9533206614655807</v>
      </c>
      <c r="CN73" s="4">
        <f t="shared" si="1"/>
        <v>3.3310031975147432</v>
      </c>
      <c r="CO73" s="4">
        <f t="shared" si="1"/>
        <v>1.9258839895590609</v>
      </c>
      <c r="CP73" s="4">
        <f t="shared" si="1"/>
        <v>4.7057819682670203</v>
      </c>
      <c r="CQ73" s="4">
        <f t="shared" si="1"/>
        <v>13.000369482476017</v>
      </c>
      <c r="CR73" s="4">
        <f t="shared" si="1"/>
        <v>7.3041859978282355</v>
      </c>
      <c r="CS73" s="4">
        <f t="shared" si="1"/>
        <v>8.5599800213339954</v>
      </c>
      <c r="CT73" s="4">
        <f t="shared" si="1"/>
        <v>9.2103860097727157</v>
      </c>
      <c r="CU73" s="4">
        <f t="shared" si="1"/>
        <v>6.4567170018540816</v>
      </c>
      <c r="CV73" s="4">
        <f t="shared" si="1"/>
        <v>9.8820294341370634</v>
      </c>
      <c r="CW73" s="4">
        <f t="shared" si="1"/>
        <v>11.459237146538094</v>
      </c>
      <c r="CX73" s="4">
        <f t="shared" si="1"/>
        <v>17.710901381304449</v>
      </c>
      <c r="CY73" s="4">
        <f t="shared" si="1"/>
        <v>22.310461738620877</v>
      </c>
      <c r="CZ73" s="4">
        <f t="shared" si="1"/>
        <v>17.171254878723659</v>
      </c>
      <c r="DA73" s="4">
        <f t="shared" si="1"/>
        <v>3.9306077291621042</v>
      </c>
      <c r="DB73" s="4">
        <f t="shared" si="1"/>
        <v>5.5421934513776252</v>
      </c>
      <c r="DC73" s="4">
        <f t="shared" si="1"/>
        <v>3.2544534355776498</v>
      </c>
      <c r="DD73" s="4">
        <f t="shared" si="1"/>
        <v>3.5387331264083541</v>
      </c>
      <c r="DE73" s="4">
        <f t="shared" si="1"/>
        <v>3.4782006728585344</v>
      </c>
      <c r="DF73" s="4">
        <f t="shared" si="1"/>
        <v>0.85832157555768474</v>
      </c>
      <c r="DG73" s="4">
        <f t="shared" si="1"/>
        <v>0.55004641816096611</v>
      </c>
      <c r="DH73" s="4">
        <f t="shared" si="1"/>
        <v>0.69546987582470121</v>
      </c>
      <c r="DI73" s="4">
        <f t="shared" si="1"/>
        <v>2.0355897155187308</v>
      </c>
      <c r="DJ73" s="4">
        <f t="shared" si="1"/>
        <v>10.153498189150479</v>
      </c>
      <c r="DK73" s="4">
        <f t="shared" si="1"/>
        <v>8.8969781899244254</v>
      </c>
      <c r="DL73" s="4">
        <f t="shared" si="1"/>
        <v>6.6797104247768111</v>
      </c>
      <c r="DM73" s="4">
        <f t="shared" si="1"/>
        <v>1.3765509264035696</v>
      </c>
      <c r="DN73" s="4">
        <f t="shared" si="1"/>
        <v>6.4724852412262734</v>
      </c>
      <c r="DO73" s="4">
        <f t="shared" si="1"/>
        <v>17.019678233084125</v>
      </c>
      <c r="DP73" s="4">
        <f t="shared" si="1"/>
        <v>4.0674002731483911</v>
      </c>
      <c r="DQ73" s="4">
        <f t="shared" si="1"/>
        <v>3.243456234187307</v>
      </c>
      <c r="DR73" s="4">
        <f t="shared" si="1"/>
        <v>4.3280727541531832</v>
      </c>
      <c r="DS73" s="4">
        <f t="shared" si="1"/>
        <v>7.0135564073326453</v>
      </c>
      <c r="DT73" s="4">
        <f t="shared" si="1"/>
        <v>6.1827345760502066</v>
      </c>
      <c r="DU73" s="4">
        <f t="shared" si="1"/>
        <v>7.8340750246611339</v>
      </c>
      <c r="DV73" s="4">
        <f t="shared" si="1"/>
        <v>11.471982701394817</v>
      </c>
      <c r="DW73" s="4">
        <f t="shared" si="1"/>
        <v>9.8124759473707588</v>
      </c>
      <c r="DX73" s="4">
        <f t="shared" si="1"/>
        <v>4.680814013772931</v>
      </c>
      <c r="DY73" s="4">
        <f t="shared" si="1"/>
        <v>1.410794166623448</v>
      </c>
      <c r="DZ73" s="4">
        <f t="shared" si="1"/>
        <v>1.3381794102584974</v>
      </c>
      <c r="EA73" s="4">
        <f t="shared" ref="EA73:GL73" si="2">IF(EA63,ABS((EA68-EA63)/EA63*100),0)</f>
        <v>3.0933934167012591</v>
      </c>
      <c r="EB73" s="4">
        <f t="shared" si="2"/>
        <v>2.808940340302204</v>
      </c>
      <c r="EC73" s="4">
        <f t="shared" si="2"/>
        <v>5.7963737541792391</v>
      </c>
      <c r="ED73" s="4">
        <f t="shared" si="2"/>
        <v>3.7183706200305076</v>
      </c>
      <c r="EE73" s="4">
        <f t="shared" si="2"/>
        <v>2.2197184624007988</v>
      </c>
      <c r="EF73" s="4">
        <f t="shared" si="2"/>
        <v>2.1155649759157162</v>
      </c>
      <c r="EG73" s="4">
        <f t="shared" si="2"/>
        <v>7.9651606393379035</v>
      </c>
      <c r="EH73" s="4">
        <f t="shared" si="2"/>
        <v>0.26751774360414982</v>
      </c>
      <c r="EI73" s="4">
        <f t="shared" si="2"/>
        <v>1.9198631386819702</v>
      </c>
      <c r="EJ73" s="4">
        <f t="shared" si="2"/>
        <v>1.0042456114463778</v>
      </c>
      <c r="EK73" s="4">
        <f t="shared" si="2"/>
        <v>0.50067372084790973</v>
      </c>
      <c r="EL73" s="4">
        <f t="shared" si="2"/>
        <v>2.0310501811829766</v>
      </c>
      <c r="EM73" s="4">
        <f t="shared" si="2"/>
        <v>9.1503512720714077</v>
      </c>
      <c r="EN73" s="4">
        <f t="shared" si="2"/>
        <v>0.81723121271632848</v>
      </c>
      <c r="EO73" s="4">
        <f t="shared" si="2"/>
        <v>5.1688600070578019</v>
      </c>
      <c r="EP73" s="4">
        <f t="shared" si="2"/>
        <v>8.3775213729296159</v>
      </c>
      <c r="EQ73" s="4">
        <f t="shared" si="2"/>
        <v>6.6161547270282481</v>
      </c>
      <c r="ER73" s="4">
        <f t="shared" si="2"/>
        <v>6.0598037517356911</v>
      </c>
      <c r="ES73" s="4">
        <f t="shared" si="2"/>
        <v>5.4036886750189108</v>
      </c>
      <c r="ET73" s="4">
        <f t="shared" si="2"/>
        <v>7.74971411403535</v>
      </c>
      <c r="EU73" s="4">
        <f t="shared" si="2"/>
        <v>5.9665376415449103</v>
      </c>
      <c r="EV73" s="4">
        <f t="shared" si="2"/>
        <v>4.8737156813120963</v>
      </c>
      <c r="EW73" s="4">
        <f t="shared" si="2"/>
        <v>5.2838922667572241</v>
      </c>
      <c r="EX73" s="4">
        <f t="shared" si="2"/>
        <v>3.8406694284763598</v>
      </c>
      <c r="EY73" s="4">
        <f t="shared" si="2"/>
        <v>4.5751372019643526</v>
      </c>
      <c r="EZ73" s="4">
        <f t="shared" si="2"/>
        <v>2.8306773509352268</v>
      </c>
      <c r="FA73" s="4">
        <f t="shared" si="2"/>
        <v>0.65224901575993244</v>
      </c>
      <c r="FB73" s="4">
        <f t="shared" si="2"/>
        <v>3.0977260059378988</v>
      </c>
      <c r="FC73" s="4">
        <f t="shared" si="2"/>
        <v>5.5540878027054399</v>
      </c>
      <c r="FD73" s="4">
        <f t="shared" si="2"/>
        <v>5.9784566027525816</v>
      </c>
      <c r="FE73" s="4">
        <f t="shared" si="2"/>
        <v>7.5028137289144885</v>
      </c>
      <c r="FF73" s="4">
        <f t="shared" si="2"/>
        <v>6.3395789834488525</v>
      </c>
      <c r="FG73" s="4">
        <f t="shared" si="2"/>
        <v>6.4049884535976096</v>
      </c>
      <c r="FH73" s="4">
        <f t="shared" si="2"/>
        <v>6.0037817671232707</v>
      </c>
      <c r="FI73" s="4">
        <f t="shared" si="2"/>
        <v>0.40086829100206495</v>
      </c>
      <c r="FJ73" s="4">
        <f t="shared" si="2"/>
        <v>2.8635382290701004</v>
      </c>
      <c r="FK73" s="4">
        <f t="shared" si="2"/>
        <v>8.3950259899870794</v>
      </c>
      <c r="FL73" s="4">
        <f t="shared" si="2"/>
        <v>3.0530834201106845</v>
      </c>
      <c r="FM73" s="4">
        <f t="shared" si="2"/>
        <v>4.6827532130236431</v>
      </c>
      <c r="FN73" s="4">
        <f t="shared" si="2"/>
        <v>0.42032739072959707</v>
      </c>
      <c r="FO73" s="4">
        <f t="shared" si="2"/>
        <v>6.0071515929487864</v>
      </c>
      <c r="FP73" s="4">
        <f t="shared" si="2"/>
        <v>1.5587444555762682</v>
      </c>
      <c r="FQ73" s="4">
        <f t="shared" si="2"/>
        <v>4.6153575584337103</v>
      </c>
      <c r="FR73" s="4">
        <f t="shared" si="2"/>
        <v>6.5825869445385123</v>
      </c>
      <c r="FS73" s="4">
        <f t="shared" si="2"/>
        <v>7.8646091717121491</v>
      </c>
      <c r="FT73" s="4">
        <f t="shared" si="2"/>
        <v>5.0679114675393651</v>
      </c>
      <c r="FU73" s="4">
        <f t="shared" si="2"/>
        <v>2.8549907346971093</v>
      </c>
      <c r="FV73" s="4">
        <f t="shared" si="2"/>
        <v>3.2172393984012664</v>
      </c>
      <c r="FW73" s="4">
        <f t="shared" si="2"/>
        <v>2.5783561564201212</v>
      </c>
      <c r="FX73" s="4">
        <f t="shared" si="2"/>
        <v>0.63783753413469291</v>
      </c>
      <c r="FY73" s="4">
        <f t="shared" si="2"/>
        <v>4.3576420902014874</v>
      </c>
      <c r="FZ73" s="4">
        <f t="shared" si="2"/>
        <v>0.26682030971415149</v>
      </c>
      <c r="GA73" s="4">
        <f t="shared" si="2"/>
        <v>1.9843141404848175</v>
      </c>
      <c r="GB73" s="4">
        <f t="shared" si="2"/>
        <v>4.6209093971659954</v>
      </c>
      <c r="GC73" s="4">
        <f t="shared" si="2"/>
        <v>3.9965011595756659</v>
      </c>
      <c r="GD73" s="4">
        <f t="shared" si="2"/>
        <v>1.5118051932425458</v>
      </c>
      <c r="GE73" s="4">
        <f t="shared" si="2"/>
        <v>0.84924349469627791</v>
      </c>
      <c r="GF73" s="4">
        <f t="shared" si="2"/>
        <v>1.107625965863845</v>
      </c>
      <c r="GG73" s="4">
        <f t="shared" si="2"/>
        <v>0.34972818298780006</v>
      </c>
      <c r="GH73" s="4">
        <f t="shared" si="2"/>
        <v>2.2271304946249728</v>
      </c>
      <c r="GI73" s="4">
        <f t="shared" si="2"/>
        <v>1.0315377106619898</v>
      </c>
      <c r="GJ73" s="4">
        <f t="shared" si="2"/>
        <v>6.3930355923667008</v>
      </c>
      <c r="GK73" s="4">
        <f t="shared" si="2"/>
        <v>1.4162683185907661</v>
      </c>
      <c r="GL73" s="4">
        <f t="shared" si="2"/>
        <v>2.8328804454402952</v>
      </c>
      <c r="GM73" s="4">
        <f t="shared" ref="GM73:IX73" si="3">IF(GM63,ABS((GM68-GM63)/GM63*100),0)</f>
        <v>5.0776725881180802</v>
      </c>
      <c r="GN73" s="4">
        <f t="shared" si="3"/>
        <v>6.4973606924395328</v>
      </c>
      <c r="GO73" s="4">
        <f t="shared" si="3"/>
        <v>6.6310761851078617</v>
      </c>
      <c r="GP73" s="4">
        <f t="shared" si="3"/>
        <v>4.6066637704619904</v>
      </c>
      <c r="GQ73" s="4">
        <f t="shared" si="3"/>
        <v>2.4856161212976047</v>
      </c>
      <c r="GR73" s="4">
        <f t="shared" si="3"/>
        <v>1.1198836858152332</v>
      </c>
      <c r="GS73" s="4">
        <f t="shared" si="3"/>
        <v>0.55819673672291514</v>
      </c>
      <c r="GT73" s="4">
        <f t="shared" si="3"/>
        <v>1.9682613238628899</v>
      </c>
      <c r="GU73" s="4">
        <f t="shared" si="3"/>
        <v>4.5679215809299265</v>
      </c>
      <c r="GV73" s="4">
        <f t="shared" si="3"/>
        <v>0.35844170944038489</v>
      </c>
      <c r="GW73" s="4">
        <f t="shared" si="3"/>
        <v>0.91352230117977762</v>
      </c>
      <c r="GX73" s="4">
        <f t="shared" si="3"/>
        <v>1.375513464194853</v>
      </c>
      <c r="GY73" s="4">
        <f t="shared" si="3"/>
        <v>1.8826878259146307</v>
      </c>
      <c r="GZ73" s="4">
        <f t="shared" si="3"/>
        <v>2.1781165379508973</v>
      </c>
      <c r="HA73" s="4">
        <f t="shared" si="3"/>
        <v>2.9904340873956281</v>
      </c>
      <c r="HB73" s="4">
        <f t="shared" si="3"/>
        <v>5.7365462707856603</v>
      </c>
      <c r="HC73" s="4">
        <f t="shared" si="3"/>
        <v>6.9145166551099857</v>
      </c>
      <c r="HD73" s="4">
        <f t="shared" si="3"/>
        <v>6.7693237275372571</v>
      </c>
      <c r="HE73" s="4">
        <f t="shared" si="3"/>
        <v>2.0391629621188163</v>
      </c>
      <c r="HF73" s="4">
        <f t="shared" si="3"/>
        <v>4.7005895656523977</v>
      </c>
      <c r="HG73" s="4">
        <f t="shared" si="3"/>
        <v>3.5293627576301132</v>
      </c>
      <c r="HH73" s="4">
        <f t="shared" si="3"/>
        <v>0.66320865382046135</v>
      </c>
      <c r="HI73" s="4">
        <f t="shared" si="3"/>
        <v>0.66030192745171279</v>
      </c>
      <c r="HJ73" s="4">
        <f t="shared" si="3"/>
        <v>0.14638794309797803</v>
      </c>
      <c r="HK73" s="4">
        <f t="shared" si="3"/>
        <v>0.10461789831513642</v>
      </c>
      <c r="HL73" s="4">
        <f t="shared" si="3"/>
        <v>1.6211052331586813</v>
      </c>
      <c r="HM73" s="4">
        <f t="shared" si="3"/>
        <v>4.5360277893354599</v>
      </c>
      <c r="HN73" s="4">
        <f t="shared" si="3"/>
        <v>6.140519691672929</v>
      </c>
      <c r="HO73" s="4">
        <f t="shared" si="3"/>
        <v>6.2457307680904552</v>
      </c>
      <c r="HP73" s="4">
        <f t="shared" si="3"/>
        <v>3.2185381521205576</v>
      </c>
      <c r="HQ73" s="4">
        <f t="shared" si="3"/>
        <v>1.3046549857646794</v>
      </c>
      <c r="HR73" s="4">
        <f t="shared" si="3"/>
        <v>1.6184679072917829</v>
      </c>
      <c r="HS73" s="4">
        <f t="shared" si="3"/>
        <v>4.4245789590393647</v>
      </c>
      <c r="HT73" s="4">
        <f t="shared" si="3"/>
        <v>1.6929047334751048</v>
      </c>
      <c r="HU73" s="4">
        <f t="shared" si="3"/>
        <v>5.9243985232380103</v>
      </c>
      <c r="HV73" s="4">
        <f t="shared" si="3"/>
        <v>7.9861497794495282</v>
      </c>
      <c r="HW73" s="4">
        <f t="shared" si="3"/>
        <v>5.5084361548266507</v>
      </c>
      <c r="HX73" s="4">
        <f t="shared" si="3"/>
        <v>0.23002866903894664</v>
      </c>
      <c r="HY73" s="4">
        <f t="shared" si="3"/>
        <v>3.1666412131397066</v>
      </c>
      <c r="HZ73" s="4">
        <f t="shared" si="3"/>
        <v>3.8419157318984327</v>
      </c>
      <c r="IA73" s="4">
        <f t="shared" si="3"/>
        <v>6.6605157459530284</v>
      </c>
      <c r="IB73" s="4">
        <f t="shared" si="3"/>
        <v>7.295882821243457</v>
      </c>
      <c r="IC73" s="4">
        <f t="shared" si="3"/>
        <v>2.9650645277194783</v>
      </c>
      <c r="ID73" s="4">
        <f t="shared" si="3"/>
        <v>1.4956400656790232</v>
      </c>
      <c r="IE73" s="4">
        <f t="shared" si="3"/>
        <v>4.1275912516029827</v>
      </c>
      <c r="IF73" s="4">
        <f t="shared" si="3"/>
        <v>1.5228237208729667</v>
      </c>
      <c r="IG73" s="4">
        <f t="shared" si="3"/>
        <v>1.7953536266979719</v>
      </c>
      <c r="IH73" s="4">
        <f t="shared" si="3"/>
        <v>0.36279912781509227</v>
      </c>
      <c r="II73" s="4">
        <f t="shared" si="3"/>
        <v>0.19938941648697137</v>
      </c>
      <c r="IJ73" s="4">
        <f t="shared" si="3"/>
        <v>4.2884196971208134E-2</v>
      </c>
      <c r="IK73" s="4">
        <f t="shared" si="3"/>
        <v>1.9543905461491646</v>
      </c>
      <c r="IL73" s="4">
        <f t="shared" si="3"/>
        <v>6.0585640984256361</v>
      </c>
      <c r="IM73" s="4">
        <f t="shared" si="3"/>
        <v>5.9714803398089433</v>
      </c>
      <c r="IN73" s="4">
        <f t="shared" si="3"/>
        <v>1.3029910699348759</v>
      </c>
      <c r="IO73" s="4">
        <f t="shared" si="3"/>
        <v>4.4196994287035016</v>
      </c>
      <c r="IP73" s="4">
        <f t="shared" si="3"/>
        <v>3.9637657082863917</v>
      </c>
      <c r="IQ73" s="4">
        <f t="shared" si="3"/>
        <v>1.9919846207795147</v>
      </c>
      <c r="IR73" s="4">
        <f t="shared" si="3"/>
        <v>1.4310787834181442</v>
      </c>
      <c r="IS73" s="4">
        <f t="shared" si="3"/>
        <v>8.6850120269830453E-2</v>
      </c>
      <c r="IT73" s="4">
        <f t="shared" si="3"/>
        <v>2.4740683270318722</v>
      </c>
      <c r="IU73" s="4">
        <f t="shared" si="3"/>
        <v>5.5663147039498009</v>
      </c>
      <c r="IV73" s="4">
        <f t="shared" si="3"/>
        <v>5.1220789531916537</v>
      </c>
      <c r="IW73" s="4">
        <f t="shared" si="3"/>
        <v>1.4329347084605357</v>
      </c>
      <c r="IX73" s="4">
        <f t="shared" si="3"/>
        <v>13.501001976373821</v>
      </c>
      <c r="IY73" s="4">
        <f t="shared" ref="IY73:LJ73" si="4">IF(IY63,ABS((IY68-IY63)/IY63*100),0)</f>
        <v>3.754606039522705</v>
      </c>
      <c r="IZ73" s="4">
        <f t="shared" si="4"/>
        <v>5.5560238115758462</v>
      </c>
      <c r="JA73" s="4">
        <f t="shared" si="4"/>
        <v>10.752432365306253</v>
      </c>
      <c r="JB73" s="4">
        <f t="shared" si="4"/>
        <v>13.222386685180107</v>
      </c>
      <c r="JC73" s="4">
        <f t="shared" si="4"/>
        <v>12.291526435264338</v>
      </c>
      <c r="JD73" s="4">
        <f t="shared" si="4"/>
        <v>1.2648412021777107</v>
      </c>
      <c r="JE73" s="4">
        <f t="shared" si="4"/>
        <v>6.826781769832853</v>
      </c>
      <c r="JF73" s="4">
        <f t="shared" si="4"/>
        <v>7.2147429281174293</v>
      </c>
      <c r="JG73" s="4">
        <f t="shared" si="4"/>
        <v>7.1623897108702925</v>
      </c>
      <c r="JH73" s="4">
        <f t="shared" si="4"/>
        <v>9.3409097559563339</v>
      </c>
      <c r="JI73" s="4">
        <f t="shared" si="4"/>
        <v>11.667548710286088</v>
      </c>
      <c r="JJ73" s="4">
        <f t="shared" si="4"/>
        <v>15.666873849980497</v>
      </c>
      <c r="JK73" s="4">
        <f t="shared" si="4"/>
        <v>13.975930465062941</v>
      </c>
      <c r="JL73" s="4">
        <f t="shared" si="4"/>
        <v>6.8991602139377326</v>
      </c>
      <c r="JM73" s="4">
        <f t="shared" si="4"/>
        <v>4.4653131188593278</v>
      </c>
      <c r="JN73" s="4">
        <f t="shared" si="4"/>
        <v>2.7214173233111087</v>
      </c>
      <c r="JO73" s="4">
        <f t="shared" si="4"/>
        <v>0.72821201933260915</v>
      </c>
      <c r="JP73" s="4">
        <f t="shared" si="4"/>
        <v>0.60058233137457717</v>
      </c>
      <c r="JQ73" s="4">
        <f t="shared" si="4"/>
        <v>0.29202416684100768</v>
      </c>
      <c r="JR73" s="4">
        <f t="shared" si="4"/>
        <v>1.4555844186209972</v>
      </c>
      <c r="JS73" s="4">
        <f t="shared" si="4"/>
        <v>4.8826663920714868</v>
      </c>
      <c r="JT73" s="4">
        <f t="shared" si="4"/>
        <v>5.0484141028799829</v>
      </c>
      <c r="JU73" s="4">
        <f t="shared" si="4"/>
        <v>1.6989828116543326</v>
      </c>
      <c r="JV73" s="4">
        <f t="shared" si="4"/>
        <v>1.3912572505450729</v>
      </c>
      <c r="JW73" s="4">
        <f t="shared" si="4"/>
        <v>8.5732999607282839E-2</v>
      </c>
      <c r="JX73" s="4">
        <f t="shared" si="4"/>
        <v>2.5868193796160726</v>
      </c>
      <c r="JY73" s="4">
        <f t="shared" si="4"/>
        <v>0.3754357006890745</v>
      </c>
      <c r="JZ73" s="4">
        <f t="shared" si="4"/>
        <v>5.0607407779749787</v>
      </c>
      <c r="KA73" s="4">
        <f t="shared" si="4"/>
        <v>9.1026013702923319</v>
      </c>
      <c r="KB73" s="4">
        <f t="shared" si="4"/>
        <v>2.2366454480961129</v>
      </c>
      <c r="KC73" s="4">
        <f t="shared" si="4"/>
        <v>1.5475631793760258</v>
      </c>
      <c r="KD73" s="4">
        <f t="shared" si="4"/>
        <v>3.830227394509321</v>
      </c>
      <c r="KE73" s="4">
        <f t="shared" si="4"/>
        <v>2.5733907657929103</v>
      </c>
      <c r="KF73" s="4">
        <f t="shared" si="4"/>
        <v>2.9073037887474436</v>
      </c>
      <c r="KG73" s="4">
        <f t="shared" si="4"/>
        <v>1.9400349964769086</v>
      </c>
      <c r="KH73" s="4">
        <f t="shared" si="4"/>
        <v>1.2863824942849367</v>
      </c>
      <c r="KI73" s="4">
        <f t="shared" si="4"/>
        <v>0.4752009108720574</v>
      </c>
      <c r="KJ73" s="4">
        <f t="shared" si="4"/>
        <v>0.4341036568535005</v>
      </c>
      <c r="KK73" s="4">
        <f t="shared" si="4"/>
        <v>8.8072440795048408</v>
      </c>
      <c r="KL73" s="4">
        <f t="shared" si="4"/>
        <v>4.5323132362100695</v>
      </c>
      <c r="KM73" s="4">
        <f t="shared" si="4"/>
        <v>0.97701248632101545</v>
      </c>
      <c r="KN73" s="4">
        <f t="shared" si="4"/>
        <v>0.35387074048493034</v>
      </c>
      <c r="KO73" s="4">
        <f t="shared" si="4"/>
        <v>2.3043527783886271</v>
      </c>
      <c r="KP73" s="4">
        <f t="shared" si="4"/>
        <v>0.48207656049706504</v>
      </c>
      <c r="KQ73" s="4">
        <f t="shared" si="4"/>
        <v>1.667649191185373</v>
      </c>
      <c r="KR73" s="4">
        <f t="shared" si="4"/>
        <v>1.421669975378848</v>
      </c>
      <c r="KS73" s="4">
        <f t="shared" si="4"/>
        <v>2.1923420857986908</v>
      </c>
      <c r="KT73" s="4">
        <f t="shared" si="4"/>
        <v>0.52565554450796037</v>
      </c>
      <c r="KU73" s="4">
        <f t="shared" si="4"/>
        <v>3.4158631276402494</v>
      </c>
      <c r="KV73" s="4">
        <f t="shared" si="4"/>
        <v>4.7179772618116305</v>
      </c>
      <c r="KW73" s="4">
        <f t="shared" si="4"/>
        <v>1.1041571413562843</v>
      </c>
      <c r="KX73" s="4">
        <f t="shared" si="4"/>
        <v>3.9972002939498861</v>
      </c>
      <c r="KY73" s="4">
        <f t="shared" si="4"/>
        <v>6.5137517515562848</v>
      </c>
      <c r="KZ73" s="4">
        <f t="shared" si="4"/>
        <v>6.9741875372511943</v>
      </c>
      <c r="LA73" s="4">
        <f t="shared" si="4"/>
        <v>2.9863964310690436</v>
      </c>
      <c r="LB73" s="4">
        <f t="shared" si="4"/>
        <v>1.3996519187005139</v>
      </c>
      <c r="LC73" s="4">
        <f t="shared" si="4"/>
        <v>1.0461278562565213</v>
      </c>
      <c r="LD73" s="4">
        <f t="shared" si="4"/>
        <v>1.970624927457456E-2</v>
      </c>
      <c r="LE73" s="4">
        <f t="shared" si="4"/>
        <v>1.7993870600524084</v>
      </c>
      <c r="LF73" s="4">
        <f t="shared" si="4"/>
        <v>2.6898063759650563</v>
      </c>
      <c r="LG73" s="4">
        <f t="shared" si="4"/>
        <v>3.8322824601471619</v>
      </c>
      <c r="LH73" s="4">
        <f t="shared" si="4"/>
        <v>2.8468985711104358</v>
      </c>
      <c r="LI73" s="4">
        <f t="shared" si="4"/>
        <v>6.63054218333607</v>
      </c>
      <c r="LJ73" s="4">
        <f t="shared" si="4"/>
        <v>4.7945264345212717</v>
      </c>
      <c r="LK73" s="4">
        <f t="shared" ref="LK73:NV73" si="5">IF(LK63,ABS((LK68-LK63)/LK63*100),0)</f>
        <v>0.86708324332966502</v>
      </c>
      <c r="LL73" s="4">
        <f t="shared" si="5"/>
        <v>7.3411993323779834</v>
      </c>
      <c r="LM73" s="4">
        <f t="shared" si="5"/>
        <v>3.5068603774693634</v>
      </c>
      <c r="LN73" s="4">
        <f t="shared" si="5"/>
        <v>3.9003901706920487</v>
      </c>
      <c r="LO73" s="4">
        <f t="shared" si="5"/>
        <v>4.9262701344073729</v>
      </c>
      <c r="LP73" s="4">
        <f t="shared" si="5"/>
        <v>2.8243462712903575</v>
      </c>
      <c r="LQ73" s="4">
        <f t="shared" si="5"/>
        <v>1.0364902138161449</v>
      </c>
      <c r="LR73" s="4">
        <f t="shared" si="5"/>
        <v>8.8676176713859451</v>
      </c>
      <c r="LS73" s="4">
        <f t="shared" si="5"/>
        <v>3.5650639155164066</v>
      </c>
      <c r="LT73" s="4">
        <f t="shared" si="5"/>
        <v>3.7704346124884824</v>
      </c>
      <c r="LU73" s="4">
        <f t="shared" si="5"/>
        <v>0.4000345489835872</v>
      </c>
      <c r="LV73" s="4">
        <f t="shared" si="5"/>
        <v>7.3998721967955925</v>
      </c>
      <c r="LW73" s="4">
        <f t="shared" si="5"/>
        <v>9.2916579006246955</v>
      </c>
      <c r="LX73" s="4">
        <f t="shared" si="5"/>
        <v>1.1057402972723684</v>
      </c>
      <c r="LY73" s="4">
        <f t="shared" si="5"/>
        <v>1.5399346339186246</v>
      </c>
      <c r="LZ73" s="4">
        <f t="shared" si="5"/>
        <v>0.63396296570772026</v>
      </c>
      <c r="MA73" s="4">
        <f t="shared" si="5"/>
        <v>1.8571642970308864</v>
      </c>
      <c r="MB73" s="4">
        <f t="shared" si="5"/>
        <v>4.437879988178401</v>
      </c>
      <c r="MC73" s="4">
        <f t="shared" si="5"/>
        <v>0.96489080562740737</v>
      </c>
      <c r="MD73" s="4">
        <f t="shared" si="5"/>
        <v>2.5048054509258453</v>
      </c>
      <c r="ME73" s="4">
        <f t="shared" si="5"/>
        <v>2.4378152133209254</v>
      </c>
      <c r="MF73" s="4">
        <f t="shared" si="5"/>
        <v>0.10376631308149761</v>
      </c>
      <c r="MG73" s="4">
        <f t="shared" si="5"/>
        <v>4.8927817664228206</v>
      </c>
      <c r="MH73" s="4">
        <f t="shared" si="5"/>
        <v>0.31488829558865117</v>
      </c>
      <c r="MI73" s="4">
        <f t="shared" si="5"/>
        <v>3.7487306222426722</v>
      </c>
      <c r="MJ73" s="4">
        <f t="shared" si="5"/>
        <v>2.3060299860803513</v>
      </c>
      <c r="MK73" s="4">
        <f t="shared" si="5"/>
        <v>1.7645085521838619</v>
      </c>
      <c r="ML73" s="4">
        <f t="shared" si="5"/>
        <v>4.4149833437050937E-2</v>
      </c>
      <c r="MM73" s="4">
        <f t="shared" si="5"/>
        <v>0.96144905295921335</v>
      </c>
      <c r="MN73" s="4">
        <f t="shared" si="5"/>
        <v>0.22399661534204507</v>
      </c>
      <c r="MO73" s="4">
        <f t="shared" si="5"/>
        <v>3.5965933173244702</v>
      </c>
      <c r="MP73" s="4">
        <f t="shared" si="5"/>
        <v>16.396381026465512</v>
      </c>
      <c r="MQ73" s="4">
        <f t="shared" si="5"/>
        <v>11.800411402478629</v>
      </c>
      <c r="MR73" s="4">
        <f t="shared" si="5"/>
        <v>2.0656429778336749</v>
      </c>
      <c r="MS73" s="4">
        <f t="shared" si="5"/>
        <v>0.59512770382196023</v>
      </c>
      <c r="MT73" s="4">
        <f t="shared" si="5"/>
        <v>0.95746360657738749</v>
      </c>
      <c r="MU73" s="4">
        <f t="shared" si="5"/>
        <v>3.8606471727815195</v>
      </c>
      <c r="MV73" s="4">
        <f t="shared" si="5"/>
        <v>6.4114606539139611</v>
      </c>
      <c r="MW73" s="4">
        <f t="shared" si="5"/>
        <v>3.4712594709195401</v>
      </c>
      <c r="MX73" s="4">
        <f t="shared" si="5"/>
        <v>1.17014543071875</v>
      </c>
      <c r="MY73" s="4">
        <f t="shared" si="5"/>
        <v>0.39058288623853488</v>
      </c>
      <c r="MZ73" s="4">
        <f t="shared" si="5"/>
        <v>0.64318874954068861</v>
      </c>
      <c r="NA73" s="4">
        <f t="shared" si="5"/>
        <v>1.5409783439579292</v>
      </c>
      <c r="NB73" s="4">
        <f t="shared" si="5"/>
        <v>3.8695035033182994</v>
      </c>
      <c r="NC73" s="4">
        <f t="shared" si="5"/>
        <v>6.021564169838137</v>
      </c>
      <c r="ND73" s="4">
        <f t="shared" si="5"/>
        <v>8.8594908034435988</v>
      </c>
      <c r="NE73" s="4">
        <f t="shared" si="5"/>
        <v>5.5306482452835262</v>
      </c>
      <c r="NF73" s="4">
        <f t="shared" si="5"/>
        <v>0.52182588139520936</v>
      </c>
      <c r="NG73" s="4">
        <f t="shared" si="5"/>
        <v>1.4932339310236575</v>
      </c>
      <c r="NH73" s="4">
        <f t="shared" si="5"/>
        <v>1.7766314903263438</v>
      </c>
      <c r="NI73" s="4">
        <f t="shared" si="5"/>
        <v>0.33965231362677045</v>
      </c>
      <c r="NJ73" s="4">
        <f t="shared" si="5"/>
        <v>1.8028609827723803</v>
      </c>
      <c r="NK73" s="4">
        <f t="shared" si="5"/>
        <v>1.2926164994648506</v>
      </c>
      <c r="NL73" s="4">
        <f t="shared" si="5"/>
        <v>1.6517515261621663</v>
      </c>
      <c r="NM73" s="4">
        <f t="shared" si="5"/>
        <v>4.7581900279880944</v>
      </c>
      <c r="NN73" s="4">
        <f t="shared" si="5"/>
        <v>7.682279185877058</v>
      </c>
      <c r="NO73" s="4">
        <f t="shared" si="5"/>
        <v>8.1695871085653149</v>
      </c>
      <c r="NP73" s="4">
        <f t="shared" si="5"/>
        <v>7.7288739963842277</v>
      </c>
      <c r="NQ73" s="4">
        <f t="shared" si="5"/>
        <v>7.8454356268338037</v>
      </c>
      <c r="NR73" s="4">
        <f t="shared" si="5"/>
        <v>7.6447001932698297</v>
      </c>
      <c r="NS73" s="4">
        <f t="shared" si="5"/>
        <v>2.6997525625537562</v>
      </c>
      <c r="NT73" s="4">
        <f t="shared" si="5"/>
        <v>9.7194164811652204</v>
      </c>
      <c r="NU73" s="4">
        <f t="shared" si="5"/>
        <v>10.862669673365454</v>
      </c>
      <c r="NV73" s="4">
        <f t="shared" si="5"/>
        <v>11.837188918171641</v>
      </c>
      <c r="NW73" s="4">
        <f t="shared" ref="NW73:QH73" si="6">IF(NW63,ABS((NW68-NW63)/NW63*100),0)</f>
        <v>10.727780453526451</v>
      </c>
      <c r="NX73" s="4">
        <f t="shared" si="6"/>
        <v>8.9682382866241657</v>
      </c>
      <c r="NY73" s="4">
        <f t="shared" si="6"/>
        <v>7.9271981621065679</v>
      </c>
      <c r="NZ73" s="4">
        <f t="shared" si="6"/>
        <v>6.5949473675577188</v>
      </c>
      <c r="OA73" s="4">
        <f t="shared" si="6"/>
        <v>5.4914927510390932</v>
      </c>
      <c r="OB73" s="4">
        <f t="shared" si="6"/>
        <v>7.2811315686172788</v>
      </c>
      <c r="OC73" s="4">
        <f t="shared" si="6"/>
        <v>5.3508694905612053</v>
      </c>
      <c r="OD73" s="4">
        <f t="shared" si="6"/>
        <v>3.5028184188046616</v>
      </c>
      <c r="OE73" s="4">
        <f t="shared" si="6"/>
        <v>4.7689807207912622</v>
      </c>
      <c r="OF73" s="4">
        <f t="shared" si="6"/>
        <v>4.2103693162596878</v>
      </c>
      <c r="OG73" s="4">
        <f t="shared" si="6"/>
        <v>0.30743480793291184</v>
      </c>
      <c r="OH73" s="4">
        <f t="shared" si="6"/>
        <v>4.2724315501456882</v>
      </c>
      <c r="OI73" s="4">
        <f t="shared" si="6"/>
        <v>5.1094761522642838</v>
      </c>
      <c r="OJ73" s="4">
        <f t="shared" si="6"/>
        <v>4.0574540105766888</v>
      </c>
      <c r="OK73" s="4">
        <f t="shared" si="6"/>
        <v>2.1731808017518879</v>
      </c>
      <c r="OL73" s="4">
        <f t="shared" si="6"/>
        <v>3.7819698777960786</v>
      </c>
      <c r="OM73" s="4">
        <f t="shared" si="6"/>
        <v>8.8108558217203488</v>
      </c>
      <c r="ON73" s="4">
        <f t="shared" si="6"/>
        <v>8.9296801501661243</v>
      </c>
      <c r="OO73" s="4">
        <f t="shared" si="6"/>
        <v>7.3496876092697798</v>
      </c>
      <c r="OP73" s="4">
        <f t="shared" si="6"/>
        <v>4.4783120156607223</v>
      </c>
      <c r="OQ73" s="4">
        <f t="shared" si="6"/>
        <v>5.9174452481096838E-2</v>
      </c>
      <c r="OR73" s="4">
        <f t="shared" si="6"/>
        <v>5.161853492585518</v>
      </c>
      <c r="OS73" s="4">
        <f t="shared" si="6"/>
        <v>6.5707216252639924</v>
      </c>
      <c r="OT73" s="4">
        <f t="shared" si="6"/>
        <v>11.496520146332397</v>
      </c>
      <c r="OU73" s="4">
        <f t="shared" si="6"/>
        <v>11.270473970058378</v>
      </c>
      <c r="OV73" s="4">
        <f t="shared" si="6"/>
        <v>11.838667786129964</v>
      </c>
      <c r="OW73" s="4">
        <f t="shared" si="6"/>
        <v>12.131159399130599</v>
      </c>
      <c r="OX73" s="4">
        <f t="shared" si="6"/>
        <v>14.727581470413078</v>
      </c>
      <c r="OY73" s="4">
        <f t="shared" si="6"/>
        <v>8.8708245187295649</v>
      </c>
      <c r="OZ73" s="4">
        <f t="shared" si="6"/>
        <v>3.9755124282555494</v>
      </c>
      <c r="PA73" s="4">
        <f t="shared" si="6"/>
        <v>0.80302219697446353</v>
      </c>
      <c r="PB73" s="4">
        <f t="shared" si="6"/>
        <v>2.5997380805101682</v>
      </c>
      <c r="PC73" s="4">
        <f t="shared" si="6"/>
        <v>1.9718512822566414</v>
      </c>
      <c r="PD73" s="4">
        <f t="shared" si="6"/>
        <v>3.80586365551761</v>
      </c>
      <c r="PE73" s="4">
        <f t="shared" si="6"/>
        <v>5.3626682182447958</v>
      </c>
      <c r="PF73" s="4">
        <f t="shared" si="6"/>
        <v>1.394035775602521</v>
      </c>
      <c r="PG73" s="4">
        <f t="shared" si="6"/>
        <v>1.1576860928604482</v>
      </c>
      <c r="PH73" s="4">
        <f t="shared" si="6"/>
        <v>1.9869986908457342</v>
      </c>
      <c r="PI73" s="4">
        <f t="shared" si="6"/>
        <v>0.39002602518103563</v>
      </c>
      <c r="PJ73" s="4">
        <f t="shared" si="6"/>
        <v>6.7958254053286247</v>
      </c>
      <c r="PK73" s="4">
        <f t="shared" si="6"/>
        <v>0.45293153693848587</v>
      </c>
      <c r="PL73" s="4">
        <f t="shared" si="6"/>
        <v>3.6457715679816372</v>
      </c>
      <c r="PM73" s="4">
        <f t="shared" si="6"/>
        <v>5.4375167527733028</v>
      </c>
      <c r="PN73" s="4">
        <f t="shared" si="6"/>
        <v>1.5985498712301218</v>
      </c>
      <c r="PO73" s="4">
        <f t="shared" si="6"/>
        <v>0.97037497083343494</v>
      </c>
      <c r="PP73" s="4">
        <f t="shared" si="6"/>
        <v>5.4340733872331297</v>
      </c>
      <c r="PQ73" s="4">
        <f t="shared" si="6"/>
        <v>1.3882279800659507</v>
      </c>
      <c r="PR73" s="4">
        <f t="shared" si="6"/>
        <v>1.1248767008688669</v>
      </c>
      <c r="PS73" s="4">
        <f t="shared" si="6"/>
        <v>0.3792591423124943</v>
      </c>
      <c r="PT73" s="4">
        <f t="shared" si="6"/>
        <v>7.3007256101619081E-2</v>
      </c>
      <c r="PU73" s="4">
        <f t="shared" si="6"/>
        <v>3.3448711157765461</v>
      </c>
      <c r="PV73" s="4">
        <f t="shared" si="6"/>
        <v>7.4963674168130598</v>
      </c>
      <c r="PW73" s="4">
        <f t="shared" si="6"/>
        <v>9.6249999336965555</v>
      </c>
      <c r="PX73" s="4">
        <f t="shared" si="6"/>
        <v>3.9248931034900876</v>
      </c>
      <c r="PY73" s="4">
        <f t="shared" si="6"/>
        <v>4.3661961937546652</v>
      </c>
      <c r="PZ73" s="4">
        <f t="shared" si="6"/>
        <v>2.2088809169968107</v>
      </c>
      <c r="QA73" s="4">
        <f t="shared" si="6"/>
        <v>1.3390759197453954</v>
      </c>
      <c r="QB73" s="4">
        <f t="shared" si="6"/>
        <v>0.48915238847509313</v>
      </c>
      <c r="QC73" s="4">
        <f t="shared" si="6"/>
        <v>2.4480950252307365</v>
      </c>
      <c r="QD73" s="4">
        <f t="shared" si="6"/>
        <v>4.3462046822190024</v>
      </c>
      <c r="QE73" s="4">
        <f t="shared" si="6"/>
        <v>4.997346458918722</v>
      </c>
      <c r="QF73" s="4">
        <f t="shared" si="6"/>
        <v>5.2429038378494841</v>
      </c>
      <c r="QG73" s="4">
        <f t="shared" si="6"/>
        <v>1.771192843988181</v>
      </c>
      <c r="QH73" s="4">
        <f t="shared" si="6"/>
        <v>4.7775950282584141</v>
      </c>
      <c r="QI73" s="4">
        <f t="shared" ref="QI73:ST73" si="7">IF(QI63,ABS((QI68-QI63)/QI63*100),0)</f>
        <v>0.67124226684898058</v>
      </c>
      <c r="QJ73" s="4">
        <f t="shared" si="7"/>
        <v>2.6916412881263478</v>
      </c>
      <c r="QK73" s="4">
        <f t="shared" si="7"/>
        <v>6.5665435609391407</v>
      </c>
      <c r="QL73" s="4">
        <f t="shared" si="7"/>
        <v>4.1799576537519769</v>
      </c>
      <c r="QM73" s="4">
        <f t="shared" si="7"/>
        <v>1.3605232534345804</v>
      </c>
      <c r="QN73" s="4">
        <f t="shared" si="7"/>
        <v>4.7086736825971025</v>
      </c>
      <c r="QO73" s="4">
        <f t="shared" si="7"/>
        <v>1.2898817911618965</v>
      </c>
      <c r="QP73" s="4">
        <f t="shared" si="7"/>
        <v>3.5412197487110393</v>
      </c>
      <c r="QQ73" s="4">
        <f t="shared" si="7"/>
        <v>4.1732100723100292</v>
      </c>
      <c r="QR73" s="4">
        <f t="shared" si="7"/>
        <v>3.2323871727617357</v>
      </c>
      <c r="QS73" s="4">
        <f t="shared" si="7"/>
        <v>2.8559760517102037</v>
      </c>
      <c r="QT73" s="4">
        <f t="shared" si="7"/>
        <v>4.4992256759083284</v>
      </c>
      <c r="QU73" s="4">
        <f t="shared" si="7"/>
        <v>5.5489794524529188</v>
      </c>
      <c r="QV73" s="4">
        <f t="shared" si="7"/>
        <v>0.53632756443706953</v>
      </c>
      <c r="QW73" s="4">
        <f t="shared" si="7"/>
        <v>6.4216013194419936</v>
      </c>
      <c r="QX73" s="4">
        <f t="shared" si="7"/>
        <v>0.38368922980885428</v>
      </c>
      <c r="QY73" s="4">
        <f t="shared" si="7"/>
        <v>2.1188189586092987</v>
      </c>
      <c r="QZ73" s="4">
        <f t="shared" si="7"/>
        <v>1.8026603265359573</v>
      </c>
      <c r="RA73" s="4">
        <f t="shared" si="7"/>
        <v>1.0155799359261279</v>
      </c>
      <c r="RB73" s="4">
        <f t="shared" si="7"/>
        <v>0.75211153030527822</v>
      </c>
      <c r="RC73" s="4">
        <f t="shared" si="7"/>
        <v>3.8225346782544944</v>
      </c>
      <c r="RD73" s="4">
        <f t="shared" si="7"/>
        <v>4.3235439967191525</v>
      </c>
      <c r="RE73" s="4">
        <f t="shared" si="7"/>
        <v>0.12363273662857524</v>
      </c>
      <c r="RF73" s="4">
        <f t="shared" si="7"/>
        <v>6.0128422562916297</v>
      </c>
      <c r="RG73" s="4">
        <f t="shared" si="7"/>
        <v>3.7143190414039711</v>
      </c>
      <c r="RH73" s="4">
        <f t="shared" si="7"/>
        <v>1.5623525181586511</v>
      </c>
      <c r="RI73" s="4">
        <f t="shared" si="7"/>
        <v>0.98005775246403359</v>
      </c>
      <c r="RJ73" s="4">
        <f t="shared" si="7"/>
        <v>0.99757113139893538</v>
      </c>
      <c r="RK73" s="4">
        <f t="shared" si="7"/>
        <v>3.9308474370170559</v>
      </c>
      <c r="RL73" s="4">
        <f t="shared" si="7"/>
        <v>2.1074812197178479</v>
      </c>
      <c r="RM73" s="4">
        <f t="shared" si="7"/>
        <v>6.4252853687514158</v>
      </c>
      <c r="RN73" s="4">
        <f t="shared" si="7"/>
        <v>7.3440971005215214</v>
      </c>
      <c r="RO73" s="4">
        <f t="shared" si="7"/>
        <v>6.1164494146317914</v>
      </c>
      <c r="RP73" s="4">
        <f t="shared" si="7"/>
        <v>6.2869405453387097</v>
      </c>
      <c r="RQ73" s="4">
        <f t="shared" si="7"/>
        <v>8.1922624546910754</v>
      </c>
      <c r="RR73" s="4">
        <f t="shared" si="7"/>
        <v>7.2582093723395289</v>
      </c>
      <c r="RS73" s="4">
        <f t="shared" si="7"/>
        <v>6.1888423838027364</v>
      </c>
      <c r="RT73" s="4">
        <f t="shared" si="7"/>
        <v>0.2316648179083366</v>
      </c>
      <c r="RU73" s="4">
        <f t="shared" si="7"/>
        <v>6.7555546233087682</v>
      </c>
      <c r="RV73" s="4">
        <f t="shared" si="7"/>
        <v>1.7718807490132882</v>
      </c>
      <c r="RW73" s="4">
        <f t="shared" si="7"/>
        <v>0.62168880226272483</v>
      </c>
      <c r="RX73" s="4">
        <f t="shared" si="7"/>
        <v>1.5814538627222172</v>
      </c>
      <c r="RY73" s="4">
        <f t="shared" si="7"/>
        <v>1.2586844147034697</v>
      </c>
      <c r="RZ73" s="4">
        <f t="shared" si="7"/>
        <v>0.18187967269266708</v>
      </c>
      <c r="SA73" s="4">
        <f t="shared" si="7"/>
        <v>1.8303779772212727</v>
      </c>
      <c r="SB73" s="4">
        <f t="shared" si="7"/>
        <v>0.81831636595791934</v>
      </c>
      <c r="SC73" s="4">
        <f t="shared" si="7"/>
        <v>0.47558011576433146</v>
      </c>
      <c r="SD73" s="4">
        <f t="shared" si="7"/>
        <v>4.3499202078767016</v>
      </c>
      <c r="SE73" s="4">
        <f t="shared" si="7"/>
        <v>0.30120035631437631</v>
      </c>
      <c r="SF73" s="4">
        <f t="shared" si="7"/>
        <v>1.4700318809819817</v>
      </c>
      <c r="SG73" s="4">
        <f t="shared" si="7"/>
        <v>0.52278888590551975</v>
      </c>
      <c r="SH73" s="4">
        <f t="shared" si="7"/>
        <v>5.2200520656616574</v>
      </c>
      <c r="SI73" s="4">
        <f t="shared" si="7"/>
        <v>9.4099475421060834</v>
      </c>
      <c r="SJ73" s="4">
        <f t="shared" si="7"/>
        <v>0.90679948716703584</v>
      </c>
      <c r="SK73" s="4">
        <f t="shared" si="7"/>
        <v>5.8373963175461014</v>
      </c>
      <c r="SL73" s="4">
        <f t="shared" si="7"/>
        <v>8.1687564795737515</v>
      </c>
      <c r="SM73" s="4">
        <f t="shared" si="7"/>
        <v>6.8462289853802805</v>
      </c>
      <c r="SN73" s="4">
        <f t="shared" si="7"/>
        <v>5.9189288368315811</v>
      </c>
      <c r="SO73" s="4">
        <f t="shared" si="7"/>
        <v>8.0833386687001152</v>
      </c>
      <c r="SP73" s="4">
        <f t="shared" si="7"/>
        <v>6.5720836176269035</v>
      </c>
      <c r="SQ73" s="4">
        <f t="shared" si="7"/>
        <v>7.5745026712924224</v>
      </c>
      <c r="SR73" s="4">
        <f t="shared" si="7"/>
        <v>3.6864836603504334</v>
      </c>
      <c r="SS73" s="4">
        <f t="shared" si="7"/>
        <v>1.0421098476472606</v>
      </c>
      <c r="ST73" s="4">
        <f t="shared" si="7"/>
        <v>2.298454979951905</v>
      </c>
      <c r="SU73" s="4">
        <f t="shared" ref="SU73:VF73" si="8">IF(SU63,ABS((SU68-SU63)/SU63*100),0)</f>
        <v>0.96559311970297423</v>
      </c>
      <c r="SV73" s="4">
        <f t="shared" si="8"/>
        <v>2.5153194291728243</v>
      </c>
      <c r="SW73" s="4">
        <f t="shared" si="8"/>
        <v>5.4654043957836258</v>
      </c>
      <c r="SX73" s="4">
        <f t="shared" si="8"/>
        <v>5.0432486460325423</v>
      </c>
      <c r="SY73" s="4">
        <f t="shared" si="8"/>
        <v>5.1938676057469237</v>
      </c>
      <c r="SZ73" s="4">
        <f t="shared" si="8"/>
        <v>0.36934739199503991</v>
      </c>
      <c r="TA73" s="4">
        <f t="shared" si="8"/>
        <v>0.42611382310751478</v>
      </c>
      <c r="TB73" s="4">
        <f t="shared" si="8"/>
        <v>14.23812599050636</v>
      </c>
      <c r="TC73" s="4">
        <f t="shared" si="8"/>
        <v>9.9985914999751611</v>
      </c>
      <c r="TD73" s="4">
        <f t="shared" si="8"/>
        <v>4.1087148797440749</v>
      </c>
      <c r="TE73" s="4">
        <f t="shared" si="8"/>
        <v>2.0774758464958882</v>
      </c>
      <c r="TF73" s="4">
        <f t="shared" si="8"/>
        <v>11.349780695611598</v>
      </c>
      <c r="TG73" s="4">
        <f t="shared" si="8"/>
        <v>17.601153087526207</v>
      </c>
      <c r="TH73" s="4">
        <f t="shared" si="8"/>
        <v>13.330610123648293</v>
      </c>
      <c r="TI73" s="4">
        <f t="shared" si="8"/>
        <v>11.285666675963425</v>
      </c>
      <c r="TJ73" s="4">
        <f t="shared" si="8"/>
        <v>9.6399650021404888</v>
      </c>
      <c r="TK73" s="4">
        <f t="shared" si="8"/>
        <v>6.6247956548543678</v>
      </c>
      <c r="TL73" s="4">
        <f t="shared" si="8"/>
        <v>3.2730959629259733</v>
      </c>
      <c r="TM73" s="4">
        <f t="shared" si="8"/>
        <v>4.9756308155194722</v>
      </c>
      <c r="TN73" s="4">
        <f t="shared" si="8"/>
        <v>4.8791278956358308</v>
      </c>
      <c r="TO73" s="4">
        <f t="shared" si="8"/>
        <v>4.4560350993537421</v>
      </c>
      <c r="TP73" s="4">
        <f t="shared" si="8"/>
        <v>7.043494310217274</v>
      </c>
      <c r="TQ73" s="4">
        <f t="shared" si="8"/>
        <v>2.7850377825147907</v>
      </c>
      <c r="TR73" s="4">
        <f t="shared" si="8"/>
        <v>2.3830553256985691</v>
      </c>
      <c r="TS73" s="4">
        <f t="shared" si="8"/>
        <v>7.4219189122634939</v>
      </c>
      <c r="TT73" s="4">
        <f t="shared" si="8"/>
        <v>6.1981592117241089</v>
      </c>
      <c r="TU73" s="4">
        <f t="shared" si="8"/>
        <v>7.9879499847961197</v>
      </c>
      <c r="TV73" s="4">
        <f t="shared" si="8"/>
        <v>12.972715827581341</v>
      </c>
      <c r="TW73" s="4">
        <f t="shared" si="8"/>
        <v>11.3432654411721</v>
      </c>
      <c r="TX73" s="4">
        <f t="shared" si="8"/>
        <v>9.2030357775083012</v>
      </c>
      <c r="TY73" s="4">
        <f t="shared" si="8"/>
        <v>5.8328211177004858</v>
      </c>
      <c r="TZ73" s="4">
        <f t="shared" si="8"/>
        <v>12.231936402574011</v>
      </c>
      <c r="UA73" s="4">
        <f t="shared" si="8"/>
        <v>12.909027139994436</v>
      </c>
      <c r="UB73" s="4">
        <f t="shared" si="8"/>
        <v>10.432798748779296</v>
      </c>
      <c r="UC73" s="4">
        <f t="shared" si="8"/>
        <v>12.506570333685035</v>
      </c>
      <c r="UD73" s="4">
        <f t="shared" si="8"/>
        <v>12.555219070841209</v>
      </c>
      <c r="UE73" s="4">
        <f t="shared" si="8"/>
        <v>5.4821570230083987</v>
      </c>
      <c r="UF73" s="4">
        <f t="shared" si="8"/>
        <v>3.884889078441141</v>
      </c>
      <c r="UG73" s="4">
        <f t="shared" si="8"/>
        <v>4.251080401998319</v>
      </c>
      <c r="UH73" s="4">
        <f t="shared" si="8"/>
        <v>4.0541866998485885</v>
      </c>
      <c r="UI73" s="4">
        <f t="shared" si="8"/>
        <v>4.0926531799532224</v>
      </c>
      <c r="UJ73" s="4">
        <f t="shared" si="8"/>
        <v>4.5746646435477292</v>
      </c>
      <c r="UK73" s="4">
        <f t="shared" si="8"/>
        <v>3.0438318595347873</v>
      </c>
      <c r="UL73" s="4">
        <f t="shared" si="8"/>
        <v>1.0121109314754329</v>
      </c>
      <c r="UM73" s="4">
        <f t="shared" si="8"/>
        <v>0.80399476904148737</v>
      </c>
      <c r="UN73" s="4">
        <f t="shared" si="8"/>
        <v>0.45369267625449727</v>
      </c>
      <c r="UO73" s="4">
        <f t="shared" si="8"/>
        <v>0.74323571537339106</v>
      </c>
      <c r="UP73" s="4">
        <f t="shared" si="8"/>
        <v>2.8180556033974522</v>
      </c>
      <c r="UQ73" s="4">
        <f t="shared" si="8"/>
        <v>5.2166540312060965</v>
      </c>
      <c r="UR73" s="4">
        <f t="shared" si="8"/>
        <v>5.4151837008847128</v>
      </c>
      <c r="US73" s="4">
        <f t="shared" si="8"/>
        <v>5.3059327888530019</v>
      </c>
      <c r="UT73" s="4">
        <f t="shared" si="8"/>
        <v>2.6719217567009279</v>
      </c>
      <c r="UU73" s="4">
        <f t="shared" si="8"/>
        <v>1.563421678823558</v>
      </c>
      <c r="UV73" s="4">
        <f t="shared" si="8"/>
        <v>0.73157243775121727</v>
      </c>
      <c r="UW73" s="4">
        <f t="shared" si="8"/>
        <v>0.67391777790355867</v>
      </c>
      <c r="UX73" s="4">
        <f t="shared" si="8"/>
        <v>4.7599155296642799</v>
      </c>
      <c r="UY73" s="4">
        <f t="shared" si="8"/>
        <v>5.2724369809759839</v>
      </c>
      <c r="UZ73" s="4">
        <f t="shared" si="8"/>
        <v>4.9009884661496024</v>
      </c>
      <c r="VA73" s="4">
        <f t="shared" si="8"/>
        <v>4.370783972856283</v>
      </c>
      <c r="VB73" s="4">
        <f t="shared" si="8"/>
        <v>3.3193785020288162</v>
      </c>
      <c r="VC73" s="4">
        <f t="shared" si="8"/>
        <v>2.1750899077377812</v>
      </c>
      <c r="VD73" s="4">
        <f t="shared" si="8"/>
        <v>1.2852384215233492</v>
      </c>
      <c r="VE73" s="4">
        <f t="shared" si="8"/>
        <v>0.99153224939440898</v>
      </c>
      <c r="VF73" s="4">
        <f t="shared" si="8"/>
        <v>1.2941273380865401</v>
      </c>
      <c r="VG73" s="4">
        <f t="shared" ref="VG73:XR73" si="9">IF(VG63,ABS((VG68-VG63)/VG63*100),0)</f>
        <v>0.81379066120044596</v>
      </c>
      <c r="VH73" s="4">
        <f t="shared" si="9"/>
        <v>0.49849433158269041</v>
      </c>
      <c r="VI73" s="4">
        <f t="shared" si="9"/>
        <v>0.23444430146875506</v>
      </c>
      <c r="VJ73" s="4">
        <f t="shared" si="9"/>
        <v>1.1933959945568815</v>
      </c>
      <c r="VK73" s="4">
        <f t="shared" si="9"/>
        <v>1.7603501637410028</v>
      </c>
      <c r="VL73" s="4">
        <f t="shared" si="9"/>
        <v>8.9198247013352798</v>
      </c>
      <c r="VM73" s="4">
        <f t="shared" si="9"/>
        <v>9.2470938688791229</v>
      </c>
      <c r="VN73" s="4">
        <f t="shared" si="9"/>
        <v>3.4854151924933303</v>
      </c>
      <c r="VO73" s="4">
        <f t="shared" si="9"/>
        <v>0.1912303224784061</v>
      </c>
      <c r="VP73" s="4">
        <f t="shared" si="9"/>
        <v>1.5859901150735873</v>
      </c>
      <c r="VQ73" s="4">
        <f t="shared" si="9"/>
        <v>3.379855258788627</v>
      </c>
      <c r="VR73" s="4">
        <f t="shared" si="9"/>
        <v>0.50852202979558936</v>
      </c>
      <c r="VS73" s="4">
        <f t="shared" si="9"/>
        <v>1.6242141163587545</v>
      </c>
      <c r="VT73" s="4">
        <f t="shared" si="9"/>
        <v>1.3553493211312948</v>
      </c>
      <c r="VU73" s="4">
        <f t="shared" si="9"/>
        <v>2.729135025032388</v>
      </c>
      <c r="VV73" s="4">
        <f t="shared" si="9"/>
        <v>10.803162116967133</v>
      </c>
      <c r="VW73" s="4">
        <f t="shared" si="9"/>
        <v>1.1334519378576686</v>
      </c>
      <c r="VX73" s="4">
        <f t="shared" si="9"/>
        <v>3.8310594067221948</v>
      </c>
      <c r="VY73" s="4">
        <f t="shared" si="9"/>
        <v>4.0700809391494559</v>
      </c>
      <c r="VZ73" s="4">
        <f t="shared" si="9"/>
        <v>1.5367262403821471</v>
      </c>
      <c r="WA73" s="4">
        <f t="shared" si="9"/>
        <v>0.96086280481974118</v>
      </c>
      <c r="WB73" s="4">
        <f t="shared" si="9"/>
        <v>9.0412118444458844</v>
      </c>
      <c r="WC73" s="4">
        <f t="shared" si="9"/>
        <v>0.53853936088444776</v>
      </c>
      <c r="WD73" s="4">
        <f t="shared" si="9"/>
        <v>1.480238808389293</v>
      </c>
      <c r="WE73" s="4">
        <f t="shared" si="9"/>
        <v>1.0803823348823989</v>
      </c>
      <c r="WF73" s="4">
        <f t="shared" si="9"/>
        <v>1.3706252797456482</v>
      </c>
      <c r="WG73" s="4">
        <f t="shared" si="9"/>
        <v>0.30341469732493787</v>
      </c>
      <c r="WH73" s="4">
        <f t="shared" si="9"/>
        <v>3.8568595033449116</v>
      </c>
      <c r="WI73" s="4">
        <f t="shared" si="9"/>
        <v>4.4597579033899999</v>
      </c>
      <c r="WJ73" s="4">
        <f t="shared" si="9"/>
        <v>1.573425877246214</v>
      </c>
      <c r="WK73" s="4">
        <f t="shared" si="9"/>
        <v>8.733734468513136</v>
      </c>
      <c r="WL73" s="4">
        <f t="shared" si="9"/>
        <v>3.4281112019986475</v>
      </c>
      <c r="WM73" s="4">
        <f t="shared" si="9"/>
        <v>2.0069198059583588E-2</v>
      </c>
      <c r="WN73" s="4">
        <f t="shared" si="9"/>
        <v>1.1041584229531314</v>
      </c>
      <c r="WO73" s="4">
        <f t="shared" si="9"/>
        <v>0.50309554450951643</v>
      </c>
      <c r="WP73" s="4">
        <f t="shared" si="9"/>
        <v>3.7192711811620849</v>
      </c>
      <c r="WQ73" s="4">
        <f t="shared" si="9"/>
        <v>3.4926604702496493</v>
      </c>
      <c r="WR73" s="4">
        <f t="shared" si="9"/>
        <v>1.8752073765205348</v>
      </c>
      <c r="WS73" s="4">
        <f t="shared" si="9"/>
        <v>0.66822210864217169</v>
      </c>
      <c r="WT73" s="4">
        <f t="shared" si="9"/>
        <v>10.638315610627082</v>
      </c>
      <c r="WU73" s="4">
        <f t="shared" si="9"/>
        <v>2.638314094005858</v>
      </c>
      <c r="WV73" s="4">
        <f t="shared" si="9"/>
        <v>2.9590832904144366</v>
      </c>
      <c r="WW73" s="4">
        <f t="shared" si="9"/>
        <v>4.1272899043156821</v>
      </c>
      <c r="WX73" s="4">
        <f t="shared" si="9"/>
        <v>0.36128640177068083</v>
      </c>
      <c r="WY73" s="4">
        <f t="shared" si="9"/>
        <v>2.094357169473378</v>
      </c>
      <c r="WZ73" s="4">
        <f t="shared" si="9"/>
        <v>7.6662357527504472</v>
      </c>
      <c r="XA73" s="4">
        <f t="shared" si="9"/>
        <v>3.880276121990093</v>
      </c>
      <c r="XB73" s="4">
        <f t="shared" si="9"/>
        <v>3.6513668986664785</v>
      </c>
      <c r="XC73" s="4">
        <f t="shared" si="9"/>
        <v>2.0928209591702731</v>
      </c>
      <c r="XD73" s="4">
        <f t="shared" si="9"/>
        <v>2.6674098008695522</v>
      </c>
      <c r="XE73" s="4">
        <f t="shared" si="9"/>
        <v>2.1689986936620858</v>
      </c>
      <c r="XF73" s="4">
        <f t="shared" si="9"/>
        <v>0.6168818799858643</v>
      </c>
      <c r="XG73" s="4">
        <f t="shared" si="9"/>
        <v>1.1752544873236679E-2</v>
      </c>
      <c r="XH73" s="4">
        <f t="shared" si="9"/>
        <v>2.1453275245470929</v>
      </c>
      <c r="XI73" s="4">
        <f t="shared" si="9"/>
        <v>7.6356013905238305</v>
      </c>
      <c r="XJ73" s="4">
        <f t="shared" si="9"/>
        <v>4.3385974174644106</v>
      </c>
      <c r="XK73" s="4">
        <f t="shared" si="9"/>
        <v>1.1221588512295726</v>
      </c>
      <c r="XL73" s="4">
        <f t="shared" si="9"/>
        <v>4.9736717567546096</v>
      </c>
      <c r="XM73" s="4">
        <f t="shared" si="9"/>
        <v>0.88044926647051025</v>
      </c>
      <c r="XN73" s="4">
        <f t="shared" si="9"/>
        <v>1.248970745594286</v>
      </c>
      <c r="XO73" s="4">
        <f t="shared" si="9"/>
        <v>8.1082702166126078E-2</v>
      </c>
      <c r="XP73" s="4">
        <f t="shared" si="9"/>
        <v>1.1579386489131591</v>
      </c>
      <c r="XQ73" s="4">
        <f t="shared" si="9"/>
        <v>3.2531230866634426</v>
      </c>
      <c r="XR73" s="4">
        <f t="shared" si="9"/>
        <v>10.182154920485633</v>
      </c>
      <c r="XS73" s="4">
        <f t="shared" ref="XS73:AAD73" si="10">IF(XS63,ABS((XS68-XS63)/XS63*100),0)</f>
        <v>3.3435287884483724</v>
      </c>
      <c r="XT73" s="4">
        <f t="shared" si="10"/>
        <v>4.1709984006069334</v>
      </c>
      <c r="XU73" s="4">
        <f t="shared" si="10"/>
        <v>5.4183182582954288</v>
      </c>
      <c r="XV73" s="4">
        <f t="shared" si="10"/>
        <v>5.8046506391459776</v>
      </c>
      <c r="XW73" s="4">
        <f t="shared" si="10"/>
        <v>0.94209788880422507</v>
      </c>
      <c r="XX73" s="4">
        <f t="shared" si="10"/>
        <v>2.5420969775838338</v>
      </c>
      <c r="XY73" s="4">
        <f t="shared" si="10"/>
        <v>0.96874101607410568</v>
      </c>
      <c r="XZ73" s="4">
        <f t="shared" si="10"/>
        <v>2.0522063135017166</v>
      </c>
      <c r="YA73" s="4">
        <f t="shared" si="10"/>
        <v>2.0874011498323397</v>
      </c>
      <c r="YB73" s="4">
        <f t="shared" si="10"/>
        <v>2.8431783533558388</v>
      </c>
      <c r="YC73" s="4">
        <f t="shared" si="10"/>
        <v>3.4172125946896013</v>
      </c>
      <c r="YD73" s="4">
        <f t="shared" si="10"/>
        <v>4.109413697747998</v>
      </c>
      <c r="YE73" s="4">
        <f t="shared" si="10"/>
        <v>2.3764354097070184</v>
      </c>
      <c r="YF73" s="4">
        <f t="shared" si="10"/>
        <v>3.3788719823761233</v>
      </c>
      <c r="YG73" s="4">
        <f t="shared" si="10"/>
        <v>7.236988743418947</v>
      </c>
      <c r="YH73" s="4">
        <f t="shared" si="10"/>
        <v>0.9690215301605517</v>
      </c>
      <c r="YI73" s="4">
        <f t="shared" si="10"/>
        <v>4.9235446531178875</v>
      </c>
      <c r="YJ73" s="4">
        <f t="shared" si="10"/>
        <v>1.4592969989653648</v>
      </c>
      <c r="YK73" s="4">
        <f t="shared" si="10"/>
        <v>4.1987169131445983</v>
      </c>
      <c r="YL73" s="4">
        <f t="shared" si="10"/>
        <v>3.1084276987292117</v>
      </c>
      <c r="YM73" s="4">
        <f t="shared" si="10"/>
        <v>1.5854765899908796</v>
      </c>
      <c r="YN73" s="4">
        <f t="shared" si="10"/>
        <v>2.5315421625891315</v>
      </c>
      <c r="YO73" s="4">
        <f t="shared" si="10"/>
        <v>5.3284784518426411</v>
      </c>
      <c r="YP73" s="4">
        <f t="shared" si="10"/>
        <v>9.8575942652420512</v>
      </c>
      <c r="YQ73" s="4">
        <f t="shared" si="10"/>
        <v>1.1540076362725702</v>
      </c>
      <c r="YR73" s="4">
        <f t="shared" si="10"/>
        <v>4.191185603876634</v>
      </c>
      <c r="YS73" s="4">
        <f t="shared" si="10"/>
        <v>0.5582838081804693</v>
      </c>
      <c r="YT73" s="4">
        <f t="shared" si="10"/>
        <v>3.6155960859843921</v>
      </c>
      <c r="YU73" s="4">
        <f t="shared" si="10"/>
        <v>8.7917431978545935</v>
      </c>
      <c r="YV73" s="4">
        <f t="shared" si="10"/>
        <v>3.9432538848883252</v>
      </c>
      <c r="YW73" s="4">
        <f t="shared" si="10"/>
        <v>5.9737359977341011</v>
      </c>
      <c r="YX73" s="4">
        <f t="shared" si="10"/>
        <v>9.00558587288414</v>
      </c>
      <c r="YY73" s="4">
        <f t="shared" si="10"/>
        <v>8.0037796931683438</v>
      </c>
      <c r="YZ73" s="4">
        <f t="shared" si="10"/>
        <v>8.0052058627223683</v>
      </c>
      <c r="ZA73" s="4">
        <f t="shared" si="10"/>
        <v>9.1569903659362151</v>
      </c>
      <c r="ZB73" s="4">
        <f t="shared" si="10"/>
        <v>9.1938330907179147</v>
      </c>
      <c r="ZC73" s="4">
        <f t="shared" si="10"/>
        <v>8.8750328904480735</v>
      </c>
      <c r="ZD73" s="4">
        <f t="shared" si="10"/>
        <v>5.6430551916355576</v>
      </c>
      <c r="ZE73" s="4">
        <f t="shared" si="10"/>
        <v>2.5753874875950848</v>
      </c>
      <c r="ZF73" s="4">
        <f t="shared" si="10"/>
        <v>0.32802923101506859</v>
      </c>
      <c r="ZG73" s="4">
        <f t="shared" si="10"/>
        <v>1.3272043538282559</v>
      </c>
      <c r="ZH73" s="4">
        <f t="shared" si="10"/>
        <v>4.3461195794868761</v>
      </c>
      <c r="ZI73" s="4">
        <f t="shared" si="10"/>
        <v>0.35429278636977896</v>
      </c>
      <c r="ZJ73" s="4">
        <f t="shared" si="10"/>
        <v>0.87317362048393043</v>
      </c>
      <c r="ZK73" s="4">
        <f t="shared" si="10"/>
        <v>3.6289029466397533</v>
      </c>
      <c r="ZL73" s="4">
        <f t="shared" si="10"/>
        <v>4.0020696818633628</v>
      </c>
      <c r="ZM73" s="4">
        <f t="shared" si="10"/>
        <v>0.77589046121165661</v>
      </c>
      <c r="ZN73" s="4">
        <f t="shared" si="10"/>
        <v>14.368108837328691</v>
      </c>
      <c r="ZO73" s="4">
        <f t="shared" si="10"/>
        <v>8.2810805869966817</v>
      </c>
      <c r="ZP73" s="4">
        <f t="shared" si="10"/>
        <v>4.0661093288924715</v>
      </c>
      <c r="ZQ73" s="4">
        <f t="shared" si="10"/>
        <v>1.349626572580493</v>
      </c>
      <c r="ZR73" s="4">
        <f t="shared" si="10"/>
        <v>0.50598763574423422</v>
      </c>
      <c r="ZS73" s="4">
        <f t="shared" si="10"/>
        <v>0.27734532702431108</v>
      </c>
      <c r="ZT73" s="4">
        <f t="shared" si="10"/>
        <v>2.3894718246174835</v>
      </c>
      <c r="ZU73" s="4">
        <f t="shared" si="10"/>
        <v>3.6556125775509782</v>
      </c>
      <c r="ZV73" s="4">
        <f t="shared" si="10"/>
        <v>1.0507946024212855</v>
      </c>
      <c r="ZW73" s="4">
        <f t="shared" si="10"/>
        <v>1.2686852696519713</v>
      </c>
      <c r="ZX73" s="4">
        <f t="shared" si="10"/>
        <v>1.4528757505407546</v>
      </c>
      <c r="ZY73" s="4">
        <f t="shared" si="10"/>
        <v>0.53074342543089603</v>
      </c>
      <c r="ZZ73" s="4">
        <f t="shared" si="10"/>
        <v>1.9702396966845517</v>
      </c>
      <c r="AAA73" s="4">
        <f t="shared" si="10"/>
        <v>3.9290768657275508</v>
      </c>
      <c r="AAB73" s="4">
        <f t="shared" si="10"/>
        <v>2.6565911369871777</v>
      </c>
      <c r="AAC73" s="4">
        <f t="shared" si="10"/>
        <v>1.335114541395231</v>
      </c>
      <c r="AAD73" s="4">
        <f t="shared" si="10"/>
        <v>1.9570221341025564</v>
      </c>
      <c r="AAE73" s="4">
        <f t="shared" ref="AAE73:ACP73" si="11">IF(AAE63,ABS((AAE68-AAE63)/AAE63*100),0)</f>
        <v>2.4547670656054588</v>
      </c>
      <c r="AAF73" s="4">
        <f t="shared" si="11"/>
        <v>2.1530172215995984</v>
      </c>
      <c r="AAG73" s="4">
        <f t="shared" si="11"/>
        <v>4.0442280629812259</v>
      </c>
      <c r="AAH73" s="4">
        <f t="shared" si="11"/>
        <v>6.2563275476463991</v>
      </c>
      <c r="AAI73" s="4">
        <f t="shared" si="11"/>
        <v>3.7991042112648041</v>
      </c>
      <c r="AAJ73" s="4">
        <f t="shared" si="11"/>
        <v>0.92326456434213766</v>
      </c>
      <c r="AAK73" s="4">
        <f t="shared" si="11"/>
        <v>4.1347868737615494</v>
      </c>
      <c r="AAL73" s="4">
        <f t="shared" si="11"/>
        <v>7.3672519329350372</v>
      </c>
      <c r="AAM73" s="4">
        <f t="shared" si="11"/>
        <v>5.3074484630912195</v>
      </c>
      <c r="AAN73" s="4">
        <f t="shared" si="11"/>
        <v>2.815649607441014</v>
      </c>
      <c r="AAO73" s="4">
        <f t="shared" si="11"/>
        <v>2.7002186809455733</v>
      </c>
      <c r="AAP73" s="4">
        <f t="shared" si="11"/>
        <v>5.694066536121257</v>
      </c>
      <c r="AAQ73" s="4">
        <f t="shared" si="11"/>
        <v>8.7766043583821478</v>
      </c>
      <c r="AAR73" s="4">
        <f t="shared" si="11"/>
        <v>3.3081612683129951</v>
      </c>
      <c r="AAS73" s="4">
        <f t="shared" si="11"/>
        <v>3.793750701095675</v>
      </c>
      <c r="AAT73" s="4">
        <f t="shared" si="11"/>
        <v>3.1190206265181595</v>
      </c>
      <c r="AAU73" s="4">
        <f t="shared" si="11"/>
        <v>2.8726181967365334</v>
      </c>
      <c r="AAV73" s="4">
        <f t="shared" si="11"/>
        <v>1.9066775955039785</v>
      </c>
      <c r="AAW73" s="4">
        <f t="shared" si="11"/>
        <v>0.33778456208708335</v>
      </c>
      <c r="AAX73" s="4">
        <f t="shared" si="11"/>
        <v>5.307220269426467</v>
      </c>
      <c r="AAY73" s="4">
        <f t="shared" si="11"/>
        <v>5.825275495540633</v>
      </c>
      <c r="AAZ73" s="4">
        <f t="shared" si="11"/>
        <v>4.3895417211873848</v>
      </c>
      <c r="ABA73" s="4">
        <f t="shared" si="11"/>
        <v>4.048502032433313</v>
      </c>
      <c r="ABB73" s="4">
        <f t="shared" si="11"/>
        <v>4.1819654698801445</v>
      </c>
      <c r="ABC73" s="4">
        <f t="shared" si="11"/>
        <v>1.4456472628940353</v>
      </c>
      <c r="ABD73" s="4">
        <f t="shared" si="11"/>
        <v>2.8734680076067876</v>
      </c>
      <c r="ABE73" s="4">
        <f t="shared" si="11"/>
        <v>5.975469710583285</v>
      </c>
      <c r="ABF73" s="4">
        <f t="shared" si="11"/>
        <v>8.7952601801029218</v>
      </c>
      <c r="ABG73" s="4">
        <f t="shared" si="11"/>
        <v>7.7123792299133642</v>
      </c>
      <c r="ABH73" s="4">
        <f t="shared" si="11"/>
        <v>6.8033425147743189</v>
      </c>
      <c r="ABI73" s="4">
        <f t="shared" si="11"/>
        <v>4.2409439672653528</v>
      </c>
      <c r="ABJ73" s="4">
        <f t="shared" si="11"/>
        <v>0.52145316852044765</v>
      </c>
      <c r="ABK73" s="4">
        <f t="shared" si="11"/>
        <v>3.4523122466393268</v>
      </c>
      <c r="ABL73" s="4">
        <f t="shared" si="11"/>
        <v>4.7055229617465848</v>
      </c>
      <c r="ABM73" s="4">
        <f t="shared" si="11"/>
        <v>5.8792594601998944</v>
      </c>
      <c r="ABN73" s="4">
        <f t="shared" si="11"/>
        <v>4.8268946821498053</v>
      </c>
      <c r="ABO73" s="4">
        <f t="shared" si="11"/>
        <v>6.9405641406283456</v>
      </c>
      <c r="ABP73" s="4">
        <f t="shared" si="11"/>
        <v>2.8146747683964546</v>
      </c>
      <c r="ABQ73" s="4">
        <f t="shared" si="11"/>
        <v>6.0769024971527541</v>
      </c>
      <c r="ABR73" s="4">
        <f t="shared" si="11"/>
        <v>8.3401615585959625</v>
      </c>
      <c r="ABS73" s="4">
        <f t="shared" si="11"/>
        <v>6.4074605319612497</v>
      </c>
      <c r="ABT73" s="4">
        <f t="shared" si="11"/>
        <v>5.2861174791921703</v>
      </c>
      <c r="ABU73" s="4">
        <f t="shared" si="11"/>
        <v>6.5255397277407656</v>
      </c>
      <c r="ABV73" s="4">
        <f t="shared" si="11"/>
        <v>9.219180285117007</v>
      </c>
      <c r="ABW73" s="4">
        <f t="shared" si="11"/>
        <v>8.8041523906329306</v>
      </c>
      <c r="ABX73" s="4">
        <f t="shared" si="11"/>
        <v>3.5186901169967379</v>
      </c>
      <c r="ABY73" s="4">
        <f t="shared" si="11"/>
        <v>4.0748371015490923</v>
      </c>
      <c r="ABZ73" s="4">
        <f t="shared" si="11"/>
        <v>0.36241122084728217</v>
      </c>
      <c r="ACA73" s="4">
        <f t="shared" si="11"/>
        <v>3.08691931693444</v>
      </c>
      <c r="ACB73" s="4">
        <f t="shared" si="11"/>
        <v>4.1588312537362855</v>
      </c>
      <c r="ACC73" s="4">
        <f t="shared" si="11"/>
        <v>7.1938793349193659</v>
      </c>
      <c r="ACD73" s="4">
        <f t="shared" si="11"/>
        <v>5.0034872794587733</v>
      </c>
      <c r="ACE73" s="4">
        <f t="shared" si="11"/>
        <v>0.26845648924410637</v>
      </c>
      <c r="ACF73" s="4">
        <f t="shared" si="11"/>
        <v>3.9558640385487585</v>
      </c>
      <c r="ACG73" s="4">
        <f t="shared" si="11"/>
        <v>2.4305229035605311</v>
      </c>
      <c r="ACH73" s="4">
        <f t="shared" si="11"/>
        <v>1.7853294315888451</v>
      </c>
      <c r="ACI73" s="4">
        <f t="shared" si="11"/>
        <v>2.6801782989788996</v>
      </c>
      <c r="ACJ73" s="4">
        <f t="shared" si="11"/>
        <v>1.2230743036578613</v>
      </c>
      <c r="ACK73" s="4">
        <f t="shared" si="11"/>
        <v>0.19034475364394815</v>
      </c>
      <c r="ACL73" s="4">
        <f t="shared" si="11"/>
        <v>1.6004194055465664</v>
      </c>
      <c r="ACM73" s="4">
        <f t="shared" si="11"/>
        <v>5.7049671263601338</v>
      </c>
      <c r="ACN73" s="4">
        <f t="shared" si="11"/>
        <v>1.6384283567395734</v>
      </c>
      <c r="ACO73" s="4">
        <f t="shared" si="11"/>
        <v>2.2971807245048357</v>
      </c>
      <c r="ACP73" s="4">
        <f t="shared" si="11"/>
        <v>5.2552492468556338</v>
      </c>
      <c r="ACQ73" s="4">
        <f t="shared" ref="ACQ73:AFB73" si="12">IF(ACQ63,ABS((ACQ68-ACQ63)/ACQ63*100),0)</f>
        <v>5.1251876724314229</v>
      </c>
      <c r="ACR73" s="4">
        <f t="shared" si="12"/>
        <v>3.2389116448211701</v>
      </c>
      <c r="ACS73" s="4">
        <f t="shared" si="12"/>
        <v>3.8886070521825578</v>
      </c>
      <c r="ACT73" s="4">
        <f t="shared" si="12"/>
        <v>6.1993033769856005</v>
      </c>
      <c r="ACU73" s="4">
        <f t="shared" si="12"/>
        <v>6.1193881968478054</v>
      </c>
      <c r="ACV73" s="4">
        <f t="shared" si="12"/>
        <v>0.36544821970990576</v>
      </c>
      <c r="ACW73" s="4">
        <f t="shared" si="12"/>
        <v>6.4968265092344799</v>
      </c>
      <c r="ACX73" s="4">
        <f t="shared" si="12"/>
        <v>2.0363450326826871</v>
      </c>
      <c r="ACY73" s="4">
        <f t="shared" si="12"/>
        <v>1.2532953789048311</v>
      </c>
      <c r="ACZ73" s="4">
        <f t="shared" si="12"/>
        <v>0.17813492667263919</v>
      </c>
      <c r="ADA73" s="4">
        <f t="shared" si="12"/>
        <v>0.64443470594200913</v>
      </c>
      <c r="ADB73" s="4">
        <f t="shared" si="12"/>
        <v>2.9994162980614485</v>
      </c>
      <c r="ADC73" s="4">
        <f t="shared" si="12"/>
        <v>4.5232755854568047</v>
      </c>
      <c r="ADD73" s="4">
        <f t="shared" si="12"/>
        <v>5.0447969930350123</v>
      </c>
      <c r="ADE73" s="4">
        <f t="shared" si="12"/>
        <v>3.2403481722965277</v>
      </c>
      <c r="ADF73" s="4">
        <f t="shared" si="12"/>
        <v>2.6780519485861745</v>
      </c>
      <c r="ADG73" s="4">
        <f t="shared" si="12"/>
        <v>1.3948257056232241</v>
      </c>
      <c r="ADH73" s="4">
        <f t="shared" si="12"/>
        <v>2.2366981051751331</v>
      </c>
      <c r="ADI73" s="4">
        <f t="shared" si="12"/>
        <v>1.8432860837242597</v>
      </c>
      <c r="ADJ73" s="4">
        <f t="shared" si="12"/>
        <v>0.80527644152387257</v>
      </c>
      <c r="ADK73" s="4">
        <f t="shared" si="12"/>
        <v>7.3890311080769804</v>
      </c>
      <c r="ADL73" s="4">
        <f t="shared" si="12"/>
        <v>5.7969347059471978</v>
      </c>
      <c r="ADM73" s="4">
        <f t="shared" si="12"/>
        <v>1.8713206492980325</v>
      </c>
      <c r="ADN73" s="4">
        <f t="shared" si="12"/>
        <v>2.8408424617789279</v>
      </c>
      <c r="ADO73" s="4">
        <f t="shared" si="12"/>
        <v>1.0573443014009132</v>
      </c>
      <c r="ADP73" s="4">
        <f t="shared" si="12"/>
        <v>0.12253932348699061</v>
      </c>
      <c r="ADQ73" s="4">
        <f t="shared" si="12"/>
        <v>3.4293045158772864</v>
      </c>
      <c r="ADR73" s="4">
        <f t="shared" si="12"/>
        <v>4.8684514130068575</v>
      </c>
      <c r="ADS73" s="4">
        <f t="shared" si="12"/>
        <v>2.0558073819438314</v>
      </c>
      <c r="ADT73" s="4">
        <f t="shared" si="12"/>
        <v>0.10865703955671396</v>
      </c>
      <c r="ADU73" s="4">
        <f t="shared" si="12"/>
        <v>3.8932129837583309</v>
      </c>
      <c r="ADV73" s="4">
        <f t="shared" si="12"/>
        <v>5.9708099783635937</v>
      </c>
      <c r="ADW73" s="4">
        <f t="shared" si="12"/>
        <v>2.0784323270518636</v>
      </c>
      <c r="ADX73" s="4">
        <f t="shared" si="12"/>
        <v>1.2695212200707355</v>
      </c>
      <c r="ADY73" s="4">
        <f t="shared" si="12"/>
        <v>3.8263720213060646</v>
      </c>
      <c r="ADZ73" s="4">
        <f t="shared" si="12"/>
        <v>3.6851931196253518</v>
      </c>
      <c r="AEA73" s="4">
        <f t="shared" si="12"/>
        <v>3.044693128594044</v>
      </c>
      <c r="AEB73" s="4">
        <f t="shared" si="12"/>
        <v>3.240717396058971</v>
      </c>
      <c r="AEC73" s="4">
        <f t="shared" si="12"/>
        <v>1.5917804883672382</v>
      </c>
      <c r="AED73" s="4">
        <f t="shared" si="12"/>
        <v>5.8637026385544617</v>
      </c>
      <c r="AEE73" s="4">
        <f t="shared" si="12"/>
        <v>2.6736358633587289</v>
      </c>
      <c r="AEF73" s="4">
        <f t="shared" si="12"/>
        <v>1.2493312681942801</v>
      </c>
      <c r="AEG73" s="4">
        <f t="shared" si="12"/>
        <v>6.6721553518505564E-3</v>
      </c>
      <c r="AEH73" s="4">
        <f t="shared" si="12"/>
        <v>2.2545541662074857</v>
      </c>
      <c r="AEI73" s="4">
        <f t="shared" si="12"/>
        <v>3.6217283900859107</v>
      </c>
      <c r="AEJ73" s="4">
        <f t="shared" si="12"/>
        <v>5.0379745495705466</v>
      </c>
      <c r="AEK73" s="4">
        <f t="shared" si="12"/>
        <v>0.82821620029920073</v>
      </c>
      <c r="AEL73" s="4">
        <f t="shared" si="12"/>
        <v>1.1045820829610653</v>
      </c>
      <c r="AEM73" s="4">
        <f t="shared" si="12"/>
        <v>3.0022786928421423</v>
      </c>
      <c r="AEN73" s="4">
        <f t="shared" si="12"/>
        <v>9.4650632681499078E-2</v>
      </c>
      <c r="AEO73" s="4">
        <f t="shared" si="12"/>
        <v>1.6859750051057558</v>
      </c>
      <c r="AEP73" s="4">
        <f t="shared" si="12"/>
        <v>1.9560633702516976</v>
      </c>
      <c r="AEQ73" s="4">
        <f t="shared" si="12"/>
        <v>1.1626995294189926</v>
      </c>
      <c r="AER73" s="4">
        <f t="shared" si="12"/>
        <v>1.4457382608085105</v>
      </c>
      <c r="AES73" s="4">
        <f t="shared" si="12"/>
        <v>8.9013899688500135</v>
      </c>
      <c r="AET73" s="4">
        <f t="shared" si="12"/>
        <v>4.4572433909205484</v>
      </c>
      <c r="AEU73" s="4">
        <f t="shared" si="12"/>
        <v>1.1103611896430374</v>
      </c>
      <c r="AEV73" s="4">
        <f t="shared" si="12"/>
        <v>4.5542968568692661</v>
      </c>
      <c r="AEW73" s="4">
        <f t="shared" si="12"/>
        <v>1.1072916824690788</v>
      </c>
      <c r="AEX73" s="4">
        <f t="shared" si="12"/>
        <v>2.7781409373537245</v>
      </c>
      <c r="AEY73" s="4">
        <f t="shared" si="12"/>
        <v>4.530077785973603</v>
      </c>
      <c r="AEZ73" s="4">
        <f t="shared" si="12"/>
        <v>3.7694068521639639</v>
      </c>
      <c r="AFA73" s="4">
        <f t="shared" si="12"/>
        <v>2.6027319524565873</v>
      </c>
      <c r="AFB73" s="4">
        <f t="shared" si="12"/>
        <v>7.207777159670635</v>
      </c>
      <c r="AFC73" s="4">
        <f t="shared" ref="AFC73:AHN73" si="13">IF(AFC63,ABS((AFC68-AFC63)/AFC63*100),0)</f>
        <v>6.3676670931764034</v>
      </c>
      <c r="AFD73" s="4">
        <f t="shared" si="13"/>
        <v>6.1659428092331634</v>
      </c>
      <c r="AFE73" s="4">
        <f t="shared" si="13"/>
        <v>8.3596801668616791</v>
      </c>
      <c r="AFF73" s="4">
        <f t="shared" si="13"/>
        <v>7.95078393500836</v>
      </c>
      <c r="AFG73" s="4">
        <f t="shared" si="13"/>
        <v>3.2156491915623446</v>
      </c>
      <c r="AFH73" s="4">
        <f t="shared" si="13"/>
        <v>8.6563665107157846</v>
      </c>
      <c r="AFI73" s="4">
        <f t="shared" si="13"/>
        <v>5.4367095336815368</v>
      </c>
      <c r="AFJ73" s="4">
        <f t="shared" si="13"/>
        <v>8.4712204655110384</v>
      </c>
      <c r="AFK73" s="4">
        <f t="shared" si="13"/>
        <v>7.0935634430977572</v>
      </c>
      <c r="AFL73" s="4">
        <f t="shared" si="13"/>
        <v>5.034849865930342</v>
      </c>
      <c r="AFM73" s="4">
        <f t="shared" si="13"/>
        <v>2.0913951180293116</v>
      </c>
      <c r="AFN73" s="4">
        <f t="shared" si="13"/>
        <v>1.8085368511299407</v>
      </c>
      <c r="AFO73" s="4">
        <f t="shared" si="13"/>
        <v>3.7250960160912951</v>
      </c>
      <c r="AFP73" s="4">
        <f t="shared" si="13"/>
        <v>1.5190958810905517</v>
      </c>
      <c r="AFQ73" s="4">
        <f t="shared" si="13"/>
        <v>6.7235070246300266</v>
      </c>
      <c r="AFR73" s="4">
        <f t="shared" si="13"/>
        <v>5.4214952335220392</v>
      </c>
      <c r="AFS73" s="4">
        <f t="shared" si="13"/>
        <v>5.9795706483413937</v>
      </c>
      <c r="AFT73" s="4">
        <f t="shared" si="13"/>
        <v>4.7698262687297168</v>
      </c>
      <c r="AFU73" s="4">
        <f t="shared" si="13"/>
        <v>3.3113047281159553</v>
      </c>
      <c r="AFV73" s="4">
        <f t="shared" si="13"/>
        <v>1.7456931715241812</v>
      </c>
      <c r="AFW73" s="4">
        <f t="shared" si="13"/>
        <v>1.6552221328593371</v>
      </c>
      <c r="AFX73" s="4">
        <f t="shared" si="13"/>
        <v>0.88488735003319063</v>
      </c>
      <c r="AFY73" s="4">
        <f t="shared" si="13"/>
        <v>2.7995703146491691</v>
      </c>
      <c r="AFZ73" s="4">
        <f t="shared" si="13"/>
        <v>2.2188529153104577</v>
      </c>
      <c r="AGA73" s="4">
        <f t="shared" si="13"/>
        <v>2.5974234716969198</v>
      </c>
      <c r="AGB73" s="4">
        <f t="shared" si="13"/>
        <v>0.26971736096870691</v>
      </c>
      <c r="AGC73" s="4">
        <f t="shared" si="13"/>
        <v>4.9996909277857569</v>
      </c>
      <c r="AGD73" s="4">
        <f t="shared" si="13"/>
        <v>2.5891910629694284</v>
      </c>
      <c r="AGE73" s="4">
        <f t="shared" si="13"/>
        <v>2.7057445747930715</v>
      </c>
      <c r="AGF73" s="4">
        <f t="shared" si="13"/>
        <v>2.2646891793079686</v>
      </c>
      <c r="AGG73" s="4">
        <f t="shared" si="13"/>
        <v>1.9624867130583843</v>
      </c>
      <c r="AGH73" s="4">
        <f t="shared" si="13"/>
        <v>2.1764843620572298</v>
      </c>
      <c r="AGI73" s="4">
        <f t="shared" si="13"/>
        <v>4.9878317509298498</v>
      </c>
      <c r="AGJ73" s="4">
        <f t="shared" si="13"/>
        <v>6.7623975323125904</v>
      </c>
      <c r="AGK73" s="4">
        <f t="shared" si="13"/>
        <v>1.6657259339830848</v>
      </c>
      <c r="AGL73" s="4">
        <f t="shared" si="13"/>
        <v>5.3903104061866056</v>
      </c>
      <c r="AGM73" s="4">
        <f t="shared" si="13"/>
        <v>8.7255745199753143</v>
      </c>
      <c r="AGN73" s="4">
        <f t="shared" si="13"/>
        <v>9.8849631872449848</v>
      </c>
      <c r="AGO73" s="4">
        <f t="shared" si="13"/>
        <v>11.398056505088681</v>
      </c>
      <c r="AGP73" s="4">
        <f t="shared" si="13"/>
        <v>8.4867129330361184</v>
      </c>
      <c r="AGQ73" s="4">
        <f t="shared" si="13"/>
        <v>11.972756798305737</v>
      </c>
      <c r="AGR73" s="4">
        <f t="shared" si="13"/>
        <v>2.6999594772517446</v>
      </c>
      <c r="AGS73" s="4">
        <f t="shared" si="13"/>
        <v>2.1529033364999539</v>
      </c>
      <c r="AGT73" s="4">
        <f t="shared" si="13"/>
        <v>1.14317406076011</v>
      </c>
      <c r="AGU73" s="4">
        <f t="shared" si="13"/>
        <v>1.6262677363166926</v>
      </c>
      <c r="AGV73" s="4">
        <f t="shared" si="13"/>
        <v>2.0083644511339398</v>
      </c>
      <c r="AGW73" s="4">
        <f t="shared" si="13"/>
        <v>1.2498920924600085</v>
      </c>
      <c r="AGX73" s="4">
        <f t="shared" si="13"/>
        <v>0.65213531703074545</v>
      </c>
      <c r="AGY73" s="4">
        <f t="shared" si="13"/>
        <v>2.102971857752304</v>
      </c>
      <c r="AGZ73" s="4">
        <f t="shared" si="13"/>
        <v>0.63010912686889986</v>
      </c>
      <c r="AHA73" s="4">
        <f t="shared" si="13"/>
        <v>1.8022306178820633</v>
      </c>
      <c r="AHB73" s="4">
        <f t="shared" si="13"/>
        <v>4.1453966604156012</v>
      </c>
      <c r="AHC73" s="4">
        <f t="shared" si="13"/>
        <v>2.5823705347732022</v>
      </c>
      <c r="AHD73" s="4">
        <f t="shared" si="13"/>
        <v>2.6727356568702905</v>
      </c>
      <c r="AHE73" s="4">
        <f t="shared" si="13"/>
        <v>5.9499881380921478</v>
      </c>
      <c r="AHF73" s="4">
        <f t="shared" si="13"/>
        <v>5.7909610951713475</v>
      </c>
      <c r="AHG73" s="4">
        <f t="shared" si="13"/>
        <v>5.728785041704457</v>
      </c>
      <c r="AHH73" s="4">
        <f t="shared" si="13"/>
        <v>5.4034992974508071</v>
      </c>
      <c r="AHI73" s="4">
        <f t="shared" si="13"/>
        <v>2.3758204616651555</v>
      </c>
      <c r="AHJ73" s="4">
        <f t="shared" si="13"/>
        <v>0.12229110780426797</v>
      </c>
      <c r="AHK73" s="4">
        <f t="shared" si="13"/>
        <v>3.654898141506207</v>
      </c>
      <c r="AHL73" s="4">
        <f t="shared" si="13"/>
        <v>2.3567338186941673</v>
      </c>
      <c r="AHM73" s="4">
        <f t="shared" si="13"/>
        <v>1.7332930674995288</v>
      </c>
      <c r="AHN73" s="4">
        <f t="shared" si="13"/>
        <v>1.9242649339490987</v>
      </c>
      <c r="AHO73" s="4">
        <f t="shared" ref="AHO73:AJZ73" si="14">IF(AHO63,ABS((AHO68-AHO63)/AHO63*100),0)</f>
        <v>2.7718169069134233</v>
      </c>
      <c r="AHP73" s="4">
        <f t="shared" si="14"/>
        <v>0.94061403347232264</v>
      </c>
      <c r="AHQ73" s="4">
        <f t="shared" si="14"/>
        <v>0.93068078281312483</v>
      </c>
      <c r="AHR73" s="4">
        <f t="shared" si="14"/>
        <v>5.0984888253287046</v>
      </c>
      <c r="AHS73" s="4">
        <f t="shared" si="14"/>
        <v>7.0048071354634516</v>
      </c>
      <c r="AHT73" s="4">
        <f t="shared" si="14"/>
        <v>6.7732604353271721</v>
      </c>
      <c r="AHU73" s="4">
        <f t="shared" si="14"/>
        <v>5.474329660282141</v>
      </c>
      <c r="AHV73" s="4">
        <f t="shared" si="14"/>
        <v>1.068208238365963</v>
      </c>
      <c r="AHW73" s="4">
        <f t="shared" si="14"/>
        <v>1.1327212610131328</v>
      </c>
      <c r="AHX73" s="4">
        <f t="shared" si="14"/>
        <v>4.184581958564042</v>
      </c>
      <c r="AHY73" s="4">
        <f t="shared" si="14"/>
        <v>3.1338232167817663</v>
      </c>
      <c r="AHZ73" s="4">
        <f t="shared" si="14"/>
        <v>0.56678111846192714</v>
      </c>
      <c r="AIA73" s="4">
        <f t="shared" si="14"/>
        <v>5.5751099952168097</v>
      </c>
      <c r="AIB73" s="4">
        <f t="shared" si="14"/>
        <v>6.7786073349726088</v>
      </c>
      <c r="AIC73" s="4">
        <f t="shared" si="14"/>
        <v>6.8131207927134687</v>
      </c>
      <c r="AID73" s="4">
        <f t="shared" si="14"/>
        <v>7.2520231377250441</v>
      </c>
      <c r="AIE73" s="4">
        <f t="shared" si="14"/>
        <v>2.3969915966721569</v>
      </c>
      <c r="AIF73" s="4">
        <f t="shared" si="14"/>
        <v>1.6571284257053898</v>
      </c>
      <c r="AIG73" s="4">
        <f t="shared" si="14"/>
        <v>1.1175775921704962</v>
      </c>
      <c r="AIH73" s="4">
        <f t="shared" si="14"/>
        <v>3.6735737701589728</v>
      </c>
      <c r="AII73" s="4">
        <f t="shared" si="14"/>
        <v>0.67399325150643785</v>
      </c>
      <c r="AIJ73" s="4">
        <f t="shared" si="14"/>
        <v>8.3125620360817649</v>
      </c>
      <c r="AIK73" s="4">
        <f t="shared" si="14"/>
        <v>11.329670153439803</v>
      </c>
      <c r="AIL73" s="4">
        <f t="shared" si="14"/>
        <v>4.0446837643209426</v>
      </c>
      <c r="AIM73" s="4">
        <f t="shared" si="14"/>
        <v>2.0223114160654911</v>
      </c>
      <c r="AIN73" s="4">
        <f t="shared" si="14"/>
        <v>3.7291603916330658</v>
      </c>
      <c r="AIO73" s="4">
        <f t="shared" si="14"/>
        <v>0.80342081560096668</v>
      </c>
      <c r="AIP73" s="4">
        <f t="shared" si="14"/>
        <v>0.47961306630722839</v>
      </c>
      <c r="AIQ73" s="4">
        <f t="shared" si="14"/>
        <v>0.73064586690660127</v>
      </c>
      <c r="AIR73" s="4">
        <f t="shared" si="14"/>
        <v>0.84431411593000738</v>
      </c>
      <c r="AIS73" s="4">
        <f t="shared" si="14"/>
        <v>0.66758053809850393</v>
      </c>
      <c r="AIT73" s="4">
        <f t="shared" si="14"/>
        <v>1.8949451174750731</v>
      </c>
      <c r="AIU73" s="4">
        <f t="shared" si="14"/>
        <v>1.1364591103285804</v>
      </c>
      <c r="AIV73" s="4">
        <f t="shared" si="14"/>
        <v>2.2096260045787215</v>
      </c>
      <c r="AIW73" s="4">
        <f t="shared" si="14"/>
        <v>7.3064458291641721</v>
      </c>
      <c r="AIX73" s="4">
        <f t="shared" si="14"/>
        <v>2.1956211303985231</v>
      </c>
      <c r="AIY73" s="4">
        <f t="shared" si="14"/>
        <v>9.3578264066516361</v>
      </c>
      <c r="AIZ73" s="4">
        <f t="shared" si="14"/>
        <v>8.5611246121713371</v>
      </c>
      <c r="AJA73" s="4">
        <f t="shared" si="14"/>
        <v>4.3523550173155741</v>
      </c>
      <c r="AJB73" s="4">
        <f t="shared" si="14"/>
        <v>4.6996295445884604</v>
      </c>
      <c r="AJC73" s="4">
        <f t="shared" si="14"/>
        <v>4.7157646494110406</v>
      </c>
      <c r="AJD73" s="4">
        <f t="shared" si="14"/>
        <v>3.5695119862850699</v>
      </c>
      <c r="AJE73" s="4">
        <f t="shared" si="14"/>
        <v>2.3236178949227506</v>
      </c>
      <c r="AJF73" s="4">
        <f t="shared" si="14"/>
        <v>0.5854455153026582</v>
      </c>
      <c r="AJG73" s="4">
        <f t="shared" si="14"/>
        <v>3.0323465244515626</v>
      </c>
      <c r="AJH73" s="4">
        <f t="shared" si="14"/>
        <v>1.8755895595998364</v>
      </c>
      <c r="AJI73" s="4">
        <f t="shared" si="14"/>
        <v>8.7621092519568347</v>
      </c>
      <c r="AJJ73" s="4">
        <f t="shared" si="14"/>
        <v>3.2208281597752775</v>
      </c>
      <c r="AJK73" s="4">
        <f t="shared" si="14"/>
        <v>0.30907143868944692</v>
      </c>
      <c r="AJL73" s="4">
        <f t="shared" si="14"/>
        <v>3.225382318013057</v>
      </c>
      <c r="AJM73" s="4">
        <f t="shared" si="14"/>
        <v>3.0880628460847812</v>
      </c>
      <c r="AJN73" s="4">
        <f t="shared" si="14"/>
        <v>5.1618274201247143</v>
      </c>
      <c r="AJO73" s="4">
        <f t="shared" si="14"/>
        <v>5.0676841333323521</v>
      </c>
      <c r="AJP73" s="4">
        <f t="shared" si="14"/>
        <v>5.3422427461405997</v>
      </c>
      <c r="AJQ73" s="4">
        <f t="shared" si="14"/>
        <v>5.5693289393104353</v>
      </c>
      <c r="AJR73" s="4">
        <f t="shared" si="14"/>
        <v>5.5849958575722782</v>
      </c>
      <c r="AJS73" s="4">
        <f t="shared" si="14"/>
        <v>5.037344877017282</v>
      </c>
      <c r="AJT73" s="4">
        <f t="shared" si="14"/>
        <v>3.1460115689031065</v>
      </c>
      <c r="AJU73" s="4">
        <f t="shared" si="14"/>
        <v>4.0442745577050685</v>
      </c>
      <c r="AJV73" s="4">
        <f t="shared" si="14"/>
        <v>0.11076480157174015</v>
      </c>
      <c r="AJW73" s="4">
        <f t="shared" si="14"/>
        <v>3.4725927361427891</v>
      </c>
      <c r="AJX73" s="4">
        <f t="shared" si="14"/>
        <v>6.955009321115921</v>
      </c>
      <c r="AJY73" s="4">
        <f t="shared" si="14"/>
        <v>4.8737666894248406</v>
      </c>
      <c r="AJZ73" s="4">
        <f t="shared" si="14"/>
        <v>4.521448057318608</v>
      </c>
      <c r="AKA73" s="4">
        <f t="shared" ref="AKA73:AML73" si="15">IF(AKA63,ABS((AKA68-AKA63)/AKA63*100),0)</f>
        <v>4.4143408927929135</v>
      </c>
      <c r="AKB73" s="4">
        <f t="shared" si="15"/>
        <v>4.0239576531129302</v>
      </c>
      <c r="AKC73" s="4">
        <f t="shared" si="15"/>
        <v>2.3124123612682466</v>
      </c>
      <c r="AKD73" s="4">
        <f t="shared" si="15"/>
        <v>1.0735648622172271</v>
      </c>
      <c r="AKE73" s="4">
        <f t="shared" si="15"/>
        <v>2.7945413860449158</v>
      </c>
      <c r="AKF73" s="4">
        <f t="shared" si="15"/>
        <v>1.9590349243366834</v>
      </c>
      <c r="AKG73" s="4">
        <f t="shared" si="15"/>
        <v>8.1307589760796404</v>
      </c>
      <c r="AKH73" s="4">
        <f t="shared" si="15"/>
        <v>3.0750025721725871</v>
      </c>
      <c r="AKI73" s="4">
        <f t="shared" si="15"/>
        <v>0.67707933106235385</v>
      </c>
      <c r="AKJ73" s="4">
        <f t="shared" si="15"/>
        <v>0.25513830775047636</v>
      </c>
      <c r="AKK73" s="4">
        <f t="shared" si="15"/>
        <v>1.6915691330470581</v>
      </c>
      <c r="AKL73" s="4">
        <f t="shared" si="15"/>
        <v>0.39471529825791629</v>
      </c>
      <c r="AKM73" s="4">
        <f t="shared" si="15"/>
        <v>0.28232071811094617</v>
      </c>
      <c r="AKN73" s="4">
        <f t="shared" si="15"/>
        <v>2.6523448053944074</v>
      </c>
      <c r="AKO73" s="4">
        <f t="shared" si="15"/>
        <v>2.347262346680036</v>
      </c>
      <c r="AKP73" s="4">
        <f t="shared" si="15"/>
        <v>1.2772877948842254</v>
      </c>
      <c r="AKQ73" s="4">
        <f t="shared" si="15"/>
        <v>3.913327592557077</v>
      </c>
      <c r="AKR73" s="4">
        <f t="shared" si="15"/>
        <v>3.7657921381157284</v>
      </c>
      <c r="AKS73" s="4">
        <f t="shared" si="15"/>
        <v>3.9799228797250961</v>
      </c>
      <c r="AKT73" s="4">
        <f t="shared" si="15"/>
        <v>0.30973113743972663</v>
      </c>
      <c r="AKU73" s="4">
        <f t="shared" si="15"/>
        <v>2.1910647532133267</v>
      </c>
      <c r="AKV73" s="4">
        <f t="shared" si="15"/>
        <v>9.6103893573279464</v>
      </c>
      <c r="AKW73" s="4">
        <f t="shared" si="15"/>
        <v>6.2209832487603141</v>
      </c>
      <c r="AKX73" s="4">
        <f t="shared" si="15"/>
        <v>5.2522093950857416</v>
      </c>
      <c r="AKY73" s="4">
        <f t="shared" si="15"/>
        <v>5.1460310113546921</v>
      </c>
      <c r="AKZ73" s="4">
        <f t="shared" si="15"/>
        <v>4.0478700862310717</v>
      </c>
      <c r="ALA73" s="4">
        <f t="shared" si="15"/>
        <v>4.3472438587306437</v>
      </c>
      <c r="ALB73" s="4">
        <f t="shared" si="15"/>
        <v>1.8818256761854644</v>
      </c>
      <c r="ALC73" s="4">
        <f t="shared" si="15"/>
        <v>0.68263005022131995</v>
      </c>
      <c r="ALD73" s="4">
        <f t="shared" si="15"/>
        <v>7.6214202550026391</v>
      </c>
      <c r="ALE73" s="4">
        <f t="shared" si="15"/>
        <v>10.285060655466392</v>
      </c>
      <c r="ALF73" s="4">
        <f t="shared" si="15"/>
        <v>4.2736974837447992</v>
      </c>
      <c r="ALG73" s="4">
        <f t="shared" si="15"/>
        <v>0.21973597524375799</v>
      </c>
      <c r="ALH73" s="4">
        <f t="shared" si="15"/>
        <v>0.67014148897911729</v>
      </c>
      <c r="ALI73" s="4">
        <f t="shared" si="15"/>
        <v>4.5538284276103225</v>
      </c>
      <c r="ALJ73" s="4">
        <f t="shared" si="15"/>
        <v>1.4398261786182545</v>
      </c>
      <c r="ALK73" s="4">
        <f t="shared" si="15"/>
        <v>1.4276794378979136</v>
      </c>
      <c r="ALL73" s="4">
        <f t="shared" si="15"/>
        <v>1.5046604608294207</v>
      </c>
      <c r="ALM73" s="4">
        <f t="shared" si="15"/>
        <v>2.8108122000376321</v>
      </c>
      <c r="ALN73" s="4">
        <f t="shared" si="15"/>
        <v>0.63039067335642418</v>
      </c>
      <c r="ALO73" s="4">
        <f t="shared" si="15"/>
        <v>4.0216302790745031</v>
      </c>
      <c r="ALP73" s="4">
        <f t="shared" si="15"/>
        <v>0.5119941964667023</v>
      </c>
      <c r="ALQ73" s="4">
        <f t="shared" si="15"/>
        <v>0.59007449605488516</v>
      </c>
      <c r="ALR73" s="4">
        <f t="shared" si="15"/>
        <v>1.7078299320810026</v>
      </c>
      <c r="ALS73" s="4">
        <f t="shared" si="15"/>
        <v>7.0836538412203138</v>
      </c>
      <c r="ALT73" s="4">
        <f t="shared" si="15"/>
        <v>7.5612882962559969</v>
      </c>
      <c r="ALU73" s="4">
        <f t="shared" si="15"/>
        <v>7.489477846976313</v>
      </c>
      <c r="ALV73" s="4">
        <f t="shared" si="15"/>
        <v>5.5173158027599705</v>
      </c>
      <c r="ALW73" s="4">
        <f t="shared" si="15"/>
        <v>3.8407101371481058</v>
      </c>
      <c r="ALX73" s="4">
        <f t="shared" si="15"/>
        <v>2.0918487279304339</v>
      </c>
      <c r="ALY73" s="4">
        <f t="shared" si="15"/>
        <v>1.4099694890255254</v>
      </c>
      <c r="ALZ73" s="4">
        <f t="shared" si="15"/>
        <v>0.12420568878408184</v>
      </c>
      <c r="AMA73" s="4">
        <f t="shared" si="15"/>
        <v>1.7319786278233187</v>
      </c>
      <c r="AMB73" s="4">
        <f t="shared" si="15"/>
        <v>2.1902682422929631</v>
      </c>
      <c r="AMC73" s="4">
        <f t="shared" si="15"/>
        <v>11.181808729334376</v>
      </c>
      <c r="AMD73" s="4">
        <f t="shared" si="15"/>
        <v>5.3020132398709388</v>
      </c>
      <c r="AME73" s="4">
        <f t="shared" si="15"/>
        <v>0.28204568957095288</v>
      </c>
      <c r="AMF73" s="4">
        <f t="shared" si="15"/>
        <v>5.3412620783501019</v>
      </c>
      <c r="AMG73" s="4">
        <f t="shared" si="15"/>
        <v>1.6555908848570378</v>
      </c>
      <c r="AMH73" s="4">
        <f t="shared" si="15"/>
        <v>1.2646788742324513</v>
      </c>
      <c r="AMI73" s="4">
        <f t="shared" si="15"/>
        <v>4.3295175583880106</v>
      </c>
      <c r="AMJ73" s="4">
        <f t="shared" si="15"/>
        <v>3.8924130445372453</v>
      </c>
      <c r="AMK73" s="4">
        <f t="shared" si="15"/>
        <v>1.6609234034276277</v>
      </c>
      <c r="AML73" s="4">
        <f t="shared" si="15"/>
        <v>6.6785812584567408</v>
      </c>
      <c r="AMM73" s="4">
        <f t="shared" ref="AMM73:AOX73" si="16">IF(AMM63,ABS((AMM68-AMM63)/AMM63*100),0)</f>
        <v>2.8462011913817435</v>
      </c>
      <c r="AMN73" s="4">
        <f t="shared" si="16"/>
        <v>1.1222455180952555</v>
      </c>
      <c r="AMO73" s="4">
        <f t="shared" si="16"/>
        <v>1.9481504710161559</v>
      </c>
      <c r="AMP73" s="4">
        <f t="shared" si="16"/>
        <v>9.5647585590444226</v>
      </c>
      <c r="AMQ73" s="4">
        <f t="shared" si="16"/>
        <v>9.3907090667879203</v>
      </c>
      <c r="AMR73" s="4">
        <f t="shared" si="16"/>
        <v>2.4634201437867866</v>
      </c>
      <c r="AMS73" s="4">
        <f t="shared" si="16"/>
        <v>1.3834720697125642</v>
      </c>
      <c r="AMT73" s="4">
        <f t="shared" si="16"/>
        <v>0.54589248039356542</v>
      </c>
      <c r="AMU73" s="4">
        <f t="shared" si="16"/>
        <v>2.6358768663341787</v>
      </c>
      <c r="AMV73" s="4">
        <f t="shared" si="16"/>
        <v>2.8291636041124812</v>
      </c>
      <c r="AMW73" s="4">
        <f t="shared" si="16"/>
        <v>1.1057501031205021</v>
      </c>
      <c r="AMX73" s="4">
        <f t="shared" si="16"/>
        <v>1.6447952162883983</v>
      </c>
      <c r="AMY73" s="4">
        <f t="shared" si="16"/>
        <v>3.9224501112742352</v>
      </c>
      <c r="AMZ73" s="4">
        <f t="shared" si="16"/>
        <v>5.5219312314508242</v>
      </c>
      <c r="ANA73" s="4">
        <f t="shared" si="16"/>
        <v>4.8556904383354622</v>
      </c>
      <c r="ANB73" s="4">
        <f t="shared" si="16"/>
        <v>0.59010592105451054</v>
      </c>
      <c r="ANC73" s="4">
        <f t="shared" si="16"/>
        <v>4.3554398236011975</v>
      </c>
      <c r="AND73" s="4">
        <f t="shared" si="16"/>
        <v>0.13510706758616034</v>
      </c>
      <c r="ANE73" s="4">
        <f t="shared" si="16"/>
        <v>3.462049695862258</v>
      </c>
      <c r="ANF73" s="4">
        <f t="shared" si="16"/>
        <v>0.86099930791105406</v>
      </c>
      <c r="ANG73" s="4">
        <f t="shared" si="16"/>
        <v>0.26291543030404635</v>
      </c>
      <c r="ANH73" s="4">
        <f t="shared" si="16"/>
        <v>2.0619403731369794</v>
      </c>
      <c r="ANI73" s="4">
        <f t="shared" si="16"/>
        <v>2.9083460153633385</v>
      </c>
      <c r="ANJ73" s="4">
        <f t="shared" si="16"/>
        <v>3.838457016048614</v>
      </c>
      <c r="ANK73" s="4">
        <f t="shared" si="16"/>
        <v>6.4516879375685079</v>
      </c>
      <c r="ANL73" s="4">
        <f t="shared" si="16"/>
        <v>1.5108623588343444</v>
      </c>
      <c r="ANM73" s="4">
        <f t="shared" si="16"/>
        <v>5.7035653850959145</v>
      </c>
      <c r="ANN73" s="4">
        <f t="shared" si="16"/>
        <v>1.1767295003863456</v>
      </c>
      <c r="ANO73" s="4">
        <f t="shared" si="16"/>
        <v>8.4258367034789811E-2</v>
      </c>
      <c r="ANP73" s="4">
        <f t="shared" si="16"/>
        <v>2.7548245544896011</v>
      </c>
      <c r="ANQ73" s="4">
        <f t="shared" si="16"/>
        <v>4.1188221808309997</v>
      </c>
      <c r="ANR73" s="4">
        <f t="shared" si="16"/>
        <v>4.0965292150609987</v>
      </c>
      <c r="ANS73" s="4">
        <f t="shared" si="16"/>
        <v>2.674782917611735</v>
      </c>
      <c r="ANT73" s="4">
        <f t="shared" si="16"/>
        <v>0.88119020615811638</v>
      </c>
      <c r="ANU73" s="4">
        <f t="shared" si="16"/>
        <v>0.32546658324084682</v>
      </c>
      <c r="ANV73" s="4">
        <f t="shared" si="16"/>
        <v>1.2263889365603016</v>
      </c>
      <c r="ANW73" s="4">
        <f t="shared" si="16"/>
        <v>3.3808844037429604</v>
      </c>
      <c r="ANX73" s="4">
        <f t="shared" si="16"/>
        <v>2.7409117798374649</v>
      </c>
      <c r="ANY73" s="4">
        <f t="shared" si="16"/>
        <v>1.1966219847605988</v>
      </c>
      <c r="ANZ73" s="4">
        <f t="shared" si="16"/>
        <v>0.40536253011583684</v>
      </c>
      <c r="AOA73" s="4">
        <f t="shared" si="16"/>
        <v>2.0229043290779956</v>
      </c>
      <c r="AOB73" s="4">
        <f t="shared" si="16"/>
        <v>1.0106148042433518</v>
      </c>
      <c r="AOC73" s="4">
        <f t="shared" si="16"/>
        <v>2.3849805242882454</v>
      </c>
      <c r="AOD73" s="4">
        <f t="shared" si="16"/>
        <v>3.707843935587475</v>
      </c>
      <c r="AOE73" s="4">
        <f t="shared" si="16"/>
        <v>4.9977222024839456</v>
      </c>
      <c r="AOF73" s="4">
        <f t="shared" si="16"/>
        <v>2.4322737582511915</v>
      </c>
      <c r="AOG73" s="4">
        <f t="shared" si="16"/>
        <v>0.15894188811100834</v>
      </c>
      <c r="AOH73" s="4">
        <f t="shared" si="16"/>
        <v>2.8850025381416717</v>
      </c>
      <c r="AOI73" s="4">
        <f t="shared" si="16"/>
        <v>2.0903810157387648</v>
      </c>
      <c r="AOJ73" s="4">
        <f t="shared" si="16"/>
        <v>2.7309238396576117</v>
      </c>
      <c r="AOK73" s="4">
        <f t="shared" si="16"/>
        <v>2.4130881496365899</v>
      </c>
      <c r="AOL73" s="4">
        <f t="shared" si="16"/>
        <v>1.2077903848874949</v>
      </c>
      <c r="AOM73" s="4">
        <f t="shared" si="16"/>
        <v>0.43849264081201494</v>
      </c>
      <c r="AON73" s="4">
        <f t="shared" si="16"/>
        <v>4.464056386921091</v>
      </c>
      <c r="AOO73" s="4">
        <f t="shared" si="16"/>
        <v>2.8103370085265262</v>
      </c>
      <c r="AOP73" s="4">
        <f t="shared" si="16"/>
        <v>1.106511416567574</v>
      </c>
      <c r="AOQ73" s="4">
        <f t="shared" si="16"/>
        <v>1.7167747588388718</v>
      </c>
      <c r="AOR73" s="4">
        <f t="shared" si="16"/>
        <v>1.689292822310644</v>
      </c>
      <c r="AOS73" s="4">
        <f t="shared" si="16"/>
        <v>2.5025987352692476</v>
      </c>
      <c r="AOT73" s="4">
        <f t="shared" si="16"/>
        <v>0.96409533750045351</v>
      </c>
      <c r="AOU73" s="4">
        <f t="shared" si="16"/>
        <v>2.2141537346156035</v>
      </c>
      <c r="AOV73" s="4">
        <f t="shared" si="16"/>
        <v>1.0726548786213785</v>
      </c>
      <c r="AOW73" s="4">
        <f t="shared" si="16"/>
        <v>5.3201752985009403</v>
      </c>
      <c r="AOX73" s="4">
        <f t="shared" si="16"/>
        <v>2.2738860603936377</v>
      </c>
      <c r="AOY73" s="4">
        <f t="shared" ref="AOY73:ARJ73" si="17">IF(AOY63,ABS((AOY68-AOY63)/AOY63*100),0)</f>
        <v>0.26410570502511643</v>
      </c>
      <c r="AOZ73" s="4">
        <f t="shared" si="17"/>
        <v>0.58903089458479363</v>
      </c>
      <c r="APA73" s="4">
        <f t="shared" si="17"/>
        <v>3.3150496930403484</v>
      </c>
      <c r="APB73" s="4">
        <f t="shared" si="17"/>
        <v>0.95558883882469814</v>
      </c>
      <c r="APC73" s="4">
        <f t="shared" si="17"/>
        <v>3.8533011154918464</v>
      </c>
      <c r="APD73" s="4">
        <f t="shared" si="17"/>
        <v>4.4547246192400829</v>
      </c>
      <c r="APE73" s="4">
        <f t="shared" si="17"/>
        <v>2.6344306840282936</v>
      </c>
      <c r="APF73" s="4">
        <f t="shared" si="17"/>
        <v>4.6600303332307291</v>
      </c>
      <c r="APG73" s="4">
        <f t="shared" si="17"/>
        <v>0.81319369810959585</v>
      </c>
      <c r="APH73" s="4">
        <f t="shared" si="17"/>
        <v>0.11781710296022878</v>
      </c>
      <c r="API73" s="4">
        <f t="shared" si="17"/>
        <v>1.2599905247413115</v>
      </c>
      <c r="APJ73" s="4">
        <f t="shared" si="17"/>
        <v>0.37702645452020644</v>
      </c>
      <c r="APK73" s="4">
        <f t="shared" si="17"/>
        <v>7.5646049139322002</v>
      </c>
      <c r="APL73" s="4">
        <f t="shared" si="17"/>
        <v>2.2201895688470241</v>
      </c>
      <c r="APM73" s="4">
        <f t="shared" si="17"/>
        <v>0.52107447012121055</v>
      </c>
      <c r="APN73" s="4">
        <f t="shared" si="17"/>
        <v>1.1854468344333</v>
      </c>
      <c r="APO73" s="4">
        <f t="shared" si="17"/>
        <v>0.35279774679609532</v>
      </c>
      <c r="APP73" s="4">
        <f t="shared" si="17"/>
        <v>2.0817795482302648</v>
      </c>
      <c r="APQ73" s="4">
        <f t="shared" si="17"/>
        <v>1.9251058602007518</v>
      </c>
      <c r="APR73" s="4">
        <f t="shared" si="17"/>
        <v>8.1415600561382284</v>
      </c>
      <c r="APS73" s="4">
        <f t="shared" si="17"/>
        <v>7.147569608261259</v>
      </c>
      <c r="APT73" s="4">
        <f t="shared" si="17"/>
        <v>0.92528435818433274</v>
      </c>
      <c r="APU73" s="4">
        <f t="shared" si="17"/>
        <v>6.8504529501472096</v>
      </c>
      <c r="APV73" s="4">
        <f t="shared" si="17"/>
        <v>2.6665689794236762</v>
      </c>
      <c r="APW73" s="4">
        <f t="shared" si="17"/>
        <v>1.4763118105918023</v>
      </c>
      <c r="APX73" s="4">
        <f t="shared" si="17"/>
        <v>2.0635831951509118</v>
      </c>
      <c r="APY73" s="4">
        <f t="shared" si="17"/>
        <v>1.5044604251104257</v>
      </c>
      <c r="APZ73" s="4">
        <f t="shared" si="17"/>
        <v>0.6983185608667577</v>
      </c>
      <c r="AQA73" s="4">
        <f t="shared" si="17"/>
        <v>0.10222137432390033</v>
      </c>
      <c r="AQB73" s="4">
        <f t="shared" si="17"/>
        <v>0.80305574071497055</v>
      </c>
      <c r="AQC73" s="4">
        <f t="shared" si="17"/>
        <v>1.7428313618430606</v>
      </c>
      <c r="AQD73" s="4">
        <f t="shared" si="17"/>
        <v>3.9278218030127738</v>
      </c>
      <c r="AQE73" s="4">
        <f t="shared" si="17"/>
        <v>3.8555974333577119</v>
      </c>
      <c r="AQF73" s="4">
        <f t="shared" si="17"/>
        <v>1.3526148666121314</v>
      </c>
      <c r="AQG73" s="4">
        <f t="shared" si="17"/>
        <v>3.4766773626594527</v>
      </c>
      <c r="AQH73" s="4">
        <f t="shared" si="17"/>
        <v>7.1705196481458913</v>
      </c>
      <c r="AQI73" s="4">
        <f t="shared" si="17"/>
        <v>2.508852352798991</v>
      </c>
      <c r="AQJ73" s="4">
        <f t="shared" si="17"/>
        <v>11.398705379825728</v>
      </c>
      <c r="AQK73" s="4">
        <f t="shared" si="17"/>
        <v>6.7929603956777527</v>
      </c>
      <c r="AQL73" s="4">
        <f t="shared" si="17"/>
        <v>4.6422517632645137</v>
      </c>
      <c r="AQM73" s="4">
        <f t="shared" si="17"/>
        <v>2.9882051937447192</v>
      </c>
      <c r="AQN73" s="4">
        <f t="shared" si="17"/>
        <v>2.7500709318870422</v>
      </c>
      <c r="AQO73" s="4">
        <f t="shared" si="17"/>
        <v>2.0515975834130908</v>
      </c>
      <c r="AQP73" s="4">
        <f t="shared" si="17"/>
        <v>1.6669088019334004</v>
      </c>
      <c r="AQQ73" s="4">
        <f t="shared" si="17"/>
        <v>1.7046658694653742</v>
      </c>
      <c r="AQR73" s="4">
        <f t="shared" si="17"/>
        <v>4.7349738847802785</v>
      </c>
      <c r="AQS73" s="4">
        <f t="shared" si="17"/>
        <v>10.644010636011773</v>
      </c>
      <c r="AQT73" s="4">
        <f t="shared" si="17"/>
        <v>11.326413931415233</v>
      </c>
      <c r="AQU73" s="4">
        <f t="shared" si="17"/>
        <v>6.6764813912795953</v>
      </c>
      <c r="AQV73" s="4">
        <f t="shared" si="17"/>
        <v>12.181009654414089</v>
      </c>
      <c r="AQW73" s="4">
        <f t="shared" si="17"/>
        <v>6.817257053472864</v>
      </c>
      <c r="AQX73" s="4">
        <f t="shared" si="17"/>
        <v>5.1925397733617453</v>
      </c>
      <c r="AQY73" s="4">
        <f t="shared" si="17"/>
        <v>4.2772400204863317</v>
      </c>
      <c r="AQZ73" s="4">
        <f t="shared" si="17"/>
        <v>2.0697422972402864</v>
      </c>
      <c r="ARA73" s="4">
        <f t="shared" si="17"/>
        <v>1.6150848779668201</v>
      </c>
      <c r="ARB73" s="4">
        <f t="shared" si="17"/>
        <v>10.332646440474187</v>
      </c>
      <c r="ARC73" s="4">
        <f t="shared" si="17"/>
        <v>4.3975283446790367</v>
      </c>
      <c r="ARD73" s="4">
        <f t="shared" si="17"/>
        <v>0.9821279939817068</v>
      </c>
      <c r="ARE73" s="4">
        <f t="shared" si="17"/>
        <v>4.1702340762399572</v>
      </c>
      <c r="ARF73" s="4">
        <f t="shared" si="17"/>
        <v>1.945807663105827</v>
      </c>
      <c r="ARG73" s="4">
        <f t="shared" si="17"/>
        <v>1.1664921126410999</v>
      </c>
      <c r="ARH73" s="4">
        <f t="shared" si="17"/>
        <v>7.5825194034083303</v>
      </c>
      <c r="ARI73" s="4">
        <f t="shared" si="17"/>
        <v>3.7702405936092287</v>
      </c>
      <c r="ARJ73" s="4">
        <f t="shared" si="17"/>
        <v>1.8133298408301004</v>
      </c>
      <c r="ARK73" s="4">
        <f t="shared" ref="ARK73:ATV73" si="18">IF(ARK63,ABS((ARK68-ARK63)/ARK63*100),0)</f>
        <v>1.1707050744020344</v>
      </c>
      <c r="ARL73" s="4">
        <f t="shared" si="18"/>
        <v>0.35992619141317184</v>
      </c>
      <c r="ARM73" s="4">
        <f t="shared" si="18"/>
        <v>0.50061463730460531</v>
      </c>
      <c r="ARN73" s="4">
        <f t="shared" si="18"/>
        <v>0.46924785836077992</v>
      </c>
      <c r="ARO73" s="4">
        <f t="shared" si="18"/>
        <v>2.4094729649483719</v>
      </c>
      <c r="ARP73" s="4">
        <f t="shared" si="18"/>
        <v>8.6619771055945289</v>
      </c>
      <c r="ARQ73" s="4">
        <f t="shared" si="18"/>
        <v>14.640231235725057</v>
      </c>
      <c r="ARR73" s="4">
        <f t="shared" si="18"/>
        <v>8.949248820643902</v>
      </c>
      <c r="ARS73" s="4">
        <f t="shared" si="18"/>
        <v>1.3689178416708416</v>
      </c>
      <c r="ART73" s="4">
        <f t="shared" si="18"/>
        <v>6.1048208300619855</v>
      </c>
      <c r="ARU73" s="4">
        <f t="shared" si="18"/>
        <v>5.5812382182446312</v>
      </c>
      <c r="ARV73" s="4">
        <f t="shared" si="18"/>
        <v>7.4578658795669526</v>
      </c>
      <c r="ARW73" s="4">
        <f t="shared" si="18"/>
        <v>8.5211046210571286</v>
      </c>
      <c r="ARX73" s="4">
        <f t="shared" si="18"/>
        <v>8.3945435971175026</v>
      </c>
      <c r="ARY73" s="4">
        <f t="shared" si="18"/>
        <v>5.9611677661386597</v>
      </c>
      <c r="ARZ73" s="4">
        <f t="shared" si="18"/>
        <v>0.30676335603228577</v>
      </c>
      <c r="ASA73" s="4">
        <f t="shared" si="18"/>
        <v>7.3992630730960949</v>
      </c>
      <c r="ASB73" s="4">
        <f t="shared" si="18"/>
        <v>10.398295407558022</v>
      </c>
      <c r="ASC73" s="4">
        <f t="shared" si="18"/>
        <v>9.1708954014117268</v>
      </c>
      <c r="ASD73" s="4">
        <f t="shared" si="18"/>
        <v>7.4636023489066714</v>
      </c>
      <c r="ASE73" s="4">
        <f t="shared" si="18"/>
        <v>3.0167241310269994</v>
      </c>
      <c r="ASF73" s="4">
        <f t="shared" si="18"/>
        <v>5.9320160951437506</v>
      </c>
      <c r="ASG73" s="4">
        <f t="shared" si="18"/>
        <v>5.875670302249052</v>
      </c>
      <c r="ASH73" s="4">
        <f t="shared" si="18"/>
        <v>4.0508051301901986</v>
      </c>
      <c r="ASI73" s="4">
        <f t="shared" si="18"/>
        <v>5.9054039147168194</v>
      </c>
      <c r="ASJ73" s="4">
        <f t="shared" si="18"/>
        <v>5.3178116737384356</v>
      </c>
      <c r="ASK73" s="4">
        <f t="shared" si="18"/>
        <v>10.288252959115972</v>
      </c>
      <c r="ASL73" s="4">
        <f t="shared" si="18"/>
        <v>10.089794408202501</v>
      </c>
      <c r="ASM73" s="4">
        <f t="shared" si="18"/>
        <v>7.951492223772255</v>
      </c>
      <c r="ASN73" s="4">
        <f t="shared" si="18"/>
        <v>8.9067557526272125</v>
      </c>
      <c r="ASO73" s="4">
        <f t="shared" si="18"/>
        <v>11.532275821300802</v>
      </c>
      <c r="ASP73" s="4">
        <f t="shared" si="18"/>
        <v>5.5380586089081749</v>
      </c>
      <c r="ASQ73" s="4">
        <f t="shared" si="18"/>
        <v>0.86214408079930793</v>
      </c>
      <c r="ASR73" s="4">
        <f t="shared" si="18"/>
        <v>8.2578821465842331</v>
      </c>
      <c r="ASS73" s="4">
        <f t="shared" si="18"/>
        <v>3.8682479307755258</v>
      </c>
      <c r="AST73" s="4">
        <f t="shared" si="18"/>
        <v>4.2021658336308079</v>
      </c>
      <c r="ASU73" s="4">
        <f t="shared" si="18"/>
        <v>5.1453057556835233</v>
      </c>
      <c r="ASV73" s="4">
        <f t="shared" si="18"/>
        <v>3.5203364668487418</v>
      </c>
      <c r="ASW73" s="4">
        <f t="shared" si="18"/>
        <v>3.3196057943577202</v>
      </c>
      <c r="ASX73" s="4">
        <f t="shared" si="18"/>
        <v>2.4283852888991397</v>
      </c>
      <c r="ASY73" s="4">
        <f t="shared" si="18"/>
        <v>2.9660788157413331</v>
      </c>
      <c r="ASZ73" s="4">
        <f t="shared" si="18"/>
        <v>2.0157785391569862</v>
      </c>
      <c r="ATA73" s="4">
        <f t="shared" si="18"/>
        <v>2.9518923699946527</v>
      </c>
      <c r="ATB73" s="4">
        <f t="shared" si="18"/>
        <v>2.3749257945613307</v>
      </c>
      <c r="ATC73" s="4">
        <f t="shared" si="18"/>
        <v>2.0991447498201539</v>
      </c>
      <c r="ATD73" s="4">
        <f t="shared" si="18"/>
        <v>8.7142402135737189</v>
      </c>
      <c r="ATE73" s="4">
        <f t="shared" si="18"/>
        <v>6.4706095278963458</v>
      </c>
      <c r="ATF73" s="4">
        <f t="shared" si="18"/>
        <v>5.9380401310597239</v>
      </c>
      <c r="ATG73" s="4">
        <f t="shared" si="18"/>
        <v>1.2100241216693921</v>
      </c>
      <c r="ATH73" s="4">
        <f t="shared" si="18"/>
        <v>2.1892588990257944</v>
      </c>
      <c r="ATI73" s="4">
        <f t="shared" si="18"/>
        <v>7.2675182656908897</v>
      </c>
      <c r="ATJ73" s="4">
        <f t="shared" si="18"/>
        <v>1.839022109545035</v>
      </c>
      <c r="ATK73" s="4">
        <f t="shared" si="18"/>
        <v>0.33991875525841031</v>
      </c>
      <c r="ATL73" s="4">
        <f t="shared" si="18"/>
        <v>0.77323692607656724</v>
      </c>
      <c r="ATM73" s="4">
        <f t="shared" si="18"/>
        <v>6.8577217804180108</v>
      </c>
      <c r="ATN73" s="4">
        <f t="shared" si="18"/>
        <v>9.5726291541362425</v>
      </c>
      <c r="ATO73" s="4">
        <f t="shared" si="18"/>
        <v>5.5472080458178894</v>
      </c>
      <c r="ATP73" s="4">
        <f t="shared" si="18"/>
        <v>4.1226299770128323</v>
      </c>
      <c r="ATQ73" s="4">
        <f t="shared" si="18"/>
        <v>1.6676840898876979</v>
      </c>
      <c r="ATR73" s="4">
        <f t="shared" si="18"/>
        <v>4.3600517668840659</v>
      </c>
      <c r="ATS73" s="4">
        <f t="shared" si="18"/>
        <v>1.7180937259849853</v>
      </c>
      <c r="ATT73" s="4">
        <f t="shared" si="18"/>
        <v>1.9340215006260066</v>
      </c>
      <c r="ATU73" s="4">
        <f t="shared" si="18"/>
        <v>2.9087784613967842</v>
      </c>
      <c r="ATV73" s="4">
        <f t="shared" si="18"/>
        <v>4.5937687144803254</v>
      </c>
      <c r="ATW73" s="4">
        <f t="shared" ref="ATW73:AWH73" si="19">IF(ATW63,ABS((ATW68-ATW63)/ATW63*100),0)</f>
        <v>3.8119659528556622</v>
      </c>
      <c r="ATX73" s="4">
        <f t="shared" si="19"/>
        <v>5.9667206187668391</v>
      </c>
      <c r="ATY73" s="4">
        <f t="shared" si="19"/>
        <v>4.2906247011061378</v>
      </c>
      <c r="ATZ73" s="4">
        <f t="shared" si="19"/>
        <v>4.7613535804638945</v>
      </c>
      <c r="AUA73" s="4">
        <f t="shared" si="19"/>
        <v>9.0810898913811153E-2</v>
      </c>
      <c r="AUB73" s="4">
        <f t="shared" si="19"/>
        <v>3.076869733745315</v>
      </c>
      <c r="AUC73" s="4">
        <f t="shared" si="19"/>
        <v>3.4141170515199724</v>
      </c>
      <c r="AUD73" s="4">
        <f t="shared" si="19"/>
        <v>4.4342051077902482</v>
      </c>
      <c r="AUE73" s="4">
        <f t="shared" si="19"/>
        <v>3.2887326795614036</v>
      </c>
      <c r="AUF73" s="4">
        <f t="shared" si="19"/>
        <v>2.27518528746833</v>
      </c>
      <c r="AUG73" s="4">
        <f t="shared" si="19"/>
        <v>2.9396735584835247</v>
      </c>
      <c r="AUH73" s="4">
        <f t="shared" si="19"/>
        <v>3.9649248044553378</v>
      </c>
      <c r="AUI73" s="4">
        <f t="shared" si="19"/>
        <v>4.2373362455571657</v>
      </c>
      <c r="AUJ73" s="4">
        <f t="shared" si="19"/>
        <v>2.3153988219150139</v>
      </c>
      <c r="AUK73" s="4">
        <f t="shared" si="19"/>
        <v>4.0002144831464355</v>
      </c>
      <c r="AUL73" s="4">
        <f t="shared" si="19"/>
        <v>5.4520128167775228</v>
      </c>
      <c r="AUM73" s="4">
        <f t="shared" si="19"/>
        <v>1.4928285009697646</v>
      </c>
      <c r="AUN73" s="4">
        <f t="shared" si="19"/>
        <v>3.4479135901867775</v>
      </c>
      <c r="AUO73" s="4">
        <f t="shared" si="19"/>
        <v>6.9029584918762525</v>
      </c>
      <c r="AUP73" s="4">
        <f t="shared" si="19"/>
        <v>10.503708314977096</v>
      </c>
      <c r="AUQ73" s="4">
        <f t="shared" si="19"/>
        <v>9.3017342374118481</v>
      </c>
      <c r="AUR73" s="4">
        <f t="shared" si="19"/>
        <v>8.336008451218067</v>
      </c>
      <c r="AUS73" s="4">
        <f t="shared" si="19"/>
        <v>8.89406040015046</v>
      </c>
      <c r="AUT73" s="4">
        <f t="shared" si="19"/>
        <v>5.394194866671655</v>
      </c>
      <c r="AUU73" s="4">
        <f t="shared" si="19"/>
        <v>6.3792818502781165E-2</v>
      </c>
      <c r="AUV73" s="4">
        <f t="shared" si="19"/>
        <v>0.32236664999887699</v>
      </c>
      <c r="AUW73" s="4">
        <f t="shared" si="19"/>
        <v>1.2805787509589793E-2</v>
      </c>
      <c r="AUX73" s="4">
        <f t="shared" si="19"/>
        <v>0.22516373588268704</v>
      </c>
      <c r="AUY73" s="4">
        <f t="shared" si="19"/>
        <v>1.5017829836528602</v>
      </c>
      <c r="AUZ73" s="4">
        <f t="shared" si="19"/>
        <v>5.0201454267069785</v>
      </c>
      <c r="AVA73" s="4">
        <f t="shared" si="19"/>
        <v>1.1354256160499632</v>
      </c>
      <c r="AVB73" s="4">
        <f t="shared" si="19"/>
        <v>0.59341891592659946</v>
      </c>
      <c r="AVC73" s="4">
        <f t="shared" si="19"/>
        <v>1.4679690904828731</v>
      </c>
      <c r="AVD73" s="4">
        <f t="shared" si="19"/>
        <v>1.5064237016493474</v>
      </c>
      <c r="AVE73" s="4">
        <f t="shared" si="19"/>
        <v>3.3164241088198452</v>
      </c>
      <c r="AVF73" s="4">
        <f t="shared" si="19"/>
        <v>5.6576810042112404</v>
      </c>
      <c r="AVG73" s="4">
        <f t="shared" si="19"/>
        <v>2.6458924646516389</v>
      </c>
      <c r="AVH73" s="4">
        <f t="shared" si="19"/>
        <v>1.7833998954038675</v>
      </c>
      <c r="AVI73" s="4">
        <f t="shared" si="19"/>
        <v>7.4652851659376935</v>
      </c>
      <c r="AVJ73" s="4">
        <f t="shared" si="19"/>
        <v>3.057827965955223</v>
      </c>
      <c r="AVK73" s="4">
        <f t="shared" si="19"/>
        <v>0.15930073906887707</v>
      </c>
      <c r="AVL73" s="4">
        <f t="shared" si="19"/>
        <v>1.7787256762254728</v>
      </c>
      <c r="AVM73" s="4">
        <f t="shared" si="19"/>
        <v>1.3906663188734543</v>
      </c>
      <c r="AVN73" s="4">
        <f t="shared" si="19"/>
        <v>2.312181543240087</v>
      </c>
      <c r="AVO73" s="4">
        <f t="shared" si="19"/>
        <v>6.4899106478792961</v>
      </c>
      <c r="AVP73" s="4">
        <f t="shared" si="19"/>
        <v>7.6490149294485814</v>
      </c>
      <c r="AVQ73" s="4">
        <f t="shared" si="19"/>
        <v>10.226873221559343</v>
      </c>
      <c r="AVR73" s="4">
        <f t="shared" si="19"/>
        <v>6.0444101137937247</v>
      </c>
      <c r="AVS73" s="4">
        <f t="shared" si="19"/>
        <v>4.1852049878478494</v>
      </c>
      <c r="AVT73" s="4">
        <f t="shared" si="19"/>
        <v>6.4273851052374518</v>
      </c>
      <c r="AVU73" s="4">
        <f t="shared" si="19"/>
        <v>7.6612799810503329</v>
      </c>
      <c r="AVV73" s="4">
        <f t="shared" si="19"/>
        <v>2.5874239169638753</v>
      </c>
      <c r="AVW73" s="4">
        <f t="shared" si="19"/>
        <v>0.95452218358485807</v>
      </c>
      <c r="AVX73" s="4">
        <f t="shared" si="19"/>
        <v>11.263356721896345</v>
      </c>
      <c r="AVY73" s="4">
        <f t="shared" si="19"/>
        <v>8.2831256153659041</v>
      </c>
      <c r="AVZ73" s="4">
        <f t="shared" si="19"/>
        <v>7.1398711027157349</v>
      </c>
      <c r="AWA73" s="4">
        <f t="shared" si="19"/>
        <v>8.8305697742679605</v>
      </c>
      <c r="AWB73" s="4">
        <f t="shared" si="19"/>
        <v>12.497432091188008</v>
      </c>
      <c r="AWC73" s="4">
        <f t="shared" si="19"/>
        <v>13.085146625507413</v>
      </c>
      <c r="AWD73" s="4">
        <f t="shared" si="19"/>
        <v>10.179594945376426</v>
      </c>
      <c r="AWE73" s="4">
        <f t="shared" si="19"/>
        <v>6.2764240313147788</v>
      </c>
      <c r="AWF73" s="4">
        <f t="shared" si="19"/>
        <v>6.9245461358620712</v>
      </c>
      <c r="AWG73" s="4">
        <f t="shared" si="19"/>
        <v>11.994848645701676</v>
      </c>
      <c r="AWH73" s="4">
        <f t="shared" si="19"/>
        <v>7.5664715046141344</v>
      </c>
      <c r="AWI73" s="4">
        <f t="shared" ref="AWI73:AYT73" si="20">IF(AWI63,ABS((AWI68-AWI63)/AWI63*100),0)</f>
        <v>2.4276737655949812</v>
      </c>
      <c r="AWJ73" s="4">
        <f t="shared" si="20"/>
        <v>2.0894120326854124</v>
      </c>
      <c r="AWK73" s="4">
        <f t="shared" si="20"/>
        <v>2.2405513537330166</v>
      </c>
      <c r="AWL73" s="4">
        <f t="shared" si="20"/>
        <v>5.24489260219688</v>
      </c>
      <c r="AWM73" s="4">
        <f t="shared" si="20"/>
        <v>6.3537518943500695</v>
      </c>
      <c r="AWN73" s="4">
        <f t="shared" si="20"/>
        <v>7.56205204796274</v>
      </c>
      <c r="AWO73" s="4">
        <f t="shared" si="20"/>
        <v>6.7168875524270035</v>
      </c>
      <c r="AWP73" s="4">
        <f t="shared" si="20"/>
        <v>5.7410440494804069</v>
      </c>
      <c r="AWQ73" s="4">
        <f t="shared" si="20"/>
        <v>6.0249879283044834</v>
      </c>
      <c r="AWR73" s="4">
        <f t="shared" si="20"/>
        <v>5.7307729269352317</v>
      </c>
      <c r="AWS73" s="4">
        <f t="shared" si="20"/>
        <v>4.8234335234064245</v>
      </c>
      <c r="AWT73" s="4">
        <f t="shared" si="20"/>
        <v>4.5204433337274281</v>
      </c>
      <c r="AWU73" s="4">
        <f t="shared" si="20"/>
        <v>0.1582856802751981</v>
      </c>
      <c r="AWV73" s="4">
        <f t="shared" si="20"/>
        <v>8.7430635173445737</v>
      </c>
      <c r="AWW73" s="4">
        <f t="shared" si="20"/>
        <v>7.8645583062110003</v>
      </c>
      <c r="AWX73" s="4">
        <f t="shared" si="20"/>
        <v>6.7668105580613425</v>
      </c>
      <c r="AWY73" s="4">
        <f t="shared" si="20"/>
        <v>7.1204712806206727</v>
      </c>
      <c r="AWZ73" s="4">
        <f t="shared" si="20"/>
        <v>6.6029855972247145</v>
      </c>
      <c r="AXA73" s="4">
        <f t="shared" si="20"/>
        <v>4.7057227403898922</v>
      </c>
      <c r="AXB73" s="4">
        <f t="shared" si="20"/>
        <v>3.7175462641827819</v>
      </c>
      <c r="AXC73" s="4">
        <f t="shared" si="20"/>
        <v>1.5928328763004536</v>
      </c>
      <c r="AXD73" s="4">
        <f t="shared" si="20"/>
        <v>7.929774570145165</v>
      </c>
      <c r="AXE73" s="4">
        <f t="shared" si="20"/>
        <v>12.358082098407822</v>
      </c>
      <c r="AXF73" s="4">
        <f t="shared" si="20"/>
        <v>8.3486793941919899</v>
      </c>
      <c r="AXG73" s="4">
        <f t="shared" si="20"/>
        <v>2.6646254089617529</v>
      </c>
      <c r="AXH73" s="4">
        <f t="shared" si="20"/>
        <v>5.2281430162525035</v>
      </c>
      <c r="AXI73" s="4">
        <f t="shared" si="20"/>
        <v>3.4518824825140313</v>
      </c>
      <c r="AXJ73" s="4">
        <f t="shared" si="20"/>
        <v>4.0203465534230229</v>
      </c>
      <c r="AXK73" s="4">
        <f t="shared" si="20"/>
        <v>5.1435692326562821</v>
      </c>
      <c r="AXL73" s="4">
        <f t="shared" si="20"/>
        <v>7.8564384809362213</v>
      </c>
      <c r="AXM73" s="4">
        <f t="shared" si="20"/>
        <v>6.4119049047283179</v>
      </c>
      <c r="AXN73" s="4">
        <f t="shared" si="20"/>
        <v>3.0661051111267974</v>
      </c>
      <c r="AXO73" s="4">
        <f t="shared" si="20"/>
        <v>5.592822577017615</v>
      </c>
      <c r="AXP73" s="4">
        <f t="shared" si="20"/>
        <v>8.6527996790816353</v>
      </c>
      <c r="AXQ73" s="4">
        <f t="shared" si="20"/>
        <v>9.5563218396455198</v>
      </c>
      <c r="AXR73" s="4">
        <f t="shared" si="20"/>
        <v>6.1561995407713592</v>
      </c>
      <c r="AXS73" s="4">
        <f t="shared" si="20"/>
        <v>3.4458057656425427</v>
      </c>
      <c r="AXT73" s="4">
        <f t="shared" si="20"/>
        <v>10.945652961240123</v>
      </c>
      <c r="AXU73" s="4">
        <f t="shared" si="20"/>
        <v>4.1675591629778568</v>
      </c>
      <c r="AXV73" s="4">
        <f t="shared" si="20"/>
        <v>3.5015340641588488</v>
      </c>
      <c r="AXW73" s="4">
        <f t="shared" si="20"/>
        <v>3.6539856560366033</v>
      </c>
      <c r="AXX73" s="4">
        <f t="shared" si="20"/>
        <v>4.799746551633743</v>
      </c>
      <c r="AXY73" s="4">
        <f t="shared" si="20"/>
        <v>5.3268467573212801</v>
      </c>
      <c r="AXZ73" s="4">
        <f t="shared" si="20"/>
        <v>4.4368913273666033</v>
      </c>
      <c r="AYA73" s="4">
        <f t="shared" si="20"/>
        <v>6.1214165618000793</v>
      </c>
      <c r="AYB73" s="4">
        <f t="shared" si="20"/>
        <v>8.7207157784239051</v>
      </c>
      <c r="AYC73" s="4">
        <f t="shared" si="20"/>
        <v>16.234756718924924</v>
      </c>
      <c r="AYD73" s="4">
        <f t="shared" si="20"/>
        <v>7.4768577188803143</v>
      </c>
      <c r="AYE73" s="4">
        <f t="shared" si="20"/>
        <v>2.647517241078567</v>
      </c>
      <c r="AYF73" s="4">
        <f t="shared" si="20"/>
        <v>3.1816103084510634</v>
      </c>
      <c r="AYG73" s="4">
        <f t="shared" si="20"/>
        <v>0.80752145907063333</v>
      </c>
      <c r="AYH73" s="4">
        <f t="shared" si="20"/>
        <v>3.2590698804264453</v>
      </c>
      <c r="AYI73" s="4">
        <f t="shared" si="20"/>
        <v>6.1610324921187321</v>
      </c>
      <c r="AYJ73" s="4">
        <f t="shared" si="20"/>
        <v>6.3595774868692363</v>
      </c>
      <c r="AYK73" s="4">
        <f t="shared" si="20"/>
        <v>9.0309030710002158</v>
      </c>
      <c r="AYL73" s="4">
        <f t="shared" si="20"/>
        <v>5.8785538941239039</v>
      </c>
      <c r="AYM73" s="4">
        <f t="shared" si="20"/>
        <v>9.4320151953731912</v>
      </c>
      <c r="AYN73" s="4">
        <f t="shared" si="20"/>
        <v>8.0545052269296846</v>
      </c>
      <c r="AYO73" s="4">
        <f t="shared" si="20"/>
        <v>8.7789230478432696</v>
      </c>
      <c r="AYP73" s="4">
        <f t="shared" si="20"/>
        <v>5.4296071626912727</v>
      </c>
      <c r="AYQ73" s="4">
        <f t="shared" si="20"/>
        <v>2.0624046041429418</v>
      </c>
      <c r="AYR73" s="4">
        <f t="shared" si="20"/>
        <v>7.9605897199159097</v>
      </c>
      <c r="AYS73" s="4">
        <f t="shared" si="20"/>
        <v>6.8594112762169424</v>
      </c>
      <c r="AYT73" s="4">
        <f t="shared" si="20"/>
        <v>6.0716026991115823</v>
      </c>
      <c r="AYU73" s="4">
        <f t="shared" ref="AYU73:BBF73" si="21">IF(AYU63,ABS((AYU68-AYU63)/AYU63*100),0)</f>
        <v>7.2684880780004821</v>
      </c>
      <c r="AYV73" s="4">
        <f t="shared" si="21"/>
        <v>1.4949020329379175</v>
      </c>
      <c r="AYW73" s="4">
        <f t="shared" si="21"/>
        <v>6.3311926335295938</v>
      </c>
      <c r="AYX73" s="4">
        <f t="shared" si="21"/>
        <v>5.7452813161358796</v>
      </c>
      <c r="AYY73" s="4">
        <f t="shared" si="21"/>
        <v>4.7527015724331836</v>
      </c>
      <c r="AYZ73" s="4">
        <f t="shared" si="21"/>
        <v>6.4151766842469415</v>
      </c>
      <c r="AZA73" s="4">
        <f t="shared" si="21"/>
        <v>11.017845195760541</v>
      </c>
      <c r="AZB73" s="4">
        <f t="shared" si="21"/>
        <v>8.6747436345064148</v>
      </c>
      <c r="AZC73" s="4">
        <f t="shared" si="21"/>
        <v>5.2118244416110775</v>
      </c>
      <c r="AZD73" s="4">
        <f t="shared" si="21"/>
        <v>7.3220978096034175</v>
      </c>
      <c r="AZE73" s="4">
        <f t="shared" si="21"/>
        <v>3.4111432409358198</v>
      </c>
      <c r="AZF73" s="4">
        <f t="shared" si="21"/>
        <v>5.1551890853645466</v>
      </c>
      <c r="AZG73" s="4">
        <f t="shared" si="21"/>
        <v>7.0532316294068185</v>
      </c>
      <c r="AZH73" s="4">
        <f t="shared" si="21"/>
        <v>5.7654239101003144</v>
      </c>
      <c r="AZI73" s="4">
        <f t="shared" si="21"/>
        <v>6.0499158249889735</v>
      </c>
      <c r="AZJ73" s="4">
        <f t="shared" si="21"/>
        <v>0.30484659690974936</v>
      </c>
      <c r="AZK73" s="4">
        <f t="shared" si="21"/>
        <v>3.3765281357502182</v>
      </c>
      <c r="AZL73" s="4">
        <f t="shared" si="21"/>
        <v>4.7596231092269052</v>
      </c>
      <c r="AZM73" s="4">
        <f t="shared" si="21"/>
        <v>1.1046984374705147</v>
      </c>
      <c r="AZN73" s="4">
        <f t="shared" si="21"/>
        <v>1.9024308819558327</v>
      </c>
      <c r="AZO73" s="4">
        <f t="shared" si="21"/>
        <v>0.52193657329289156</v>
      </c>
      <c r="AZP73" s="4">
        <f t="shared" si="21"/>
        <v>3.6047645140443709</v>
      </c>
      <c r="AZQ73" s="4">
        <f t="shared" si="21"/>
        <v>5.2132259365870484</v>
      </c>
      <c r="AZR73" s="4">
        <f t="shared" si="21"/>
        <v>7.3046324571526027</v>
      </c>
      <c r="AZS73" s="4">
        <f t="shared" si="21"/>
        <v>9.5863423889889923</v>
      </c>
      <c r="AZT73" s="4">
        <f t="shared" si="21"/>
        <v>10.085893160905238</v>
      </c>
      <c r="AZU73" s="4">
        <f t="shared" si="21"/>
        <v>10.020267697119243</v>
      </c>
      <c r="AZV73" s="4">
        <f t="shared" si="21"/>
        <v>7.523233720111361</v>
      </c>
      <c r="AZW73" s="4">
        <f t="shared" si="21"/>
        <v>5.1608983841395437</v>
      </c>
      <c r="AZX73" s="4">
        <f t="shared" si="21"/>
        <v>4.8993659026263296</v>
      </c>
      <c r="AZY73" s="4">
        <f t="shared" si="21"/>
        <v>3.6054810317825181</v>
      </c>
      <c r="AZZ73" s="4">
        <f t="shared" si="21"/>
        <v>3.9322243870682381</v>
      </c>
      <c r="BAA73" s="4">
        <f t="shared" si="21"/>
        <v>0.40952426153444299</v>
      </c>
      <c r="BAB73" s="4">
        <f t="shared" si="21"/>
        <v>5.9095713758501489</v>
      </c>
      <c r="BAC73" s="4">
        <f t="shared" si="21"/>
        <v>6.0476485420682673</v>
      </c>
      <c r="BAD73" s="4">
        <f t="shared" si="21"/>
        <v>6.2799556734947952</v>
      </c>
      <c r="BAE73" s="4">
        <f t="shared" si="21"/>
        <v>4.8989497817114032</v>
      </c>
      <c r="BAF73" s="4">
        <f t="shared" si="21"/>
        <v>4.9905131648477505</v>
      </c>
      <c r="BAG73" s="4">
        <f t="shared" si="21"/>
        <v>5.2555658198301884</v>
      </c>
      <c r="BAH73" s="4">
        <f t="shared" si="21"/>
        <v>2.2195197583545614</v>
      </c>
      <c r="BAI73" s="4">
        <f t="shared" si="21"/>
        <v>0.19500778985112005</v>
      </c>
      <c r="BAJ73" s="4">
        <f t="shared" si="21"/>
        <v>2.0324759292682817</v>
      </c>
      <c r="BAK73" s="4">
        <f t="shared" si="21"/>
        <v>2.7001555285962158</v>
      </c>
      <c r="BAL73" s="4">
        <f t="shared" si="21"/>
        <v>0.58258114093953139</v>
      </c>
      <c r="BAM73" s="4">
        <f t="shared" si="21"/>
        <v>1.5404697019459141</v>
      </c>
      <c r="BAN73" s="4">
        <f t="shared" si="21"/>
        <v>1.9200670443986791</v>
      </c>
      <c r="BAO73" s="4">
        <f t="shared" si="21"/>
        <v>0.48733488337988012</v>
      </c>
      <c r="BAP73" s="4">
        <f t="shared" si="21"/>
        <v>0.42468491513016382</v>
      </c>
      <c r="BAQ73" s="4">
        <f t="shared" si="21"/>
        <v>1.0481900088816394</v>
      </c>
      <c r="BAR73" s="4">
        <f t="shared" si="21"/>
        <v>1.6894325292412631</v>
      </c>
      <c r="BAS73" s="4">
        <f t="shared" si="21"/>
        <v>3.3364501227388645</v>
      </c>
      <c r="BAT73" s="4">
        <f t="shared" si="21"/>
        <v>4.682622683534758</v>
      </c>
      <c r="BAU73" s="4">
        <f t="shared" si="21"/>
        <v>6.0648519998456871</v>
      </c>
      <c r="BAV73" s="4">
        <f t="shared" si="21"/>
        <v>5.5743253316484944</v>
      </c>
      <c r="BAW73" s="4">
        <f t="shared" si="21"/>
        <v>3.5067650950882738</v>
      </c>
      <c r="BAX73" s="4">
        <f t="shared" si="21"/>
        <v>1.9153904213430413</v>
      </c>
      <c r="BAY73" s="4">
        <f t="shared" si="21"/>
        <v>1.2743030880319604</v>
      </c>
      <c r="BAZ73" s="4">
        <f t="shared" si="21"/>
        <v>2.9534300937207605</v>
      </c>
      <c r="BBA73" s="4">
        <f t="shared" si="21"/>
        <v>5.3352371606824605</v>
      </c>
      <c r="BBB73" s="4">
        <f t="shared" si="21"/>
        <v>4.9480251960672774</v>
      </c>
      <c r="BBC73" s="4">
        <f t="shared" si="21"/>
        <v>6.6339271219256739</v>
      </c>
      <c r="BBD73" s="4">
        <f t="shared" si="21"/>
        <v>5.4214000894360446</v>
      </c>
      <c r="BBE73" s="4">
        <f t="shared" si="21"/>
        <v>4.0108432101825668</v>
      </c>
      <c r="BBF73" s="4">
        <f t="shared" si="21"/>
        <v>1.9508960189031865</v>
      </c>
      <c r="BBG73" s="4">
        <f t="shared" ref="BBG73:BDR73" si="22">IF(BBG63,ABS((BBG68-BBG63)/BBG63*100),0)</f>
        <v>1.2738532700529532</v>
      </c>
      <c r="BBH73" s="4">
        <f t="shared" si="22"/>
        <v>3.4933088433531783</v>
      </c>
      <c r="BBI73" s="4">
        <f t="shared" si="22"/>
        <v>0.53029258022508408</v>
      </c>
      <c r="BBJ73" s="4">
        <f t="shared" si="22"/>
        <v>0.85936619796261382</v>
      </c>
      <c r="BBK73" s="4">
        <f t="shared" si="22"/>
        <v>0.74300568120856725</v>
      </c>
      <c r="BBL73" s="4">
        <f t="shared" si="22"/>
        <v>5.6890666123040852</v>
      </c>
      <c r="BBM73" s="4">
        <f t="shared" si="22"/>
        <v>6.7254041952771422</v>
      </c>
      <c r="BBN73" s="4">
        <f t="shared" si="22"/>
        <v>4.4207681293926795</v>
      </c>
      <c r="BBO73" s="4">
        <f t="shared" si="22"/>
        <v>4.3484444230135804</v>
      </c>
      <c r="BBP73" s="4">
        <f t="shared" si="22"/>
        <v>4.4806377050722279</v>
      </c>
      <c r="BBQ73" s="4">
        <f t="shared" si="22"/>
        <v>3.1046954523356174</v>
      </c>
      <c r="BBR73" s="4">
        <f t="shared" si="22"/>
        <v>1.5764859481058602</v>
      </c>
      <c r="BBS73" s="4">
        <f t="shared" si="22"/>
        <v>6.7374875752446179</v>
      </c>
      <c r="BBT73" s="4">
        <f t="shared" si="22"/>
        <v>13.172039285715348</v>
      </c>
      <c r="BBU73" s="4">
        <f t="shared" si="22"/>
        <v>8.3368117867700455</v>
      </c>
      <c r="BBV73" s="4">
        <f t="shared" si="22"/>
        <v>0.1877317833319363</v>
      </c>
      <c r="BBW73" s="4">
        <f t="shared" si="22"/>
        <v>3.0702133659817274</v>
      </c>
      <c r="BBX73" s="4">
        <f t="shared" si="22"/>
        <v>8.7270029232258359</v>
      </c>
      <c r="BBY73" s="4">
        <f t="shared" si="22"/>
        <v>10.683252554851338</v>
      </c>
      <c r="BBZ73" s="4">
        <f t="shared" si="22"/>
        <v>6.9931964108568554</v>
      </c>
      <c r="BCA73" s="4">
        <f t="shared" si="22"/>
        <v>7.661001317753148</v>
      </c>
      <c r="BCB73" s="4">
        <f t="shared" si="22"/>
        <v>10.798058134839602</v>
      </c>
      <c r="BCC73" s="4">
        <f t="shared" si="22"/>
        <v>15.004263468478785</v>
      </c>
      <c r="BCD73" s="4">
        <f t="shared" si="22"/>
        <v>7.0206129726868918</v>
      </c>
      <c r="BCE73" s="4">
        <f t="shared" si="22"/>
        <v>10.886947287543514</v>
      </c>
      <c r="BCF73" s="4">
        <f t="shared" si="22"/>
        <v>15.381199743804046</v>
      </c>
      <c r="BCG73" s="4">
        <f t="shared" si="22"/>
        <v>15.411745096948625</v>
      </c>
      <c r="BCH73" s="4">
        <f t="shared" si="22"/>
        <v>13.354571130661133</v>
      </c>
      <c r="BCI73" s="4">
        <f t="shared" si="22"/>
        <v>10.400988150237913</v>
      </c>
      <c r="BCJ73" s="4">
        <f t="shared" si="22"/>
        <v>15.989191466395249</v>
      </c>
      <c r="BCK73" s="4">
        <f t="shared" si="22"/>
        <v>11.32799123422763</v>
      </c>
      <c r="BCL73" s="4">
        <f t="shared" si="22"/>
        <v>12.744007589779635</v>
      </c>
      <c r="BCM73" s="4">
        <f t="shared" si="22"/>
        <v>16.744911063931127</v>
      </c>
      <c r="BCN73" s="4">
        <f t="shared" si="22"/>
        <v>18.000016443636603</v>
      </c>
      <c r="BCO73" s="4">
        <f t="shared" si="22"/>
        <v>18.274508371226464</v>
      </c>
      <c r="BCP73" s="4">
        <f t="shared" si="22"/>
        <v>18.306540263703607</v>
      </c>
      <c r="BCQ73" s="4">
        <f t="shared" si="22"/>
        <v>19.209264962025014</v>
      </c>
      <c r="BCR73" s="4">
        <f t="shared" si="22"/>
        <v>15.436424890738868</v>
      </c>
      <c r="BCS73" s="4">
        <f t="shared" si="22"/>
        <v>15.705233342033925</v>
      </c>
      <c r="BCT73" s="4">
        <f t="shared" si="22"/>
        <v>9.870052816982458</v>
      </c>
      <c r="BCU73" s="4">
        <f t="shared" si="22"/>
        <v>4.7117097345564725</v>
      </c>
      <c r="BCV73" s="4">
        <f t="shared" si="22"/>
        <v>12.287222754677915</v>
      </c>
      <c r="BCW73" s="4">
        <f t="shared" si="22"/>
        <v>11.059157692303737</v>
      </c>
      <c r="BCX73" s="4">
        <f t="shared" si="22"/>
        <v>11.110028562315659</v>
      </c>
      <c r="BCY73" s="4">
        <f t="shared" si="22"/>
        <v>11.889166684714851</v>
      </c>
      <c r="BCZ73" s="4">
        <f t="shared" si="22"/>
        <v>12.66490379878911</v>
      </c>
      <c r="BDA73" s="4">
        <f t="shared" si="22"/>
        <v>20.262774003357585</v>
      </c>
      <c r="BDB73" s="4">
        <f t="shared" si="22"/>
        <v>16.389227094323942</v>
      </c>
      <c r="BDC73" s="4">
        <f t="shared" si="22"/>
        <v>12.401133364034248</v>
      </c>
      <c r="BDD73" s="4">
        <f t="shared" si="22"/>
        <v>11.163966616698579</v>
      </c>
      <c r="BDE73" s="4">
        <f t="shared" si="22"/>
        <v>11.784101358307975</v>
      </c>
      <c r="BDF73" s="4">
        <f t="shared" si="22"/>
        <v>9.3368006171300486</v>
      </c>
      <c r="BDG73" s="4">
        <f t="shared" si="22"/>
        <v>4.202265579361649</v>
      </c>
      <c r="BDH73" s="4">
        <f t="shared" si="22"/>
        <v>12.439724313607394</v>
      </c>
      <c r="BDI73" s="4">
        <f t="shared" si="22"/>
        <v>8.6058682038980123</v>
      </c>
      <c r="BDJ73" s="4">
        <f t="shared" si="22"/>
        <v>6.7281463419353438</v>
      </c>
      <c r="BDK73" s="4">
        <f t="shared" si="22"/>
        <v>6.1691651756898302</v>
      </c>
      <c r="BDL73" s="4">
        <f t="shared" si="22"/>
        <v>5.3690751514412227</v>
      </c>
      <c r="BDM73" s="4">
        <f t="shared" si="22"/>
        <v>5.6277419475579356</v>
      </c>
      <c r="BDN73" s="4">
        <f t="shared" si="22"/>
        <v>5.1870937690386389</v>
      </c>
      <c r="BDO73" s="4">
        <f t="shared" si="22"/>
        <v>6.3769205337891943</v>
      </c>
      <c r="BDP73" s="4">
        <f t="shared" si="22"/>
        <v>11.422168824227453</v>
      </c>
      <c r="BDQ73" s="4">
        <f t="shared" si="22"/>
        <v>16.909799387251365</v>
      </c>
      <c r="BDR73" s="4">
        <f t="shared" si="22"/>
        <v>11.848426367627161</v>
      </c>
      <c r="BDS73" s="4">
        <f t="shared" ref="BDS73:BGD73" si="23">IF(BDS63,ABS((BDS68-BDS63)/BDS63*100),0)</f>
        <v>6.2823436399941794</v>
      </c>
      <c r="BDT73" s="4">
        <f t="shared" si="23"/>
        <v>9.7815546731266956</v>
      </c>
      <c r="BDU73" s="4">
        <f t="shared" si="23"/>
        <v>7.7188266661347562</v>
      </c>
      <c r="BDV73" s="4">
        <f t="shared" si="23"/>
        <v>9.0215294223909677</v>
      </c>
      <c r="BDW73" s="4">
        <f t="shared" si="23"/>
        <v>10.973560086119155</v>
      </c>
      <c r="BDX73" s="4">
        <f t="shared" si="23"/>
        <v>12.345107418500147</v>
      </c>
      <c r="BDY73" s="4">
        <f t="shared" si="23"/>
        <v>14.137364615302358</v>
      </c>
      <c r="BDZ73" s="4">
        <f t="shared" si="23"/>
        <v>11.082320942820742</v>
      </c>
      <c r="BEA73" s="4">
        <f t="shared" si="23"/>
        <v>10.8280232521209</v>
      </c>
      <c r="BEB73" s="4">
        <f t="shared" si="23"/>
        <v>9.0282133500766797</v>
      </c>
      <c r="BEC73" s="4">
        <f t="shared" si="23"/>
        <v>10.300485744897577</v>
      </c>
      <c r="BED73" s="4">
        <f t="shared" si="23"/>
        <v>8.8527129710226937</v>
      </c>
      <c r="BEE73" s="4">
        <f t="shared" si="23"/>
        <v>6.4013549115748578</v>
      </c>
      <c r="BEF73" s="4">
        <f t="shared" si="23"/>
        <v>9.7376354575335924</v>
      </c>
      <c r="BEG73" s="4">
        <f t="shared" si="23"/>
        <v>5.775712410857877</v>
      </c>
      <c r="BEH73" s="4">
        <f t="shared" si="23"/>
        <v>2.015936833502451</v>
      </c>
      <c r="BEI73" s="4">
        <f t="shared" si="23"/>
        <v>1.8602047424105834</v>
      </c>
      <c r="BEJ73" s="4">
        <f t="shared" si="23"/>
        <v>0.83332563907403057</v>
      </c>
      <c r="BEK73" s="4">
        <f t="shared" si="23"/>
        <v>0.93823483952606046</v>
      </c>
      <c r="BEL73" s="4">
        <f t="shared" si="23"/>
        <v>3.5094804585590755</v>
      </c>
      <c r="BEM73" s="4">
        <f t="shared" si="23"/>
        <v>0.82982212502147823</v>
      </c>
      <c r="BEN73" s="4">
        <f t="shared" si="23"/>
        <v>3.5395039693764239</v>
      </c>
      <c r="BEO73" s="4">
        <f t="shared" si="23"/>
        <v>9.103490769218272</v>
      </c>
      <c r="BEP73" s="4">
        <f t="shared" si="23"/>
        <v>4.5401924804982317</v>
      </c>
      <c r="BEQ73" s="4">
        <f t="shared" si="23"/>
        <v>0.31957038521648401</v>
      </c>
      <c r="BER73" s="4">
        <f t="shared" si="23"/>
        <v>7.6314207366199218</v>
      </c>
      <c r="BES73" s="4">
        <f t="shared" si="23"/>
        <v>6.2641626350920019</v>
      </c>
      <c r="BET73" s="4">
        <f t="shared" si="23"/>
        <v>7.7190554209533104</v>
      </c>
      <c r="BEU73" s="4">
        <f t="shared" si="23"/>
        <v>10.11762333105113</v>
      </c>
      <c r="BEV73" s="4">
        <f t="shared" si="23"/>
        <v>9.7288676333240218</v>
      </c>
      <c r="BEW73" s="4">
        <f t="shared" si="23"/>
        <v>9.1292750830598699</v>
      </c>
      <c r="BEX73" s="4">
        <f t="shared" si="23"/>
        <v>10.875599541865897</v>
      </c>
      <c r="BEY73" s="4">
        <f t="shared" si="23"/>
        <v>10.333416447684888</v>
      </c>
      <c r="BEZ73" s="4">
        <f t="shared" si="23"/>
        <v>8.3065676132553037</v>
      </c>
      <c r="BFA73" s="4">
        <f t="shared" si="23"/>
        <v>11.760213085864585</v>
      </c>
      <c r="BFB73" s="4">
        <f t="shared" si="23"/>
        <v>11.623315878423996</v>
      </c>
      <c r="BFC73" s="4">
        <f t="shared" si="23"/>
        <v>7.9021991753839949</v>
      </c>
      <c r="BFD73" s="4">
        <f t="shared" si="23"/>
        <v>5.9503207644417184</v>
      </c>
      <c r="BFE73" s="4">
        <f t="shared" si="23"/>
        <v>2.0340359650298852</v>
      </c>
      <c r="BFF73" s="4">
        <f t="shared" si="23"/>
        <v>1.943007308099477</v>
      </c>
      <c r="BFG73" s="4">
        <f t="shared" si="23"/>
        <v>1.7004343659139911</v>
      </c>
      <c r="BFH73" s="4">
        <f t="shared" si="23"/>
        <v>1.3517153112293403</v>
      </c>
      <c r="BFI73" s="4">
        <f t="shared" si="23"/>
        <v>0.86820889739615204</v>
      </c>
      <c r="BFJ73" s="4">
        <f t="shared" si="23"/>
        <v>2.1235605785968503</v>
      </c>
      <c r="BFK73" s="4">
        <f t="shared" si="23"/>
        <v>3.7480483894432441</v>
      </c>
      <c r="BFL73" s="4">
        <f t="shared" si="23"/>
        <v>4.4432452101598763</v>
      </c>
      <c r="BFM73" s="4">
        <f t="shared" si="23"/>
        <v>9.9521757009376053</v>
      </c>
      <c r="BFN73" s="4">
        <f t="shared" si="23"/>
        <v>4.2541040647349009</v>
      </c>
      <c r="BFO73" s="4">
        <f t="shared" si="23"/>
        <v>1.2582969123210572</v>
      </c>
      <c r="BFP73" s="4">
        <f t="shared" si="23"/>
        <v>7.6975359803789818</v>
      </c>
      <c r="BFQ73" s="4">
        <f t="shared" si="23"/>
        <v>4.4310205995702718</v>
      </c>
      <c r="BFR73" s="4">
        <f t="shared" si="23"/>
        <v>4.6101437500673494</v>
      </c>
      <c r="BFS73" s="4">
        <f t="shared" si="23"/>
        <v>5.8852583542068828</v>
      </c>
      <c r="BFT73" s="4">
        <f t="shared" si="23"/>
        <v>6.037452259895133</v>
      </c>
      <c r="BFU73" s="4">
        <f t="shared" si="23"/>
        <v>7.6783396909955002</v>
      </c>
      <c r="BFV73" s="4">
        <f t="shared" si="23"/>
        <v>6.0415416243569471</v>
      </c>
      <c r="BFW73" s="4">
        <f t="shared" si="23"/>
        <v>3.058494279502356</v>
      </c>
      <c r="BFX73" s="4">
        <f t="shared" si="23"/>
        <v>3.6303006041719632</v>
      </c>
      <c r="BFY73" s="4">
        <f t="shared" si="23"/>
        <v>4.5112589403364529</v>
      </c>
      <c r="BFZ73" s="4">
        <f t="shared" si="23"/>
        <v>2.8971948417379716</v>
      </c>
      <c r="BGA73" s="4">
        <f t="shared" si="23"/>
        <v>2.3311561878478968</v>
      </c>
      <c r="BGB73" s="4">
        <f t="shared" si="23"/>
        <v>3.5733499352421609</v>
      </c>
      <c r="BGC73" s="4">
        <f t="shared" si="23"/>
        <v>3.4767393791443015</v>
      </c>
      <c r="BGD73" s="4">
        <f t="shared" si="23"/>
        <v>0.25286209502565321</v>
      </c>
      <c r="BGE73" s="4">
        <f t="shared" ref="BGE73:BIP73" si="24">IF(BGE63,ABS((BGE68-BGE63)/BGE63*100),0)</f>
        <v>2.0040082792139655</v>
      </c>
      <c r="BGF73" s="4">
        <f t="shared" si="24"/>
        <v>1.5781356655267784</v>
      </c>
      <c r="BGG73" s="4">
        <f t="shared" si="24"/>
        <v>0.15150473052636063</v>
      </c>
      <c r="BGH73" s="4">
        <f t="shared" si="24"/>
        <v>1.6916436685075202</v>
      </c>
      <c r="BGI73" s="4">
        <f t="shared" si="24"/>
        <v>4.9111513727528591</v>
      </c>
      <c r="BGJ73" s="4">
        <f t="shared" si="24"/>
        <v>3.7723937790150051</v>
      </c>
      <c r="BGK73" s="4">
        <f t="shared" si="24"/>
        <v>3.0112592598874635</v>
      </c>
      <c r="BGL73" s="4">
        <f t="shared" si="24"/>
        <v>0.25661289898794898</v>
      </c>
      <c r="BGM73" s="4">
        <f t="shared" si="24"/>
        <v>3.8479237393037109</v>
      </c>
      <c r="BGN73" s="4">
        <f t="shared" si="24"/>
        <v>2.8757311249705539</v>
      </c>
      <c r="BGO73" s="4">
        <f t="shared" si="24"/>
        <v>2.7191764040658266</v>
      </c>
      <c r="BGP73" s="4">
        <f t="shared" si="24"/>
        <v>2.1475031689873556</v>
      </c>
      <c r="BGQ73" s="4">
        <f t="shared" si="24"/>
        <v>4.0691101774525462</v>
      </c>
      <c r="BGR73" s="4">
        <f t="shared" si="24"/>
        <v>2.3150801768108256</v>
      </c>
      <c r="BGS73" s="4">
        <f t="shared" si="24"/>
        <v>0.61759743193682914</v>
      </c>
      <c r="BGT73" s="4">
        <f t="shared" si="24"/>
        <v>0.6534796531017556</v>
      </c>
      <c r="BGU73" s="4">
        <f t="shared" si="24"/>
        <v>2.0306912695793109</v>
      </c>
      <c r="BGV73" s="4">
        <f t="shared" si="24"/>
        <v>3.1119895495487642</v>
      </c>
      <c r="BGW73" s="4">
        <f t="shared" si="24"/>
        <v>2.0891100078058873</v>
      </c>
      <c r="BGX73" s="4">
        <f t="shared" si="24"/>
        <v>9.5169655738697507</v>
      </c>
      <c r="BGY73" s="4">
        <f t="shared" si="24"/>
        <v>8.2859015284660895</v>
      </c>
      <c r="BGZ73" s="4">
        <f t="shared" si="24"/>
        <v>4.1673969680830574</v>
      </c>
      <c r="BHA73" s="4">
        <f t="shared" si="24"/>
        <v>4.9218300368670738</v>
      </c>
      <c r="BHB73" s="4">
        <f t="shared" si="24"/>
        <v>5.9640738761345213</v>
      </c>
      <c r="BHC73" s="4">
        <f t="shared" si="24"/>
        <v>4.795058546238959</v>
      </c>
      <c r="BHD73" s="4">
        <f t="shared" si="24"/>
        <v>2.7799055663296754</v>
      </c>
      <c r="BHE73" s="4">
        <f t="shared" si="24"/>
        <v>0.72739060364333141</v>
      </c>
      <c r="BHF73" s="4">
        <f t="shared" si="24"/>
        <v>1.0015928101280551</v>
      </c>
      <c r="BHG73" s="4">
        <f t="shared" si="24"/>
        <v>2.2073446301607995</v>
      </c>
      <c r="BHH73" s="4">
        <f t="shared" si="24"/>
        <v>0.47802354075219017</v>
      </c>
      <c r="BHI73" s="4">
        <f t="shared" si="24"/>
        <v>0.30510202949486798</v>
      </c>
      <c r="BHJ73" s="4">
        <f t="shared" si="24"/>
        <v>1.8196807017383929</v>
      </c>
      <c r="BHK73" s="4">
        <f t="shared" si="24"/>
        <v>4.2714960408114147</v>
      </c>
      <c r="BHL73" s="4">
        <f t="shared" si="24"/>
        <v>1.1977633464574338</v>
      </c>
      <c r="BHM73" s="4">
        <f t="shared" si="24"/>
        <v>3.5721152665548601</v>
      </c>
      <c r="BHN73" s="4">
        <f t="shared" si="24"/>
        <v>5.4026605723750434</v>
      </c>
      <c r="BHO73" s="4">
        <f t="shared" si="24"/>
        <v>3.9148573657151511</v>
      </c>
      <c r="BHP73" s="4">
        <f t="shared" si="24"/>
        <v>4.8635613876714636</v>
      </c>
      <c r="BHQ73" s="4">
        <f t="shared" si="24"/>
        <v>2.4575386584868419</v>
      </c>
      <c r="BHR73" s="4">
        <f t="shared" si="24"/>
        <v>0.60082095564568727</v>
      </c>
      <c r="BHS73" s="4">
        <f t="shared" si="24"/>
        <v>1.7017745013197718</v>
      </c>
      <c r="BHT73" s="4">
        <f t="shared" si="24"/>
        <v>3.6904390168393761</v>
      </c>
      <c r="BHU73" s="4">
        <f t="shared" si="24"/>
        <v>1.4768275397767519</v>
      </c>
      <c r="BHV73" s="4">
        <f t="shared" si="24"/>
        <v>0.81477110107473316</v>
      </c>
      <c r="BHW73" s="4">
        <f t="shared" si="24"/>
        <v>2.7330422082657928</v>
      </c>
      <c r="BHX73" s="4">
        <f t="shared" si="24"/>
        <v>2.9278698452706577</v>
      </c>
      <c r="BHY73" s="4">
        <f t="shared" si="24"/>
        <v>1.2130807646179032</v>
      </c>
      <c r="BHZ73" s="4">
        <f t="shared" si="24"/>
        <v>1.3744960125791048</v>
      </c>
      <c r="BIA73" s="4">
        <f t="shared" si="24"/>
        <v>1.3143784681627337</v>
      </c>
      <c r="BIB73" s="4">
        <f t="shared" si="24"/>
        <v>1.2353585584522713</v>
      </c>
      <c r="BIC73" s="4">
        <f t="shared" si="24"/>
        <v>2.8446471404327087</v>
      </c>
      <c r="BID73" s="4">
        <f t="shared" si="24"/>
        <v>3.6661451389718844</v>
      </c>
      <c r="BIE73" s="4">
        <f t="shared" si="24"/>
        <v>5.5474909632690155</v>
      </c>
      <c r="BIF73" s="4">
        <f t="shared" si="24"/>
        <v>3.5610236339737527</v>
      </c>
      <c r="BIG73" s="4">
        <f t="shared" si="24"/>
        <v>5.2317963125487594</v>
      </c>
      <c r="BIH73" s="4">
        <f t="shared" si="24"/>
        <v>2.4000900622324699</v>
      </c>
      <c r="BII73" s="4">
        <f t="shared" si="24"/>
        <v>0.34508291883930758</v>
      </c>
      <c r="BIJ73" s="4">
        <f t="shared" si="24"/>
        <v>1.28553272846248</v>
      </c>
      <c r="BIK73" s="4">
        <f t="shared" si="24"/>
        <v>1.4219778658605364</v>
      </c>
      <c r="BIL73" s="4">
        <f t="shared" si="24"/>
        <v>0.95752361400078789</v>
      </c>
      <c r="BIM73" s="4">
        <f t="shared" si="24"/>
        <v>3.7482803197299277</v>
      </c>
      <c r="BIN73" s="4">
        <f t="shared" si="24"/>
        <v>4.3011519396835478</v>
      </c>
      <c r="BIO73" s="4">
        <f t="shared" si="24"/>
        <v>5.5188398807107335</v>
      </c>
      <c r="BIP73" s="4">
        <f t="shared" si="24"/>
        <v>2.794379533039395</v>
      </c>
      <c r="BIQ73" s="4">
        <f t="shared" ref="BIQ73:BLB73" si="25">IF(BIQ63,ABS((BIQ68-BIQ63)/BIQ63*100),0)</f>
        <v>3.6675888048010288</v>
      </c>
      <c r="BIR73" s="4">
        <f t="shared" si="25"/>
        <v>5.0753959903996364</v>
      </c>
      <c r="BIS73" s="4">
        <f t="shared" si="25"/>
        <v>4.8433410600143167</v>
      </c>
      <c r="BIT73" s="4">
        <f t="shared" si="25"/>
        <v>4.6822474655335578</v>
      </c>
      <c r="BIU73" s="4">
        <f t="shared" si="25"/>
        <v>0.8058430722401847</v>
      </c>
      <c r="BIV73" s="4">
        <f t="shared" si="25"/>
        <v>3.6983280224571446</v>
      </c>
      <c r="BIW73" s="4">
        <f t="shared" si="25"/>
        <v>0.49328582758544037</v>
      </c>
      <c r="BIX73" s="4">
        <f t="shared" si="25"/>
        <v>2.4609741211344285</v>
      </c>
      <c r="BIY73" s="4">
        <f t="shared" si="25"/>
        <v>3.7677945818611973</v>
      </c>
      <c r="BIZ73" s="4">
        <f t="shared" si="25"/>
        <v>3.1075492288773088</v>
      </c>
      <c r="BJA73" s="4">
        <f t="shared" si="25"/>
        <v>3.5223508547763607</v>
      </c>
      <c r="BJB73" s="4">
        <f t="shared" si="25"/>
        <v>9.1158368075886642</v>
      </c>
      <c r="BJC73" s="4">
        <f t="shared" si="25"/>
        <v>9.8352967325088017</v>
      </c>
      <c r="BJD73" s="4">
        <f t="shared" si="25"/>
        <v>4.6613711807708285</v>
      </c>
      <c r="BJE73" s="4">
        <f t="shared" si="25"/>
        <v>9.9310603652699605</v>
      </c>
      <c r="BJF73" s="4">
        <f t="shared" si="25"/>
        <v>7.7020524500425767</v>
      </c>
      <c r="BJG73" s="4">
        <f t="shared" si="25"/>
        <v>2.7167441470223088</v>
      </c>
      <c r="BJH73" s="4">
        <f t="shared" si="25"/>
        <v>1.2521836376001709</v>
      </c>
      <c r="BJI73" s="4">
        <f t="shared" si="25"/>
        <v>1.644238987139077</v>
      </c>
      <c r="BJJ73" s="4">
        <f t="shared" si="25"/>
        <v>1.0491638360385385</v>
      </c>
      <c r="BJK73" s="4">
        <f t="shared" si="25"/>
        <v>3.0994528910373309</v>
      </c>
      <c r="BJL73" s="4">
        <f t="shared" si="25"/>
        <v>7.5068008407951758</v>
      </c>
      <c r="BJM73" s="4">
        <f t="shared" si="25"/>
        <v>16.072209195223589</v>
      </c>
      <c r="BJN73" s="4">
        <f t="shared" si="25"/>
        <v>11.412458272260134</v>
      </c>
      <c r="BJO73" s="4">
        <f t="shared" si="25"/>
        <v>6.4290239690876199</v>
      </c>
      <c r="BJP73" s="4">
        <f t="shared" si="25"/>
        <v>2.1602643374069666</v>
      </c>
      <c r="BJQ73" s="4">
        <f t="shared" si="25"/>
        <v>3.4624908507831522</v>
      </c>
      <c r="BJR73" s="4">
        <f t="shared" si="25"/>
        <v>2.0425145918929708</v>
      </c>
      <c r="BJS73" s="4">
        <f t="shared" si="25"/>
        <v>1.8097504759815815</v>
      </c>
      <c r="BJT73" s="4">
        <f t="shared" si="25"/>
        <v>8.3511438276215468</v>
      </c>
      <c r="BJU73" s="4">
        <f t="shared" si="25"/>
        <v>1.685914519001817</v>
      </c>
      <c r="BJV73" s="4">
        <f t="shared" si="25"/>
        <v>1.2678396160674046</v>
      </c>
      <c r="BJW73" s="4">
        <f t="shared" si="25"/>
        <v>1.6142223480382547</v>
      </c>
      <c r="BJX73" s="4">
        <f t="shared" si="25"/>
        <v>0.88491928291468225</v>
      </c>
      <c r="BJY73" s="4">
        <f t="shared" si="25"/>
        <v>2.5432759073929603</v>
      </c>
      <c r="BJZ73" s="4">
        <f t="shared" si="25"/>
        <v>2.4459717650834038E-2</v>
      </c>
      <c r="BKA73" s="4">
        <f t="shared" si="25"/>
        <v>2.6335037005722168</v>
      </c>
      <c r="BKB73" s="4">
        <f t="shared" si="25"/>
        <v>1.297366160467093</v>
      </c>
      <c r="BKC73" s="4">
        <f t="shared" si="25"/>
        <v>6.5621145573983579</v>
      </c>
      <c r="BKD73" s="4">
        <f t="shared" si="25"/>
        <v>4.0728900105718262</v>
      </c>
      <c r="BKE73" s="4">
        <f t="shared" si="25"/>
        <v>1.91932482650168</v>
      </c>
      <c r="BKF73" s="4">
        <f t="shared" si="25"/>
        <v>0.27094087606779188</v>
      </c>
      <c r="BKG73" s="4">
        <f t="shared" si="25"/>
        <v>4.1113235545595783</v>
      </c>
      <c r="BKH73" s="4">
        <f t="shared" si="25"/>
        <v>3.3800135921332797</v>
      </c>
      <c r="BKI73" s="4">
        <f t="shared" si="25"/>
        <v>5.0051093006422143</v>
      </c>
      <c r="BKJ73" s="4">
        <f t="shared" si="25"/>
        <v>3.0441432752143083</v>
      </c>
      <c r="BKK73" s="4">
        <f t="shared" si="25"/>
        <v>2.0774449417319567</v>
      </c>
      <c r="BKL73" s="4">
        <f t="shared" si="25"/>
        <v>0.47255068176441839</v>
      </c>
      <c r="BKM73" s="4">
        <f t="shared" si="25"/>
        <v>4.6958908228039649</v>
      </c>
      <c r="BKN73" s="4">
        <f t="shared" si="25"/>
        <v>7.500788187108812</v>
      </c>
      <c r="BKO73" s="4">
        <f t="shared" si="25"/>
        <v>12.81202485472428</v>
      </c>
      <c r="BKP73" s="4">
        <f t="shared" si="25"/>
        <v>11.26839501166384</v>
      </c>
      <c r="BKQ73" s="4">
        <f t="shared" si="25"/>
        <v>5.0477286292460422</v>
      </c>
      <c r="BKR73" s="4">
        <f t="shared" si="25"/>
        <v>14.66011867765085</v>
      </c>
      <c r="BKS73" s="4">
        <f t="shared" si="25"/>
        <v>8.2241337056747614</v>
      </c>
      <c r="BKT73" s="4">
        <f t="shared" si="25"/>
        <v>6.0150644570996175</v>
      </c>
      <c r="BKU73" s="4">
        <f t="shared" si="25"/>
        <v>5.4008681450279772</v>
      </c>
      <c r="BKV73" s="4">
        <f t="shared" si="25"/>
        <v>5.378266552517271</v>
      </c>
      <c r="BKW73" s="4">
        <f t="shared" si="25"/>
        <v>5.6614892396315346</v>
      </c>
      <c r="BKX73" s="4">
        <f t="shared" si="25"/>
        <v>6.3133462359580852</v>
      </c>
      <c r="BKY73" s="4">
        <f t="shared" si="25"/>
        <v>9.8948287708524845</v>
      </c>
      <c r="BKZ73" s="4">
        <f t="shared" si="25"/>
        <v>11.434464181805062</v>
      </c>
      <c r="BLA73" s="4">
        <f t="shared" si="25"/>
        <v>10.747488954293257</v>
      </c>
      <c r="BLB73" s="4">
        <f t="shared" si="25"/>
        <v>5.1740465567631224</v>
      </c>
      <c r="BLC73" s="4">
        <f t="shared" ref="BLC73:BNN73" si="26">IF(BLC63,ABS((BLC68-BLC63)/BLC63*100),0)</f>
        <v>0.63840062087843585</v>
      </c>
      <c r="BLD73" s="4">
        <f t="shared" si="26"/>
        <v>4.9941660357422073</v>
      </c>
      <c r="BLE73" s="4">
        <f t="shared" si="26"/>
        <v>3.9834279924085352</v>
      </c>
      <c r="BLF73" s="4">
        <f t="shared" si="26"/>
        <v>4.6025908450702442</v>
      </c>
      <c r="BLG73" s="4">
        <f t="shared" si="26"/>
        <v>6.9264526840269944</v>
      </c>
      <c r="BLH73" s="4">
        <f t="shared" si="26"/>
        <v>9.5956140252270234</v>
      </c>
      <c r="BLI73" s="4">
        <f t="shared" si="26"/>
        <v>11.893228767724541</v>
      </c>
      <c r="BLJ73" s="4">
        <f t="shared" si="26"/>
        <v>12.912014660395354</v>
      </c>
      <c r="BLK73" s="4">
        <f t="shared" si="26"/>
        <v>11.85563387948452</v>
      </c>
      <c r="BLL73" s="4">
        <f t="shared" si="26"/>
        <v>8.9173567606421358</v>
      </c>
      <c r="BLM73" s="4">
        <f t="shared" si="26"/>
        <v>10.922100817739979</v>
      </c>
      <c r="BLN73" s="4">
        <f t="shared" si="26"/>
        <v>11.520520863626581</v>
      </c>
      <c r="BLO73" s="4">
        <f t="shared" si="26"/>
        <v>8.61994225147021</v>
      </c>
      <c r="BLP73" s="4">
        <f t="shared" si="26"/>
        <v>10.892759851044584</v>
      </c>
      <c r="BLQ73" s="4">
        <f t="shared" si="26"/>
        <v>10.241088076058476</v>
      </c>
      <c r="BLR73" s="4">
        <f t="shared" si="26"/>
        <v>10.338821769065529</v>
      </c>
      <c r="BLS73" s="4">
        <f t="shared" si="26"/>
        <v>14.44667596683303</v>
      </c>
      <c r="BLT73" s="4">
        <f t="shared" si="26"/>
        <v>17.34384813878604</v>
      </c>
      <c r="BLU73" s="4">
        <f t="shared" si="26"/>
        <v>17.864505150662545</v>
      </c>
      <c r="BLV73" s="4">
        <f t="shared" si="26"/>
        <v>15.719226353318017</v>
      </c>
      <c r="BLW73" s="4">
        <f t="shared" si="26"/>
        <v>11.99574848519266</v>
      </c>
      <c r="BLX73" s="4">
        <f t="shared" si="26"/>
        <v>6.7968659972075267</v>
      </c>
      <c r="BLY73" s="4">
        <f t="shared" si="26"/>
        <v>7.8576212889768779</v>
      </c>
      <c r="BLZ73" s="4">
        <f t="shared" si="26"/>
        <v>2.3285573852539985</v>
      </c>
      <c r="BMA73" s="4">
        <f t="shared" si="26"/>
        <v>0.73053195212807587</v>
      </c>
      <c r="BMB73" s="4">
        <f t="shared" si="26"/>
        <v>0.721770343680183</v>
      </c>
      <c r="BMC73" s="4">
        <f t="shared" si="26"/>
        <v>4.5810808932981226</v>
      </c>
      <c r="BMD73" s="4">
        <f t="shared" si="26"/>
        <v>2.7966814383578513</v>
      </c>
      <c r="BME73" s="4">
        <f t="shared" si="26"/>
        <v>3.7465932889423841E-2</v>
      </c>
      <c r="BMF73" s="4">
        <f t="shared" si="26"/>
        <v>4.5467682905532225</v>
      </c>
      <c r="BMG73" s="4">
        <f t="shared" si="26"/>
        <v>9.4282690632492372</v>
      </c>
      <c r="BMH73" s="4">
        <f t="shared" si="26"/>
        <v>3.0379742004398813</v>
      </c>
      <c r="BMI73" s="4">
        <f t="shared" si="26"/>
        <v>2.1380085547738918</v>
      </c>
      <c r="BMJ73" s="4">
        <f t="shared" si="26"/>
        <v>1.0612183832938156</v>
      </c>
      <c r="BMK73" s="4">
        <f t="shared" si="26"/>
        <v>2.3920096384431079E-2</v>
      </c>
      <c r="BML73" s="4">
        <f t="shared" si="26"/>
        <v>0.42256452783298221</v>
      </c>
      <c r="BMM73" s="4">
        <f t="shared" si="26"/>
        <v>4.0397503126667447</v>
      </c>
      <c r="BMN73" s="4">
        <f t="shared" si="26"/>
        <v>3.1386609877815586</v>
      </c>
      <c r="BMO73" s="4">
        <f t="shared" si="26"/>
        <v>2.7389228966559456</v>
      </c>
      <c r="BMP73" s="4">
        <f t="shared" si="26"/>
        <v>7.5314694687465753</v>
      </c>
      <c r="BMQ73" s="4">
        <f t="shared" si="26"/>
        <v>3.764740868015847</v>
      </c>
      <c r="BMR73" s="4">
        <f t="shared" si="26"/>
        <v>5.3370095695397266</v>
      </c>
      <c r="BMS73" s="4">
        <f t="shared" si="26"/>
        <v>5.2181729462571473</v>
      </c>
      <c r="BMT73" s="4">
        <f t="shared" si="26"/>
        <v>9.029389082840944E-2</v>
      </c>
      <c r="BMU73" s="4">
        <f t="shared" si="26"/>
        <v>1.9274830355189874</v>
      </c>
      <c r="BMV73" s="4">
        <f t="shared" si="26"/>
        <v>2.8218120410354364</v>
      </c>
      <c r="BMW73" s="4">
        <f t="shared" si="26"/>
        <v>1.3540042953768887</v>
      </c>
      <c r="BMX73" s="4">
        <f t="shared" si="26"/>
        <v>4.2964581835863465</v>
      </c>
      <c r="BMY73" s="4">
        <f t="shared" si="26"/>
        <v>0.24775926846221752</v>
      </c>
      <c r="BMZ73" s="4">
        <f t="shared" si="26"/>
        <v>2.8440324492284486</v>
      </c>
      <c r="BNA73" s="4">
        <f t="shared" si="26"/>
        <v>5.521883779691775</v>
      </c>
      <c r="BNB73" s="4">
        <f t="shared" si="26"/>
        <v>6.4254564240389431</v>
      </c>
      <c r="BNC73" s="4">
        <f t="shared" si="26"/>
        <v>6.4578932452813671</v>
      </c>
      <c r="BND73" s="4">
        <f t="shared" si="26"/>
        <v>5.4301364065306643</v>
      </c>
      <c r="BNE73" s="4">
        <f t="shared" si="26"/>
        <v>5.8863699843494679</v>
      </c>
      <c r="BNF73" s="4">
        <f t="shared" si="26"/>
        <v>4.5890735789940553</v>
      </c>
      <c r="BNG73" s="4">
        <f t="shared" si="26"/>
        <v>3.5615220140206474</v>
      </c>
      <c r="BNH73" s="4">
        <f t="shared" si="26"/>
        <v>0.387550827173406</v>
      </c>
      <c r="BNI73" s="4">
        <f t="shared" si="26"/>
        <v>0.42048145195799774</v>
      </c>
      <c r="BNJ73" s="4">
        <f t="shared" si="26"/>
        <v>0.92374966043898965</v>
      </c>
      <c r="BNK73" s="4">
        <f t="shared" si="26"/>
        <v>4.6949164147349798</v>
      </c>
      <c r="BNL73" s="4">
        <f t="shared" si="26"/>
        <v>1.3012396322173625</v>
      </c>
      <c r="BNM73" s="4">
        <f t="shared" si="26"/>
        <v>1.2339168116154593</v>
      </c>
      <c r="BNN73" s="4">
        <f t="shared" si="26"/>
        <v>1.95965190067045</v>
      </c>
      <c r="BNO73" s="4">
        <f t="shared" ref="BNO73:BPZ73" si="27">IF(BNO63,ABS((BNO68-BNO63)/BNO63*100),0)</f>
        <v>1.741597798768924</v>
      </c>
      <c r="BNP73" s="4">
        <f t="shared" si="27"/>
        <v>1.0081054606216118</v>
      </c>
      <c r="BNQ73" s="4">
        <f t="shared" si="27"/>
        <v>0.44930884487922007</v>
      </c>
      <c r="BNR73" s="4">
        <f t="shared" si="27"/>
        <v>2.2333385841671074</v>
      </c>
      <c r="BNS73" s="4">
        <f t="shared" si="27"/>
        <v>4.3001426189968637</v>
      </c>
      <c r="BNT73" s="4">
        <f t="shared" si="27"/>
        <v>2.2967741614965282</v>
      </c>
      <c r="BNU73" s="4">
        <f t="shared" si="27"/>
        <v>4.0318688846231794</v>
      </c>
      <c r="BNV73" s="4">
        <f t="shared" si="27"/>
        <v>3.6836352660270091</v>
      </c>
      <c r="BNW73" s="4">
        <f t="shared" si="27"/>
        <v>0.10488517983429663</v>
      </c>
      <c r="BNX73" s="4">
        <f t="shared" si="27"/>
        <v>3.1515152001131842E-2</v>
      </c>
      <c r="BNY73" s="4">
        <f t="shared" si="27"/>
        <v>0.60140744880358676</v>
      </c>
      <c r="BNZ73" s="4">
        <f t="shared" si="27"/>
        <v>4.4028486773201427</v>
      </c>
      <c r="BOA73" s="4">
        <f t="shared" si="27"/>
        <v>6.4560519883492349</v>
      </c>
      <c r="BOB73" s="4">
        <f t="shared" si="27"/>
        <v>4.8537835639693547</v>
      </c>
      <c r="BOC73" s="4">
        <f t="shared" si="27"/>
        <v>2.3796098004397139</v>
      </c>
      <c r="BOD73" s="4">
        <f t="shared" si="27"/>
        <v>1.5098796194233028</v>
      </c>
      <c r="BOE73" s="4">
        <f t="shared" si="27"/>
        <v>2.9656804254318865</v>
      </c>
      <c r="BOF73" s="4">
        <f t="shared" si="27"/>
        <v>3.3776689946396217</v>
      </c>
      <c r="BOG73" s="4">
        <f t="shared" si="27"/>
        <v>1.8304902749423966</v>
      </c>
      <c r="BOH73" s="4">
        <f t="shared" si="27"/>
        <v>0.99167963007930537</v>
      </c>
      <c r="BOI73" s="4">
        <f t="shared" si="27"/>
        <v>3.6699672353835013</v>
      </c>
      <c r="BOJ73" s="4">
        <f t="shared" si="27"/>
        <v>4.4873615225759842</v>
      </c>
      <c r="BOK73" s="4">
        <f t="shared" si="27"/>
        <v>1.989802167999424</v>
      </c>
      <c r="BOL73" s="4">
        <f t="shared" si="27"/>
        <v>0.58087794566909923</v>
      </c>
      <c r="BOM73" s="4">
        <f t="shared" si="27"/>
        <v>0.66085178825443591</v>
      </c>
      <c r="BON73" s="4">
        <f t="shared" si="27"/>
        <v>0.18982209060721733</v>
      </c>
      <c r="BOO73" s="4">
        <f t="shared" si="27"/>
        <v>1.1454795755301439</v>
      </c>
      <c r="BOP73" s="4">
        <f t="shared" si="27"/>
        <v>1.9228667277725062</v>
      </c>
      <c r="BOQ73" s="4">
        <f t="shared" si="27"/>
        <v>0.41991567446872052</v>
      </c>
      <c r="BOR73" s="4">
        <f t="shared" si="27"/>
        <v>3.0883832469004453</v>
      </c>
      <c r="BOS73" s="4">
        <f t="shared" si="27"/>
        <v>8.9155840487656857</v>
      </c>
      <c r="BOT73" s="4">
        <f t="shared" si="27"/>
        <v>4.4097704889116036</v>
      </c>
      <c r="BOU73" s="4">
        <f t="shared" si="27"/>
        <v>0.87959227231710224</v>
      </c>
      <c r="BOV73" s="4">
        <f t="shared" si="27"/>
        <v>0.62088775439195354</v>
      </c>
      <c r="BOW73" s="4">
        <f t="shared" si="27"/>
        <v>7.4509870534429856</v>
      </c>
      <c r="BOX73" s="4">
        <f t="shared" si="27"/>
        <v>1.9672607312329677</v>
      </c>
      <c r="BOY73" s="4">
        <f t="shared" si="27"/>
        <v>8.5474286429053397</v>
      </c>
      <c r="BOZ73" s="4">
        <f t="shared" si="27"/>
        <v>7.694499565940129</v>
      </c>
      <c r="BPA73" s="4">
        <f t="shared" si="27"/>
        <v>10.609141488345578</v>
      </c>
      <c r="BPB73" s="4">
        <f t="shared" si="27"/>
        <v>7.1444124751753284</v>
      </c>
      <c r="BPC73" s="4">
        <f t="shared" si="27"/>
        <v>4.2784330405297073</v>
      </c>
      <c r="BPD73" s="4">
        <f t="shared" si="27"/>
        <v>4.2211096342808423</v>
      </c>
      <c r="BPE73" s="4">
        <f t="shared" si="27"/>
        <v>7.8768132095279055</v>
      </c>
      <c r="BPF73" s="4">
        <f t="shared" si="27"/>
        <v>8.7102739614082818</v>
      </c>
      <c r="BPG73" s="4">
        <f t="shared" si="27"/>
        <v>3.7444462065598678</v>
      </c>
      <c r="BPH73" s="4">
        <f t="shared" si="27"/>
        <v>8.2361958169972542</v>
      </c>
      <c r="BPI73" s="4">
        <f t="shared" si="27"/>
        <v>5.2196414349598479</v>
      </c>
      <c r="BPJ73" s="4">
        <f t="shared" si="27"/>
        <v>3.8448039841654236</v>
      </c>
      <c r="BPK73" s="4">
        <f t="shared" si="27"/>
        <v>3.6086362207187528</v>
      </c>
      <c r="BPL73" s="4">
        <f t="shared" si="27"/>
        <v>3.7476413111874018</v>
      </c>
      <c r="BPM73" s="4">
        <f t="shared" si="27"/>
        <v>0.22935051771603546</v>
      </c>
      <c r="BPN73" s="4">
        <f t="shared" si="27"/>
        <v>3.2325362600786667</v>
      </c>
      <c r="BPO73" s="4">
        <f t="shared" si="27"/>
        <v>5.0834535919205823</v>
      </c>
      <c r="BPP73" s="4">
        <f t="shared" si="27"/>
        <v>1.2887579527661039</v>
      </c>
      <c r="BPQ73" s="4">
        <f t="shared" si="27"/>
        <v>6.9846385617086213</v>
      </c>
      <c r="BPR73" s="4">
        <f t="shared" si="27"/>
        <v>6.0789230556798568</v>
      </c>
      <c r="BPS73" s="4">
        <f t="shared" si="27"/>
        <v>2.2558880402463659</v>
      </c>
      <c r="BPT73" s="4">
        <f t="shared" si="27"/>
        <v>1.7375656866386202</v>
      </c>
      <c r="BPU73" s="4">
        <f t="shared" si="27"/>
        <v>0.49958978134926046</v>
      </c>
      <c r="BPV73" s="4">
        <f t="shared" si="27"/>
        <v>2.5573723868510476</v>
      </c>
      <c r="BPW73" s="4">
        <f t="shared" si="27"/>
        <v>3.9889694183718247</v>
      </c>
      <c r="BPX73" s="4">
        <f t="shared" si="27"/>
        <v>6.017755548116698</v>
      </c>
      <c r="BPY73" s="4">
        <f t="shared" si="27"/>
        <v>8.8280722109886014</v>
      </c>
      <c r="BPZ73" s="4">
        <f t="shared" si="27"/>
        <v>8.5449516362296372</v>
      </c>
      <c r="BQA73" s="4">
        <f t="shared" ref="BQA73:BSL73" si="28">IF(BQA63,ABS((BQA68-BQA63)/BQA63*100),0)</f>
        <v>7.830442612667837</v>
      </c>
      <c r="BQB73" s="4">
        <f t="shared" si="28"/>
        <v>2.9846908786436694</v>
      </c>
      <c r="BQC73" s="4">
        <f t="shared" si="28"/>
        <v>5.2126216276416599</v>
      </c>
      <c r="BQD73" s="4">
        <f t="shared" si="28"/>
        <v>0.59026733948766141</v>
      </c>
      <c r="BQE73" s="4">
        <f t="shared" si="28"/>
        <v>0.7154654298395019</v>
      </c>
      <c r="BQF73" s="4">
        <f t="shared" si="28"/>
        <v>8.5889335157660991</v>
      </c>
      <c r="BQG73" s="4">
        <f t="shared" si="28"/>
        <v>5.1162291181619954</v>
      </c>
      <c r="BQH73" s="4">
        <f t="shared" si="28"/>
        <v>4.729173384627269</v>
      </c>
      <c r="BQI73" s="4">
        <f t="shared" si="28"/>
        <v>5.1086838448146867</v>
      </c>
      <c r="BQJ73" s="4">
        <f t="shared" si="28"/>
        <v>5.3928777115331599</v>
      </c>
      <c r="BQK73" s="4">
        <f t="shared" si="28"/>
        <v>3.6472650025547599</v>
      </c>
      <c r="BQL73" s="4">
        <f t="shared" si="28"/>
        <v>2.5211910587707629</v>
      </c>
      <c r="BQM73" s="4">
        <f t="shared" si="28"/>
        <v>3.7021662291918362</v>
      </c>
      <c r="BQN73" s="4">
        <f t="shared" si="28"/>
        <v>4.1399300588528103</v>
      </c>
      <c r="BQO73" s="4">
        <f t="shared" si="28"/>
        <v>6.1273336284735871</v>
      </c>
      <c r="BQP73" s="4">
        <f t="shared" si="28"/>
        <v>1.7259534492889563</v>
      </c>
      <c r="BQQ73" s="4">
        <f t="shared" si="28"/>
        <v>1.0926507825074536</v>
      </c>
      <c r="BQR73" s="4">
        <f t="shared" si="28"/>
        <v>2.6605238939477136</v>
      </c>
      <c r="BQS73" s="4">
        <f t="shared" si="28"/>
        <v>2.0881814198851107</v>
      </c>
      <c r="BQT73" s="4">
        <f t="shared" si="28"/>
        <v>1.7687582472772749</v>
      </c>
      <c r="BQU73" s="4">
        <f t="shared" si="28"/>
        <v>0.68485168771423677</v>
      </c>
      <c r="BQV73" s="4">
        <f t="shared" si="28"/>
        <v>2.1970038180526745</v>
      </c>
      <c r="BQW73" s="4">
        <f t="shared" si="28"/>
        <v>4.2707037997035711</v>
      </c>
      <c r="BQX73" s="4">
        <f t="shared" si="28"/>
        <v>6.2763974177538904</v>
      </c>
      <c r="BQY73" s="4">
        <f t="shared" si="28"/>
        <v>4.6048311952083081</v>
      </c>
      <c r="BQZ73" s="4">
        <f t="shared" si="28"/>
        <v>5.4228323812723733</v>
      </c>
      <c r="BRA73" s="4">
        <f t="shared" si="28"/>
        <v>4.7082516150466507</v>
      </c>
      <c r="BRB73" s="4">
        <f t="shared" si="28"/>
        <v>8.1313060087971216</v>
      </c>
      <c r="BRC73" s="4">
        <f t="shared" si="28"/>
        <v>9.17972043370475</v>
      </c>
      <c r="BRD73" s="4">
        <f t="shared" si="28"/>
        <v>12.219052752459083</v>
      </c>
      <c r="BRE73" s="4">
        <f t="shared" si="28"/>
        <v>8.5282156940021778</v>
      </c>
      <c r="BRF73" s="4">
        <f t="shared" si="28"/>
        <v>8.0664433748669211</v>
      </c>
      <c r="BRG73" s="4">
        <f t="shared" si="28"/>
        <v>6.2536916465104451</v>
      </c>
      <c r="BRH73" s="4">
        <f t="shared" si="28"/>
        <v>6.2729201259876781</v>
      </c>
      <c r="BRI73" s="4">
        <f t="shared" si="28"/>
        <v>6.2139531026762365</v>
      </c>
      <c r="BRJ73" s="4">
        <f t="shared" si="28"/>
        <v>6.3424042354885639</v>
      </c>
      <c r="BRK73" s="4">
        <f t="shared" si="28"/>
        <v>9.6803403373164887</v>
      </c>
      <c r="BRL73" s="4">
        <f t="shared" si="28"/>
        <v>13.260626410228054</v>
      </c>
      <c r="BRM73" s="4">
        <f t="shared" si="28"/>
        <v>16.150147096856209</v>
      </c>
      <c r="BRN73" s="4">
        <f t="shared" si="28"/>
        <v>11.513252039542278</v>
      </c>
      <c r="BRO73" s="4">
        <f t="shared" si="28"/>
        <v>5.5916471214398182</v>
      </c>
      <c r="BRP73" s="4">
        <f t="shared" si="28"/>
        <v>15.354122397374814</v>
      </c>
      <c r="BRQ73" s="4">
        <f t="shared" si="28"/>
        <v>13.201434342729362</v>
      </c>
      <c r="BRR73" s="4">
        <f t="shared" si="28"/>
        <v>13.830172795129405</v>
      </c>
      <c r="BRS73" s="4">
        <f t="shared" si="28"/>
        <v>14.437917660623903</v>
      </c>
      <c r="BRT73" s="4">
        <f t="shared" si="28"/>
        <v>13.813560024706383</v>
      </c>
      <c r="BRU73" s="4">
        <f t="shared" si="28"/>
        <v>16.12174227717464</v>
      </c>
      <c r="BRV73" s="4">
        <f t="shared" si="28"/>
        <v>16.603752821663377</v>
      </c>
      <c r="BRW73" s="4">
        <f t="shared" si="28"/>
        <v>12.327454181396652</v>
      </c>
      <c r="BRX73" s="4">
        <f t="shared" si="28"/>
        <v>11.09103093852497</v>
      </c>
      <c r="BRY73" s="4">
        <f t="shared" si="28"/>
        <v>11.750093276321605</v>
      </c>
      <c r="BRZ73" s="4">
        <f t="shared" si="28"/>
        <v>10.301429657940096</v>
      </c>
      <c r="BSA73" s="4">
        <f t="shared" si="28"/>
        <v>7.5386795775511928</v>
      </c>
      <c r="BSB73" s="4">
        <f t="shared" si="28"/>
        <v>8.0569192045109101</v>
      </c>
      <c r="BSC73" s="4">
        <f t="shared" si="28"/>
        <v>5.487589777718874</v>
      </c>
      <c r="BSD73" s="4">
        <f t="shared" si="28"/>
        <v>5.294857271816908</v>
      </c>
      <c r="BSE73" s="4">
        <f t="shared" si="28"/>
        <v>6.9796667275662374</v>
      </c>
      <c r="BSF73" s="4">
        <f t="shared" si="28"/>
        <v>7.8388869690683665</v>
      </c>
      <c r="BSG73" s="4">
        <f t="shared" si="28"/>
        <v>8.9308190131972296</v>
      </c>
      <c r="BSH73" s="4">
        <f t="shared" si="28"/>
        <v>9.1803119998755616</v>
      </c>
      <c r="BSI73" s="4">
        <f t="shared" si="28"/>
        <v>10.751081723577649</v>
      </c>
      <c r="BSJ73" s="4">
        <f t="shared" si="28"/>
        <v>12.199949879597874</v>
      </c>
      <c r="BSK73" s="4">
        <f t="shared" si="28"/>
        <v>16.257119575971497</v>
      </c>
      <c r="BSL73" s="4">
        <f t="shared" si="28"/>
        <v>14.404573279645827</v>
      </c>
      <c r="BSM73" s="4">
        <f t="shared" ref="BSM73:BUX73" si="29">IF(BSM63,ABS((BSM68-BSM63)/BSM63*100),0)</f>
        <v>10.712914561983844</v>
      </c>
      <c r="BSN73" s="4">
        <f t="shared" si="29"/>
        <v>12.573846093959951</v>
      </c>
      <c r="BSO73" s="4">
        <f t="shared" si="29"/>
        <v>11.515724846836864</v>
      </c>
      <c r="BSP73" s="4">
        <f t="shared" si="29"/>
        <v>14.48402306272428</v>
      </c>
      <c r="BSQ73" s="4">
        <f t="shared" si="29"/>
        <v>17.479284310203219</v>
      </c>
      <c r="BSR73" s="4">
        <f t="shared" si="29"/>
        <v>19.550862408467655</v>
      </c>
      <c r="BSS73" s="4">
        <f t="shared" si="29"/>
        <v>20.448229647088169</v>
      </c>
      <c r="BST73" s="4">
        <f t="shared" si="29"/>
        <v>13.761396595355324</v>
      </c>
      <c r="BSU73" s="4">
        <f t="shared" si="29"/>
        <v>12.987812755541906</v>
      </c>
      <c r="BSV73" s="4">
        <f t="shared" si="29"/>
        <v>13.524446738162546</v>
      </c>
      <c r="BSW73" s="4">
        <f t="shared" si="29"/>
        <v>13.497181827352877</v>
      </c>
      <c r="BSX73" s="4">
        <f t="shared" si="29"/>
        <v>13.238812780541137</v>
      </c>
      <c r="BSY73" s="4">
        <f t="shared" si="29"/>
        <v>6.0632638508576315</v>
      </c>
      <c r="BSZ73" s="4">
        <f t="shared" si="29"/>
        <v>11.168338352486352</v>
      </c>
      <c r="BTA73" s="4">
        <f t="shared" si="29"/>
        <v>13.299316225751017</v>
      </c>
      <c r="BTB73" s="4">
        <f t="shared" si="29"/>
        <v>13.399093731128319</v>
      </c>
      <c r="BTC73" s="4">
        <f t="shared" si="29"/>
        <v>15.105481030415802</v>
      </c>
      <c r="BTD73" s="4">
        <f t="shared" si="29"/>
        <v>15.898587112672233</v>
      </c>
      <c r="BTE73" s="4">
        <f t="shared" si="29"/>
        <v>14.160147464182188</v>
      </c>
      <c r="BTF73" s="4">
        <f t="shared" si="29"/>
        <v>11.277215525267682</v>
      </c>
      <c r="BTG73" s="4">
        <f t="shared" si="29"/>
        <v>8.8521727378246506</v>
      </c>
      <c r="BTH73" s="4">
        <f t="shared" si="29"/>
        <v>7.2750273126685778</v>
      </c>
      <c r="BTI73" s="4">
        <f t="shared" si="29"/>
        <v>6.2529070150451016</v>
      </c>
      <c r="BTJ73" s="4">
        <f t="shared" si="29"/>
        <v>9.520492003352981</v>
      </c>
      <c r="BTK73" s="4">
        <f t="shared" si="29"/>
        <v>8.6593886950308718</v>
      </c>
      <c r="BTL73" s="4">
        <f t="shared" si="29"/>
        <v>9.0322443703468469</v>
      </c>
      <c r="BTM73" s="4">
        <f t="shared" si="29"/>
        <v>11.144083705267644</v>
      </c>
      <c r="BTN73" s="4">
        <f t="shared" si="29"/>
        <v>14.849389167278604</v>
      </c>
      <c r="BTO73" s="4">
        <f t="shared" si="29"/>
        <v>15.586405736043007</v>
      </c>
      <c r="BTP73" s="4">
        <f t="shared" si="29"/>
        <v>20.514089653418711</v>
      </c>
      <c r="BTQ73" s="4">
        <f t="shared" si="29"/>
        <v>20.277361445227967</v>
      </c>
      <c r="BTR73" s="4">
        <f t="shared" si="29"/>
        <v>20.060796184565863</v>
      </c>
      <c r="BTS73" s="4">
        <f t="shared" si="29"/>
        <v>18.950731086364083</v>
      </c>
      <c r="BTT73" s="4">
        <f t="shared" si="29"/>
        <v>13.976584398543269</v>
      </c>
      <c r="BTU73" s="4">
        <f t="shared" si="29"/>
        <v>14.080627518524055</v>
      </c>
      <c r="BTV73" s="4">
        <f t="shared" si="29"/>
        <v>14.706588803339118</v>
      </c>
      <c r="BTW73" s="4">
        <f t="shared" si="29"/>
        <v>15.607388239904685</v>
      </c>
      <c r="BTX73" s="4">
        <f t="shared" si="29"/>
        <v>14.351750199572425</v>
      </c>
      <c r="BTY73" s="4">
        <f t="shared" si="29"/>
        <v>13.488224321285488</v>
      </c>
      <c r="BTZ73" s="4">
        <f t="shared" si="29"/>
        <v>12.834409184123061</v>
      </c>
      <c r="BUA73" s="4">
        <f t="shared" si="29"/>
        <v>12.84615321638978</v>
      </c>
      <c r="BUB73" s="4">
        <f t="shared" si="29"/>
        <v>13.576729450679201</v>
      </c>
      <c r="BUC73" s="4">
        <f t="shared" si="29"/>
        <v>12.933394732615271</v>
      </c>
      <c r="BUD73" s="4">
        <f t="shared" si="29"/>
        <v>14.350439246251421</v>
      </c>
      <c r="BUE73" s="4">
        <f t="shared" si="29"/>
        <v>14.052251764640609</v>
      </c>
      <c r="BUF73" s="4">
        <f t="shared" si="29"/>
        <v>12.081089081668512</v>
      </c>
      <c r="BUG73" s="4">
        <f t="shared" si="29"/>
        <v>11.985308691636558</v>
      </c>
      <c r="BUH73" s="4">
        <f t="shared" si="29"/>
        <v>11.529573653975577</v>
      </c>
      <c r="BUI73" s="4">
        <f t="shared" si="29"/>
        <v>9.2364282409093192</v>
      </c>
      <c r="BUJ73" s="4">
        <f t="shared" si="29"/>
        <v>11.135009486871164</v>
      </c>
      <c r="BUK73" s="4">
        <f t="shared" si="29"/>
        <v>11.984555592661412</v>
      </c>
      <c r="BUL73" s="4">
        <f t="shared" si="29"/>
        <v>16.472085561514703</v>
      </c>
      <c r="BUM73" s="4">
        <f t="shared" si="29"/>
        <v>16.363628870288164</v>
      </c>
      <c r="BUN73" s="4">
        <f t="shared" si="29"/>
        <v>16.643107882650241</v>
      </c>
      <c r="BUO73" s="4">
        <f t="shared" si="29"/>
        <v>16.168946916864297</v>
      </c>
      <c r="BUP73" s="4">
        <f t="shared" si="29"/>
        <v>15.466862132528799</v>
      </c>
      <c r="BUQ73" s="4">
        <f t="shared" si="29"/>
        <v>13.603047640969409</v>
      </c>
      <c r="BUR73" s="4">
        <f t="shared" si="29"/>
        <v>14.327418929040231</v>
      </c>
      <c r="BUS73" s="4">
        <f t="shared" si="29"/>
        <v>13.406192367762307</v>
      </c>
      <c r="BUT73" s="4">
        <f t="shared" si="29"/>
        <v>13.877218693541893</v>
      </c>
      <c r="BUU73" s="4">
        <f t="shared" si="29"/>
        <v>16.236021767458674</v>
      </c>
      <c r="BUV73" s="4">
        <f t="shared" si="29"/>
        <v>12.131298221919094</v>
      </c>
      <c r="BUW73" s="4">
        <f t="shared" si="29"/>
        <v>6.8843747954304355</v>
      </c>
      <c r="BUX73" s="4">
        <f t="shared" si="29"/>
        <v>4.075492817126011</v>
      </c>
      <c r="BUY73" s="4">
        <f t="shared" ref="BUY73:BXJ73" si="30">IF(BUY63,ABS((BUY68-BUY63)/BUY63*100),0)</f>
        <v>2.8498023871484097</v>
      </c>
      <c r="BUZ73" s="4">
        <f t="shared" si="30"/>
        <v>3.3542418931219982</v>
      </c>
      <c r="BVA73" s="4">
        <f t="shared" si="30"/>
        <v>1.8857165400359421</v>
      </c>
      <c r="BVB73" s="4">
        <f t="shared" si="30"/>
        <v>0.77930947553186647</v>
      </c>
      <c r="BVC73" s="4">
        <f t="shared" si="30"/>
        <v>3.5768055530830551</v>
      </c>
      <c r="BVD73" s="4">
        <f t="shared" si="30"/>
        <v>9.1620206952686054</v>
      </c>
      <c r="BVE73" s="4">
        <f t="shared" si="30"/>
        <v>15.419021793920487</v>
      </c>
      <c r="BVF73" s="4">
        <f t="shared" si="30"/>
        <v>12.22781768979803</v>
      </c>
      <c r="BVG73" s="4">
        <f t="shared" si="30"/>
        <v>7.6664190217468704</v>
      </c>
      <c r="BVH73" s="4">
        <f t="shared" si="30"/>
        <v>10.245703146315979</v>
      </c>
      <c r="BVI73" s="4">
        <f t="shared" si="30"/>
        <v>8.5191823582337047</v>
      </c>
      <c r="BVJ73" s="4">
        <f t="shared" si="30"/>
        <v>10.953393018498039</v>
      </c>
      <c r="BVK73" s="4">
        <f t="shared" si="30"/>
        <v>10.781209140027501</v>
      </c>
      <c r="BVL73" s="4">
        <f t="shared" si="30"/>
        <v>13.552709919505517</v>
      </c>
      <c r="BVM73" s="4">
        <f t="shared" si="30"/>
        <v>15.554865114595176</v>
      </c>
      <c r="BVN73" s="4">
        <f t="shared" si="30"/>
        <v>9.870691527046608</v>
      </c>
      <c r="BVO73" s="4">
        <f t="shared" si="30"/>
        <v>6.9771980773974036</v>
      </c>
      <c r="BVP73" s="4">
        <f t="shared" si="30"/>
        <v>6.693739281384488</v>
      </c>
      <c r="BVQ73" s="4">
        <f t="shared" si="30"/>
        <v>7.2663740592022545</v>
      </c>
      <c r="BVR73" s="4">
        <f t="shared" si="30"/>
        <v>4.902920440838801</v>
      </c>
      <c r="BVS73" s="4">
        <f t="shared" si="30"/>
        <v>3.92919382466081</v>
      </c>
      <c r="BVT73" s="4">
        <f t="shared" si="30"/>
        <v>11.300697152859735</v>
      </c>
      <c r="BVU73" s="4">
        <f t="shared" si="30"/>
        <v>9.2896183137145449</v>
      </c>
      <c r="BVV73" s="4">
        <f t="shared" si="30"/>
        <v>6.8428559215611697</v>
      </c>
      <c r="BVW73" s="4">
        <f t="shared" si="30"/>
        <v>6.9284480526563055</v>
      </c>
      <c r="BVX73" s="4">
        <f t="shared" si="30"/>
        <v>7.8182686083039146</v>
      </c>
      <c r="BVY73" s="4">
        <f t="shared" si="30"/>
        <v>5.7058981679126628</v>
      </c>
      <c r="BVZ73" s="4">
        <f t="shared" si="30"/>
        <v>3.4836701651311044</v>
      </c>
      <c r="BWA73" s="4">
        <f t="shared" si="30"/>
        <v>1.7434867172532134</v>
      </c>
      <c r="BWB73" s="4">
        <f t="shared" si="30"/>
        <v>2.0333162454001732</v>
      </c>
      <c r="BWC73" s="4">
        <f t="shared" si="30"/>
        <v>10.557693298479078</v>
      </c>
      <c r="BWD73" s="4">
        <f t="shared" si="30"/>
        <v>9.2835392622831794</v>
      </c>
      <c r="BWE73" s="4">
        <f t="shared" si="30"/>
        <v>1.4837349024726225</v>
      </c>
      <c r="BWF73" s="4">
        <f t="shared" si="30"/>
        <v>5.1640194269032262</v>
      </c>
      <c r="BWG73" s="4">
        <f t="shared" si="30"/>
        <v>6.0608696567730238</v>
      </c>
      <c r="BWH73" s="4">
        <f t="shared" si="30"/>
        <v>6.465121419336044</v>
      </c>
      <c r="BWI73" s="4">
        <f t="shared" si="30"/>
        <v>6.3267953252980629</v>
      </c>
      <c r="BWJ73" s="4">
        <f t="shared" si="30"/>
        <v>8.4645901094837974</v>
      </c>
      <c r="BWK73" s="4">
        <f t="shared" si="30"/>
        <v>11.053616833163492</v>
      </c>
      <c r="BWL73" s="4">
        <f t="shared" si="30"/>
        <v>8.6689856308215525</v>
      </c>
      <c r="BWM73" s="4">
        <f t="shared" si="30"/>
        <v>8.3073325389935722</v>
      </c>
      <c r="BWN73" s="4">
        <f t="shared" si="30"/>
        <v>8.7302436048854446</v>
      </c>
      <c r="BWO73" s="4">
        <f t="shared" si="30"/>
        <v>8.4775459336257128</v>
      </c>
      <c r="BWP73" s="4">
        <f t="shared" si="30"/>
        <v>6.6595435038998616</v>
      </c>
      <c r="BWQ73" s="4">
        <f t="shared" si="30"/>
        <v>5.0018285835272183</v>
      </c>
      <c r="BWR73" s="4">
        <f t="shared" si="30"/>
        <v>8.1331473485557506</v>
      </c>
      <c r="BWS73" s="4">
        <f t="shared" si="30"/>
        <v>7.3279280111575291</v>
      </c>
      <c r="BWT73" s="4">
        <f t="shared" si="30"/>
        <v>6.6445013478458703</v>
      </c>
      <c r="BWU73" s="4">
        <f t="shared" si="30"/>
        <v>7.6333088013997044</v>
      </c>
      <c r="BWV73" s="4">
        <f t="shared" si="30"/>
        <v>10.716406989302364</v>
      </c>
      <c r="BWW73" s="4">
        <f t="shared" si="30"/>
        <v>10.556059724856294</v>
      </c>
      <c r="BWX73" s="4">
        <f t="shared" si="30"/>
        <v>9.2566645947611068</v>
      </c>
      <c r="BWY73" s="4">
        <f t="shared" si="30"/>
        <v>6.5444496867383002</v>
      </c>
      <c r="BWZ73" s="4">
        <f t="shared" si="30"/>
        <v>10.080167251993203</v>
      </c>
      <c r="BXA73" s="4">
        <f t="shared" si="30"/>
        <v>14.328867691542371</v>
      </c>
      <c r="BXB73" s="4">
        <f t="shared" si="30"/>
        <v>10.97740796650695</v>
      </c>
      <c r="BXC73" s="4">
        <f t="shared" si="30"/>
        <v>7.6428011816622092</v>
      </c>
      <c r="BXD73" s="4">
        <f t="shared" si="30"/>
        <v>8.4483728537884293</v>
      </c>
      <c r="BXE73" s="4">
        <f t="shared" si="30"/>
        <v>6.4226000147397686</v>
      </c>
      <c r="BXF73" s="4">
        <f t="shared" si="30"/>
        <v>7.0493165999607657</v>
      </c>
      <c r="BXG73" s="4">
        <f t="shared" si="30"/>
        <v>4.6358011013155798</v>
      </c>
      <c r="BXH73" s="4">
        <f t="shared" si="30"/>
        <v>2.4675729321783915</v>
      </c>
      <c r="BXI73" s="4">
        <f t="shared" si="30"/>
        <v>7.8993890707117957</v>
      </c>
      <c r="BXJ73" s="4">
        <f t="shared" si="30"/>
        <v>12.345388083334427</v>
      </c>
      <c r="BXK73" s="4">
        <f t="shared" ref="BXK73:BZV73" si="31">IF(BXK63,ABS((BXK68-BXK63)/BXK63*100),0)</f>
        <v>18.077001200124148</v>
      </c>
      <c r="BXL73" s="4">
        <f t="shared" si="31"/>
        <v>9.2442855370561219</v>
      </c>
      <c r="BXM73" s="4">
        <f t="shared" si="31"/>
        <v>11.539965557174076</v>
      </c>
      <c r="BXN73" s="4">
        <f t="shared" si="31"/>
        <v>3.2419380153036115</v>
      </c>
      <c r="BXO73" s="4">
        <f t="shared" si="31"/>
        <v>6.904724924028967</v>
      </c>
      <c r="BXP73" s="4">
        <f t="shared" si="31"/>
        <v>0.82200342497984646</v>
      </c>
      <c r="BXQ73" s="4">
        <f t="shared" si="31"/>
        <v>1.367674297011515</v>
      </c>
      <c r="BXR73" s="4">
        <f t="shared" si="31"/>
        <v>0.63071539063585325</v>
      </c>
      <c r="BXS73" s="4">
        <f t="shared" si="31"/>
        <v>1.0812266394588157</v>
      </c>
      <c r="BXT73" s="4">
        <f t="shared" si="31"/>
        <v>0.33817459901419056</v>
      </c>
      <c r="BXU73" s="4">
        <f t="shared" si="31"/>
        <v>1.413820097315414</v>
      </c>
      <c r="BXV73" s="4">
        <f t="shared" si="31"/>
        <v>1.0841589219660541</v>
      </c>
      <c r="BXW73" s="4">
        <f t="shared" si="31"/>
        <v>0.75334347315465267</v>
      </c>
      <c r="BXX73" s="4">
        <f t="shared" si="31"/>
        <v>9.7101560816214594</v>
      </c>
      <c r="BXY73" s="4">
        <f t="shared" si="31"/>
        <v>27.737994420085428</v>
      </c>
      <c r="BXZ73" s="4">
        <f t="shared" si="31"/>
        <v>42.85243880281989</v>
      </c>
      <c r="BYA73" s="4">
        <f t="shared" si="31"/>
        <v>53.919275503463318</v>
      </c>
      <c r="BYB73" s="4">
        <f t="shared" si="31"/>
        <v>35.782607475441495</v>
      </c>
      <c r="BYC73" s="4">
        <f t="shared" si="31"/>
        <v>40.515873597691311</v>
      </c>
      <c r="BYD73" s="4">
        <f t="shared" si="31"/>
        <v>43.157884158862565</v>
      </c>
      <c r="BYE73" s="4">
        <f t="shared" si="31"/>
        <v>43.045518647946537</v>
      </c>
      <c r="BYF73" s="4">
        <f t="shared" si="31"/>
        <v>45.364730618120483</v>
      </c>
      <c r="BYG73" s="4">
        <f t="shared" si="31"/>
        <v>38.795335122028128</v>
      </c>
      <c r="BYH73" s="4">
        <f t="shared" si="31"/>
        <v>22.133551093953447</v>
      </c>
      <c r="BYI73" s="4">
        <f t="shared" si="31"/>
        <v>14.977805365856604</v>
      </c>
      <c r="BYJ73" s="4">
        <f t="shared" si="31"/>
        <v>14.205269538078358</v>
      </c>
      <c r="BYK73" s="4">
        <f t="shared" si="31"/>
        <v>11.133065482118013</v>
      </c>
      <c r="BYL73" s="4">
        <f t="shared" si="31"/>
        <v>10.707696814183327</v>
      </c>
      <c r="BYM73" s="4">
        <f t="shared" si="31"/>
        <v>11.655416474943681</v>
      </c>
      <c r="BYN73" s="4">
        <f t="shared" si="31"/>
        <v>4.9096561166851931</v>
      </c>
      <c r="BYO73" s="4">
        <f t="shared" si="31"/>
        <v>1.2582476206000881</v>
      </c>
      <c r="BYP73" s="4">
        <f t="shared" si="31"/>
        <v>3.4528216328502372</v>
      </c>
      <c r="BYQ73" s="4">
        <f t="shared" si="31"/>
        <v>1.6898565133581445E-2</v>
      </c>
      <c r="BYR73" s="4">
        <f t="shared" si="31"/>
        <v>3.4270724098714336</v>
      </c>
      <c r="BYS73" s="4">
        <f t="shared" si="31"/>
        <v>3.6474684494567624</v>
      </c>
      <c r="BYT73" s="4">
        <f t="shared" si="31"/>
        <v>1.4669485713314425</v>
      </c>
      <c r="BYU73" s="4">
        <f t="shared" si="31"/>
        <v>0.46767011295617583</v>
      </c>
      <c r="BYV73" s="4">
        <f t="shared" si="31"/>
        <v>13.602126832647166</v>
      </c>
      <c r="BYW73" s="4">
        <f t="shared" si="31"/>
        <v>31.338787744079056</v>
      </c>
      <c r="BYX73" s="4">
        <f t="shared" si="31"/>
        <v>48.266241951327338</v>
      </c>
      <c r="BYY73" s="4">
        <f t="shared" si="31"/>
        <v>59.722604207142226</v>
      </c>
      <c r="BYZ73" s="4">
        <f t="shared" si="31"/>
        <v>43.580949563002982</v>
      </c>
      <c r="BZA73" s="4">
        <f t="shared" si="31"/>
        <v>45.862976233112157</v>
      </c>
      <c r="BZB73" s="4">
        <f t="shared" si="31"/>
        <v>49.048905151843897</v>
      </c>
      <c r="BZC73" s="4">
        <f t="shared" si="31"/>
        <v>45.701503331930731</v>
      </c>
      <c r="BZD73" s="4">
        <f t="shared" si="31"/>
        <v>40.957595219416426</v>
      </c>
      <c r="BZE73" s="4">
        <f t="shared" si="31"/>
        <v>30.357692786752938</v>
      </c>
      <c r="BZF73" s="4">
        <f t="shared" si="31"/>
        <v>18.912331139405971</v>
      </c>
      <c r="BZG73" s="4">
        <f t="shared" si="31"/>
        <v>6.9128099500736813</v>
      </c>
      <c r="BZH73" s="4">
        <f t="shared" si="31"/>
        <v>0.85967791373457358</v>
      </c>
      <c r="BZI73" s="4">
        <f t="shared" si="31"/>
        <v>0.96354491299491873</v>
      </c>
      <c r="BZJ73" s="4">
        <f t="shared" si="31"/>
        <v>3.263049228579626</v>
      </c>
      <c r="BZK73" s="4">
        <f t="shared" si="31"/>
        <v>4.8634125483767647</v>
      </c>
      <c r="BZL73" s="4">
        <f t="shared" si="31"/>
        <v>2.9644233142728766</v>
      </c>
      <c r="BZM73" s="4">
        <f t="shared" si="31"/>
        <v>2.5050870181078171</v>
      </c>
      <c r="BZN73" s="4">
        <f t="shared" si="31"/>
        <v>2.0294267163443935</v>
      </c>
      <c r="BZO73" s="4">
        <f t="shared" si="31"/>
        <v>1.4621143401357224</v>
      </c>
      <c r="BZP73" s="4">
        <f t="shared" si="31"/>
        <v>0.23100295187494968</v>
      </c>
      <c r="BZQ73" s="4">
        <f t="shared" si="31"/>
        <v>0.18201535505299285</v>
      </c>
      <c r="BZR73" s="4">
        <f t="shared" si="31"/>
        <v>0.55713208456683305</v>
      </c>
      <c r="BZS73" s="4">
        <f t="shared" si="31"/>
        <v>2.014630567351674</v>
      </c>
      <c r="BZT73" s="4">
        <f t="shared" si="31"/>
        <v>5.0280370926753246</v>
      </c>
      <c r="BZU73" s="4">
        <f t="shared" si="31"/>
        <v>3.7019367626222239</v>
      </c>
      <c r="BZV73" s="4">
        <f t="shared" si="31"/>
        <v>4.6610457584966447</v>
      </c>
      <c r="BZW73" s="4">
        <f t="shared" ref="BZW73:CCH73" si="32">IF(BZW63,ABS((BZW68-BZW63)/BZW63*100),0)</f>
        <v>7.8815477911596057</v>
      </c>
      <c r="BZX73" s="4">
        <f t="shared" si="32"/>
        <v>2.4183873408323819</v>
      </c>
      <c r="BZY73" s="4">
        <f t="shared" si="32"/>
        <v>3.7839284079013886</v>
      </c>
      <c r="BZZ73" s="4">
        <f t="shared" si="32"/>
        <v>2.7416156013496553</v>
      </c>
      <c r="CAA73" s="4">
        <f t="shared" si="32"/>
        <v>5.8324009436658706</v>
      </c>
      <c r="CAB73" s="4">
        <f t="shared" si="32"/>
        <v>1.568694217227699</v>
      </c>
      <c r="CAC73" s="4">
        <f t="shared" si="32"/>
        <v>2.5820349738598809</v>
      </c>
      <c r="CAD73" s="4">
        <f t="shared" si="32"/>
        <v>0.82382968087558517</v>
      </c>
      <c r="CAE73" s="4">
        <f t="shared" si="32"/>
        <v>3.4333565576063716</v>
      </c>
      <c r="CAF73" s="4">
        <f t="shared" si="32"/>
        <v>0.10579007868119041</v>
      </c>
      <c r="CAG73" s="4">
        <f t="shared" si="32"/>
        <v>5.2944859437075467</v>
      </c>
      <c r="CAH73" s="4">
        <f t="shared" si="32"/>
        <v>4.0947004001547063</v>
      </c>
      <c r="CAI73" s="4">
        <f t="shared" si="32"/>
        <v>0.9535891824797329</v>
      </c>
      <c r="CAJ73" s="4">
        <f t="shared" si="32"/>
        <v>1.5540343841123518</v>
      </c>
      <c r="CAK73" s="4">
        <f t="shared" si="32"/>
        <v>3.4082088045339907</v>
      </c>
      <c r="CAL73" s="4">
        <f t="shared" si="32"/>
        <v>3.2795653609055315</v>
      </c>
      <c r="CAM73" s="4">
        <f t="shared" si="32"/>
        <v>3.1706321507885362</v>
      </c>
      <c r="CAN73" s="4">
        <f t="shared" si="32"/>
        <v>3.9100905864136069</v>
      </c>
      <c r="CAO73" s="4">
        <f t="shared" si="32"/>
        <v>4.1268384429585625</v>
      </c>
      <c r="CAP73" s="4">
        <f t="shared" si="32"/>
        <v>2.0218308267611884</v>
      </c>
      <c r="CAQ73" s="4">
        <f t="shared" si="32"/>
        <v>1.1637229959585571</v>
      </c>
      <c r="CAR73" s="4">
        <f t="shared" si="32"/>
        <v>2.306632155057192</v>
      </c>
      <c r="CAS73" s="4">
        <f t="shared" si="32"/>
        <v>2.1012836645651598</v>
      </c>
      <c r="CAT73" s="4">
        <f t="shared" si="32"/>
        <v>3.0688008624663108</v>
      </c>
      <c r="CAU73" s="4">
        <f t="shared" si="32"/>
        <v>7.0588868665511795</v>
      </c>
      <c r="CAV73" s="4">
        <f t="shared" si="32"/>
        <v>3.9732592210912929</v>
      </c>
      <c r="CAW73" s="4">
        <f t="shared" si="32"/>
        <v>1.0117892317912847</v>
      </c>
      <c r="CAX73" s="4">
        <f t="shared" si="32"/>
        <v>6.1293567658771853</v>
      </c>
      <c r="CAY73" s="4">
        <f t="shared" si="32"/>
        <v>7.4276644080131833</v>
      </c>
      <c r="CAZ73" s="4">
        <f t="shared" si="32"/>
        <v>6.1460653998968562</v>
      </c>
      <c r="CBA73" s="4">
        <f t="shared" si="32"/>
        <v>4.2319603698417758</v>
      </c>
      <c r="CBB73" s="4">
        <f t="shared" si="32"/>
        <v>2.8718146866658527</v>
      </c>
      <c r="CBC73" s="4">
        <f t="shared" si="32"/>
        <v>2.1785292628646014</v>
      </c>
      <c r="CBD73" s="4">
        <f t="shared" si="32"/>
        <v>0.80982603309592871</v>
      </c>
      <c r="CBE73" s="4">
        <f t="shared" si="32"/>
        <v>1.4195832209088664</v>
      </c>
      <c r="CBF73" s="4">
        <f t="shared" si="32"/>
        <v>2.320426166922235</v>
      </c>
      <c r="CBG73" s="4">
        <f t="shared" si="32"/>
        <v>2.4319640619888441</v>
      </c>
      <c r="CBH73" s="4">
        <f t="shared" si="32"/>
        <v>6.6874204825565071</v>
      </c>
      <c r="CBI73" s="4">
        <f t="shared" si="32"/>
        <v>5.6539042893505949</v>
      </c>
      <c r="CBJ73" s="4">
        <f t="shared" si="32"/>
        <v>4.4044043134107103</v>
      </c>
      <c r="CBK73" s="4">
        <f t="shared" si="32"/>
        <v>0.71686232229138425</v>
      </c>
      <c r="CBL73" s="4">
        <f t="shared" si="32"/>
        <v>1.2172583061906213</v>
      </c>
      <c r="CBM73" s="4">
        <f t="shared" si="32"/>
        <v>2.5227798060656346</v>
      </c>
      <c r="CBN73" s="4">
        <f t="shared" si="32"/>
        <v>4.0132948615133603</v>
      </c>
      <c r="CBO73" s="4">
        <f t="shared" si="32"/>
        <v>5.8185479758313434</v>
      </c>
      <c r="CBP73" s="4">
        <f t="shared" si="32"/>
        <v>6.7737516024315131E-2</v>
      </c>
      <c r="CBQ73" s="4">
        <f t="shared" si="32"/>
        <v>7.34146397693398</v>
      </c>
      <c r="CBR73" s="4">
        <f t="shared" si="32"/>
        <v>1.3035123771084398</v>
      </c>
      <c r="CBS73" s="4">
        <f t="shared" si="32"/>
        <v>8.1204936891043356E-2</v>
      </c>
      <c r="CBT73" s="4">
        <f t="shared" si="32"/>
        <v>1.6897451505064336</v>
      </c>
      <c r="CBU73" s="4">
        <f t="shared" si="32"/>
        <v>0.83464309258841929</v>
      </c>
      <c r="CBV73" s="4">
        <f t="shared" si="32"/>
        <v>3.0891505057535693</v>
      </c>
      <c r="CBW73" s="4">
        <f t="shared" si="32"/>
        <v>4.156085894014061</v>
      </c>
      <c r="CBX73" s="4">
        <f t="shared" si="32"/>
        <v>5.3108753972380711</v>
      </c>
      <c r="CBY73" s="4">
        <f t="shared" si="32"/>
        <v>7.6927470401345719</v>
      </c>
      <c r="CBZ73" s="4">
        <f t="shared" si="32"/>
        <v>5.2601393390077158</v>
      </c>
      <c r="CCA73" s="4">
        <f t="shared" si="32"/>
        <v>1.9864194946342537</v>
      </c>
      <c r="CCB73" s="4">
        <f t="shared" si="32"/>
        <v>1.8506796962790018</v>
      </c>
      <c r="CCC73" s="4">
        <f t="shared" si="32"/>
        <v>3.1961366904027786</v>
      </c>
      <c r="CCD73" s="4">
        <f t="shared" si="32"/>
        <v>7.1167062731292834</v>
      </c>
      <c r="CCE73" s="4">
        <f t="shared" si="32"/>
        <v>8.7469642221706714</v>
      </c>
      <c r="CCF73" s="4">
        <f t="shared" si="32"/>
        <v>12.384722375846021</v>
      </c>
      <c r="CCG73" s="4">
        <f t="shared" si="32"/>
        <v>7.5470997761801879</v>
      </c>
      <c r="CCH73" s="4">
        <f t="shared" si="32"/>
        <v>5.9466416983782358</v>
      </c>
      <c r="CCI73" s="4">
        <f t="shared" ref="CCI73:CET73" si="33">IF(CCI63,ABS((CCI68-CCI63)/CCI63*100),0)</f>
        <v>6.5898124267588249</v>
      </c>
      <c r="CCJ73" s="4">
        <f t="shared" si="33"/>
        <v>7.9087060380389662</v>
      </c>
      <c r="CCK73" s="4">
        <f t="shared" si="33"/>
        <v>3.6842552322023185</v>
      </c>
      <c r="CCL73" s="4">
        <f t="shared" si="33"/>
        <v>0.32177499267582005</v>
      </c>
      <c r="CCM73" s="4">
        <f t="shared" si="33"/>
        <v>0.14340431179195337</v>
      </c>
      <c r="CCN73" s="4">
        <f t="shared" si="33"/>
        <v>2.3736533798029646</v>
      </c>
      <c r="CCO73" s="4">
        <f t="shared" si="33"/>
        <v>7.6388330864365948</v>
      </c>
      <c r="CCP73" s="4">
        <f t="shared" si="33"/>
        <v>5.085384672765441</v>
      </c>
      <c r="CCQ73" s="4">
        <f t="shared" si="33"/>
        <v>0.73841458675478078</v>
      </c>
      <c r="CCR73" s="4">
        <f t="shared" si="33"/>
        <v>5.0028176264029227</v>
      </c>
      <c r="CCS73" s="4">
        <f t="shared" si="33"/>
        <v>2.8119641267066342</v>
      </c>
      <c r="CCT73" s="4">
        <f t="shared" si="33"/>
        <v>5.1627448167560486</v>
      </c>
      <c r="CCU73" s="4">
        <f t="shared" si="33"/>
        <v>4.7176057223043051</v>
      </c>
      <c r="CCV73" s="4">
        <f t="shared" si="33"/>
        <v>6.2562530718709697</v>
      </c>
      <c r="CCW73" s="4">
        <f t="shared" si="33"/>
        <v>7.9001177813198122</v>
      </c>
      <c r="CCX73" s="4">
        <f t="shared" si="33"/>
        <v>2.0288680702846418</v>
      </c>
      <c r="CCY73" s="4">
        <f t="shared" si="33"/>
        <v>1.7792346133456156</v>
      </c>
      <c r="CCZ73" s="4">
        <f t="shared" si="33"/>
        <v>3.116901821210281</v>
      </c>
      <c r="CDA73" s="4">
        <f t="shared" si="33"/>
        <v>3.8734573519645945</v>
      </c>
      <c r="CDB73" s="4">
        <f t="shared" si="33"/>
        <v>0.86473499805767273</v>
      </c>
      <c r="CDC73" s="4">
        <f t="shared" si="33"/>
        <v>1.6779924235752797</v>
      </c>
      <c r="CDD73" s="4">
        <f t="shared" si="33"/>
        <v>10.018862552177591</v>
      </c>
      <c r="CDE73" s="4">
        <f t="shared" si="33"/>
        <v>3.3334856623315416</v>
      </c>
      <c r="CDF73" s="4">
        <f t="shared" si="33"/>
        <v>3.6020080574131206</v>
      </c>
      <c r="CDG73" s="4">
        <f t="shared" si="33"/>
        <v>4.3475518302811285</v>
      </c>
      <c r="CDH73" s="4">
        <f t="shared" si="33"/>
        <v>2.1938009793548061</v>
      </c>
      <c r="CDI73" s="4">
        <f t="shared" si="33"/>
        <v>1.1218756359297506</v>
      </c>
      <c r="CDJ73" s="4">
        <f t="shared" si="33"/>
        <v>2.7604694927391291E-2</v>
      </c>
      <c r="CDK73" s="4">
        <f t="shared" si="33"/>
        <v>3.6143346007800794</v>
      </c>
      <c r="CDL73" s="4">
        <f t="shared" si="33"/>
        <v>7.3083419407994663</v>
      </c>
      <c r="CDM73" s="4">
        <f t="shared" si="33"/>
        <v>13.676480298922639</v>
      </c>
      <c r="CDN73" s="4">
        <f t="shared" si="33"/>
        <v>12.180225495793607</v>
      </c>
      <c r="CDO73" s="4">
        <f t="shared" si="33"/>
        <v>7.842785069793945</v>
      </c>
      <c r="CDP73" s="4">
        <f t="shared" si="33"/>
        <v>12.806700844228047</v>
      </c>
      <c r="CDQ73" s="4">
        <f t="shared" si="33"/>
        <v>9.9555263351300454</v>
      </c>
      <c r="CDR73" s="4">
        <f t="shared" si="33"/>
        <v>8.3044958581329311</v>
      </c>
      <c r="CDS73" s="4">
        <f t="shared" si="33"/>
        <v>9.23284219541965</v>
      </c>
      <c r="CDT73" s="4">
        <f t="shared" si="33"/>
        <v>8.7722033607264009</v>
      </c>
      <c r="CDU73" s="4">
        <f t="shared" si="33"/>
        <v>14.620303712664112</v>
      </c>
      <c r="CDV73" s="4">
        <f t="shared" si="33"/>
        <v>16.730462365518328</v>
      </c>
      <c r="CDW73" s="4">
        <f t="shared" si="33"/>
        <v>15.256550962329415</v>
      </c>
      <c r="CDX73" s="4">
        <f t="shared" si="33"/>
        <v>18.28560301092487</v>
      </c>
      <c r="CDY73" s="4">
        <f t="shared" si="33"/>
        <v>20.22110496541606</v>
      </c>
      <c r="CDZ73" s="4">
        <f t="shared" si="33"/>
        <v>18.629908571697388</v>
      </c>
      <c r="CEA73" s="4">
        <f t="shared" si="33"/>
        <v>15.877841154387246</v>
      </c>
      <c r="CEB73" s="4">
        <f t="shared" si="33"/>
        <v>16.09942873063348</v>
      </c>
      <c r="CEC73" s="4">
        <f t="shared" si="33"/>
        <v>12.70965973936106</v>
      </c>
      <c r="CED73" s="4">
        <f t="shared" si="33"/>
        <v>11.478347865394486</v>
      </c>
      <c r="CEE73" s="4">
        <f t="shared" si="33"/>
        <v>8.7078175918792002</v>
      </c>
      <c r="CEF73" s="4">
        <f t="shared" si="33"/>
        <v>7.1049781399035101</v>
      </c>
      <c r="CEG73" s="4">
        <f t="shared" si="33"/>
        <v>7.8372692912028672</v>
      </c>
      <c r="CEH73" s="4">
        <f t="shared" si="33"/>
        <v>6.8204065258638247</v>
      </c>
      <c r="CEI73" s="4">
        <f t="shared" si="33"/>
        <v>11.37548502099189</v>
      </c>
      <c r="CEJ73" s="4">
        <f t="shared" si="33"/>
        <v>16.685043067369477</v>
      </c>
      <c r="CEK73" s="4">
        <f t="shared" si="33"/>
        <v>22.797658211879305</v>
      </c>
      <c r="CEL73" s="4">
        <f t="shared" si="33"/>
        <v>20.355362949520718</v>
      </c>
      <c r="CEM73" s="4">
        <f t="shared" si="33"/>
        <v>13.272532200422887</v>
      </c>
      <c r="CEN73" s="4">
        <f t="shared" si="33"/>
        <v>23.243050099411619</v>
      </c>
      <c r="CEO73" s="4">
        <f t="shared" si="33"/>
        <v>21.088573184002989</v>
      </c>
      <c r="CEP73" s="4">
        <f t="shared" si="33"/>
        <v>21.57748890813264</v>
      </c>
      <c r="CEQ73" s="4">
        <f t="shared" si="33"/>
        <v>21.910535769990052</v>
      </c>
      <c r="CER73" s="4">
        <f t="shared" si="33"/>
        <v>21.57903872862811</v>
      </c>
      <c r="CES73" s="4">
        <f t="shared" si="33"/>
        <v>23.329319973389211</v>
      </c>
      <c r="CET73" s="4">
        <f t="shared" si="33"/>
        <v>20.620078800980348</v>
      </c>
      <c r="CEU73" s="4">
        <f t="shared" ref="CEU73:CHF73" si="34">IF(CEU63,ABS((CEU68-CEU63)/CEU63*100),0)</f>
        <v>18.575187270586042</v>
      </c>
      <c r="CEV73" s="4">
        <f t="shared" si="34"/>
        <v>16.648175289908014</v>
      </c>
      <c r="CEW73" s="4">
        <f t="shared" si="34"/>
        <v>16.671456505858718</v>
      </c>
      <c r="CEX73" s="4">
        <f t="shared" si="34"/>
        <v>18.041433779018618</v>
      </c>
      <c r="CEY73" s="4">
        <f t="shared" si="34"/>
        <v>15.274376604270607</v>
      </c>
      <c r="CEZ73" s="4">
        <f t="shared" si="34"/>
        <v>15.655832330512043</v>
      </c>
      <c r="CFA73" s="4">
        <f t="shared" si="34"/>
        <v>12.07582247592857</v>
      </c>
      <c r="CFB73" s="4">
        <f t="shared" si="34"/>
        <v>10.256157220163377</v>
      </c>
      <c r="CFC73" s="4">
        <f t="shared" si="34"/>
        <v>7.5430865230080277</v>
      </c>
      <c r="CFD73" s="4">
        <f t="shared" si="34"/>
        <v>3.3903983089144161</v>
      </c>
      <c r="CFE73" s="4">
        <f t="shared" si="34"/>
        <v>2.9862286488615424</v>
      </c>
      <c r="CFF73" s="4">
        <f t="shared" si="34"/>
        <v>3.7987087654259746</v>
      </c>
      <c r="CFG73" s="4">
        <f t="shared" si="34"/>
        <v>7.0931172131418485</v>
      </c>
      <c r="CFH73" s="4">
        <f t="shared" si="34"/>
        <v>12.446400476044149</v>
      </c>
      <c r="CFI73" s="4">
        <f t="shared" si="34"/>
        <v>17.144163005452619</v>
      </c>
      <c r="CFJ73" s="4">
        <f t="shared" si="34"/>
        <v>12.129974869918856</v>
      </c>
      <c r="CFK73" s="4">
        <f t="shared" si="34"/>
        <v>6.5867364068625864</v>
      </c>
      <c r="CFL73" s="4">
        <f t="shared" si="34"/>
        <v>15.829581094170461</v>
      </c>
      <c r="CFM73" s="4">
        <f t="shared" si="34"/>
        <v>15.162954079382251</v>
      </c>
      <c r="CFN73" s="4">
        <f t="shared" si="34"/>
        <v>16.003145363053083</v>
      </c>
      <c r="CFO73" s="4">
        <f t="shared" si="34"/>
        <v>18.267328152187595</v>
      </c>
      <c r="CFP73" s="4">
        <f t="shared" si="34"/>
        <v>19.725662781010868</v>
      </c>
      <c r="CFQ73" s="4">
        <f t="shared" si="34"/>
        <v>22.229009731038076</v>
      </c>
      <c r="CFR73" s="4">
        <f t="shared" si="34"/>
        <v>17.128996189829831</v>
      </c>
      <c r="CFS73" s="4">
        <f t="shared" si="34"/>
        <v>12.989117897098579</v>
      </c>
      <c r="CFT73" s="4">
        <f t="shared" si="34"/>
        <v>11.186413906345459</v>
      </c>
      <c r="CFU73" s="4">
        <f t="shared" si="34"/>
        <v>8.4468828593632743</v>
      </c>
      <c r="CFV73" s="4">
        <f t="shared" si="34"/>
        <v>7.1876578812233349</v>
      </c>
      <c r="CFW73" s="4">
        <f t="shared" si="34"/>
        <v>6.02088042331527</v>
      </c>
      <c r="CFX73" s="4">
        <f t="shared" si="34"/>
        <v>10.017873942705048</v>
      </c>
      <c r="CFY73" s="4">
        <f t="shared" si="34"/>
        <v>7.428646078721493</v>
      </c>
      <c r="CFZ73" s="4">
        <f t="shared" si="34"/>
        <v>9.702665286190312</v>
      </c>
      <c r="CGA73" s="4">
        <f t="shared" si="34"/>
        <v>14.238245985113702</v>
      </c>
      <c r="CGB73" s="4">
        <f t="shared" si="34"/>
        <v>11.330765698487163</v>
      </c>
      <c r="CGC73" s="4">
        <f t="shared" si="34"/>
        <v>11.490470231568217</v>
      </c>
      <c r="CGD73" s="4">
        <f t="shared" si="34"/>
        <v>10.10006857132716</v>
      </c>
      <c r="CGE73" s="4">
        <f t="shared" si="34"/>
        <v>8.3205250607452026</v>
      </c>
      <c r="CGF73" s="4">
        <f t="shared" si="34"/>
        <v>3.3736641526076658</v>
      </c>
      <c r="CGG73" s="4">
        <f t="shared" si="34"/>
        <v>3.539446074025363</v>
      </c>
      <c r="CGH73" s="4">
        <f t="shared" si="34"/>
        <v>7.0927097581774623</v>
      </c>
      <c r="CGI73" s="4">
        <f t="shared" si="34"/>
        <v>7.7671591047773285</v>
      </c>
      <c r="CGJ73" s="4">
        <f t="shared" si="34"/>
        <v>7.773923252606302</v>
      </c>
      <c r="CGK73" s="4">
        <f t="shared" si="34"/>
        <v>7.3070021836592405</v>
      </c>
      <c r="CGL73" s="4">
        <f t="shared" si="34"/>
        <v>10.771456113293848</v>
      </c>
      <c r="CGM73" s="4">
        <f t="shared" si="34"/>
        <v>11.800323548437614</v>
      </c>
      <c r="CGN73" s="4">
        <f t="shared" si="34"/>
        <v>14.570367164752277</v>
      </c>
      <c r="CGO73" s="4">
        <f t="shared" si="34"/>
        <v>17.616934597909044</v>
      </c>
      <c r="CGP73" s="4">
        <f t="shared" si="34"/>
        <v>18.047382835314995</v>
      </c>
      <c r="CGQ73" s="4">
        <f t="shared" si="34"/>
        <v>17.333226707712985</v>
      </c>
      <c r="CGR73" s="4">
        <f t="shared" si="34"/>
        <v>16.453957635574195</v>
      </c>
      <c r="CGS73" s="4">
        <f t="shared" si="34"/>
        <v>15.900265552266479</v>
      </c>
      <c r="CGT73" s="4">
        <f t="shared" si="34"/>
        <v>13.297294348921469</v>
      </c>
      <c r="CGU73" s="4">
        <f t="shared" si="34"/>
        <v>10.860729130530842</v>
      </c>
      <c r="CGV73" s="4">
        <f t="shared" si="34"/>
        <v>12.705948162790268</v>
      </c>
      <c r="CGW73" s="4">
        <f t="shared" si="34"/>
        <v>12.53064895949117</v>
      </c>
      <c r="CGX73" s="4">
        <f t="shared" si="34"/>
        <v>12.359970128838791</v>
      </c>
      <c r="CGY73" s="4">
        <f t="shared" si="34"/>
        <v>11.270059241728468</v>
      </c>
      <c r="CGZ73" s="4">
        <f t="shared" si="34"/>
        <v>13.373647743865529</v>
      </c>
      <c r="CHA73" s="4">
        <f t="shared" si="34"/>
        <v>14.328286545413748</v>
      </c>
      <c r="CHB73" s="4">
        <f t="shared" si="34"/>
        <v>15.249160711480133</v>
      </c>
      <c r="CHC73" s="4">
        <f t="shared" si="34"/>
        <v>16.321054599265601</v>
      </c>
      <c r="CHD73" s="4">
        <f t="shared" si="34"/>
        <v>15.092798739435388</v>
      </c>
      <c r="CHE73" s="4">
        <f t="shared" si="34"/>
        <v>13.717862431939315</v>
      </c>
      <c r="CHF73" s="4">
        <f t="shared" si="34"/>
        <v>14.189686441756566</v>
      </c>
      <c r="CHG73" s="4">
        <f t="shared" ref="CHG73:CJR73" si="35">IF(CHG63,ABS((CHG68-CHG63)/CHG63*100),0)</f>
        <v>11.856627316836295</v>
      </c>
      <c r="CHH73" s="4">
        <f t="shared" si="35"/>
        <v>13.702111571623623</v>
      </c>
      <c r="CHI73" s="4">
        <f t="shared" si="35"/>
        <v>12.317341929257843</v>
      </c>
      <c r="CHJ73" s="4">
        <f t="shared" si="35"/>
        <v>15.208779889807985</v>
      </c>
      <c r="CHK73" s="4">
        <f t="shared" si="35"/>
        <v>15.578303133101198</v>
      </c>
      <c r="CHL73" s="4">
        <f t="shared" si="35"/>
        <v>18.263388074017385</v>
      </c>
      <c r="CHM73" s="4">
        <f t="shared" si="35"/>
        <v>20.024215387642901</v>
      </c>
      <c r="CHN73" s="4">
        <f t="shared" si="35"/>
        <v>20.401154860242546</v>
      </c>
      <c r="CHO73" s="4">
        <f t="shared" si="35"/>
        <v>20.20338639738755</v>
      </c>
      <c r="CHP73" s="4">
        <f t="shared" si="35"/>
        <v>20.918339983850011</v>
      </c>
      <c r="CHQ73" s="4">
        <f t="shared" si="35"/>
        <v>22.027720178751814</v>
      </c>
      <c r="CHR73" s="4">
        <f t="shared" si="35"/>
        <v>23.716282297571041</v>
      </c>
      <c r="CHS73" s="4">
        <f t="shared" si="35"/>
        <v>25.675543823619567</v>
      </c>
      <c r="CHT73" s="4">
        <f t="shared" si="35"/>
        <v>11.923106452686179</v>
      </c>
      <c r="CHU73" s="4">
        <f t="shared" si="35"/>
        <v>12.28085175104569</v>
      </c>
      <c r="CHV73" s="4">
        <f t="shared" si="35"/>
        <v>10.050151438965251</v>
      </c>
      <c r="CHW73" s="4">
        <f t="shared" si="35"/>
        <v>12.600091849991625</v>
      </c>
      <c r="CHX73" s="4">
        <f t="shared" si="35"/>
        <v>12.784561385762959</v>
      </c>
      <c r="CHY73" s="4">
        <f t="shared" si="35"/>
        <v>13.97660338674169</v>
      </c>
      <c r="CHZ73" s="4">
        <f t="shared" si="35"/>
        <v>13.657540829066656</v>
      </c>
      <c r="CIA73" s="4">
        <f t="shared" si="35"/>
        <v>14.944346917427257</v>
      </c>
      <c r="CIB73" s="4">
        <f t="shared" si="35"/>
        <v>22.073881210324721</v>
      </c>
      <c r="CIC73" s="4">
        <f t="shared" si="35"/>
        <v>24.299721968152774</v>
      </c>
      <c r="CID73" s="4">
        <f t="shared" si="35"/>
        <v>15.520888389255024</v>
      </c>
      <c r="CIE73" s="4">
        <f t="shared" si="35"/>
        <v>7.4777616768063853</v>
      </c>
      <c r="CIF73" s="4">
        <f t="shared" si="35"/>
        <v>13.148903801638287</v>
      </c>
      <c r="CIG73" s="4">
        <f t="shared" si="35"/>
        <v>10.241883854023982</v>
      </c>
      <c r="CIH73" s="4">
        <f t="shared" si="35"/>
        <v>9.5356835432547005</v>
      </c>
      <c r="CII73" s="4">
        <f t="shared" si="35"/>
        <v>8.9475503083116976</v>
      </c>
      <c r="CIJ73" s="4">
        <f t="shared" si="35"/>
        <v>10.206297816186702</v>
      </c>
      <c r="CIK73" s="4">
        <f t="shared" si="35"/>
        <v>14.813046720031531</v>
      </c>
      <c r="CIL73" s="4">
        <f t="shared" si="35"/>
        <v>15.223184496715309</v>
      </c>
      <c r="CIM73" s="4">
        <f t="shared" si="35"/>
        <v>15.370830138079313</v>
      </c>
      <c r="CIN73" s="4">
        <f t="shared" si="35"/>
        <v>15.961904309076919</v>
      </c>
      <c r="CIO73" s="4">
        <f t="shared" si="35"/>
        <v>17.501765851366656</v>
      </c>
      <c r="CIP73" s="4">
        <f t="shared" si="35"/>
        <v>16.449363307449442</v>
      </c>
      <c r="CIQ73" s="4">
        <f t="shared" si="35"/>
        <v>5.1105919337377212</v>
      </c>
      <c r="CIR73" s="4">
        <f t="shared" si="35"/>
        <v>15.664704881904409</v>
      </c>
      <c r="CIS73" s="4">
        <f t="shared" si="35"/>
        <v>14.750230633910888</v>
      </c>
      <c r="CIT73" s="4">
        <f t="shared" si="35"/>
        <v>9.2574874635710547</v>
      </c>
      <c r="CIU73" s="4">
        <f t="shared" si="35"/>
        <v>11.034122119813764</v>
      </c>
      <c r="CIV73" s="4">
        <f t="shared" si="35"/>
        <v>9.8500805623651271</v>
      </c>
      <c r="CIW73" s="4">
        <f t="shared" si="35"/>
        <v>8.4080971529436255</v>
      </c>
      <c r="CIX73" s="4">
        <f t="shared" si="35"/>
        <v>0.50626750002381604</v>
      </c>
      <c r="CIY73" s="4">
        <f t="shared" si="35"/>
        <v>6.1560781560971405</v>
      </c>
      <c r="CIZ73" s="4">
        <f t="shared" si="35"/>
        <v>7.5704135091574045</v>
      </c>
      <c r="CJA73" s="4">
        <f t="shared" si="35"/>
        <v>10.786089763056717</v>
      </c>
      <c r="CJB73" s="4">
        <f t="shared" si="35"/>
        <v>7.4536426920870742</v>
      </c>
      <c r="CJC73" s="4">
        <f t="shared" si="35"/>
        <v>1.3595301535654916</v>
      </c>
      <c r="CJD73" s="4">
        <f t="shared" si="35"/>
        <v>5.5523018713480718</v>
      </c>
      <c r="CJE73" s="4">
        <f t="shared" si="35"/>
        <v>3.8523183157789824</v>
      </c>
      <c r="CJF73" s="4">
        <f t="shared" si="35"/>
        <v>2.3288621337204005</v>
      </c>
      <c r="CJG73" s="4">
        <f t="shared" si="35"/>
        <v>4.7229414278706052</v>
      </c>
      <c r="CJH73" s="4">
        <f t="shared" si="35"/>
        <v>3.7804450270535339</v>
      </c>
      <c r="CJI73" s="4">
        <f t="shared" si="35"/>
        <v>7.2965641522626372</v>
      </c>
      <c r="CJJ73" s="4">
        <f t="shared" si="35"/>
        <v>7.9482973899828986</v>
      </c>
      <c r="CJK73" s="4">
        <f t="shared" si="35"/>
        <v>6.9024335915645301</v>
      </c>
      <c r="CJL73" s="4">
        <f t="shared" si="35"/>
        <v>6.9077021562828937</v>
      </c>
      <c r="CJM73" s="4">
        <f t="shared" si="35"/>
        <v>9.9987972387791721</v>
      </c>
      <c r="CJN73" s="4">
        <f t="shared" si="35"/>
        <v>11.215267879424639</v>
      </c>
      <c r="CJO73" s="4">
        <f t="shared" si="35"/>
        <v>6.6121490563329557</v>
      </c>
      <c r="CJP73" s="4">
        <f t="shared" si="35"/>
        <v>14.685624413036386</v>
      </c>
      <c r="CJQ73" s="4">
        <f t="shared" si="35"/>
        <v>12.188534841316944</v>
      </c>
      <c r="CJR73" s="4">
        <f t="shared" si="35"/>
        <v>9.9018961414894324</v>
      </c>
      <c r="CJS73" s="4">
        <f t="shared" ref="CJS73:CMD73" si="36">IF(CJS63,ABS((CJS68-CJS63)/CJS63*100),0)</f>
        <v>9.3189872287929276</v>
      </c>
      <c r="CJT73" s="4">
        <f t="shared" si="36"/>
        <v>7.8650828075329251</v>
      </c>
      <c r="CJU73" s="4">
        <f t="shared" si="36"/>
        <v>7.9164945588046205</v>
      </c>
      <c r="CJV73" s="4">
        <f t="shared" si="36"/>
        <v>4.4536182921224192</v>
      </c>
      <c r="CJW73" s="4">
        <f t="shared" si="36"/>
        <v>3.8832323469616492</v>
      </c>
      <c r="CJX73" s="4">
        <f t="shared" si="36"/>
        <v>7.6484856190723285</v>
      </c>
      <c r="CJY73" s="4">
        <f t="shared" si="36"/>
        <v>11.159338032098233</v>
      </c>
      <c r="CJZ73" s="4">
        <f t="shared" si="36"/>
        <v>8.1521456043482772</v>
      </c>
      <c r="CKA73" s="4">
        <f t="shared" si="36"/>
        <v>3.8789336093381728</v>
      </c>
      <c r="CKB73" s="4">
        <f t="shared" si="36"/>
        <v>9.818471902427536</v>
      </c>
      <c r="CKC73" s="4">
        <f t="shared" si="36"/>
        <v>5.9597318665811851</v>
      </c>
      <c r="CKD73" s="4">
        <f t="shared" si="36"/>
        <v>4.7702095662459838</v>
      </c>
      <c r="CKE73" s="4">
        <f t="shared" si="36"/>
        <v>5.6232046509586571</v>
      </c>
      <c r="CKF73" s="4">
        <f t="shared" si="36"/>
        <v>5.2198750980478907</v>
      </c>
      <c r="CKG73" s="4">
        <f t="shared" si="36"/>
        <v>9.5419443563527295</v>
      </c>
      <c r="CKH73" s="4">
        <f t="shared" si="36"/>
        <v>10.302469514386667</v>
      </c>
      <c r="CKI73" s="4">
        <f t="shared" si="36"/>
        <v>11.027976808035502</v>
      </c>
      <c r="CKJ73" s="4">
        <f t="shared" si="36"/>
        <v>11.741189005489405</v>
      </c>
      <c r="CKK73" s="4">
        <f t="shared" si="36"/>
        <v>13.910745284370298</v>
      </c>
      <c r="CKL73" s="4">
        <f t="shared" si="36"/>
        <v>13.649717676883281</v>
      </c>
      <c r="CKM73" s="4">
        <f t="shared" si="36"/>
        <v>12.348249000409888</v>
      </c>
      <c r="CKN73" s="4">
        <f t="shared" si="36"/>
        <v>13.136550545281567</v>
      </c>
      <c r="CKO73" s="4">
        <f t="shared" si="36"/>
        <v>9.2934136473438134</v>
      </c>
      <c r="CKP73" s="4">
        <f t="shared" si="36"/>
        <v>10.352892327011444</v>
      </c>
      <c r="CKQ73" s="4">
        <f t="shared" si="36"/>
        <v>9.9917137876354847</v>
      </c>
      <c r="CKR73" s="4">
        <f t="shared" si="36"/>
        <v>9.3699436257617652</v>
      </c>
      <c r="CKS73" s="4">
        <f t="shared" si="36"/>
        <v>7.1498523008983756</v>
      </c>
      <c r="CKT73" s="4">
        <f t="shared" si="36"/>
        <v>2.6694752355329112</v>
      </c>
      <c r="CKU73" s="4">
        <f t="shared" si="36"/>
        <v>6.5189329268456806</v>
      </c>
      <c r="CKV73" s="4">
        <f t="shared" si="36"/>
        <v>10.791836180432181</v>
      </c>
      <c r="CKW73" s="4">
        <f t="shared" si="36"/>
        <v>14.906101912209163</v>
      </c>
      <c r="CKX73" s="4">
        <f t="shared" si="36"/>
        <v>10.304724103658501</v>
      </c>
      <c r="CKY73" s="4">
        <f t="shared" si="36"/>
        <v>4.2483047013053268</v>
      </c>
      <c r="CKZ73" s="4">
        <f t="shared" si="36"/>
        <v>9.6432344912253178</v>
      </c>
      <c r="CLA73" s="4">
        <f t="shared" si="36"/>
        <v>7.2029245967878381</v>
      </c>
      <c r="CLB73" s="4">
        <f t="shared" si="36"/>
        <v>9.4700584023152263</v>
      </c>
      <c r="CLC73" s="4">
        <f t="shared" si="36"/>
        <v>12.514908841716926</v>
      </c>
      <c r="CLD73" s="4">
        <f t="shared" si="36"/>
        <v>11.227662067747268</v>
      </c>
      <c r="CLE73" s="4">
        <f t="shared" si="36"/>
        <v>10.185088316241089</v>
      </c>
      <c r="CLF73" s="4">
        <f t="shared" si="36"/>
        <v>7.6591867743342394</v>
      </c>
      <c r="CLG73" s="4">
        <f t="shared" si="36"/>
        <v>6.7520749248887331</v>
      </c>
      <c r="CLH73" s="4">
        <f t="shared" si="36"/>
        <v>12.484974530894661</v>
      </c>
      <c r="CLI73" s="4">
        <f t="shared" si="36"/>
        <v>17.64840222963867</v>
      </c>
      <c r="CLJ73" s="4">
        <f t="shared" si="36"/>
        <v>18.280243863912865</v>
      </c>
      <c r="CLK73" s="4">
        <f t="shared" si="36"/>
        <v>18.352804973308228</v>
      </c>
      <c r="CLL73" s="4">
        <f t="shared" si="36"/>
        <v>15.876339110576318</v>
      </c>
      <c r="CLM73" s="4">
        <f t="shared" si="36"/>
        <v>14.179367829460009</v>
      </c>
      <c r="CLN73" s="4">
        <f t="shared" si="36"/>
        <v>11.260318029569586</v>
      </c>
      <c r="CLO73" s="4">
        <f t="shared" si="36"/>
        <v>12.532388610010042</v>
      </c>
      <c r="CLP73" s="4">
        <f t="shared" si="36"/>
        <v>10.644001797346119</v>
      </c>
      <c r="CLQ73" s="4">
        <f t="shared" si="36"/>
        <v>9.3021844848546014</v>
      </c>
      <c r="CLR73" s="4">
        <f t="shared" si="36"/>
        <v>7.4240614458594356</v>
      </c>
      <c r="CLS73" s="4">
        <f t="shared" si="36"/>
        <v>9.4310153034062569</v>
      </c>
      <c r="CLT73" s="4">
        <f t="shared" si="36"/>
        <v>10.884324343760978</v>
      </c>
      <c r="CLU73" s="4">
        <f t="shared" si="36"/>
        <v>15.16158058849607</v>
      </c>
      <c r="CLV73" s="4">
        <f t="shared" si="36"/>
        <v>13.263028253653861</v>
      </c>
      <c r="CLW73" s="4">
        <f t="shared" si="36"/>
        <v>7.9146306436520621</v>
      </c>
      <c r="CLX73" s="4">
        <f t="shared" si="36"/>
        <v>14.262531231069991</v>
      </c>
      <c r="CLY73" s="4">
        <f t="shared" si="36"/>
        <v>15.440114572400313</v>
      </c>
      <c r="CLZ73" s="4">
        <f t="shared" si="36"/>
        <v>16.346843195763878</v>
      </c>
      <c r="CMA73" s="4">
        <f t="shared" si="36"/>
        <v>17.011658347517294</v>
      </c>
      <c r="CMB73" s="4">
        <f t="shared" si="36"/>
        <v>15.41564728648533</v>
      </c>
      <c r="CMC73" s="4">
        <f t="shared" si="36"/>
        <v>15.304799728827851</v>
      </c>
      <c r="CMD73" s="4">
        <f t="shared" si="36"/>
        <v>11.196138167848071</v>
      </c>
      <c r="CME73" s="4">
        <f t="shared" ref="CME73:COP73" si="37">IF(CME63,ABS((CME68-CME63)/CME63*100),0)</f>
        <v>11.934009903598461</v>
      </c>
      <c r="CMF73" s="4">
        <f t="shared" si="37"/>
        <v>12.810499785182952</v>
      </c>
      <c r="CMG73" s="4">
        <f t="shared" si="37"/>
        <v>13.735150232453924</v>
      </c>
      <c r="CMH73" s="4">
        <f t="shared" si="37"/>
        <v>12.79682821934068</v>
      </c>
      <c r="CMI73" s="4">
        <f t="shared" si="37"/>
        <v>10.684532570905558</v>
      </c>
      <c r="CMJ73" s="4">
        <f t="shared" si="37"/>
        <v>15.757261378181298</v>
      </c>
      <c r="CMK73" s="4">
        <f t="shared" si="37"/>
        <v>14.720144873817343</v>
      </c>
      <c r="CML73" s="4">
        <f t="shared" si="37"/>
        <v>10.444682339263807</v>
      </c>
      <c r="CMM73" s="4">
        <f t="shared" si="37"/>
        <v>10.41879418930449</v>
      </c>
      <c r="CMN73" s="4">
        <f t="shared" si="37"/>
        <v>11.315986442734385</v>
      </c>
      <c r="CMO73" s="4">
        <f t="shared" si="37"/>
        <v>11.036045196991665</v>
      </c>
      <c r="CMP73" s="4">
        <f t="shared" si="37"/>
        <v>7.9476999048266617</v>
      </c>
      <c r="CMQ73" s="4">
        <f t="shared" si="37"/>
        <v>6.4185292955008508</v>
      </c>
      <c r="CMR73" s="4">
        <f t="shared" si="37"/>
        <v>2.4532732580908609</v>
      </c>
      <c r="CMS73" s="4">
        <f t="shared" si="37"/>
        <v>4.5215178236839222</v>
      </c>
      <c r="CMT73" s="4">
        <f t="shared" si="37"/>
        <v>10.168099056685847</v>
      </c>
      <c r="CMU73" s="4">
        <f t="shared" si="37"/>
        <v>8.5181512243945683</v>
      </c>
      <c r="CMV73" s="4">
        <f t="shared" si="37"/>
        <v>5.8279753457578964</v>
      </c>
      <c r="CMW73" s="4">
        <f t="shared" si="37"/>
        <v>6.9292628119677566</v>
      </c>
      <c r="CMX73" s="4">
        <f t="shared" si="37"/>
        <v>10.302940232660799</v>
      </c>
      <c r="CMY73" s="4">
        <f t="shared" si="37"/>
        <v>11.191054461116886</v>
      </c>
      <c r="CMZ73" s="4">
        <f t="shared" si="37"/>
        <v>10.536658985439692</v>
      </c>
      <c r="CNA73" s="4">
        <f t="shared" si="37"/>
        <v>11.002112312669734</v>
      </c>
      <c r="CNB73" s="4">
        <f t="shared" si="37"/>
        <v>16.154022568041857</v>
      </c>
      <c r="CNC73" s="4">
        <f t="shared" si="37"/>
        <v>15.261881193945495</v>
      </c>
      <c r="CND73" s="4">
        <f t="shared" si="37"/>
        <v>14.977623842119279</v>
      </c>
      <c r="CNE73" s="4">
        <f t="shared" si="37"/>
        <v>14.696047563554588</v>
      </c>
      <c r="CNF73" s="4">
        <f t="shared" si="37"/>
        <v>16.03363365130075</v>
      </c>
      <c r="CNG73" s="4">
        <f t="shared" si="37"/>
        <v>13.30978073495598</v>
      </c>
      <c r="CNH73" s="4">
        <f t="shared" si="37"/>
        <v>15.514768314302293</v>
      </c>
      <c r="CNI73" s="4">
        <f t="shared" si="37"/>
        <v>13.066377460020858</v>
      </c>
      <c r="CNJ73" s="4">
        <f t="shared" si="37"/>
        <v>13.183840990401711</v>
      </c>
      <c r="CNK73" s="4">
        <f t="shared" si="37"/>
        <v>12.942169908157874</v>
      </c>
      <c r="CNL73" s="4">
        <f t="shared" si="37"/>
        <v>12.38471810274271</v>
      </c>
      <c r="CNM73" s="4">
        <f t="shared" si="37"/>
        <v>12.911955976413131</v>
      </c>
      <c r="CNN73" s="4">
        <f t="shared" si="37"/>
        <v>13.541758522771369</v>
      </c>
      <c r="CNO73" s="4">
        <f t="shared" si="37"/>
        <v>12.79526854572115</v>
      </c>
      <c r="CNP73" s="4">
        <f t="shared" si="37"/>
        <v>9.9392005245488235</v>
      </c>
      <c r="CNQ73" s="4">
        <f t="shared" si="37"/>
        <v>10.202177507561306</v>
      </c>
      <c r="CNR73" s="4">
        <f t="shared" si="37"/>
        <v>5.6080286110408659</v>
      </c>
      <c r="CNS73" s="4">
        <f t="shared" si="37"/>
        <v>3.3053494501059948</v>
      </c>
      <c r="CNT73" s="4">
        <f t="shared" si="37"/>
        <v>5.1425657755944236</v>
      </c>
      <c r="CNU73" s="4">
        <f t="shared" si="37"/>
        <v>5.6923455274697234</v>
      </c>
      <c r="CNV73" s="4">
        <f t="shared" si="37"/>
        <v>6.2912928727690467</v>
      </c>
      <c r="CNW73" s="4">
        <f t="shared" si="37"/>
        <v>2.982469614919903</v>
      </c>
      <c r="CNX73" s="4">
        <f t="shared" si="37"/>
        <v>3.7467628187011668</v>
      </c>
      <c r="CNY73" s="4">
        <f t="shared" si="37"/>
        <v>4.1134565298256671</v>
      </c>
      <c r="CNZ73" s="4">
        <f t="shared" si="37"/>
        <v>2.8042681659030699</v>
      </c>
      <c r="COA73" s="4">
        <f t="shared" si="37"/>
        <v>1.9227365597648662</v>
      </c>
      <c r="COB73" s="4">
        <f t="shared" si="37"/>
        <v>5.3824948179706507</v>
      </c>
      <c r="COC73" s="4">
        <f t="shared" si="37"/>
        <v>8.5975617148556989</v>
      </c>
      <c r="COD73" s="4">
        <f t="shared" si="37"/>
        <v>9.2075021894740239</v>
      </c>
      <c r="COE73" s="4">
        <f t="shared" si="37"/>
        <v>10.752227234746584</v>
      </c>
      <c r="COF73" s="4">
        <f t="shared" si="37"/>
        <v>11.596753080351036</v>
      </c>
      <c r="COG73" s="4">
        <f t="shared" si="37"/>
        <v>8.7116422144804897</v>
      </c>
      <c r="COH73" s="4">
        <f t="shared" si="37"/>
        <v>12.488587425651259</v>
      </c>
      <c r="COI73" s="4">
        <f t="shared" si="37"/>
        <v>10.995807831083383</v>
      </c>
      <c r="COJ73" s="4">
        <f t="shared" si="37"/>
        <v>6.3859808983691506</v>
      </c>
      <c r="COK73" s="4">
        <f t="shared" si="37"/>
        <v>8.6037175222706104</v>
      </c>
      <c r="COL73" s="4">
        <f t="shared" si="37"/>
        <v>8.8039759515421654</v>
      </c>
      <c r="COM73" s="4">
        <f t="shared" si="37"/>
        <v>10.627440436597457</v>
      </c>
      <c r="CON73" s="4">
        <f t="shared" si="37"/>
        <v>16.221153718089766</v>
      </c>
      <c r="COO73" s="4">
        <f t="shared" si="37"/>
        <v>15.773177419402048</v>
      </c>
      <c r="COP73" s="4">
        <f t="shared" si="37"/>
        <v>8.3390070367329052</v>
      </c>
      <c r="COQ73" s="4">
        <f t="shared" ref="COQ73:CRB73" si="38">IF(COQ63,ABS((COQ68-COQ63)/COQ63*100),0)</f>
        <v>4.4839513428855318</v>
      </c>
      <c r="COR73" s="4">
        <f t="shared" si="38"/>
        <v>11.789830209825677</v>
      </c>
      <c r="COS73" s="4">
        <f t="shared" si="38"/>
        <v>6.6837498930862811</v>
      </c>
      <c r="COT73" s="4">
        <f t="shared" si="38"/>
        <v>8.4198871579526013</v>
      </c>
      <c r="COU73" s="4">
        <f t="shared" si="38"/>
        <v>7.2912356348371121</v>
      </c>
      <c r="COV73" s="4">
        <f t="shared" si="38"/>
        <v>6.7385757343150621</v>
      </c>
      <c r="COW73" s="4">
        <f t="shared" si="38"/>
        <v>6.1647473717744852</v>
      </c>
      <c r="COX73" s="4">
        <f t="shared" si="38"/>
        <v>4.238106162740003</v>
      </c>
      <c r="COY73" s="4">
        <f t="shared" si="38"/>
        <v>0.23392126470866167</v>
      </c>
      <c r="COZ73" s="4">
        <f t="shared" si="38"/>
        <v>4.2703336669860956</v>
      </c>
      <c r="CPA73" s="4">
        <f t="shared" si="38"/>
        <v>6.5772157229294654</v>
      </c>
      <c r="CPB73" s="4">
        <f t="shared" si="38"/>
        <v>14.740334167881045</v>
      </c>
      <c r="CPC73" s="4">
        <f t="shared" si="38"/>
        <v>14.760504480339797</v>
      </c>
      <c r="CPD73" s="4">
        <f t="shared" si="38"/>
        <v>15.883596566475477</v>
      </c>
      <c r="CPE73" s="4">
        <f t="shared" si="38"/>
        <v>11.50307340050634</v>
      </c>
      <c r="CPF73" s="4">
        <f t="shared" si="38"/>
        <v>9.7713822631811773</v>
      </c>
      <c r="CPG73" s="4">
        <f t="shared" si="38"/>
        <v>7.1866350774870522</v>
      </c>
      <c r="CPH73" s="4">
        <f t="shared" si="38"/>
        <v>6.797172207846951</v>
      </c>
      <c r="CPI73" s="4">
        <f t="shared" si="38"/>
        <v>5.1458399042600282</v>
      </c>
      <c r="CPJ73" s="4">
        <f t="shared" si="38"/>
        <v>1.4814720909617154</v>
      </c>
      <c r="CPK73" s="4">
        <f t="shared" si="38"/>
        <v>5.0224606381274981</v>
      </c>
      <c r="CPL73" s="4">
        <f t="shared" si="38"/>
        <v>8.8375730077461263</v>
      </c>
      <c r="CPM73" s="4">
        <f t="shared" si="38"/>
        <v>14.742767803708546</v>
      </c>
      <c r="CPN73" s="4">
        <f t="shared" si="38"/>
        <v>11.824716971135766</v>
      </c>
      <c r="CPO73" s="4">
        <f t="shared" si="38"/>
        <v>9.5145681659477415</v>
      </c>
      <c r="CPP73" s="4">
        <f t="shared" si="38"/>
        <v>16.553604491877429</v>
      </c>
      <c r="CPQ73" s="4">
        <f t="shared" si="38"/>
        <v>10.661226817560729</v>
      </c>
      <c r="CPR73" s="4">
        <f t="shared" si="38"/>
        <v>11.846561038752625</v>
      </c>
      <c r="CPS73" s="4">
        <f t="shared" si="38"/>
        <v>9.4267153175849998</v>
      </c>
      <c r="CPT73" s="4">
        <f t="shared" si="38"/>
        <v>7.5092416848134595</v>
      </c>
      <c r="CPU73" s="4">
        <f t="shared" si="38"/>
        <v>6.5609134137907033</v>
      </c>
      <c r="CPV73" s="4">
        <f t="shared" si="38"/>
        <v>10.040333854860815</v>
      </c>
      <c r="CPW73" s="4">
        <f t="shared" si="38"/>
        <v>11.482804678423935</v>
      </c>
      <c r="CPX73" s="4">
        <f t="shared" si="38"/>
        <v>9.4641057627316254</v>
      </c>
      <c r="CPY73" s="4">
        <f t="shared" si="38"/>
        <v>8.8297930772909332</v>
      </c>
      <c r="CPZ73" s="4">
        <f t="shared" si="38"/>
        <v>7.3589599525695464</v>
      </c>
      <c r="CQA73" s="4">
        <f t="shared" si="38"/>
        <v>7.9951929126269556</v>
      </c>
      <c r="CQB73" s="4">
        <f t="shared" si="38"/>
        <v>8.8652845326637859</v>
      </c>
      <c r="CQC73" s="4">
        <f t="shared" si="38"/>
        <v>4.3106529858072378</v>
      </c>
      <c r="CQD73" s="4">
        <f t="shared" si="38"/>
        <v>4.4858050862213394</v>
      </c>
      <c r="CQE73" s="4">
        <f t="shared" si="38"/>
        <v>5.2485705141435464</v>
      </c>
      <c r="CQF73" s="4">
        <f t="shared" si="38"/>
        <v>4.2888125355620197</v>
      </c>
      <c r="CQG73" s="4">
        <f t="shared" si="38"/>
        <v>4.7653494984659233</v>
      </c>
      <c r="CQH73" s="4">
        <f t="shared" si="38"/>
        <v>3.9309290864994981</v>
      </c>
      <c r="CQI73" s="4">
        <f t="shared" si="38"/>
        <v>6.3026505927577166</v>
      </c>
      <c r="CQJ73" s="4">
        <f t="shared" si="38"/>
        <v>11.057722542877672</v>
      </c>
      <c r="CQK73" s="4">
        <f t="shared" si="38"/>
        <v>14.819466615192875</v>
      </c>
      <c r="CQL73" s="4">
        <f t="shared" si="38"/>
        <v>9.6453757971767438</v>
      </c>
      <c r="CQM73" s="4">
        <f t="shared" si="38"/>
        <v>4.3786725644237849</v>
      </c>
      <c r="CQN73" s="4">
        <f t="shared" si="38"/>
        <v>13.899135550870318</v>
      </c>
      <c r="CQO73" s="4">
        <f t="shared" si="38"/>
        <v>12.890778420635286</v>
      </c>
      <c r="CQP73" s="4">
        <f t="shared" si="38"/>
        <v>14.25028018440568</v>
      </c>
      <c r="CQQ73" s="4">
        <f t="shared" si="38"/>
        <v>13.302575645015022</v>
      </c>
      <c r="CQR73" s="4">
        <f t="shared" si="38"/>
        <v>12.176320573996565</v>
      </c>
      <c r="CQS73" s="4">
        <f t="shared" si="38"/>
        <v>14.000306958147041</v>
      </c>
      <c r="CQT73" s="4">
        <f t="shared" si="38"/>
        <v>14.404405306502488</v>
      </c>
      <c r="CQU73" s="4">
        <f t="shared" si="38"/>
        <v>12.460294523598767</v>
      </c>
      <c r="CQV73" s="4">
        <f t="shared" si="38"/>
        <v>7.543303993456413</v>
      </c>
      <c r="CQW73" s="4">
        <f t="shared" si="38"/>
        <v>9.7170373512223147</v>
      </c>
      <c r="CQX73" s="4">
        <f t="shared" si="38"/>
        <v>6.7247252218340474</v>
      </c>
      <c r="CQY73" s="4">
        <f t="shared" si="38"/>
        <v>7.0076439500872123</v>
      </c>
      <c r="CQZ73" s="4">
        <f t="shared" si="38"/>
        <v>7.2085902097857018</v>
      </c>
      <c r="CRA73" s="4">
        <f t="shared" si="38"/>
        <v>6.7860737400714761</v>
      </c>
      <c r="CRB73" s="4">
        <f t="shared" si="38"/>
        <v>5.863714085514979</v>
      </c>
      <c r="CRC73" s="4">
        <f t="shared" ref="CRC73:CTN73" si="39">IF(CRC63,ABS((CRC68-CRC63)/CRC63*100),0)</f>
        <v>6.2333076889418342</v>
      </c>
      <c r="CRD73" s="4">
        <f t="shared" si="39"/>
        <v>6.3990258853994817</v>
      </c>
      <c r="CRE73" s="4">
        <f t="shared" si="39"/>
        <v>6.3346981627982881</v>
      </c>
      <c r="CRF73" s="4">
        <f t="shared" si="39"/>
        <v>8.2874262259759988</v>
      </c>
      <c r="CRG73" s="4">
        <f t="shared" si="39"/>
        <v>10.452801073411329</v>
      </c>
      <c r="CRH73" s="4">
        <f t="shared" si="39"/>
        <v>8.8202537044101224</v>
      </c>
      <c r="CRI73" s="4">
        <f t="shared" si="39"/>
        <v>12.460227927410564</v>
      </c>
      <c r="CRJ73" s="4">
        <f t="shared" si="39"/>
        <v>3.9210585415462447</v>
      </c>
      <c r="CRK73" s="4">
        <f t="shared" si="39"/>
        <v>5.508411713661717</v>
      </c>
      <c r="CRL73" s="4">
        <f t="shared" si="39"/>
        <v>2.4326545818024976</v>
      </c>
      <c r="CRM73" s="4">
        <f t="shared" si="39"/>
        <v>2.3952851449069756</v>
      </c>
      <c r="CRN73" s="4">
        <f t="shared" si="39"/>
        <v>1.0039148747948876</v>
      </c>
      <c r="CRO73" s="4">
        <f t="shared" si="39"/>
        <v>2.1608409130276303</v>
      </c>
      <c r="CRP73" s="4">
        <f t="shared" si="39"/>
        <v>3.2972528507858025</v>
      </c>
      <c r="CRQ73" s="4">
        <f t="shared" si="39"/>
        <v>1.1802049117930591</v>
      </c>
      <c r="CRR73" s="4">
        <f t="shared" si="39"/>
        <v>1.9585808607978676</v>
      </c>
      <c r="CRS73" s="4">
        <f t="shared" si="39"/>
        <v>4.0610963472433577</v>
      </c>
      <c r="CRT73" s="4">
        <f t="shared" si="39"/>
        <v>4.0791332378046352</v>
      </c>
      <c r="CRU73" s="4">
        <f t="shared" si="39"/>
        <v>3.1790604479485673</v>
      </c>
      <c r="CRV73" s="4">
        <f t="shared" si="39"/>
        <v>0.56009428091895441</v>
      </c>
      <c r="CRW73" s="4">
        <f t="shared" si="39"/>
        <v>3.8365435741517464</v>
      </c>
      <c r="CRX73" s="4">
        <f t="shared" si="39"/>
        <v>8.4493545596726065</v>
      </c>
      <c r="CRY73" s="4">
        <f t="shared" si="39"/>
        <v>7.3948686503963534</v>
      </c>
      <c r="CRZ73" s="4">
        <f t="shared" si="39"/>
        <v>7.7403500059703116</v>
      </c>
      <c r="CSA73" s="4">
        <f t="shared" si="39"/>
        <v>7.3525009711579852</v>
      </c>
      <c r="CSB73" s="4">
        <f t="shared" si="39"/>
        <v>5.2648173521800432</v>
      </c>
      <c r="CSC73" s="4">
        <f t="shared" si="39"/>
        <v>4.6136060178734581</v>
      </c>
      <c r="CSD73" s="4">
        <f t="shared" si="39"/>
        <v>5.0930821009246419</v>
      </c>
      <c r="CSE73" s="4">
        <f t="shared" si="39"/>
        <v>8.1577537857222264</v>
      </c>
      <c r="CSF73" s="4">
        <f t="shared" si="39"/>
        <v>1.1277966895692968</v>
      </c>
      <c r="CSG73" s="4">
        <f t="shared" si="39"/>
        <v>5.8122794182134463</v>
      </c>
      <c r="CSH73" s="4">
        <f t="shared" si="39"/>
        <v>3.1735113347441524</v>
      </c>
      <c r="CSI73" s="4">
        <f t="shared" si="39"/>
        <v>4.1123167286023738</v>
      </c>
      <c r="CSJ73" s="4">
        <f t="shared" si="39"/>
        <v>5.9490442601635865</v>
      </c>
      <c r="CSK73" s="4">
        <f t="shared" si="39"/>
        <v>6.2127869946125891</v>
      </c>
      <c r="CSL73" s="4">
        <f t="shared" si="39"/>
        <v>8.2473644509642234</v>
      </c>
      <c r="CSM73" s="4">
        <f t="shared" si="39"/>
        <v>9.1823749344380072</v>
      </c>
      <c r="CSN73" s="4">
        <f t="shared" si="39"/>
        <v>8.9707267415910472</v>
      </c>
      <c r="CSO73" s="4">
        <f t="shared" si="39"/>
        <v>4.1036067491486543</v>
      </c>
      <c r="CSP73" s="4">
        <f t="shared" si="39"/>
        <v>4.0012267385458484</v>
      </c>
      <c r="CSQ73" s="4">
        <f t="shared" si="39"/>
        <v>2.5372037719430689</v>
      </c>
      <c r="CSR73" s="4">
        <f t="shared" si="39"/>
        <v>1.2486157597174614</v>
      </c>
      <c r="CSS73" s="4">
        <f t="shared" si="39"/>
        <v>2.5033961260859763</v>
      </c>
      <c r="CST73" s="4">
        <f t="shared" si="39"/>
        <v>4.1164645072805426</v>
      </c>
      <c r="CSU73" s="4">
        <f t="shared" si="39"/>
        <v>6.5865279747915038</v>
      </c>
      <c r="CSV73" s="4">
        <f t="shared" si="39"/>
        <v>8.9938738182810205</v>
      </c>
      <c r="CSW73" s="4">
        <f t="shared" si="39"/>
        <v>7.5879795374982404</v>
      </c>
      <c r="CSX73" s="4">
        <f t="shared" si="39"/>
        <v>7.3355706732574646</v>
      </c>
      <c r="CSY73" s="4">
        <f t="shared" si="39"/>
        <v>7.0459423630731033</v>
      </c>
      <c r="CSZ73" s="4">
        <f t="shared" si="39"/>
        <v>8.9324530387727421</v>
      </c>
      <c r="CTA73" s="4">
        <f t="shared" si="39"/>
        <v>10.601932199998467</v>
      </c>
      <c r="CTB73" s="4">
        <f t="shared" si="39"/>
        <v>9.0446574968259181</v>
      </c>
      <c r="CTC73" s="4">
        <f t="shared" si="39"/>
        <v>8.853098152157223</v>
      </c>
      <c r="CTD73" s="4">
        <f t="shared" si="39"/>
        <v>2.3876033757956461</v>
      </c>
      <c r="CTE73" s="4">
        <f t="shared" si="39"/>
        <v>3.0224315334368819</v>
      </c>
      <c r="CTF73" s="4">
        <f t="shared" si="39"/>
        <v>3.9819679218315418</v>
      </c>
      <c r="CTG73" s="4">
        <f t="shared" si="39"/>
        <v>4.8737573950014834</v>
      </c>
      <c r="CTH73" s="4">
        <f t="shared" si="39"/>
        <v>1.9609141390893112</v>
      </c>
      <c r="CTI73" s="4">
        <f t="shared" si="39"/>
        <v>7.9419728112510661</v>
      </c>
      <c r="CTJ73" s="4">
        <f t="shared" si="39"/>
        <v>10.649850137593694</v>
      </c>
      <c r="CTK73" s="4">
        <f t="shared" si="39"/>
        <v>13.985548479212071</v>
      </c>
      <c r="CTL73" s="4">
        <f t="shared" si="39"/>
        <v>15.981465604569944</v>
      </c>
      <c r="CTM73" s="4">
        <f t="shared" si="39"/>
        <v>16.367851299806809</v>
      </c>
      <c r="CTN73" s="4">
        <f t="shared" si="39"/>
        <v>16.175658141258388</v>
      </c>
      <c r="CTO73" s="4">
        <f t="shared" ref="CTO73:CVZ73" si="40">IF(CTO63,ABS((CTO68-CTO63)/CTO63*100),0)</f>
        <v>13.867236047780734</v>
      </c>
      <c r="CTP73" s="4">
        <f t="shared" si="40"/>
        <v>14.426228391240818</v>
      </c>
      <c r="CTQ73" s="4">
        <f t="shared" si="40"/>
        <v>13.661521700637882</v>
      </c>
      <c r="CTR73" s="4">
        <f t="shared" si="40"/>
        <v>12.676034334049611</v>
      </c>
      <c r="CTS73" s="4">
        <f t="shared" si="40"/>
        <v>14.240271776328623</v>
      </c>
      <c r="CTT73" s="4">
        <f t="shared" si="40"/>
        <v>14.91746906740879</v>
      </c>
      <c r="CTU73" s="4">
        <f t="shared" si="40"/>
        <v>14.54950537088461</v>
      </c>
      <c r="CTV73" s="4">
        <f t="shared" si="40"/>
        <v>14.373821973224382</v>
      </c>
      <c r="CTW73" s="4">
        <f t="shared" si="40"/>
        <v>15.054593180719248</v>
      </c>
      <c r="CTX73" s="4">
        <f t="shared" si="40"/>
        <v>15.20172339987387</v>
      </c>
      <c r="CTY73" s="4">
        <f t="shared" si="40"/>
        <v>16.15943032385206</v>
      </c>
      <c r="CTZ73" s="4">
        <f t="shared" si="40"/>
        <v>16.955721544064446</v>
      </c>
      <c r="CUA73" s="4">
        <f t="shared" si="40"/>
        <v>17.190065785616785</v>
      </c>
      <c r="CUB73" s="4">
        <f t="shared" si="40"/>
        <v>16.504966448300035</v>
      </c>
      <c r="CUC73" s="4">
        <f t="shared" si="40"/>
        <v>16.551315702384017</v>
      </c>
      <c r="CUD73" s="4">
        <f t="shared" si="40"/>
        <v>16.860803455569418</v>
      </c>
      <c r="CUE73" s="4">
        <f t="shared" si="40"/>
        <v>17.572382388231581</v>
      </c>
      <c r="CUF73" s="4">
        <f t="shared" si="40"/>
        <v>17.439394849800991</v>
      </c>
      <c r="CUG73" s="4">
        <f t="shared" si="40"/>
        <v>18.026377804256715</v>
      </c>
      <c r="CUH73" s="4">
        <f t="shared" si="40"/>
        <v>17.308287283691666</v>
      </c>
      <c r="CUI73" s="4">
        <f t="shared" si="40"/>
        <v>17.284825949677192</v>
      </c>
      <c r="CUJ73" s="4">
        <f t="shared" si="40"/>
        <v>17.190119716699822</v>
      </c>
      <c r="CUK73" s="4">
        <f t="shared" si="40"/>
        <v>16.920377317317634</v>
      </c>
      <c r="CUL73" s="4">
        <f t="shared" si="40"/>
        <v>18.114806574405982</v>
      </c>
      <c r="CUM73" s="4">
        <f t="shared" si="40"/>
        <v>16.194853104360668</v>
      </c>
      <c r="CUN73" s="4">
        <f t="shared" si="40"/>
        <v>15.43329257855863</v>
      </c>
      <c r="CUO73" s="4">
        <f t="shared" si="40"/>
        <v>15.666641050707936</v>
      </c>
      <c r="CUP73" s="4">
        <f t="shared" si="40"/>
        <v>14.537630755237648</v>
      </c>
      <c r="CUQ73" s="4">
        <f t="shared" si="40"/>
        <v>14.554085460646398</v>
      </c>
      <c r="CUR73" s="4">
        <f t="shared" si="40"/>
        <v>5.2930840387846052</v>
      </c>
      <c r="CUS73" s="4">
        <f t="shared" si="40"/>
        <v>4.4800376706102343</v>
      </c>
      <c r="CUT73" s="4">
        <f t="shared" si="40"/>
        <v>5.2762370482860312</v>
      </c>
      <c r="CUU73" s="4">
        <f t="shared" si="40"/>
        <v>5.543556026374266</v>
      </c>
      <c r="CUV73" s="4">
        <f t="shared" si="40"/>
        <v>5.167210427618242</v>
      </c>
      <c r="CUW73" s="4">
        <f t="shared" si="40"/>
        <v>4.3145405456089181</v>
      </c>
      <c r="CUX73" s="4">
        <f t="shared" si="40"/>
        <v>5.27898085366082</v>
      </c>
      <c r="CUY73" s="4">
        <f t="shared" si="40"/>
        <v>6.226193033134737</v>
      </c>
      <c r="CUZ73" s="4">
        <f t="shared" si="40"/>
        <v>6.5319242757367268</v>
      </c>
      <c r="CVA73" s="4">
        <f t="shared" si="40"/>
        <v>10.946774946018243</v>
      </c>
      <c r="CVB73" s="4">
        <f t="shared" si="40"/>
        <v>10.159844645484601</v>
      </c>
      <c r="CVC73" s="4">
        <f t="shared" si="40"/>
        <v>1.924510155399435</v>
      </c>
      <c r="CVD73" s="4">
        <f t="shared" si="40"/>
        <v>16.870367590908856</v>
      </c>
      <c r="CVE73" s="4">
        <f t="shared" si="40"/>
        <v>13.578579398312424</v>
      </c>
      <c r="CVF73" s="4">
        <f t="shared" si="40"/>
        <v>14.522731944805281</v>
      </c>
      <c r="CVG73" s="4">
        <f t="shared" si="40"/>
        <v>13.561261159880313</v>
      </c>
      <c r="CVH73" s="4">
        <f t="shared" si="40"/>
        <v>12.910137811973552</v>
      </c>
      <c r="CVI73" s="4">
        <f t="shared" si="40"/>
        <v>11.064436164423796</v>
      </c>
      <c r="CVJ73" s="4">
        <f t="shared" si="40"/>
        <v>3.4395734041190824</v>
      </c>
      <c r="CVK73" s="4">
        <f t="shared" si="40"/>
        <v>0.41456387332224959</v>
      </c>
      <c r="CVL73" s="4">
        <f t="shared" si="40"/>
        <v>2.1821587217861147</v>
      </c>
      <c r="CVM73" s="4">
        <f t="shared" si="40"/>
        <v>3.62914504468139</v>
      </c>
      <c r="CVN73" s="4">
        <f t="shared" si="40"/>
        <v>2.2061283544925443</v>
      </c>
      <c r="CVO73" s="4">
        <f t="shared" si="40"/>
        <v>0.69813741899096859</v>
      </c>
      <c r="CVP73" s="4">
        <f t="shared" si="40"/>
        <v>8.4893043695599406</v>
      </c>
      <c r="CVQ73" s="4">
        <f t="shared" si="40"/>
        <v>6.3340311945348073</v>
      </c>
      <c r="CVR73" s="4">
        <f t="shared" si="40"/>
        <v>6.4364353867146358</v>
      </c>
      <c r="CVS73" s="4">
        <f t="shared" si="40"/>
        <v>5.8952441702208978</v>
      </c>
      <c r="CVT73" s="4">
        <f t="shared" si="40"/>
        <v>6.1765061102952021</v>
      </c>
      <c r="CVU73" s="4">
        <f t="shared" si="40"/>
        <v>4.5357639299000949</v>
      </c>
      <c r="CVV73" s="4">
        <f t="shared" si="40"/>
        <v>3.0269105694029053</v>
      </c>
      <c r="CVW73" s="4">
        <f t="shared" si="40"/>
        <v>1.2978754371549732</v>
      </c>
      <c r="CVX73" s="4">
        <f t="shared" si="40"/>
        <v>2.7810871442419356</v>
      </c>
      <c r="CVY73" s="4">
        <f t="shared" si="40"/>
        <v>1.7572947032972717</v>
      </c>
      <c r="CVZ73" s="4">
        <f t="shared" si="40"/>
        <v>0.82770726796914085</v>
      </c>
      <c r="CWA73" s="4">
        <f t="shared" ref="CWA73:CYL73" si="41">IF(CWA63,ABS((CWA68-CWA63)/CWA63*100),0)</f>
        <v>4.3263333494977703</v>
      </c>
      <c r="CWB73" s="4">
        <f t="shared" si="41"/>
        <v>5.3970328396882934</v>
      </c>
      <c r="CWC73" s="4">
        <f t="shared" si="41"/>
        <v>0.92160133028590663</v>
      </c>
      <c r="CWD73" s="4">
        <f t="shared" si="41"/>
        <v>0.78050890929466221</v>
      </c>
      <c r="CWE73" s="4">
        <f t="shared" si="41"/>
        <v>5.2154136299991274</v>
      </c>
      <c r="CWF73" s="4">
        <f t="shared" si="41"/>
        <v>10.037535617125567</v>
      </c>
      <c r="CWG73" s="4">
        <f t="shared" si="41"/>
        <v>12.920878210405853</v>
      </c>
      <c r="CWH73" s="4">
        <f t="shared" si="41"/>
        <v>14.747753347412129</v>
      </c>
      <c r="CWI73" s="4">
        <f t="shared" si="41"/>
        <v>14.478715148323523</v>
      </c>
      <c r="CWJ73" s="4">
        <f t="shared" si="41"/>
        <v>11.911615937295439</v>
      </c>
      <c r="CWK73" s="4">
        <f t="shared" si="41"/>
        <v>10.280104544578094</v>
      </c>
      <c r="CWL73" s="4">
        <f t="shared" si="41"/>
        <v>10.047357363038161</v>
      </c>
      <c r="CWM73" s="4">
        <f t="shared" si="41"/>
        <v>9.4513233308519684</v>
      </c>
      <c r="CWN73" s="4">
        <f t="shared" si="41"/>
        <v>2.1626982700762696</v>
      </c>
      <c r="CWO73" s="4">
        <f t="shared" si="41"/>
        <v>3.6460882160694457</v>
      </c>
      <c r="CWP73" s="4">
        <f t="shared" si="41"/>
        <v>4.1605392946781814</v>
      </c>
      <c r="CWQ73" s="4">
        <f t="shared" si="41"/>
        <v>4.6706601752467689</v>
      </c>
      <c r="CWR73" s="4">
        <f t="shared" si="41"/>
        <v>4.2198793291230459</v>
      </c>
      <c r="CWS73" s="4">
        <f t="shared" si="41"/>
        <v>2.131870058003575</v>
      </c>
      <c r="CWT73" s="4">
        <f t="shared" si="41"/>
        <v>2.5672885177540694</v>
      </c>
      <c r="CWU73" s="4">
        <f t="shared" si="41"/>
        <v>1.6365521931609746</v>
      </c>
      <c r="CWV73" s="4">
        <f t="shared" si="41"/>
        <v>1.1787846310416747</v>
      </c>
      <c r="CWW73" s="4">
        <f t="shared" si="41"/>
        <v>5.6101554702104179</v>
      </c>
      <c r="CWX73" s="4">
        <f t="shared" si="41"/>
        <v>1.2222235053999715</v>
      </c>
      <c r="CWY73" s="4">
        <f t="shared" si="41"/>
        <v>5.7756555675854866</v>
      </c>
      <c r="CWZ73" s="4">
        <f t="shared" si="41"/>
        <v>1.9797682547713511</v>
      </c>
      <c r="CXA73" s="4">
        <f t="shared" si="41"/>
        <v>2.2672618933611366</v>
      </c>
      <c r="CXB73" s="4">
        <f t="shared" si="41"/>
        <v>3.3077935754740282</v>
      </c>
      <c r="CXC73" s="4">
        <f t="shared" si="41"/>
        <v>4.9849213572704363</v>
      </c>
      <c r="CXD73" s="4">
        <f t="shared" si="41"/>
        <v>9.3080213591194276</v>
      </c>
      <c r="CXE73" s="4">
        <f t="shared" si="41"/>
        <v>12.985640152315462</v>
      </c>
      <c r="CXF73" s="4">
        <f t="shared" si="41"/>
        <v>14.202145094762303</v>
      </c>
      <c r="CXG73" s="4">
        <f t="shared" si="41"/>
        <v>18.389696226324865</v>
      </c>
      <c r="CXH73" s="4">
        <f t="shared" si="41"/>
        <v>18.513313571217004</v>
      </c>
      <c r="CXI73" s="4">
        <f t="shared" si="41"/>
        <v>18.369841442565761</v>
      </c>
      <c r="CXJ73" s="4">
        <f t="shared" si="41"/>
        <v>19.771246213974887</v>
      </c>
      <c r="CXK73" s="4">
        <f t="shared" si="41"/>
        <v>17.307510983248438</v>
      </c>
      <c r="CXL73" s="4">
        <f t="shared" si="41"/>
        <v>16.553677956975417</v>
      </c>
      <c r="CXM73" s="4">
        <f t="shared" si="41"/>
        <v>16.096001567543709</v>
      </c>
      <c r="CXN73" s="4">
        <f t="shared" si="41"/>
        <v>16.427031598510688</v>
      </c>
      <c r="CXO73" s="4">
        <f t="shared" si="41"/>
        <v>17.359029840314218</v>
      </c>
      <c r="CXP73" s="4">
        <f t="shared" si="41"/>
        <v>18.633759777932372</v>
      </c>
      <c r="CXQ73" s="4">
        <f t="shared" si="41"/>
        <v>16.488017059587847</v>
      </c>
      <c r="CXR73" s="4">
        <f t="shared" si="41"/>
        <v>15.140000910699905</v>
      </c>
      <c r="CXS73" s="4">
        <f t="shared" si="41"/>
        <v>15.557145467731607</v>
      </c>
      <c r="CXT73" s="4">
        <f t="shared" si="41"/>
        <v>23.276032547753509</v>
      </c>
      <c r="CXU73" s="4">
        <f t="shared" si="41"/>
        <v>33.401911888502525</v>
      </c>
      <c r="CXV73" s="4">
        <f t="shared" si="41"/>
        <v>46.156497316081321</v>
      </c>
      <c r="CXW73" s="4">
        <f t="shared" si="41"/>
        <v>54.275461290304385</v>
      </c>
      <c r="CXX73" s="4">
        <f t="shared" si="41"/>
        <v>31.770550773422883</v>
      </c>
      <c r="CXY73" s="4">
        <f t="shared" si="41"/>
        <v>34.4762081450626</v>
      </c>
      <c r="CXZ73" s="4">
        <f t="shared" si="41"/>
        <v>31.020331101817561</v>
      </c>
      <c r="CYA73" s="4">
        <f t="shared" si="41"/>
        <v>33.283398331783722</v>
      </c>
      <c r="CYB73" s="4">
        <f t="shared" si="41"/>
        <v>33.938980952113525</v>
      </c>
      <c r="CYC73" s="4">
        <f t="shared" si="41"/>
        <v>32.723718974016627</v>
      </c>
      <c r="CYD73" s="4">
        <f t="shared" si="41"/>
        <v>27.746185439361721</v>
      </c>
      <c r="CYE73" s="4">
        <f t="shared" si="41"/>
        <v>18.533855912632077</v>
      </c>
      <c r="CYF73" s="4">
        <f t="shared" si="41"/>
        <v>10.211111196985534</v>
      </c>
      <c r="CYG73" s="4">
        <f t="shared" si="41"/>
        <v>0.1199930448263008</v>
      </c>
      <c r="CYH73" s="4">
        <f t="shared" si="41"/>
        <v>3.6717669487251929</v>
      </c>
      <c r="CYI73" s="4">
        <f t="shared" si="41"/>
        <v>4.2271346337286966</v>
      </c>
      <c r="CYJ73" s="4">
        <f t="shared" si="41"/>
        <v>4.3566680543276313</v>
      </c>
      <c r="CYK73" s="4">
        <f t="shared" si="41"/>
        <v>5.5415293746133196</v>
      </c>
      <c r="CYL73" s="4">
        <f t="shared" si="41"/>
        <v>5.6261238390594768</v>
      </c>
      <c r="CYM73" s="4">
        <f t="shared" ref="CYM73:DAX73" si="42">IF(CYM63,ABS((CYM68-CYM63)/CYM63*100),0)</f>
        <v>5.0480779491721295</v>
      </c>
      <c r="CYN73" s="4">
        <f t="shared" si="42"/>
        <v>4.1002824483419111</v>
      </c>
      <c r="CYO73" s="4">
        <f t="shared" si="42"/>
        <v>2.1665144644121002</v>
      </c>
      <c r="CYP73" s="4">
        <f t="shared" si="42"/>
        <v>3.4152213308858967</v>
      </c>
      <c r="CYQ73" s="4">
        <f t="shared" si="42"/>
        <v>6.0561712709410642</v>
      </c>
      <c r="CYR73" s="4">
        <f t="shared" si="42"/>
        <v>14.889927134366381</v>
      </c>
      <c r="CYS73" s="4">
        <f t="shared" si="42"/>
        <v>28.007551768248668</v>
      </c>
      <c r="CYT73" s="4">
        <f t="shared" si="42"/>
        <v>34.858478265001722</v>
      </c>
      <c r="CYU73" s="4">
        <f t="shared" si="42"/>
        <v>41.101671512729908</v>
      </c>
      <c r="CYV73" s="4">
        <f t="shared" si="42"/>
        <v>16.787356257592702</v>
      </c>
      <c r="CYW73" s="4">
        <f t="shared" si="42"/>
        <v>13.335399291841233</v>
      </c>
      <c r="CYX73" s="4">
        <f t="shared" si="42"/>
        <v>21.781178204788528</v>
      </c>
      <c r="CYY73" s="4">
        <f t="shared" si="42"/>
        <v>26.329983467114992</v>
      </c>
      <c r="CYZ73" s="4">
        <f t="shared" si="42"/>
        <v>26.541878318597245</v>
      </c>
      <c r="CZA73" s="4">
        <f t="shared" si="42"/>
        <v>30.237180126530994</v>
      </c>
      <c r="CZB73" s="4">
        <f t="shared" si="42"/>
        <v>21.740800313433411</v>
      </c>
      <c r="CZC73" s="4">
        <f t="shared" si="42"/>
        <v>12.545862227468055</v>
      </c>
      <c r="CZD73" s="4">
        <f t="shared" si="42"/>
        <v>6.1244597832175653</v>
      </c>
      <c r="CZE73" s="4">
        <f t="shared" si="42"/>
        <v>3.0051447623402261</v>
      </c>
      <c r="CZF73" s="4">
        <f t="shared" si="42"/>
        <v>0.48442376246385732</v>
      </c>
      <c r="CZG73" s="4">
        <f t="shared" si="42"/>
        <v>1.5053672353236938</v>
      </c>
      <c r="CZH73" s="4">
        <f t="shared" si="42"/>
        <v>15.464356867548601</v>
      </c>
      <c r="CZI73" s="4">
        <f t="shared" si="42"/>
        <v>15.826093130579565</v>
      </c>
      <c r="CZJ73" s="4">
        <f t="shared" si="42"/>
        <v>12.074488232835215</v>
      </c>
      <c r="CZK73" s="4">
        <f t="shared" si="42"/>
        <v>8.80073649506331</v>
      </c>
      <c r="CZL73" s="4">
        <f t="shared" si="42"/>
        <v>9.3128642310736094</v>
      </c>
      <c r="CZM73" s="4">
        <f t="shared" si="42"/>
        <v>8.0284403112698364</v>
      </c>
      <c r="CZN73" s="4">
        <f t="shared" si="42"/>
        <v>10.468189748071692</v>
      </c>
      <c r="CZO73" s="4">
        <f t="shared" si="42"/>
        <v>11.511095976711999</v>
      </c>
      <c r="CZP73" s="4">
        <f t="shared" si="42"/>
        <v>17.63284309971711</v>
      </c>
      <c r="CZQ73" s="4">
        <f t="shared" si="42"/>
        <v>43.151927659303702</v>
      </c>
      <c r="CZR73" s="4">
        <f t="shared" si="42"/>
        <v>0.69424112372621072</v>
      </c>
      <c r="CZS73" s="4">
        <f t="shared" si="42"/>
        <v>7.1702339635821133</v>
      </c>
      <c r="CZT73" s="4">
        <f t="shared" si="42"/>
        <v>37.93124746819008</v>
      </c>
      <c r="CZU73" s="4">
        <f t="shared" si="42"/>
        <v>40.438412196062338</v>
      </c>
      <c r="CZV73" s="4">
        <f t="shared" si="42"/>
        <v>7.9916043379450876</v>
      </c>
      <c r="CZW73" s="4">
        <f t="shared" si="42"/>
        <v>17.628870376560791</v>
      </c>
      <c r="CZX73" s="4">
        <f t="shared" si="42"/>
        <v>8.2282334169412827</v>
      </c>
      <c r="CZY73" s="4">
        <f t="shared" si="42"/>
        <v>19.942047902448088</v>
      </c>
      <c r="CZZ73" s="4">
        <f t="shared" si="42"/>
        <v>24.256661786678883</v>
      </c>
      <c r="DAA73" s="4">
        <f t="shared" si="42"/>
        <v>25.930708200621332</v>
      </c>
      <c r="DAB73" s="4">
        <f t="shared" si="42"/>
        <v>28.778672198432108</v>
      </c>
      <c r="DAC73" s="4">
        <f t="shared" si="42"/>
        <v>28.437868114489273</v>
      </c>
      <c r="DAD73" s="4">
        <f t="shared" si="42"/>
        <v>26.49330705567823</v>
      </c>
      <c r="DAE73" s="4">
        <f t="shared" si="42"/>
        <v>26.172054811141027</v>
      </c>
      <c r="DAF73" s="4">
        <f t="shared" si="42"/>
        <v>20.751789066079741</v>
      </c>
      <c r="DAG73" s="4">
        <f t="shared" si="42"/>
        <v>21.615830459991479</v>
      </c>
      <c r="DAH73" s="4">
        <f t="shared" si="42"/>
        <v>21.614966274548788</v>
      </c>
      <c r="DAI73" s="4">
        <f t="shared" si="42"/>
        <v>21.542370969496819</v>
      </c>
      <c r="DAJ73" s="4">
        <f t="shared" si="42"/>
        <v>21.10910980924255</v>
      </c>
      <c r="DAK73" s="4">
        <f t="shared" si="42"/>
        <v>19.861554977882392</v>
      </c>
      <c r="DAL73" s="4">
        <f t="shared" si="42"/>
        <v>18.693936702240762</v>
      </c>
      <c r="DAM73" s="4">
        <f t="shared" si="42"/>
        <v>18.260519684947031</v>
      </c>
      <c r="DAN73" s="4">
        <f t="shared" si="42"/>
        <v>22.777862744628933</v>
      </c>
      <c r="DAO73" s="4">
        <f t="shared" si="42"/>
        <v>21.961213795264044</v>
      </c>
      <c r="DAP73" s="4">
        <f t="shared" si="42"/>
        <v>21.587471146951547</v>
      </c>
      <c r="DAQ73" s="4">
        <f t="shared" si="42"/>
        <v>22.989640360156013</v>
      </c>
      <c r="DAR73" s="4">
        <f t="shared" si="42"/>
        <v>25.788206217641907</v>
      </c>
      <c r="DAS73" s="4">
        <f t="shared" si="42"/>
        <v>24.418982900912667</v>
      </c>
      <c r="DAT73" s="4">
        <f t="shared" si="42"/>
        <v>24.341359267855093</v>
      </c>
      <c r="DAU73" s="4">
        <f t="shared" si="42"/>
        <v>26.899244529138102</v>
      </c>
      <c r="DAV73" s="4">
        <f t="shared" si="42"/>
        <v>30.062976056664493</v>
      </c>
      <c r="DAW73" s="4">
        <f t="shared" si="42"/>
        <v>27.729648413484785</v>
      </c>
      <c r="DAX73" s="4">
        <f t="shared" si="42"/>
        <v>23.38243241906218</v>
      </c>
      <c r="DAY73" s="4">
        <f t="shared" ref="DAY73:DDJ73" si="43">IF(DAY63,ABS((DAY68-DAY63)/DAY63*100),0)</f>
        <v>17.570052986595243</v>
      </c>
      <c r="DAZ73" s="4">
        <f t="shared" si="43"/>
        <v>20.637858228545706</v>
      </c>
      <c r="DBA73" s="4">
        <f t="shared" si="43"/>
        <v>20.679903209454256</v>
      </c>
      <c r="DBB73" s="4">
        <f t="shared" si="43"/>
        <v>17.963624992642281</v>
      </c>
      <c r="DBC73" s="4">
        <f t="shared" si="43"/>
        <v>16.690589462767672</v>
      </c>
      <c r="DBD73" s="4">
        <f t="shared" si="43"/>
        <v>30.425244387807261</v>
      </c>
      <c r="DBE73" s="4">
        <f t="shared" si="43"/>
        <v>28.612342190374523</v>
      </c>
      <c r="DBF73" s="4">
        <f t="shared" si="43"/>
        <v>27.886587296799583</v>
      </c>
      <c r="DBG73" s="4">
        <f t="shared" si="43"/>
        <v>25.547001139814501</v>
      </c>
      <c r="DBH73" s="4">
        <f t="shared" si="43"/>
        <v>24.738566895768741</v>
      </c>
      <c r="DBI73" s="4">
        <f t="shared" si="43"/>
        <v>24.001796135300918</v>
      </c>
      <c r="DBJ73" s="4">
        <f t="shared" si="43"/>
        <v>23.783823798943462</v>
      </c>
      <c r="DBK73" s="4">
        <f t="shared" si="43"/>
        <v>25.670125418594083</v>
      </c>
      <c r="DBL73" s="4">
        <f t="shared" si="43"/>
        <v>37.421714313388307</v>
      </c>
      <c r="DBM73" s="4">
        <f t="shared" si="43"/>
        <v>54.056595596063339</v>
      </c>
      <c r="DBN73" s="4">
        <f t="shared" si="43"/>
        <v>78.015479985732014</v>
      </c>
      <c r="DBO73" s="4">
        <f t="shared" si="43"/>
        <v>103.40963001916053</v>
      </c>
      <c r="DBP73" s="4">
        <f t="shared" si="43"/>
        <v>82.389759645680442</v>
      </c>
      <c r="DBQ73" s="4">
        <f t="shared" si="43"/>
        <v>89.847234745533811</v>
      </c>
      <c r="DBR73" s="4">
        <f t="shared" si="43"/>
        <v>94.883512768005346</v>
      </c>
      <c r="DBS73" s="4">
        <f t="shared" si="43"/>
        <v>97.321372430511616</v>
      </c>
      <c r="DBT73" s="4">
        <f t="shared" si="43"/>
        <v>97.963064822286313</v>
      </c>
      <c r="DBU73" s="4">
        <f t="shared" si="43"/>
        <v>94.509072764033903</v>
      </c>
      <c r="DBV73" s="4">
        <f t="shared" si="43"/>
        <v>74.501721408005324</v>
      </c>
      <c r="DBW73" s="4">
        <f t="shared" si="43"/>
        <v>57.474129750246448</v>
      </c>
      <c r="DBX73" s="4">
        <f t="shared" si="43"/>
        <v>48.644211373932507</v>
      </c>
      <c r="DBY73" s="4">
        <f t="shared" si="43"/>
        <v>45.926657335968393</v>
      </c>
      <c r="DBZ73" s="4">
        <f t="shared" si="43"/>
        <v>45.225733236406015</v>
      </c>
      <c r="DCA73" s="4">
        <f t="shared" si="43"/>
        <v>42.176071136715322</v>
      </c>
      <c r="DCB73" s="4">
        <f t="shared" si="43"/>
        <v>29.925247187692566</v>
      </c>
      <c r="DCC73" s="4">
        <f t="shared" si="43"/>
        <v>28.649874289345657</v>
      </c>
      <c r="DCD73" s="4">
        <f t="shared" si="43"/>
        <v>26.668165602717604</v>
      </c>
      <c r="DCE73" s="4">
        <f t="shared" si="43"/>
        <v>25.067685330495475</v>
      </c>
      <c r="DCF73" s="4">
        <f t="shared" si="43"/>
        <v>24.903413353465076</v>
      </c>
      <c r="DCG73" s="4">
        <f t="shared" si="43"/>
        <v>25.387612649582238</v>
      </c>
      <c r="DCH73" s="4">
        <f t="shared" si="43"/>
        <v>27.374910904453447</v>
      </c>
      <c r="DCI73" s="4">
        <f t="shared" si="43"/>
        <v>33.85284307581076</v>
      </c>
      <c r="DCJ73" s="4">
        <f t="shared" si="43"/>
        <v>50.425322322012732</v>
      </c>
      <c r="DCK73" s="4">
        <f t="shared" si="43"/>
        <v>71.088914461108473</v>
      </c>
      <c r="DCL73" s="4">
        <f t="shared" si="43"/>
        <v>88.821099594131582</v>
      </c>
      <c r="DCM73" s="4">
        <f t="shared" si="43"/>
        <v>94.638455217902745</v>
      </c>
      <c r="DCN73" s="4">
        <f t="shared" si="43"/>
        <v>78.997603191012914</v>
      </c>
      <c r="DCO73" s="4">
        <f t="shared" si="43"/>
        <v>87.152712134159486</v>
      </c>
      <c r="DCP73" s="4">
        <f t="shared" si="43"/>
        <v>92.529810167438427</v>
      </c>
      <c r="DCQ73" s="4">
        <f t="shared" si="43"/>
        <v>93.543710082167877</v>
      </c>
      <c r="DCR73" s="4">
        <f t="shared" si="43"/>
        <v>96.246557108287178</v>
      </c>
      <c r="DCS73" s="4">
        <f t="shared" si="43"/>
        <v>83.514413323831377</v>
      </c>
      <c r="DCT73" s="4">
        <f t="shared" si="43"/>
        <v>59.90301084443076</v>
      </c>
      <c r="DCU73" s="4">
        <f t="shared" si="43"/>
        <v>54.345507802191172</v>
      </c>
      <c r="DCV73" s="4">
        <f t="shared" si="43"/>
        <v>60.016926706856729</v>
      </c>
      <c r="DCW73" s="4">
        <f t="shared" si="43"/>
        <v>56.135447714753063</v>
      </c>
      <c r="DCX73" s="4">
        <f t="shared" si="43"/>
        <v>54.728672436881432</v>
      </c>
      <c r="DCY73" s="4">
        <f t="shared" si="43"/>
        <v>60.880834620967896</v>
      </c>
      <c r="DCZ73" s="4">
        <f t="shared" si="43"/>
        <v>34.72429813280614</v>
      </c>
      <c r="DDA73" s="4">
        <f t="shared" si="43"/>
        <v>34.955810297422964</v>
      </c>
      <c r="DDB73" s="4">
        <f t="shared" si="43"/>
        <v>32.691585466623899</v>
      </c>
      <c r="DDC73" s="4">
        <f t="shared" si="43"/>
        <v>32.906364905729141</v>
      </c>
      <c r="DDD73" s="4">
        <f t="shared" si="43"/>
        <v>33.255230777169523</v>
      </c>
      <c r="DDE73" s="4">
        <f t="shared" si="43"/>
        <v>33.608209007221035</v>
      </c>
      <c r="DDF73" s="4">
        <f t="shared" si="43"/>
        <v>31.970385845839331</v>
      </c>
      <c r="DDG73" s="4">
        <f t="shared" si="43"/>
        <v>38.072826641853659</v>
      </c>
      <c r="DDH73" s="4">
        <f t="shared" si="43"/>
        <v>58.965419679735817</v>
      </c>
      <c r="DDI73" s="4">
        <f t="shared" si="43"/>
        <v>74.537126388338237</v>
      </c>
      <c r="DDJ73" s="4">
        <f t="shared" si="43"/>
        <v>88.168038091312567</v>
      </c>
      <c r="DDK73" s="4">
        <f t="shared" ref="DDK73:DFV73" si="44">IF(DDK63,ABS((DDK68-DDK63)/DDK63*100),0)</f>
        <v>90.560520974973585</v>
      </c>
      <c r="DDL73" s="4">
        <f t="shared" si="44"/>
        <v>69.28379227858899</v>
      </c>
      <c r="DDM73" s="4">
        <f t="shared" si="44"/>
        <v>76.625432187912196</v>
      </c>
      <c r="DDN73" s="4">
        <f t="shared" si="44"/>
        <v>83.692759682171456</v>
      </c>
      <c r="DDO73" s="4">
        <f t="shared" si="44"/>
        <v>73.510469477158907</v>
      </c>
      <c r="DDP73" s="4">
        <f t="shared" si="44"/>
        <v>69.619007758824353</v>
      </c>
      <c r="DDQ73" s="4">
        <f t="shared" si="44"/>
        <v>57.997801670225456</v>
      </c>
      <c r="DDR73" s="4">
        <f t="shared" si="44"/>
        <v>45.680517255936429</v>
      </c>
      <c r="DDS73" s="4">
        <f t="shared" si="44"/>
        <v>40.551198917867623</v>
      </c>
      <c r="DDT73" s="4">
        <f t="shared" si="44"/>
        <v>41.916048191278932</v>
      </c>
      <c r="DDU73" s="4">
        <f t="shared" si="44"/>
        <v>43.587140873677143</v>
      </c>
      <c r="DDV73" s="4">
        <f t="shared" si="44"/>
        <v>45.475747705037556</v>
      </c>
      <c r="DDW73" s="4">
        <f t="shared" si="44"/>
        <v>44.623167717005373</v>
      </c>
      <c r="DDX73" s="4">
        <f t="shared" si="44"/>
        <v>36.666657771941239</v>
      </c>
      <c r="DDY73" s="4">
        <f t="shared" si="44"/>
        <v>38.206563255305319</v>
      </c>
      <c r="DDZ73" s="4">
        <f t="shared" si="44"/>
        <v>35.849384540033718</v>
      </c>
      <c r="DEA73" s="4">
        <f t="shared" si="44"/>
        <v>35.583856062171513</v>
      </c>
      <c r="DEB73" s="4">
        <f t="shared" si="44"/>
        <v>32.185333657758008</v>
      </c>
      <c r="DEC73" s="4">
        <f t="shared" si="44"/>
        <v>31.506119589190483</v>
      </c>
      <c r="DED73" s="4">
        <f t="shared" si="44"/>
        <v>32.963607708331921</v>
      </c>
      <c r="DEE73" s="4">
        <f t="shared" si="44"/>
        <v>36.388549481404183</v>
      </c>
      <c r="DEF73" s="4">
        <f t="shared" si="44"/>
        <v>50.672838030375978</v>
      </c>
      <c r="DEG73" s="4">
        <f t="shared" si="44"/>
        <v>69.98280910368932</v>
      </c>
      <c r="DEH73" s="4">
        <f t="shared" si="44"/>
        <v>88.58041029221765</v>
      </c>
      <c r="DEI73" s="4">
        <f t="shared" si="44"/>
        <v>96.173495282329625</v>
      </c>
      <c r="DEJ73" s="4">
        <f t="shared" si="44"/>
        <v>72.618395846623201</v>
      </c>
      <c r="DEK73" s="4">
        <f t="shared" si="44"/>
        <v>76.191480202833091</v>
      </c>
      <c r="DEL73" s="4">
        <f t="shared" si="44"/>
        <v>77.177246512844803</v>
      </c>
      <c r="DEM73" s="4">
        <f t="shared" si="44"/>
        <v>73.526152219638604</v>
      </c>
      <c r="DEN73" s="4">
        <f t="shared" si="44"/>
        <v>67.224316164721927</v>
      </c>
      <c r="DEO73" s="4">
        <f t="shared" si="44"/>
        <v>61.652462807189387</v>
      </c>
      <c r="DEP73" s="4">
        <f t="shared" si="44"/>
        <v>52.712242271018425</v>
      </c>
      <c r="DEQ73" s="4">
        <f t="shared" si="44"/>
        <v>51.086023227745926</v>
      </c>
      <c r="DER73" s="4">
        <f t="shared" si="44"/>
        <v>51.442924174905045</v>
      </c>
      <c r="DES73" s="4">
        <f t="shared" si="44"/>
        <v>51.636090748632633</v>
      </c>
      <c r="DET73" s="4">
        <f t="shared" si="44"/>
        <v>54.130762801272738</v>
      </c>
      <c r="DEU73" s="4">
        <f t="shared" si="44"/>
        <v>55.192838045425987</v>
      </c>
      <c r="DEV73" s="4">
        <f t="shared" si="44"/>
        <v>36.103161687135554</v>
      </c>
      <c r="DEW73" s="4">
        <f t="shared" si="44"/>
        <v>34.531761168616576</v>
      </c>
      <c r="DEX73" s="4">
        <f t="shared" si="44"/>
        <v>31.774921651620243</v>
      </c>
      <c r="DEY73" s="4">
        <f t="shared" si="44"/>
        <v>32.010657707040949</v>
      </c>
      <c r="DEZ73" s="4">
        <f t="shared" si="44"/>
        <v>31.558956763083774</v>
      </c>
      <c r="DFA73" s="4">
        <f t="shared" si="44"/>
        <v>28.235151414794245</v>
      </c>
      <c r="DFB73" s="4">
        <f t="shared" si="44"/>
        <v>31.091187658289194</v>
      </c>
      <c r="DFC73" s="4">
        <f t="shared" si="44"/>
        <v>40.461376259148111</v>
      </c>
      <c r="DFD73" s="4">
        <f t="shared" si="44"/>
        <v>61.32056259113795</v>
      </c>
      <c r="DFE73" s="4">
        <f t="shared" si="44"/>
        <v>81.677758274951458</v>
      </c>
      <c r="DFF73" s="4">
        <f t="shared" si="44"/>
        <v>83.777215153745772</v>
      </c>
      <c r="DFG73" s="4">
        <f t="shared" si="44"/>
        <v>86.03770221169232</v>
      </c>
      <c r="DFH73" s="4">
        <f t="shared" si="44"/>
        <v>72.39191529269587</v>
      </c>
      <c r="DFI73" s="4">
        <f t="shared" si="44"/>
        <v>71.550160444244753</v>
      </c>
      <c r="DFJ73" s="4">
        <f t="shared" si="44"/>
        <v>65.586312609203787</v>
      </c>
      <c r="DFK73" s="4">
        <f t="shared" si="44"/>
        <v>64.727780728985678</v>
      </c>
      <c r="DFL73" s="4">
        <f t="shared" si="44"/>
        <v>64.741546458718688</v>
      </c>
      <c r="DFM73" s="4">
        <f t="shared" si="44"/>
        <v>57.060929283519691</v>
      </c>
      <c r="DFN73" s="4">
        <f t="shared" si="44"/>
        <v>44.625768918015815</v>
      </c>
      <c r="DFO73" s="4">
        <f t="shared" si="44"/>
        <v>35.169891145200424</v>
      </c>
      <c r="DFP73" s="4">
        <f t="shared" si="44"/>
        <v>30.427562705462318</v>
      </c>
      <c r="DFQ73" s="4">
        <f t="shared" si="44"/>
        <v>28.095107183175688</v>
      </c>
      <c r="DFR73" s="4">
        <f t="shared" si="44"/>
        <v>28.593598545412785</v>
      </c>
      <c r="DFS73" s="4">
        <f t="shared" si="44"/>
        <v>38.752392059401522</v>
      </c>
      <c r="DFT73" s="4">
        <f t="shared" si="44"/>
        <v>34.102142318556524</v>
      </c>
      <c r="DFU73" s="4">
        <f t="shared" si="44"/>
        <v>30.511498975473106</v>
      </c>
      <c r="DFV73" s="4">
        <f t="shared" si="44"/>
        <v>29.130792843481174</v>
      </c>
      <c r="DFW73" s="4">
        <f t="shared" ref="DFW73:DIH73" si="45">IF(DFW63,ABS((DFW68-DFW63)/DFW63*100),0)</f>
        <v>27.989542964352722</v>
      </c>
      <c r="DFX73" s="4">
        <f t="shared" si="45"/>
        <v>27.932726690561193</v>
      </c>
      <c r="DFY73" s="4">
        <f t="shared" si="45"/>
        <v>21.016249440771336</v>
      </c>
      <c r="DFZ73" s="4">
        <f t="shared" si="45"/>
        <v>18.1226971355347</v>
      </c>
      <c r="DGA73" s="4">
        <f t="shared" si="45"/>
        <v>20.090881390703043</v>
      </c>
      <c r="DGB73" s="4">
        <f t="shared" si="45"/>
        <v>23.070213134272603</v>
      </c>
      <c r="DGC73" s="4">
        <f t="shared" si="45"/>
        <v>23.773775696382032</v>
      </c>
      <c r="DGD73" s="4">
        <f t="shared" si="45"/>
        <v>24.080712780528181</v>
      </c>
      <c r="DGE73" s="4">
        <f t="shared" si="45"/>
        <v>26.771708468678007</v>
      </c>
      <c r="DGF73" s="4">
        <f t="shared" si="45"/>
        <v>29.098360373444354</v>
      </c>
      <c r="DGG73" s="4">
        <f t="shared" si="45"/>
        <v>27.773154432131591</v>
      </c>
      <c r="DGH73" s="4">
        <f t="shared" si="45"/>
        <v>25.741739021580361</v>
      </c>
      <c r="DGI73" s="4">
        <f t="shared" si="45"/>
        <v>20.544111291284288</v>
      </c>
      <c r="DGJ73" s="4">
        <f t="shared" si="45"/>
        <v>14.098598562797285</v>
      </c>
      <c r="DGK73" s="4">
        <f t="shared" si="45"/>
        <v>11.072457207606957</v>
      </c>
      <c r="DGL73" s="4">
        <f t="shared" si="45"/>
        <v>11.325009427584625</v>
      </c>
      <c r="DGM73" s="4">
        <f t="shared" si="45"/>
        <v>14.077728293475488</v>
      </c>
      <c r="DGN73" s="4">
        <f t="shared" si="45"/>
        <v>19.282573332065482</v>
      </c>
      <c r="DGO73" s="4">
        <f t="shared" si="45"/>
        <v>22.289941900705106</v>
      </c>
      <c r="DGP73" s="4">
        <f t="shared" si="45"/>
        <v>23.206946430685068</v>
      </c>
      <c r="DGQ73" s="4">
        <f t="shared" si="45"/>
        <v>22.576055312729896</v>
      </c>
      <c r="DGR73" s="4">
        <f t="shared" si="45"/>
        <v>16.73164740236264</v>
      </c>
      <c r="DGS73" s="4">
        <f t="shared" si="45"/>
        <v>17.605512450221198</v>
      </c>
      <c r="DGT73" s="4">
        <f t="shared" si="45"/>
        <v>18.37621861204526</v>
      </c>
      <c r="DGU73" s="4">
        <f t="shared" si="45"/>
        <v>15.990416121536285</v>
      </c>
      <c r="DGV73" s="4">
        <f t="shared" si="45"/>
        <v>14.449019111614003</v>
      </c>
      <c r="DGW73" s="4">
        <f t="shared" si="45"/>
        <v>12.836969516816902</v>
      </c>
      <c r="DGX73" s="4">
        <f t="shared" si="45"/>
        <v>13.373940799018429</v>
      </c>
      <c r="DGY73" s="4">
        <f t="shared" si="45"/>
        <v>13.224265113779785</v>
      </c>
      <c r="DGZ73" s="4">
        <f t="shared" si="45"/>
        <v>12.841340321228298</v>
      </c>
      <c r="DHA73" s="4">
        <f t="shared" si="45"/>
        <v>15.164234582368879</v>
      </c>
      <c r="DHB73" s="4">
        <f t="shared" si="45"/>
        <v>17.339589547419113</v>
      </c>
      <c r="DHC73" s="4">
        <f t="shared" si="45"/>
        <v>21.677841326388762</v>
      </c>
      <c r="DHD73" s="4">
        <f t="shared" si="45"/>
        <v>20.634185874272223</v>
      </c>
      <c r="DHE73" s="4">
        <f t="shared" si="45"/>
        <v>22.829416413802779</v>
      </c>
      <c r="DHF73" s="4">
        <f t="shared" si="45"/>
        <v>26.220239855829725</v>
      </c>
      <c r="DHG73" s="4">
        <f t="shared" si="45"/>
        <v>25.996637831467012</v>
      </c>
      <c r="DHH73" s="4">
        <f t="shared" si="45"/>
        <v>25.186024454426292</v>
      </c>
      <c r="DHI73" s="4">
        <f t="shared" si="45"/>
        <v>26.363862121444964</v>
      </c>
      <c r="DHJ73" s="4">
        <f t="shared" si="45"/>
        <v>22.534704815465449</v>
      </c>
      <c r="DHK73" s="4">
        <f t="shared" si="45"/>
        <v>21.379017757647802</v>
      </c>
      <c r="DHL73" s="4">
        <f t="shared" si="45"/>
        <v>22.012510721170788</v>
      </c>
      <c r="DHM73" s="4">
        <f t="shared" si="45"/>
        <v>21.943884299945466</v>
      </c>
      <c r="DHN73" s="4">
        <f t="shared" si="45"/>
        <v>20.252516357552953</v>
      </c>
      <c r="DHO73" s="4">
        <f t="shared" si="45"/>
        <v>17.025077975112545</v>
      </c>
      <c r="DHP73" s="4">
        <f t="shared" si="45"/>
        <v>23.349948228662864</v>
      </c>
      <c r="DHQ73" s="4">
        <f t="shared" si="45"/>
        <v>23.292972717271496</v>
      </c>
      <c r="DHR73" s="4">
        <f t="shared" si="45"/>
        <v>21.474667681421483</v>
      </c>
      <c r="DHS73" s="4">
        <f t="shared" si="45"/>
        <v>18.959295815577519</v>
      </c>
      <c r="DHT73" s="4">
        <f t="shared" si="45"/>
        <v>17.727712207372303</v>
      </c>
      <c r="DHU73" s="4">
        <f t="shared" si="45"/>
        <v>17.036451681981418</v>
      </c>
      <c r="DHV73" s="4">
        <f t="shared" si="45"/>
        <v>18.629428426178034</v>
      </c>
      <c r="DHW73" s="4">
        <f t="shared" si="45"/>
        <v>22.748425798778896</v>
      </c>
      <c r="DHX73" s="4">
        <f t="shared" si="45"/>
        <v>33.41662098534556</v>
      </c>
      <c r="DHY73" s="4">
        <f t="shared" si="45"/>
        <v>49.55910762981862</v>
      </c>
      <c r="DHZ73" s="4">
        <f t="shared" si="45"/>
        <v>70.470277365583414</v>
      </c>
      <c r="DIA73" s="4">
        <f t="shared" si="45"/>
        <v>89.458130434971523</v>
      </c>
      <c r="DIB73" s="4">
        <f t="shared" si="45"/>
        <v>71.224491247805318</v>
      </c>
      <c r="DIC73" s="4">
        <f t="shared" si="45"/>
        <v>74.769254705800762</v>
      </c>
      <c r="DID73" s="4">
        <f t="shared" si="45"/>
        <v>75.795544333816494</v>
      </c>
      <c r="DIE73" s="4">
        <f t="shared" si="45"/>
        <v>77.345587323572275</v>
      </c>
      <c r="DIF73" s="4">
        <f t="shared" si="45"/>
        <v>72.095311704755659</v>
      </c>
      <c r="DIG73" s="4">
        <f t="shared" si="45"/>
        <v>64.334205193754016</v>
      </c>
      <c r="DIH73" s="4">
        <f t="shared" si="45"/>
        <v>53.760227289882621</v>
      </c>
      <c r="DII73" s="4">
        <f t="shared" ref="DII73:DKT73" si="46">IF(DII63,ABS((DII68-DII63)/DII63*100),0)</f>
        <v>44.229726466377009</v>
      </c>
      <c r="DIJ73" s="4">
        <f t="shared" si="46"/>
        <v>40.848346992000813</v>
      </c>
      <c r="DIK73" s="4">
        <f t="shared" si="46"/>
        <v>37.317895677348915</v>
      </c>
      <c r="DIL73" s="4">
        <f t="shared" si="46"/>
        <v>35.47301904612543</v>
      </c>
      <c r="DIM73" s="4">
        <f t="shared" si="46"/>
        <v>38.787525823785316</v>
      </c>
      <c r="DIN73" s="4">
        <f t="shared" si="46"/>
        <v>22.134811158384434</v>
      </c>
      <c r="DIO73" s="4">
        <f t="shared" si="46"/>
        <v>20.941775466604994</v>
      </c>
      <c r="DIP73" s="4">
        <f t="shared" si="46"/>
        <v>19.607361613305883</v>
      </c>
      <c r="DIQ73" s="4">
        <f t="shared" si="46"/>
        <v>18.991044458137356</v>
      </c>
      <c r="DIR73" s="4">
        <f t="shared" si="46"/>
        <v>19.129736896111822</v>
      </c>
      <c r="DIS73" s="4">
        <f t="shared" si="46"/>
        <v>19.95070566677488</v>
      </c>
      <c r="DIT73" s="4">
        <f t="shared" si="46"/>
        <v>19.59970440341829</v>
      </c>
      <c r="DIU73" s="4">
        <f t="shared" si="46"/>
        <v>12.841762665807552</v>
      </c>
      <c r="DIV73" s="4">
        <f t="shared" si="46"/>
        <v>14.485034378776401</v>
      </c>
      <c r="DIW73" s="4">
        <f t="shared" si="46"/>
        <v>8.4858562526314643</v>
      </c>
      <c r="DIX73" s="4">
        <f t="shared" si="46"/>
        <v>8.2854848473958498</v>
      </c>
      <c r="DIY73" s="4">
        <f t="shared" si="46"/>
        <v>13.938653802056361</v>
      </c>
      <c r="DIZ73" s="4">
        <f t="shared" si="46"/>
        <v>6.2907327833880009</v>
      </c>
      <c r="DJA73" s="4">
        <f t="shared" si="46"/>
        <v>8.8748313975389674</v>
      </c>
      <c r="DJB73" s="4">
        <f t="shared" si="46"/>
        <v>9.2463524373717867</v>
      </c>
      <c r="DJC73" s="4">
        <f t="shared" si="46"/>
        <v>9.0166591216814105</v>
      </c>
      <c r="DJD73" s="4">
        <f t="shared" si="46"/>
        <v>7.6177936463601732</v>
      </c>
      <c r="DJE73" s="4">
        <f t="shared" si="46"/>
        <v>4.3448736872695086</v>
      </c>
      <c r="DJF73" s="4">
        <f t="shared" si="46"/>
        <v>10.674310124557248</v>
      </c>
      <c r="DJG73" s="4">
        <f t="shared" si="46"/>
        <v>13.700035361853285</v>
      </c>
      <c r="DJH73" s="4">
        <f t="shared" si="46"/>
        <v>15.918921570484557</v>
      </c>
      <c r="DJI73" s="4">
        <f t="shared" si="46"/>
        <v>14.907329074973182</v>
      </c>
      <c r="DJJ73" s="4">
        <f t="shared" si="46"/>
        <v>15.134800425518058</v>
      </c>
      <c r="DJK73" s="4">
        <f t="shared" si="46"/>
        <v>17.997519710802507</v>
      </c>
      <c r="DJL73" s="4">
        <f t="shared" si="46"/>
        <v>3.9686758757582159</v>
      </c>
      <c r="DJM73" s="4">
        <f t="shared" si="46"/>
        <v>2.8928934447241748</v>
      </c>
      <c r="DJN73" s="4">
        <f t="shared" si="46"/>
        <v>3.4797612412593653</v>
      </c>
      <c r="DJO73" s="4">
        <f t="shared" si="46"/>
        <v>2.543613949882968</v>
      </c>
      <c r="DJP73" s="4">
        <f t="shared" si="46"/>
        <v>1.6074350866891536</v>
      </c>
      <c r="DJQ73" s="4">
        <f t="shared" si="46"/>
        <v>4.1119743665717499</v>
      </c>
      <c r="DJR73" s="4">
        <f t="shared" si="46"/>
        <v>4.1376134786737895</v>
      </c>
      <c r="DJS73" s="4">
        <f t="shared" si="46"/>
        <v>5.4759625518531569</v>
      </c>
      <c r="DJT73" s="4">
        <f t="shared" si="46"/>
        <v>10.37993392739917</v>
      </c>
      <c r="DJU73" s="4">
        <f t="shared" si="46"/>
        <v>8.1969297622827835</v>
      </c>
      <c r="DJV73" s="4">
        <f t="shared" si="46"/>
        <v>11.128715673804708</v>
      </c>
      <c r="DJW73" s="4">
        <f t="shared" si="46"/>
        <v>11.016197322856609</v>
      </c>
      <c r="DJX73" s="4">
        <f t="shared" si="46"/>
        <v>7.2197681160391367</v>
      </c>
      <c r="DJY73" s="4">
        <f t="shared" si="46"/>
        <v>12.053945215783882</v>
      </c>
      <c r="DJZ73" s="4">
        <f t="shared" si="46"/>
        <v>8.8638573867572159</v>
      </c>
      <c r="DKA73" s="4">
        <f t="shared" si="46"/>
        <v>6.2679444595024307</v>
      </c>
      <c r="DKB73" s="4">
        <f t="shared" si="46"/>
        <v>5.1018906952764791</v>
      </c>
      <c r="DKC73" s="4">
        <f t="shared" si="46"/>
        <v>4.8568541581651958</v>
      </c>
      <c r="DKD73" s="4">
        <f t="shared" si="46"/>
        <v>18.780409819000258</v>
      </c>
      <c r="DKE73" s="4">
        <f t="shared" si="46"/>
        <v>22.087186725692622</v>
      </c>
      <c r="DKF73" s="4">
        <f t="shared" si="46"/>
        <v>18.41886813183261</v>
      </c>
      <c r="DKG73" s="4">
        <f t="shared" si="46"/>
        <v>15.306356716645887</v>
      </c>
      <c r="DKH73" s="4">
        <f t="shared" si="46"/>
        <v>14.441611627211499</v>
      </c>
      <c r="DKI73" s="4">
        <f t="shared" si="46"/>
        <v>15.72823975670617</v>
      </c>
      <c r="DKJ73" s="4">
        <f t="shared" si="46"/>
        <v>6.3939520415347868</v>
      </c>
      <c r="DKK73" s="4">
        <f t="shared" si="46"/>
        <v>10.609518250938006</v>
      </c>
      <c r="DKL73" s="4">
        <f t="shared" si="46"/>
        <v>5.4799587529726139</v>
      </c>
      <c r="DKM73" s="4">
        <f t="shared" si="46"/>
        <v>6.3696806117242444</v>
      </c>
      <c r="DKN73" s="4">
        <f t="shared" si="46"/>
        <v>6.1579596546142072</v>
      </c>
      <c r="DKO73" s="4">
        <f t="shared" si="46"/>
        <v>4.3914578541440372</v>
      </c>
      <c r="DKP73" s="4">
        <f t="shared" si="46"/>
        <v>5.3171078928498785</v>
      </c>
      <c r="DKQ73" s="4">
        <f t="shared" si="46"/>
        <v>9.879790407780499</v>
      </c>
      <c r="DKR73" s="4">
        <f t="shared" si="46"/>
        <v>21.9801516310172</v>
      </c>
      <c r="DKS73" s="4">
        <f t="shared" si="46"/>
        <v>12.60157967611271</v>
      </c>
      <c r="DKT73" s="4">
        <f t="shared" si="46"/>
        <v>18.184455203864307</v>
      </c>
      <c r="DKU73" s="4">
        <f t="shared" ref="DKU73:DNF73" si="47">IF(DKU63,ABS((DKU68-DKU63)/DKU63*100),0)</f>
        <v>18.562521946436263</v>
      </c>
      <c r="DKV73" s="4">
        <f t="shared" si="47"/>
        <v>6.1267498078688316</v>
      </c>
      <c r="DKW73" s="4">
        <f t="shared" si="47"/>
        <v>6.2993226072407555</v>
      </c>
      <c r="DKX73" s="4">
        <f t="shared" si="47"/>
        <v>4.2127807673345501</v>
      </c>
      <c r="DKY73" s="4">
        <f t="shared" si="47"/>
        <v>7.0315479544323463</v>
      </c>
      <c r="DKZ73" s="4">
        <f t="shared" si="47"/>
        <v>7.7863376950226213</v>
      </c>
      <c r="DLA73" s="4">
        <f t="shared" si="47"/>
        <v>4.6632701798537406</v>
      </c>
      <c r="DLB73" s="4">
        <f t="shared" si="47"/>
        <v>12.163689610548001</v>
      </c>
      <c r="DLC73" s="4">
        <f t="shared" si="47"/>
        <v>16.523533237058974</v>
      </c>
      <c r="DLD73" s="4">
        <f t="shared" si="47"/>
        <v>14.698372715466308</v>
      </c>
      <c r="DLE73" s="4">
        <f t="shared" si="47"/>
        <v>13.201659854132139</v>
      </c>
      <c r="DLF73" s="4">
        <f t="shared" si="47"/>
        <v>15.724116843315612</v>
      </c>
      <c r="DLG73" s="4">
        <f t="shared" si="47"/>
        <v>17.043444750255155</v>
      </c>
      <c r="DLH73" s="4">
        <f t="shared" si="47"/>
        <v>12.265839003193344</v>
      </c>
      <c r="DLI73" s="4">
        <f t="shared" si="47"/>
        <v>9.0622263164433843</v>
      </c>
      <c r="DLJ73" s="4">
        <f t="shared" si="47"/>
        <v>6.0728762813418138</v>
      </c>
      <c r="DLK73" s="4">
        <f t="shared" si="47"/>
        <v>1.9931585442044941</v>
      </c>
      <c r="DLL73" s="4">
        <f t="shared" si="47"/>
        <v>0.53411991621671484</v>
      </c>
      <c r="DLM73" s="4">
        <f t="shared" si="47"/>
        <v>1.1592245696750825</v>
      </c>
      <c r="DLN73" s="4">
        <f t="shared" si="47"/>
        <v>2.7311250850346047</v>
      </c>
      <c r="DLO73" s="4">
        <f t="shared" si="47"/>
        <v>5.1213971613224576</v>
      </c>
      <c r="DLP73" s="4">
        <f t="shared" si="47"/>
        <v>9.6308529096203888</v>
      </c>
      <c r="DLQ73" s="4">
        <f t="shared" si="47"/>
        <v>8.3982364227131026</v>
      </c>
      <c r="DLR73" s="4">
        <f t="shared" si="47"/>
        <v>11.165605823660108</v>
      </c>
      <c r="DLS73" s="4">
        <f t="shared" si="47"/>
        <v>12.892730626870129</v>
      </c>
      <c r="DLT73" s="4">
        <f t="shared" si="47"/>
        <v>1.3154402482938274</v>
      </c>
      <c r="DLU73" s="4">
        <f t="shared" si="47"/>
        <v>1.4222039203106689</v>
      </c>
      <c r="DLV73" s="4">
        <f t="shared" si="47"/>
        <v>5.5717293158617052</v>
      </c>
      <c r="DLW73" s="4">
        <f t="shared" si="47"/>
        <v>3.4499309475374709</v>
      </c>
      <c r="DLX73" s="4">
        <f t="shared" si="47"/>
        <v>5.048099735296657</v>
      </c>
      <c r="DLY73" s="4">
        <f t="shared" si="47"/>
        <v>4.5856332550127004</v>
      </c>
      <c r="DLZ73" s="4">
        <f t="shared" si="47"/>
        <v>2.2521667283302751</v>
      </c>
      <c r="DMA73" s="4">
        <f t="shared" si="47"/>
        <v>7.1512685784117167</v>
      </c>
      <c r="DMB73" s="4">
        <f t="shared" si="47"/>
        <v>7.8288985862384415</v>
      </c>
      <c r="DMC73" s="4">
        <f t="shared" si="47"/>
        <v>9.4301392148178245</v>
      </c>
      <c r="DMD73" s="4">
        <f t="shared" si="47"/>
        <v>10.150256781336779</v>
      </c>
      <c r="DME73" s="4">
        <f t="shared" si="47"/>
        <v>14.187208163296194</v>
      </c>
      <c r="DMF73" s="4">
        <f t="shared" si="47"/>
        <v>5.5018684368177553</v>
      </c>
      <c r="DMG73" s="4">
        <f t="shared" si="47"/>
        <v>7.9404822458802773</v>
      </c>
      <c r="DMH73" s="4">
        <f t="shared" si="47"/>
        <v>7.8689218020277272</v>
      </c>
      <c r="DMI73" s="4">
        <f t="shared" si="47"/>
        <v>4.8842562036039014</v>
      </c>
      <c r="DMJ73" s="4">
        <f t="shared" si="47"/>
        <v>3.8283915160506639</v>
      </c>
      <c r="DMK73" s="4">
        <f t="shared" si="47"/>
        <v>2.4738715385729768</v>
      </c>
      <c r="DML73" s="4">
        <f t="shared" si="47"/>
        <v>3.3641743440055203</v>
      </c>
      <c r="DMM73" s="4">
        <f t="shared" si="47"/>
        <v>7.9074085234743778</v>
      </c>
      <c r="DMN73" s="4">
        <f t="shared" si="47"/>
        <v>11.875400013996979</v>
      </c>
      <c r="DMO73" s="4">
        <f t="shared" si="47"/>
        <v>14.2087287283889</v>
      </c>
      <c r="DMP73" s="4">
        <f t="shared" si="47"/>
        <v>9.9928266829525345</v>
      </c>
      <c r="DMQ73" s="4">
        <f t="shared" si="47"/>
        <v>11.070297998166158</v>
      </c>
      <c r="DMR73" s="4">
        <f t="shared" si="47"/>
        <v>11.065071284806031</v>
      </c>
      <c r="DMS73" s="4">
        <f t="shared" si="47"/>
        <v>7.9883773089904615</v>
      </c>
      <c r="DMT73" s="4">
        <f t="shared" si="47"/>
        <v>6.5592036361827279</v>
      </c>
      <c r="DMU73" s="4">
        <f t="shared" si="47"/>
        <v>3.8160594592887058</v>
      </c>
      <c r="DMV73" s="4">
        <f t="shared" si="47"/>
        <v>9.0960996777049385E-2</v>
      </c>
      <c r="DMW73" s="4">
        <f t="shared" si="47"/>
        <v>1.639305538344872</v>
      </c>
      <c r="DMX73" s="4">
        <f t="shared" si="47"/>
        <v>4.1219545650296698</v>
      </c>
      <c r="DMY73" s="4">
        <f t="shared" si="47"/>
        <v>5.0578161646837883</v>
      </c>
      <c r="DMZ73" s="4">
        <f t="shared" si="47"/>
        <v>3.0122443757187911</v>
      </c>
      <c r="DNA73" s="4">
        <f t="shared" si="47"/>
        <v>1.8257835434562573</v>
      </c>
      <c r="DNB73" s="4">
        <f t="shared" si="47"/>
        <v>0.65402272080664869</v>
      </c>
      <c r="DNC73" s="4">
        <f t="shared" si="47"/>
        <v>2.3619595199055696E-2</v>
      </c>
      <c r="DND73" s="4">
        <f t="shared" si="47"/>
        <v>0.83274921031130744</v>
      </c>
      <c r="DNE73" s="4">
        <f t="shared" si="47"/>
        <v>1.6313949204002969</v>
      </c>
      <c r="DNF73" s="4">
        <f t="shared" si="47"/>
        <v>3.2757651032345438</v>
      </c>
      <c r="DNG73" s="4">
        <f t="shared" ref="DNG73:DPR73" si="48">IF(DNG63,ABS((DNG68-DNG63)/DNG63*100),0)</f>
        <v>5.8561165396890944</v>
      </c>
      <c r="DNH73" s="4">
        <f t="shared" si="48"/>
        <v>5.4787002060539951</v>
      </c>
      <c r="DNI73" s="4">
        <f t="shared" si="48"/>
        <v>5.1704776630492084</v>
      </c>
      <c r="DNJ73" s="4">
        <f t="shared" si="48"/>
        <v>3.9922027023832434</v>
      </c>
      <c r="DNK73" s="4">
        <f t="shared" si="48"/>
        <v>2.9864334085810538</v>
      </c>
      <c r="DNL73" s="4">
        <f t="shared" si="48"/>
        <v>4.5882303441898218</v>
      </c>
      <c r="DNM73" s="4">
        <f t="shared" si="48"/>
        <v>5.8510547407401985</v>
      </c>
      <c r="DNN73" s="4">
        <f t="shared" si="48"/>
        <v>6.7780125499362036</v>
      </c>
      <c r="DNO73" s="4">
        <f t="shared" si="48"/>
        <v>10.987757208811372</v>
      </c>
      <c r="DNP73" s="4">
        <f t="shared" si="48"/>
        <v>7.5489854421052618</v>
      </c>
      <c r="DNQ73" s="4">
        <f t="shared" si="48"/>
        <v>8.1363916645026322</v>
      </c>
      <c r="DNR73" s="4">
        <f t="shared" si="48"/>
        <v>11.220660048544241</v>
      </c>
      <c r="DNS73" s="4">
        <f t="shared" si="48"/>
        <v>8.0736343187327329</v>
      </c>
      <c r="DNT73" s="4">
        <f t="shared" si="48"/>
        <v>9.5744442305365496</v>
      </c>
      <c r="DNU73" s="4">
        <f t="shared" si="48"/>
        <v>10.189005520924747</v>
      </c>
      <c r="DNV73" s="4">
        <f t="shared" si="48"/>
        <v>11.082515697059575</v>
      </c>
      <c r="DNW73" s="4">
        <f t="shared" si="48"/>
        <v>7.0334625491202809</v>
      </c>
      <c r="DNX73" s="4">
        <f t="shared" si="48"/>
        <v>7.1183876848737961</v>
      </c>
      <c r="DNY73" s="4">
        <f t="shared" si="48"/>
        <v>6.0691354654170739</v>
      </c>
      <c r="DNZ73" s="4">
        <f t="shared" si="48"/>
        <v>8.5400795932242435</v>
      </c>
      <c r="DOA73" s="4">
        <f t="shared" si="48"/>
        <v>10.42231452518512</v>
      </c>
      <c r="DOB73" s="4">
        <f t="shared" si="48"/>
        <v>15.426065552469437</v>
      </c>
      <c r="DOC73" s="4">
        <f t="shared" si="48"/>
        <v>14.976648606900925</v>
      </c>
      <c r="DOD73" s="4">
        <f t="shared" si="48"/>
        <v>14.57222232163782</v>
      </c>
      <c r="DOE73" s="4">
        <f t="shared" si="48"/>
        <v>14.997983398828509</v>
      </c>
      <c r="DOF73" s="4">
        <f t="shared" si="48"/>
        <v>14.4604875582724</v>
      </c>
      <c r="DOG73" s="4">
        <f t="shared" si="48"/>
        <v>13.635462687224962</v>
      </c>
      <c r="DOH73" s="4">
        <f t="shared" si="48"/>
        <v>13.253691429178311</v>
      </c>
      <c r="DOI73" s="4">
        <f t="shared" si="48"/>
        <v>9.77930317800576</v>
      </c>
      <c r="DOJ73" s="4">
        <f t="shared" si="48"/>
        <v>11.320879413094685</v>
      </c>
      <c r="DOK73" s="4">
        <f t="shared" si="48"/>
        <v>4.0434636913536659</v>
      </c>
      <c r="DOL73" s="4">
        <f t="shared" si="48"/>
        <v>13.261685330313764</v>
      </c>
      <c r="DOM73" s="4">
        <f t="shared" si="48"/>
        <v>19.081270410131367</v>
      </c>
      <c r="DON73" s="4">
        <f t="shared" si="48"/>
        <v>8.1237865800317657</v>
      </c>
      <c r="DOO73" s="4">
        <f t="shared" si="48"/>
        <v>14.874591360031349</v>
      </c>
      <c r="DOP73" s="4">
        <f t="shared" si="48"/>
        <v>14.281687895436439</v>
      </c>
      <c r="DOQ73" s="4">
        <f t="shared" si="48"/>
        <v>14.695758445525028</v>
      </c>
      <c r="DOR73" s="4">
        <f t="shared" si="48"/>
        <v>14.497267876714698</v>
      </c>
      <c r="DOS73" s="4">
        <f t="shared" si="48"/>
        <v>15.559302245275045</v>
      </c>
      <c r="DOT73" s="4">
        <f t="shared" si="48"/>
        <v>15.513671994806524</v>
      </c>
      <c r="DOU73" s="4">
        <f t="shared" si="48"/>
        <v>16.578196838342073</v>
      </c>
      <c r="DOV73" s="4">
        <f t="shared" si="48"/>
        <v>16.628453599512486</v>
      </c>
      <c r="DOW73" s="4">
        <f t="shared" si="48"/>
        <v>12.687593113618794</v>
      </c>
      <c r="DOX73" s="4">
        <f t="shared" si="48"/>
        <v>11.469110849504112</v>
      </c>
      <c r="DOY73" s="4">
        <f t="shared" si="48"/>
        <v>10.354041633077827</v>
      </c>
      <c r="DOZ73" s="4">
        <f t="shared" si="48"/>
        <v>0.1107785848364676</v>
      </c>
      <c r="DPA73" s="4">
        <f t="shared" si="48"/>
        <v>0.15681254724366511</v>
      </c>
      <c r="DPB73" s="4">
        <f t="shared" si="48"/>
        <v>2.8957793116571011</v>
      </c>
      <c r="DPC73" s="4">
        <f t="shared" si="48"/>
        <v>3.8376307646054375</v>
      </c>
      <c r="DPD73" s="4">
        <f t="shared" si="48"/>
        <v>4.0001142845006772</v>
      </c>
      <c r="DPE73" s="4">
        <f t="shared" si="48"/>
        <v>5.1294102364042802</v>
      </c>
      <c r="DPF73" s="4">
        <f t="shared" si="48"/>
        <v>6.9535004587453502</v>
      </c>
      <c r="DPG73" s="4">
        <f t="shared" si="48"/>
        <v>5.4986168513161964</v>
      </c>
      <c r="DPH73" s="4">
        <f t="shared" si="48"/>
        <v>13.294970135606373</v>
      </c>
      <c r="DPI73" s="4">
        <f t="shared" si="48"/>
        <v>7.347686088229274</v>
      </c>
      <c r="DPJ73" s="4">
        <f t="shared" si="48"/>
        <v>9.5425678015410771</v>
      </c>
      <c r="DPK73" s="4">
        <f t="shared" si="48"/>
        <v>13.951176808525073</v>
      </c>
      <c r="DPL73" s="4">
        <f t="shared" si="48"/>
        <v>4.9201662409865934</v>
      </c>
      <c r="DPM73" s="4">
        <f t="shared" si="48"/>
        <v>7.0655399817769204</v>
      </c>
      <c r="DPN73" s="4">
        <f t="shared" si="48"/>
        <v>7.6987076297837351</v>
      </c>
      <c r="DPO73" s="4">
        <f t="shared" si="48"/>
        <v>9.0106003016321701</v>
      </c>
      <c r="DPP73" s="4">
        <f t="shared" si="48"/>
        <v>11.144229799559307</v>
      </c>
      <c r="DPQ73" s="4">
        <f t="shared" si="48"/>
        <v>7.9975850792956615</v>
      </c>
      <c r="DPR73" s="4">
        <f t="shared" si="48"/>
        <v>12.224873475934059</v>
      </c>
      <c r="DPS73" s="4">
        <f t="shared" ref="DPS73:DSD73" si="49">IF(DPS63,ABS((DPS68-DPS63)/DPS63*100),0)</f>
        <v>15.669173058310701</v>
      </c>
      <c r="DPT73" s="4">
        <f t="shared" si="49"/>
        <v>15.269839256009657</v>
      </c>
      <c r="DPU73" s="4">
        <f t="shared" si="49"/>
        <v>15.960534129475612</v>
      </c>
      <c r="DPV73" s="4">
        <f t="shared" si="49"/>
        <v>16.940539526866679</v>
      </c>
      <c r="DPW73" s="4">
        <f t="shared" si="49"/>
        <v>16.206569044256401</v>
      </c>
      <c r="DPX73" s="4">
        <f t="shared" si="49"/>
        <v>3.9719638637890382</v>
      </c>
      <c r="DPY73" s="4">
        <f t="shared" si="49"/>
        <v>6.4220417937957501</v>
      </c>
      <c r="DPZ73" s="4">
        <f t="shared" si="49"/>
        <v>4.6761869952293962</v>
      </c>
      <c r="DQA73" s="4">
        <f t="shared" si="49"/>
        <v>5.571618689571987</v>
      </c>
      <c r="DQB73" s="4">
        <f t="shared" si="49"/>
        <v>5.4585465954261823</v>
      </c>
      <c r="DQC73" s="4">
        <f t="shared" si="49"/>
        <v>3.8353270327886011</v>
      </c>
      <c r="DQD73" s="4">
        <f t="shared" si="49"/>
        <v>3.1736558147058012</v>
      </c>
      <c r="DQE73" s="4">
        <f t="shared" si="49"/>
        <v>1.3441818699141332</v>
      </c>
      <c r="DQF73" s="4">
        <f t="shared" si="49"/>
        <v>5.8997249604471227</v>
      </c>
      <c r="DQG73" s="4">
        <f t="shared" si="49"/>
        <v>3.3073614375284199</v>
      </c>
      <c r="DQH73" s="4">
        <f t="shared" si="49"/>
        <v>7.9021301836886257</v>
      </c>
      <c r="DQI73" s="4">
        <f t="shared" si="49"/>
        <v>16.900326942495347</v>
      </c>
      <c r="DQJ73" s="4">
        <f t="shared" si="49"/>
        <v>10.699655440733471</v>
      </c>
      <c r="DQK73" s="4">
        <f t="shared" si="49"/>
        <v>12.41923921228282</v>
      </c>
      <c r="DQL73" s="4">
        <f t="shared" si="49"/>
        <v>11.462229030954992</v>
      </c>
      <c r="DQM73" s="4">
        <f t="shared" si="49"/>
        <v>11.633695265609461</v>
      </c>
      <c r="DQN73" s="4">
        <f t="shared" si="49"/>
        <v>11.822365531767751</v>
      </c>
      <c r="DQO73" s="4">
        <f t="shared" si="49"/>
        <v>11.193237640018094</v>
      </c>
      <c r="DQP73" s="4">
        <f t="shared" si="49"/>
        <v>12.622992137999395</v>
      </c>
      <c r="DQQ73" s="4">
        <f t="shared" si="49"/>
        <v>13.375732895698134</v>
      </c>
      <c r="DQR73" s="4">
        <f t="shared" si="49"/>
        <v>14.258867603524896</v>
      </c>
      <c r="DQS73" s="4">
        <f t="shared" si="49"/>
        <v>16.591573794975677</v>
      </c>
      <c r="DQT73" s="4">
        <f t="shared" si="49"/>
        <v>10.972528022567809</v>
      </c>
      <c r="DQU73" s="4">
        <f t="shared" si="49"/>
        <v>10.98801147942209</v>
      </c>
      <c r="DQV73" s="4">
        <f t="shared" si="49"/>
        <v>7.5555274756606812</v>
      </c>
      <c r="DQW73" s="4">
        <f t="shared" si="49"/>
        <v>5.025546837270995</v>
      </c>
      <c r="DQX73" s="4">
        <f t="shared" si="49"/>
        <v>5.7299650662732429</v>
      </c>
      <c r="DQY73" s="4">
        <f t="shared" si="49"/>
        <v>6.5660452313450079</v>
      </c>
      <c r="DQZ73" s="4">
        <f t="shared" si="49"/>
        <v>7.1753005239551442</v>
      </c>
      <c r="DRA73" s="4">
        <f t="shared" si="49"/>
        <v>6.744995103169936</v>
      </c>
      <c r="DRB73" s="4">
        <f t="shared" si="49"/>
        <v>10.430176763175972</v>
      </c>
      <c r="DRC73" s="4">
        <f t="shared" si="49"/>
        <v>11.074109576752269</v>
      </c>
      <c r="DRD73" s="4">
        <f t="shared" si="49"/>
        <v>15.546692088790326</v>
      </c>
      <c r="DRE73" s="4">
        <f t="shared" si="49"/>
        <v>11.825416910615672</v>
      </c>
      <c r="DRF73" s="4">
        <f t="shared" si="49"/>
        <v>15.893209201031183</v>
      </c>
      <c r="DRG73" s="4">
        <f t="shared" si="49"/>
        <v>21.427836417697506</v>
      </c>
      <c r="DRH73" s="4">
        <f t="shared" si="49"/>
        <v>14.477065512803089</v>
      </c>
      <c r="DRI73" s="4">
        <f t="shared" si="49"/>
        <v>20.2336868176805</v>
      </c>
      <c r="DRJ73" s="4">
        <f t="shared" si="49"/>
        <v>18.459350152642017</v>
      </c>
      <c r="DRK73" s="4">
        <f t="shared" si="49"/>
        <v>18.770650978137127</v>
      </c>
      <c r="DRL73" s="4">
        <f t="shared" si="49"/>
        <v>18.686172870336726</v>
      </c>
      <c r="DRM73" s="4">
        <f t="shared" si="49"/>
        <v>14.533607438893748</v>
      </c>
      <c r="DRN73" s="4">
        <f t="shared" si="49"/>
        <v>15.516755441377192</v>
      </c>
      <c r="DRO73" s="4">
        <f t="shared" si="49"/>
        <v>19.290826079753828</v>
      </c>
      <c r="DRP73" s="4">
        <f t="shared" si="49"/>
        <v>23.797105476846337</v>
      </c>
      <c r="DRQ73" s="4">
        <f t="shared" si="49"/>
        <v>22.032994143701579</v>
      </c>
      <c r="DRR73" s="4">
        <f t="shared" si="49"/>
        <v>16.908254944770444</v>
      </c>
      <c r="DRS73" s="4">
        <f t="shared" si="49"/>
        <v>20.322707978741363</v>
      </c>
      <c r="DRT73" s="4">
        <f t="shared" si="49"/>
        <v>8.2921432354440139</v>
      </c>
      <c r="DRU73" s="4">
        <f t="shared" si="49"/>
        <v>8.4346138005871367</v>
      </c>
      <c r="DRV73" s="4">
        <f t="shared" si="49"/>
        <v>8.2309749991278682</v>
      </c>
      <c r="DRW73" s="4">
        <f t="shared" si="49"/>
        <v>8.417535443038167</v>
      </c>
      <c r="DRX73" s="4">
        <f t="shared" si="49"/>
        <v>11.050460759690175</v>
      </c>
      <c r="DRY73" s="4">
        <f t="shared" si="49"/>
        <v>9.0601165720528876</v>
      </c>
      <c r="DRZ73" s="4">
        <f t="shared" si="49"/>
        <v>11.007586541048198</v>
      </c>
      <c r="DSA73" s="4">
        <f t="shared" si="49"/>
        <v>7.9873583211873598</v>
      </c>
      <c r="DSB73" s="4">
        <f t="shared" si="49"/>
        <v>12.144695550455774</v>
      </c>
      <c r="DSC73" s="4">
        <f t="shared" si="49"/>
        <v>8.3830286402556915</v>
      </c>
      <c r="DSD73" s="4">
        <f t="shared" si="49"/>
        <v>12.454208107461062</v>
      </c>
      <c r="DSE73" s="4">
        <f t="shared" ref="DSE73:DUP73" si="50">IF(DSE63,ABS((DSE68-DSE63)/DSE63*100),0)</f>
        <v>15.632529223303951</v>
      </c>
      <c r="DSF73" s="4">
        <f t="shared" si="50"/>
        <v>9.8289625353517618</v>
      </c>
      <c r="DSG73" s="4">
        <f t="shared" si="50"/>
        <v>11.17904520106292</v>
      </c>
      <c r="DSH73" s="4">
        <f t="shared" si="50"/>
        <v>7.036310084182321</v>
      </c>
      <c r="DSI73" s="4">
        <f t="shared" si="50"/>
        <v>4.8653101409716895</v>
      </c>
      <c r="DSJ73" s="4">
        <f t="shared" si="50"/>
        <v>4.905690183122827</v>
      </c>
      <c r="DSK73" s="4">
        <f t="shared" si="50"/>
        <v>8.0930876047238485</v>
      </c>
      <c r="DSL73" s="4">
        <f t="shared" si="50"/>
        <v>13.509624553828223</v>
      </c>
      <c r="DSM73" s="4">
        <f t="shared" si="50"/>
        <v>6.0438366027326484</v>
      </c>
      <c r="DSN73" s="4">
        <f t="shared" si="50"/>
        <v>5.5120953479731503</v>
      </c>
      <c r="DSO73" s="4">
        <f t="shared" si="50"/>
        <v>6.3039066704287299</v>
      </c>
      <c r="DSP73" s="4">
        <f t="shared" si="50"/>
        <v>6.6454698399281407</v>
      </c>
      <c r="DSQ73" s="4">
        <f t="shared" si="50"/>
        <v>9.4609187240693</v>
      </c>
      <c r="DSR73" s="4">
        <f t="shared" si="50"/>
        <v>2.8809951490215684</v>
      </c>
      <c r="DSS73" s="4">
        <f t="shared" si="50"/>
        <v>3.6698998073679885</v>
      </c>
      <c r="DST73" s="4">
        <f t="shared" si="50"/>
        <v>1.1942657550466069</v>
      </c>
      <c r="DSU73" s="4">
        <f t="shared" si="50"/>
        <v>2.4901944218931407</v>
      </c>
      <c r="DSV73" s="4">
        <f t="shared" si="50"/>
        <v>3.2448382626177406</v>
      </c>
      <c r="DSW73" s="4">
        <f t="shared" si="50"/>
        <v>4.6415272462567732</v>
      </c>
      <c r="DSX73" s="4">
        <f t="shared" si="50"/>
        <v>4.1919352502944447</v>
      </c>
      <c r="DSY73" s="4">
        <f t="shared" si="50"/>
        <v>2.0375408950229619</v>
      </c>
      <c r="DSZ73" s="4">
        <f t="shared" si="50"/>
        <v>2.3441359962527066</v>
      </c>
      <c r="DTA73" s="4">
        <f t="shared" si="50"/>
        <v>1.7929011461742236E-2</v>
      </c>
      <c r="DTB73" s="4">
        <f t="shared" si="50"/>
        <v>0.27492242568098541</v>
      </c>
      <c r="DTC73" s="4">
        <f t="shared" si="50"/>
        <v>0.85604392717264555</v>
      </c>
      <c r="DTD73" s="4">
        <f t="shared" si="50"/>
        <v>5.0051208918374197</v>
      </c>
      <c r="DTE73" s="4">
        <f t="shared" si="50"/>
        <v>2.8588649586110555</v>
      </c>
      <c r="DTF73" s="4">
        <f t="shared" si="50"/>
        <v>2.6430710694038195</v>
      </c>
      <c r="DTG73" s="4">
        <f t="shared" si="50"/>
        <v>0.89437233788781745</v>
      </c>
      <c r="DTH73" s="4">
        <f t="shared" si="50"/>
        <v>0.5493143488936022</v>
      </c>
      <c r="DTI73" s="4">
        <f t="shared" si="50"/>
        <v>0.88083597571859062</v>
      </c>
      <c r="DTJ73" s="4">
        <f t="shared" si="50"/>
        <v>1.7652575957558969</v>
      </c>
      <c r="DTK73" s="4">
        <f t="shared" si="50"/>
        <v>3.6437631255957474</v>
      </c>
      <c r="DTL73" s="4">
        <f t="shared" si="50"/>
        <v>0.64421381061530281</v>
      </c>
      <c r="DTM73" s="4">
        <f t="shared" si="50"/>
        <v>4.7192559203330999</v>
      </c>
      <c r="DTN73" s="4">
        <f t="shared" si="50"/>
        <v>5.648809581846435</v>
      </c>
      <c r="DTO73" s="4">
        <f t="shared" si="50"/>
        <v>4.4139001934010862</v>
      </c>
      <c r="DTP73" s="4">
        <f t="shared" si="50"/>
        <v>3.1609986551172775</v>
      </c>
      <c r="DTQ73" s="4">
        <f t="shared" si="50"/>
        <v>2.2372925240426467</v>
      </c>
      <c r="DTR73" s="4">
        <f t="shared" si="50"/>
        <v>3.345622029799074</v>
      </c>
      <c r="DTS73" s="4">
        <f t="shared" si="50"/>
        <v>3.9847696833038708</v>
      </c>
      <c r="DTT73" s="4">
        <f t="shared" si="50"/>
        <v>3.5018595802148589</v>
      </c>
      <c r="DTU73" s="4">
        <f t="shared" si="50"/>
        <v>2.1161564775150978</v>
      </c>
      <c r="DTV73" s="4">
        <f t="shared" si="50"/>
        <v>1.3728722880567734</v>
      </c>
      <c r="DTW73" s="4">
        <f t="shared" si="50"/>
        <v>0.956301506080518</v>
      </c>
      <c r="DTX73" s="4">
        <f t="shared" si="50"/>
        <v>0.19129289199720226</v>
      </c>
      <c r="DTY73" s="4">
        <f t="shared" si="50"/>
        <v>0.67677491976388415</v>
      </c>
      <c r="DTZ73" s="4">
        <f t="shared" si="50"/>
        <v>0.52816651441413887</v>
      </c>
      <c r="DUA73" s="4">
        <f t="shared" si="50"/>
        <v>4.6740953431225911</v>
      </c>
      <c r="DUB73" s="4">
        <f t="shared" si="50"/>
        <v>5.4745650121086236</v>
      </c>
      <c r="DUC73" s="4">
        <f t="shared" si="50"/>
        <v>7.9649213393258176</v>
      </c>
      <c r="DUD73" s="4">
        <f t="shared" si="50"/>
        <v>7.5012052795092075</v>
      </c>
      <c r="DUE73" s="4">
        <f t="shared" si="50"/>
        <v>8.0151329976974139</v>
      </c>
      <c r="DUF73" s="4">
        <f t="shared" si="50"/>
        <v>10.84110448092737</v>
      </c>
      <c r="DUG73" s="4">
        <f t="shared" si="50"/>
        <v>15.714009485659741</v>
      </c>
      <c r="DUH73" s="4">
        <f t="shared" si="50"/>
        <v>19.673770923849453</v>
      </c>
      <c r="DUI73" s="4">
        <f t="shared" si="50"/>
        <v>16.992213709755159</v>
      </c>
      <c r="DUJ73" s="4">
        <f t="shared" si="50"/>
        <v>18.566024352812192</v>
      </c>
      <c r="DUK73" s="4">
        <f t="shared" si="50"/>
        <v>16.798955183205099</v>
      </c>
      <c r="DUL73" s="4">
        <f t="shared" si="50"/>
        <v>13.437874380963393</v>
      </c>
      <c r="DUM73" s="4">
        <f t="shared" si="50"/>
        <v>12.639728412745052</v>
      </c>
      <c r="DUN73" s="4">
        <f t="shared" si="50"/>
        <v>12.960089542857034</v>
      </c>
      <c r="DUO73" s="4">
        <f t="shared" si="50"/>
        <v>15.812714391159002</v>
      </c>
      <c r="DUP73" s="4">
        <f t="shared" si="50"/>
        <v>16.321034150429696</v>
      </c>
      <c r="DUQ73" s="4">
        <f t="shared" ref="DUQ73:DXB73" si="51">IF(DUQ63,ABS((DUQ68-DUQ63)/DUQ63*100),0)</f>
        <v>15.543192715425969</v>
      </c>
      <c r="DUR73" s="4">
        <f t="shared" si="51"/>
        <v>13.864107090824627</v>
      </c>
      <c r="DUS73" s="4">
        <f t="shared" si="51"/>
        <v>12.323509799530058</v>
      </c>
      <c r="DUT73" s="4">
        <f t="shared" si="51"/>
        <v>14.0645148245092</v>
      </c>
      <c r="DUU73" s="4">
        <f t="shared" si="51"/>
        <v>10.532239845570347</v>
      </c>
      <c r="DUV73" s="4">
        <f t="shared" si="51"/>
        <v>6.0503489433603761</v>
      </c>
      <c r="DUW73" s="4">
        <f t="shared" si="51"/>
        <v>0.41988098172549698</v>
      </c>
      <c r="DUX73" s="4">
        <f t="shared" si="51"/>
        <v>5.3173830823219461</v>
      </c>
      <c r="DUY73" s="4">
        <f t="shared" si="51"/>
        <v>26.740566393355508</v>
      </c>
      <c r="DUZ73" s="4">
        <f t="shared" si="51"/>
        <v>21.050446704339549</v>
      </c>
      <c r="DVA73" s="4">
        <f t="shared" si="51"/>
        <v>21.630837939958766</v>
      </c>
      <c r="DVB73" s="4">
        <f t="shared" si="51"/>
        <v>20.98052658374867</v>
      </c>
      <c r="DVC73" s="4">
        <f t="shared" si="51"/>
        <v>5.7929394805846011</v>
      </c>
      <c r="DVD73" s="4">
        <f t="shared" si="51"/>
        <v>4.7414654504421749</v>
      </c>
      <c r="DVE73" s="4">
        <f t="shared" si="51"/>
        <v>5.5655660268092841</v>
      </c>
      <c r="DVF73" s="4">
        <f t="shared" si="51"/>
        <v>6.3529870923703964</v>
      </c>
      <c r="DVG73" s="4">
        <f t="shared" si="51"/>
        <v>6.5386369218595961</v>
      </c>
      <c r="DVH73" s="4">
        <f t="shared" si="51"/>
        <v>5.4544141432629925</v>
      </c>
      <c r="DVI73" s="4">
        <f t="shared" si="51"/>
        <v>2.5173493578163511</v>
      </c>
      <c r="DVJ73" s="4">
        <f t="shared" si="51"/>
        <v>5.3991326930985535</v>
      </c>
      <c r="DVK73" s="4">
        <f t="shared" si="51"/>
        <v>11.021661242964834</v>
      </c>
      <c r="DVL73" s="4">
        <f t="shared" si="51"/>
        <v>3.0911926222590225</v>
      </c>
      <c r="DVM73" s="4">
        <f t="shared" si="51"/>
        <v>5.3342555809949488</v>
      </c>
      <c r="DVN73" s="4">
        <f t="shared" si="51"/>
        <v>7.9967715073884476</v>
      </c>
      <c r="DVO73" s="4">
        <f t="shared" si="51"/>
        <v>5.7865359835116932</v>
      </c>
      <c r="DVP73" s="4">
        <f t="shared" si="51"/>
        <v>4.6675359769107621</v>
      </c>
      <c r="DVQ73" s="4">
        <f t="shared" si="51"/>
        <v>6.738771035269334</v>
      </c>
      <c r="DVR73" s="4">
        <f t="shared" si="51"/>
        <v>10.786434528729806</v>
      </c>
      <c r="DVS73" s="4">
        <f t="shared" si="51"/>
        <v>14.850173131575154</v>
      </c>
      <c r="DVT73" s="4">
        <f t="shared" si="51"/>
        <v>14.458963365460697</v>
      </c>
      <c r="DVU73" s="4">
        <f t="shared" si="51"/>
        <v>5.0726871635543596</v>
      </c>
      <c r="DVV73" s="4">
        <f t="shared" si="51"/>
        <v>4.6264255015423519</v>
      </c>
      <c r="DVW73" s="4">
        <f t="shared" si="51"/>
        <v>6.0811047129674547</v>
      </c>
      <c r="DVX73" s="4">
        <f t="shared" si="51"/>
        <v>7.908749728699549</v>
      </c>
      <c r="DVY73" s="4">
        <f t="shared" si="51"/>
        <v>9.5729813146526599</v>
      </c>
      <c r="DVZ73" s="4">
        <f t="shared" si="51"/>
        <v>7.6347395894322183</v>
      </c>
      <c r="DWA73" s="4">
        <f t="shared" si="51"/>
        <v>6.7360125165899882</v>
      </c>
      <c r="DWB73" s="4">
        <f t="shared" si="51"/>
        <v>6.2690181583885369</v>
      </c>
      <c r="DWC73" s="4">
        <f t="shared" si="51"/>
        <v>3.1000349396836389</v>
      </c>
      <c r="DWD73" s="4">
        <f t="shared" si="51"/>
        <v>6.6248544287642988</v>
      </c>
      <c r="DWE73" s="4">
        <f t="shared" si="51"/>
        <v>9.3971608273827929</v>
      </c>
      <c r="DWF73" s="4">
        <f t="shared" si="51"/>
        <v>7.9346817094663455</v>
      </c>
      <c r="DWG73" s="4">
        <f t="shared" si="51"/>
        <v>5.7918613135521007</v>
      </c>
      <c r="DWH73" s="4">
        <f t="shared" si="51"/>
        <v>10.017350768472884</v>
      </c>
      <c r="DWI73" s="4">
        <f t="shared" si="51"/>
        <v>11.720669972345203</v>
      </c>
      <c r="DWJ73" s="4">
        <f t="shared" si="51"/>
        <v>1.3376595310656578</v>
      </c>
      <c r="DWK73" s="4">
        <f t="shared" si="51"/>
        <v>4.3212768769814893</v>
      </c>
      <c r="DWL73" s="4">
        <f t="shared" si="51"/>
        <v>5.451464968854574</v>
      </c>
      <c r="DWM73" s="4">
        <f t="shared" si="51"/>
        <v>3.9925383761151165</v>
      </c>
      <c r="DWN73" s="4">
        <f t="shared" si="51"/>
        <v>5.2702095249882852</v>
      </c>
      <c r="DWO73" s="4">
        <f t="shared" si="51"/>
        <v>5.9112773663067069</v>
      </c>
      <c r="DWP73" s="4">
        <f t="shared" si="51"/>
        <v>9.3323400981917555</v>
      </c>
      <c r="DWQ73" s="4">
        <f t="shared" si="51"/>
        <v>11.258741065063502</v>
      </c>
      <c r="DWR73" s="4">
        <f t="shared" si="51"/>
        <v>6.6852754563203405</v>
      </c>
      <c r="DWS73" s="4">
        <f t="shared" si="51"/>
        <v>3.1002632505704102</v>
      </c>
      <c r="DWT73" s="4">
        <f t="shared" si="51"/>
        <v>4.0113428441598815</v>
      </c>
      <c r="DWU73" s="4">
        <f t="shared" si="51"/>
        <v>6.9234711167105818</v>
      </c>
      <c r="DWV73" s="4">
        <f t="shared" si="51"/>
        <v>4.7282793009967161</v>
      </c>
      <c r="DWW73" s="4">
        <f t="shared" si="51"/>
        <v>6.4557244864714649</v>
      </c>
      <c r="DWX73" s="4">
        <f t="shared" si="51"/>
        <v>3.128506925204467</v>
      </c>
      <c r="DWY73" s="4">
        <f t="shared" si="51"/>
        <v>0.18558826276875823</v>
      </c>
      <c r="DWZ73" s="4">
        <f t="shared" si="51"/>
        <v>2.3444113500327703</v>
      </c>
      <c r="DXA73" s="4">
        <f t="shared" si="51"/>
        <v>4.2167951305852425</v>
      </c>
      <c r="DXB73" s="4">
        <f t="shared" si="51"/>
        <v>3.5768241889319214</v>
      </c>
      <c r="DXC73" s="4">
        <f t="shared" ref="DXC73:DZN73" si="52">IF(DXC63,ABS((DXC68-DXC63)/DXC63*100),0)</f>
        <v>9.1738524690904377</v>
      </c>
      <c r="DXD73" s="4">
        <f t="shared" si="52"/>
        <v>6.3550340832710841</v>
      </c>
      <c r="DXE73" s="4">
        <f t="shared" si="52"/>
        <v>4.9603661427831041</v>
      </c>
      <c r="DXF73" s="4">
        <f t="shared" si="52"/>
        <v>4.6380057262468792</v>
      </c>
      <c r="DXG73" s="4">
        <f t="shared" si="52"/>
        <v>11.360696692508087</v>
      </c>
      <c r="DXH73" s="4">
        <f t="shared" si="52"/>
        <v>7.6181632355160112</v>
      </c>
      <c r="DXI73" s="4">
        <f t="shared" si="52"/>
        <v>10.387264262697151</v>
      </c>
      <c r="DXJ73" s="4">
        <f t="shared" si="52"/>
        <v>12.484972815945246</v>
      </c>
      <c r="DXK73" s="4">
        <f t="shared" si="52"/>
        <v>12.523942136816713</v>
      </c>
      <c r="DXL73" s="4">
        <f t="shared" si="52"/>
        <v>8.6742593413652624</v>
      </c>
      <c r="DXM73" s="4">
        <f t="shared" si="52"/>
        <v>4.681476598784001</v>
      </c>
      <c r="DXN73" s="4">
        <f t="shared" si="52"/>
        <v>5.3842784563445152</v>
      </c>
      <c r="DXO73" s="4">
        <f t="shared" si="52"/>
        <v>0.94972359032231712</v>
      </c>
      <c r="DXP73" s="4">
        <f t="shared" si="52"/>
        <v>4.6018158283809463</v>
      </c>
      <c r="DXQ73" s="4">
        <f t="shared" si="52"/>
        <v>7.475299725426912</v>
      </c>
      <c r="DXR73" s="4">
        <f t="shared" si="52"/>
        <v>2.4427103252545095</v>
      </c>
      <c r="DXS73" s="4">
        <f t="shared" si="52"/>
        <v>3.9831758496559471</v>
      </c>
      <c r="DXT73" s="4">
        <f t="shared" si="52"/>
        <v>1.226084148152645</v>
      </c>
      <c r="DXU73" s="4">
        <f t="shared" si="52"/>
        <v>1.8887475742906612</v>
      </c>
      <c r="DXV73" s="4">
        <f t="shared" si="52"/>
        <v>4.8151445919480356</v>
      </c>
      <c r="DXW73" s="4">
        <f t="shared" si="52"/>
        <v>5.4949204845313133</v>
      </c>
      <c r="DXX73" s="4">
        <f t="shared" si="52"/>
        <v>7.3345609043284217</v>
      </c>
      <c r="DXY73" s="4">
        <f t="shared" si="52"/>
        <v>6.4324502084229627</v>
      </c>
      <c r="DXZ73" s="4">
        <f t="shared" si="52"/>
        <v>2.6314182500407886</v>
      </c>
      <c r="DYA73" s="4">
        <f t="shared" si="52"/>
        <v>5.3950089991522736</v>
      </c>
      <c r="DYB73" s="4">
        <f t="shared" si="52"/>
        <v>5.1338232405359872</v>
      </c>
      <c r="DYC73" s="4">
        <f t="shared" si="52"/>
        <v>0.95293605457867336</v>
      </c>
      <c r="DYD73" s="4">
        <f t="shared" si="52"/>
        <v>1.3914250496789859</v>
      </c>
      <c r="DYE73" s="4">
        <f t="shared" si="52"/>
        <v>1.0900561035310821</v>
      </c>
      <c r="DYF73" s="4">
        <f t="shared" si="52"/>
        <v>6.9083946189124097</v>
      </c>
      <c r="DYG73" s="4">
        <f t="shared" si="52"/>
        <v>5.5636464476597487</v>
      </c>
      <c r="DYH73" s="4">
        <f t="shared" si="52"/>
        <v>5.5740538942588094</v>
      </c>
      <c r="DYI73" s="4">
        <f t="shared" si="52"/>
        <v>3.2847265455013779</v>
      </c>
      <c r="DYJ73" s="4">
        <f t="shared" si="52"/>
        <v>2.8788492670906334</v>
      </c>
      <c r="DYK73" s="4">
        <f t="shared" si="52"/>
        <v>1.2241127502154177</v>
      </c>
      <c r="DYL73" s="4">
        <f t="shared" si="52"/>
        <v>3.6532092754665229</v>
      </c>
      <c r="DYM73" s="4">
        <f t="shared" si="52"/>
        <v>5.3125140441905545</v>
      </c>
      <c r="DYN73" s="4">
        <f t="shared" si="52"/>
        <v>3.3973181473323781</v>
      </c>
      <c r="DYO73" s="4">
        <f t="shared" si="52"/>
        <v>3.0027015522571023</v>
      </c>
      <c r="DYP73" s="4">
        <f t="shared" si="52"/>
        <v>3.2822490263367881</v>
      </c>
      <c r="DYQ73" s="4">
        <f t="shared" si="52"/>
        <v>3.470816721570408</v>
      </c>
      <c r="DYR73" s="4">
        <f t="shared" si="52"/>
        <v>3.7772968970211438</v>
      </c>
      <c r="DYS73" s="4">
        <f t="shared" si="52"/>
        <v>4.0630963499255515</v>
      </c>
      <c r="DYT73" s="4">
        <f t="shared" si="52"/>
        <v>4.8439193648431349</v>
      </c>
      <c r="DYU73" s="4">
        <f t="shared" si="52"/>
        <v>3.2918127927373613</v>
      </c>
      <c r="DYV73" s="4">
        <f t="shared" si="52"/>
        <v>5.5961759443162444</v>
      </c>
      <c r="DYW73" s="4">
        <f t="shared" si="52"/>
        <v>8.6824236757750093</v>
      </c>
      <c r="DYX73" s="4">
        <f t="shared" si="52"/>
        <v>3.6117858502611866</v>
      </c>
      <c r="DYY73" s="4">
        <f t="shared" si="52"/>
        <v>5.3205042349760809</v>
      </c>
      <c r="DYZ73" s="4">
        <f t="shared" si="52"/>
        <v>6.330335445664109</v>
      </c>
      <c r="DZA73" s="4">
        <f t="shared" si="52"/>
        <v>5.9332060108231266</v>
      </c>
      <c r="DZB73" s="4">
        <f t="shared" si="52"/>
        <v>6.8839351492071819</v>
      </c>
      <c r="DZC73" s="4">
        <f t="shared" si="52"/>
        <v>14.820292491017643</v>
      </c>
      <c r="DZD73" s="4">
        <f t="shared" si="52"/>
        <v>6.0446413214187933</v>
      </c>
      <c r="DZE73" s="4">
        <f t="shared" si="52"/>
        <v>6.6543715580382123</v>
      </c>
      <c r="DZF73" s="4">
        <f t="shared" si="52"/>
        <v>3.8594500790124928</v>
      </c>
      <c r="DZG73" s="4">
        <f t="shared" si="52"/>
        <v>6.4239281584671043E-2</v>
      </c>
      <c r="DZH73" s="4">
        <f t="shared" si="52"/>
        <v>1.2917329149335011</v>
      </c>
      <c r="DZI73" s="4">
        <f t="shared" si="52"/>
        <v>2.0326778488918626</v>
      </c>
      <c r="DZJ73" s="4">
        <f t="shared" si="52"/>
        <v>5.4084324779142952</v>
      </c>
      <c r="DZK73" s="4">
        <f t="shared" si="52"/>
        <v>6.5171352944037295</v>
      </c>
      <c r="DZL73" s="4">
        <f t="shared" si="52"/>
        <v>10.500542900700054</v>
      </c>
      <c r="DZM73" s="4">
        <f t="shared" si="52"/>
        <v>10.468702587983774</v>
      </c>
      <c r="DZN73" s="4">
        <f t="shared" si="52"/>
        <v>6.3726101716030383</v>
      </c>
      <c r="DZO73" s="4">
        <f t="shared" ref="DZO73:EBZ73" si="53">IF(DZO63,ABS((DZO68-DZO63)/DZO63*100),0)</f>
        <v>6.1335519125133757</v>
      </c>
      <c r="DZP73" s="4">
        <f t="shared" si="53"/>
        <v>7.3090590209987498</v>
      </c>
      <c r="DZQ73" s="4">
        <f t="shared" si="53"/>
        <v>3.5402680074881636</v>
      </c>
      <c r="DZR73" s="4">
        <f t="shared" si="53"/>
        <v>8.1286937204410561E-2</v>
      </c>
      <c r="DZS73" s="4">
        <f t="shared" si="53"/>
        <v>1.7968853667342137</v>
      </c>
      <c r="DZT73" s="4">
        <f t="shared" si="53"/>
        <v>4.9844679456934911</v>
      </c>
      <c r="DZU73" s="4">
        <f t="shared" si="53"/>
        <v>4.8533978893805401</v>
      </c>
      <c r="DZV73" s="4">
        <f t="shared" si="53"/>
        <v>3.5093799320210675</v>
      </c>
      <c r="DZW73" s="4">
        <f t="shared" si="53"/>
        <v>4.8467312140038343</v>
      </c>
      <c r="DZX73" s="4">
        <f t="shared" si="53"/>
        <v>4.013187879465745</v>
      </c>
      <c r="DZY73" s="4">
        <f t="shared" si="53"/>
        <v>4.3101033278269654</v>
      </c>
      <c r="DZZ73" s="4">
        <f t="shared" si="53"/>
        <v>3.5279993778222662</v>
      </c>
      <c r="EAA73" s="4">
        <f t="shared" si="53"/>
        <v>6.0483995010042024</v>
      </c>
      <c r="EAB73" s="4">
        <f t="shared" si="53"/>
        <v>1.0497756252741604</v>
      </c>
      <c r="EAC73" s="4">
        <f t="shared" si="53"/>
        <v>0.74293256437854782</v>
      </c>
      <c r="EAD73" s="4">
        <f t="shared" si="53"/>
        <v>0.73150628707613174</v>
      </c>
      <c r="EAE73" s="4">
        <f t="shared" si="53"/>
        <v>0.40698674412576968</v>
      </c>
      <c r="EAF73" s="4">
        <f t="shared" si="53"/>
        <v>1.7072611802414139</v>
      </c>
      <c r="EAG73" s="4">
        <f t="shared" si="53"/>
        <v>3.6744656941792133</v>
      </c>
      <c r="EAH73" s="4">
        <f t="shared" si="53"/>
        <v>5.3931035029840961</v>
      </c>
      <c r="EAI73" s="4">
        <f t="shared" si="53"/>
        <v>6.1865807565865012</v>
      </c>
      <c r="EAJ73" s="4">
        <f t="shared" si="53"/>
        <v>4.7677206802738947</v>
      </c>
      <c r="EAK73" s="4">
        <f t="shared" si="53"/>
        <v>6.0428078513584085</v>
      </c>
      <c r="EAL73" s="4">
        <f t="shared" si="53"/>
        <v>4.4654724851138488</v>
      </c>
      <c r="EAM73" s="4">
        <f t="shared" si="53"/>
        <v>1.2859393067747714E-3</v>
      </c>
      <c r="EAN73" s="4">
        <f t="shared" si="53"/>
        <v>3.1747062683974896</v>
      </c>
      <c r="EAO73" s="4">
        <f t="shared" si="53"/>
        <v>3.7538771666731168</v>
      </c>
      <c r="EAP73" s="4">
        <f t="shared" si="53"/>
        <v>2.349702969354508</v>
      </c>
      <c r="EAQ73" s="4">
        <f t="shared" si="53"/>
        <v>3.3626688658188035</v>
      </c>
      <c r="EAR73" s="4">
        <f t="shared" si="53"/>
        <v>1.6583652509747133</v>
      </c>
      <c r="EAS73" s="4">
        <f t="shared" si="53"/>
        <v>8.963199412903898E-2</v>
      </c>
      <c r="EAT73" s="4">
        <f t="shared" si="53"/>
        <v>2.2403368004989286</v>
      </c>
      <c r="EAU73" s="4">
        <f t="shared" si="53"/>
        <v>0.49390438521219815</v>
      </c>
      <c r="EAV73" s="4">
        <f t="shared" si="53"/>
        <v>0.54606865718615494</v>
      </c>
      <c r="EAW73" s="4">
        <f t="shared" si="53"/>
        <v>3.4496431690852281</v>
      </c>
      <c r="EAX73" s="4">
        <f t="shared" si="53"/>
        <v>3.9954193810591461</v>
      </c>
      <c r="EAY73" s="4">
        <f t="shared" si="53"/>
        <v>3.7375602928679164</v>
      </c>
      <c r="EAZ73" s="4">
        <f t="shared" si="53"/>
        <v>3.8122534057294586</v>
      </c>
      <c r="EBA73" s="4">
        <f t="shared" si="53"/>
        <v>5.3321223288181585</v>
      </c>
      <c r="EBB73" s="4">
        <f t="shared" si="53"/>
        <v>6.2107368661184088</v>
      </c>
      <c r="EBC73" s="4">
        <f t="shared" si="53"/>
        <v>3.7614337408615341</v>
      </c>
      <c r="EBD73" s="4">
        <f t="shared" si="53"/>
        <v>4.9357948948231485</v>
      </c>
      <c r="EBE73" s="4">
        <f t="shared" si="53"/>
        <v>0.64802749440030627</v>
      </c>
      <c r="EBF73" s="4">
        <f t="shared" si="53"/>
        <v>1.1733461331968356</v>
      </c>
      <c r="EBG73" s="4">
        <f t="shared" si="53"/>
        <v>2.4826260423220758</v>
      </c>
      <c r="EBH73" s="4">
        <f t="shared" si="53"/>
        <v>10.769316890259162</v>
      </c>
      <c r="EBI73" s="4">
        <f t="shared" si="53"/>
        <v>12.914486533929781</v>
      </c>
      <c r="EBJ73" s="4">
        <f t="shared" si="53"/>
        <v>4.6208838910860486</v>
      </c>
      <c r="EBK73" s="4">
        <f t="shared" si="53"/>
        <v>2.5146386770860181</v>
      </c>
      <c r="EBL73" s="4">
        <f t="shared" si="53"/>
        <v>7.0237459974744771</v>
      </c>
      <c r="EBM73" s="4">
        <f t="shared" si="53"/>
        <v>5.2089336330039835</v>
      </c>
      <c r="EBN73" s="4">
        <f t="shared" si="53"/>
        <v>5.0887566665396715</v>
      </c>
      <c r="EBO73" s="4">
        <f t="shared" si="53"/>
        <v>5.2764189042603649</v>
      </c>
      <c r="EBP73" s="4">
        <f t="shared" si="53"/>
        <v>3.3312755224187072</v>
      </c>
      <c r="EBQ73" s="4">
        <f t="shared" si="53"/>
        <v>2.0875255663164731</v>
      </c>
      <c r="EBR73" s="4">
        <f t="shared" si="53"/>
        <v>0.24011954059746715</v>
      </c>
      <c r="EBS73" s="4">
        <f t="shared" si="53"/>
        <v>2.2813375045330528</v>
      </c>
      <c r="EBT73" s="4">
        <f t="shared" si="53"/>
        <v>4.7960820032886504</v>
      </c>
      <c r="EBU73" s="4">
        <f t="shared" si="53"/>
        <v>6.7725223991528081</v>
      </c>
      <c r="EBV73" s="4">
        <f t="shared" si="53"/>
        <v>6.0814259284084091</v>
      </c>
      <c r="EBW73" s="4">
        <f t="shared" si="53"/>
        <v>0.20088839819092269</v>
      </c>
      <c r="EBX73" s="4">
        <f t="shared" si="53"/>
        <v>5.3817967211973698</v>
      </c>
      <c r="EBY73" s="4">
        <f t="shared" si="53"/>
        <v>5.4550238038602004</v>
      </c>
      <c r="EBZ73" s="4">
        <f t="shared" si="53"/>
        <v>4.7010419516314226</v>
      </c>
      <c r="ECA73" s="4">
        <f t="shared" ref="ECA73:EEL73" si="54">IF(ECA63,ABS((ECA68-ECA63)/ECA63*100),0)</f>
        <v>3.4115324905724878</v>
      </c>
      <c r="ECB73" s="4">
        <f t="shared" si="54"/>
        <v>2.4407797147247097</v>
      </c>
      <c r="ECC73" s="4">
        <f t="shared" si="54"/>
        <v>2.3153782228950108</v>
      </c>
      <c r="ECD73" s="4">
        <f t="shared" si="54"/>
        <v>0.24849357949716738</v>
      </c>
      <c r="ECE73" s="4">
        <f t="shared" si="54"/>
        <v>1.5245919417666214</v>
      </c>
      <c r="ECF73" s="4">
        <f t="shared" si="54"/>
        <v>7.1010360601245326</v>
      </c>
      <c r="ECG73" s="4">
        <f t="shared" si="54"/>
        <v>11.157322626735148</v>
      </c>
      <c r="ECH73" s="4">
        <f t="shared" si="54"/>
        <v>9.7347200089442953</v>
      </c>
      <c r="ECI73" s="4">
        <f t="shared" si="54"/>
        <v>2.1371751969907966</v>
      </c>
      <c r="ECJ73" s="4">
        <f t="shared" si="54"/>
        <v>7.1454563210721993</v>
      </c>
      <c r="ECK73" s="4">
        <f t="shared" si="54"/>
        <v>0.39214508048146279</v>
      </c>
      <c r="ECL73" s="4">
        <f t="shared" si="54"/>
        <v>1.5433101795558621</v>
      </c>
      <c r="ECM73" s="4">
        <f t="shared" si="54"/>
        <v>4.3827648949540059</v>
      </c>
      <c r="ECN73" s="4">
        <f t="shared" si="54"/>
        <v>2.4260834271594622</v>
      </c>
      <c r="ECO73" s="4">
        <f t="shared" si="54"/>
        <v>4.4618102746351997</v>
      </c>
      <c r="ECP73" s="4">
        <f t="shared" si="54"/>
        <v>0.91990902075160996</v>
      </c>
      <c r="ECQ73" s="4">
        <f t="shared" si="54"/>
        <v>2.6368496506553329</v>
      </c>
      <c r="ECR73" s="4">
        <f t="shared" si="54"/>
        <v>0.23677066237910582</v>
      </c>
      <c r="ECS73" s="4">
        <f t="shared" si="54"/>
        <v>1.2819293335259327</v>
      </c>
      <c r="ECT73" s="4">
        <f t="shared" si="54"/>
        <v>1.4658263221661489</v>
      </c>
      <c r="ECU73" s="4">
        <f t="shared" si="54"/>
        <v>6.9821516741793976</v>
      </c>
      <c r="ECV73" s="4">
        <f t="shared" si="54"/>
        <v>1.5102743475248461</v>
      </c>
      <c r="ECW73" s="4">
        <f t="shared" si="54"/>
        <v>2.238726904312645</v>
      </c>
      <c r="ECX73" s="4">
        <f t="shared" si="54"/>
        <v>6.5927685034661261</v>
      </c>
      <c r="ECY73" s="4">
        <f t="shared" si="54"/>
        <v>8.7112670361390023</v>
      </c>
      <c r="ECZ73" s="4">
        <f t="shared" si="54"/>
        <v>6.7760974379426129</v>
      </c>
      <c r="EDA73" s="4">
        <f t="shared" si="54"/>
        <v>6.8036096568305515</v>
      </c>
      <c r="EDB73" s="4">
        <f t="shared" si="54"/>
        <v>7.8631145391638384</v>
      </c>
      <c r="EDC73" s="4">
        <f t="shared" si="54"/>
        <v>3.6267027132788359</v>
      </c>
      <c r="EDD73" s="4">
        <f t="shared" si="54"/>
        <v>0.33671688502092867</v>
      </c>
      <c r="EDE73" s="4">
        <f t="shared" si="54"/>
        <v>5.8715200853841241</v>
      </c>
      <c r="EDF73" s="4">
        <f t="shared" si="54"/>
        <v>7.054471330383703</v>
      </c>
      <c r="EDG73" s="4">
        <f t="shared" si="54"/>
        <v>3.0841383622924856</v>
      </c>
      <c r="EDH73" s="4">
        <f t="shared" si="54"/>
        <v>5.2210367124721007</v>
      </c>
      <c r="EDI73" s="4">
        <f t="shared" si="54"/>
        <v>2.5433638567502599</v>
      </c>
      <c r="EDJ73" s="4">
        <f t="shared" si="54"/>
        <v>4.57350334688382</v>
      </c>
      <c r="EDK73" s="4">
        <f t="shared" si="54"/>
        <v>8.0527850816591453</v>
      </c>
      <c r="EDL73" s="4">
        <f t="shared" si="54"/>
        <v>9.4118218005504044</v>
      </c>
      <c r="EDM73" s="4">
        <f t="shared" si="54"/>
        <v>11.073805366018012</v>
      </c>
      <c r="EDN73" s="4">
        <f t="shared" si="54"/>
        <v>5.3499032709423542</v>
      </c>
      <c r="EDO73" s="4">
        <f t="shared" si="54"/>
        <v>6.7710680494036151</v>
      </c>
      <c r="EDP73" s="4">
        <f t="shared" si="54"/>
        <v>1.8330832755003272</v>
      </c>
      <c r="EDQ73" s="4">
        <f t="shared" si="54"/>
        <v>6.8272215254674817</v>
      </c>
      <c r="EDR73" s="4">
        <f t="shared" si="54"/>
        <v>9.1544633528424129</v>
      </c>
      <c r="EDS73" s="4">
        <f t="shared" si="54"/>
        <v>16.21818821285391</v>
      </c>
      <c r="EDT73" s="4">
        <f t="shared" si="54"/>
        <v>2.7705349369928571</v>
      </c>
      <c r="EDU73" s="4">
        <f t="shared" si="54"/>
        <v>7.2539164337635578</v>
      </c>
      <c r="EDV73" s="4">
        <f t="shared" si="54"/>
        <v>10.38543772699143</v>
      </c>
      <c r="EDW73" s="4">
        <f t="shared" si="54"/>
        <v>10.387146911555211</v>
      </c>
      <c r="EDX73" s="4">
        <f t="shared" si="54"/>
        <v>9.1339247876602112</v>
      </c>
      <c r="EDY73" s="4">
        <f t="shared" si="54"/>
        <v>9.8250759896521949</v>
      </c>
      <c r="EDZ73" s="4">
        <f t="shared" si="54"/>
        <v>8.2756041191413896</v>
      </c>
      <c r="EEA73" s="4">
        <f t="shared" si="54"/>
        <v>4.04685659768856</v>
      </c>
      <c r="EEB73" s="4">
        <f t="shared" si="54"/>
        <v>1.0920097681388583</v>
      </c>
      <c r="EEC73" s="4">
        <f t="shared" si="54"/>
        <v>6.5634415449639532</v>
      </c>
      <c r="EED73" s="4">
        <f t="shared" si="54"/>
        <v>3.5751182183960117</v>
      </c>
      <c r="EEE73" s="4">
        <f t="shared" si="54"/>
        <v>1.1346020323868058</v>
      </c>
      <c r="EEF73" s="4">
        <f t="shared" si="54"/>
        <v>8.8087669152531198</v>
      </c>
      <c r="EEG73" s="4">
        <f t="shared" si="54"/>
        <v>6.7943908077564243</v>
      </c>
      <c r="EEH73" s="4">
        <f t="shared" si="54"/>
        <v>4.985818220717892</v>
      </c>
      <c r="EEI73" s="4">
        <f t="shared" si="54"/>
        <v>6.6422591326255258</v>
      </c>
      <c r="EEJ73" s="4">
        <f t="shared" si="54"/>
        <v>3.615664939412123</v>
      </c>
      <c r="EEK73" s="4">
        <f t="shared" si="54"/>
        <v>0.13315136695291918</v>
      </c>
      <c r="EEL73" s="4">
        <f t="shared" si="54"/>
        <v>1.8022198103161271</v>
      </c>
      <c r="EEM73" s="4">
        <f t="shared" ref="EEM73:EGX73" si="55">IF(EEM63,ABS((EEM68-EEM63)/EEM63*100),0)</f>
        <v>0.13599136037140053</v>
      </c>
      <c r="EEN73" s="4">
        <f t="shared" si="55"/>
        <v>0.19690579381216911</v>
      </c>
      <c r="EEO73" s="4">
        <f t="shared" si="55"/>
        <v>1.3401830542131097</v>
      </c>
      <c r="EEP73" s="4">
        <f t="shared" si="55"/>
        <v>1.455797848577411</v>
      </c>
      <c r="EEQ73" s="4">
        <f t="shared" si="55"/>
        <v>6.3696449631530321</v>
      </c>
      <c r="EER73" s="4">
        <f t="shared" si="55"/>
        <v>3.2019470763294282</v>
      </c>
      <c r="EES73" s="4">
        <f t="shared" si="55"/>
        <v>3.6885497067068047</v>
      </c>
      <c r="EET73" s="4">
        <f t="shared" si="55"/>
        <v>3.9277385918380245</v>
      </c>
      <c r="EEU73" s="4">
        <f t="shared" si="55"/>
        <v>3.4825737861676651</v>
      </c>
      <c r="EEV73" s="4">
        <f t="shared" si="55"/>
        <v>4.4249355716992227</v>
      </c>
      <c r="EEW73" s="4">
        <f t="shared" si="55"/>
        <v>2.8764711360077788</v>
      </c>
      <c r="EEX73" s="4">
        <f t="shared" si="55"/>
        <v>1.3077369936092424</v>
      </c>
      <c r="EEY73" s="4">
        <f t="shared" si="55"/>
        <v>2.1318478984211966</v>
      </c>
      <c r="EEZ73" s="4">
        <f t="shared" si="55"/>
        <v>5.1489595081269091</v>
      </c>
      <c r="EFA73" s="4">
        <f t="shared" si="55"/>
        <v>6.9506604103820733</v>
      </c>
      <c r="EFB73" s="4">
        <f t="shared" si="55"/>
        <v>3.2742595192955304</v>
      </c>
      <c r="EFC73" s="4">
        <f t="shared" si="55"/>
        <v>1.2088720496192336</v>
      </c>
      <c r="EFD73" s="4">
        <f t="shared" si="55"/>
        <v>0.40666260002124838</v>
      </c>
      <c r="EFE73" s="4">
        <f t="shared" si="55"/>
        <v>4.3115051466784191</v>
      </c>
      <c r="EFF73" s="4">
        <f t="shared" si="55"/>
        <v>2.0781722791277266</v>
      </c>
      <c r="EFG73" s="4">
        <f t="shared" si="55"/>
        <v>3.5336961324963188</v>
      </c>
      <c r="EFH73" s="4">
        <f t="shared" si="55"/>
        <v>0.9927142965049387</v>
      </c>
      <c r="EFI73" s="4">
        <f t="shared" si="55"/>
        <v>1.7697428977194747</v>
      </c>
      <c r="EFJ73" s="4">
        <f t="shared" si="55"/>
        <v>11.789914552180104</v>
      </c>
      <c r="EFK73" s="4">
        <f t="shared" si="55"/>
        <v>6.5690380929455534</v>
      </c>
      <c r="EFL73" s="4">
        <f t="shared" si="55"/>
        <v>3.7642787347626419</v>
      </c>
      <c r="EFM73" s="4">
        <f t="shared" si="55"/>
        <v>0.4254335315902415</v>
      </c>
      <c r="EFN73" s="4">
        <f t="shared" si="55"/>
        <v>0.77767646597316242</v>
      </c>
      <c r="EFO73" s="4">
        <f t="shared" si="55"/>
        <v>5.8992969527265995</v>
      </c>
      <c r="EFP73" s="4">
        <f t="shared" si="55"/>
        <v>1.876409290838547</v>
      </c>
      <c r="EFQ73" s="4">
        <f t="shared" si="55"/>
        <v>3.5608415801060853</v>
      </c>
      <c r="EFR73" s="4">
        <f t="shared" si="55"/>
        <v>4.2561691576655809</v>
      </c>
      <c r="EFS73" s="4">
        <f t="shared" si="55"/>
        <v>2.0471514940518758</v>
      </c>
      <c r="EFT73" s="4">
        <f t="shared" si="55"/>
        <v>4.3724944592195198</v>
      </c>
      <c r="EFU73" s="4">
        <f t="shared" si="55"/>
        <v>5.2175090807065772</v>
      </c>
      <c r="EFV73" s="4">
        <f t="shared" si="55"/>
        <v>0.86462383267779974</v>
      </c>
      <c r="EFW73" s="4">
        <f t="shared" si="55"/>
        <v>0.51009328836042622</v>
      </c>
      <c r="EFX73" s="4">
        <f t="shared" si="55"/>
        <v>1.2577053432663587</v>
      </c>
      <c r="EFY73" s="4">
        <f t="shared" si="55"/>
        <v>7.1458608268951842</v>
      </c>
      <c r="EFZ73" s="4">
        <f t="shared" si="55"/>
        <v>4.8573268566786325</v>
      </c>
      <c r="EGA73" s="4">
        <f t="shared" si="55"/>
        <v>7.97515832995572</v>
      </c>
      <c r="EGB73" s="4">
        <f t="shared" si="55"/>
        <v>8.8166899553645255</v>
      </c>
      <c r="EGC73" s="4">
        <f t="shared" si="55"/>
        <v>9.5857863617826773</v>
      </c>
      <c r="EGD73" s="4">
        <f t="shared" si="55"/>
        <v>9.4268592430394893</v>
      </c>
      <c r="EGE73" s="4">
        <f t="shared" si="55"/>
        <v>8.8433089073319717</v>
      </c>
      <c r="EGF73" s="4">
        <f t="shared" si="55"/>
        <v>8.9480360255971902</v>
      </c>
      <c r="EGG73" s="4">
        <f t="shared" si="55"/>
        <v>10.754326555844516</v>
      </c>
      <c r="EGH73" s="4">
        <f t="shared" si="55"/>
        <v>11.101681861670812</v>
      </c>
      <c r="EGI73" s="4">
        <f t="shared" si="55"/>
        <v>8.928098733192666</v>
      </c>
      <c r="EGJ73" s="4">
        <f t="shared" si="55"/>
        <v>9.8192428359705239</v>
      </c>
      <c r="EGK73" s="4">
        <f t="shared" si="55"/>
        <v>12.253467367385275</v>
      </c>
      <c r="EGL73" s="4">
        <f t="shared" si="55"/>
        <v>12.564730592051426</v>
      </c>
      <c r="EGM73" s="4">
        <f t="shared" si="55"/>
        <v>9.6738053818053569</v>
      </c>
      <c r="EGN73" s="4">
        <f t="shared" si="55"/>
        <v>9.820664049645206</v>
      </c>
      <c r="EGO73" s="4">
        <f t="shared" si="55"/>
        <v>10.605125171363886</v>
      </c>
      <c r="EGP73" s="4">
        <f t="shared" si="55"/>
        <v>9.9914665229684125</v>
      </c>
      <c r="EGQ73" s="4">
        <f t="shared" si="55"/>
        <v>7.1004201348901494</v>
      </c>
      <c r="EGR73" s="4">
        <f t="shared" si="55"/>
        <v>1.0112335929091676</v>
      </c>
      <c r="EGS73" s="4">
        <f t="shared" si="55"/>
        <v>0.60278997828288006</v>
      </c>
      <c r="EGT73" s="4">
        <f t="shared" si="55"/>
        <v>1.8758363823670328</v>
      </c>
      <c r="EGU73" s="4">
        <f t="shared" si="55"/>
        <v>3.9143573284129847</v>
      </c>
      <c r="EGV73" s="4">
        <f t="shared" si="55"/>
        <v>3.4049014617267352</v>
      </c>
      <c r="EGW73" s="4">
        <f t="shared" si="55"/>
        <v>1.9364230085043468</v>
      </c>
      <c r="EGX73" s="4">
        <f t="shared" si="55"/>
        <v>1.8244171775889459</v>
      </c>
      <c r="EGY73" s="4">
        <f t="shared" ref="EGY73:EJJ73" si="56">IF(EGY63,ABS((EGY68-EGY63)/EGY63*100),0)</f>
        <v>2.0737171783282951</v>
      </c>
      <c r="EGZ73" s="4">
        <f t="shared" si="56"/>
        <v>5.6523737371789835</v>
      </c>
      <c r="EHA73" s="4">
        <f t="shared" si="56"/>
        <v>5.5257032167795685</v>
      </c>
      <c r="EHB73" s="4">
        <f t="shared" si="56"/>
        <v>5.2599038757083116</v>
      </c>
      <c r="EHC73" s="4">
        <f t="shared" si="56"/>
        <v>5.0604923563366544</v>
      </c>
      <c r="EHD73" s="4">
        <f t="shared" si="56"/>
        <v>4.4301932147928627</v>
      </c>
      <c r="EHE73" s="4">
        <f t="shared" si="56"/>
        <v>3.1032326613817629</v>
      </c>
      <c r="EHF73" s="4">
        <f t="shared" si="56"/>
        <v>1.0372982744716075</v>
      </c>
      <c r="EHG73" s="4">
        <f t="shared" si="56"/>
        <v>1.1318935453957613</v>
      </c>
      <c r="EHH73" s="4">
        <f t="shared" si="56"/>
        <v>1.409120354770605</v>
      </c>
      <c r="EHI73" s="4">
        <f t="shared" si="56"/>
        <v>0.68193481769964259</v>
      </c>
      <c r="EHJ73" s="4">
        <f t="shared" si="56"/>
        <v>3.6512322976225109</v>
      </c>
      <c r="EHK73" s="4">
        <f t="shared" si="56"/>
        <v>2.7655985270342942</v>
      </c>
      <c r="EHL73" s="4">
        <f t="shared" si="56"/>
        <v>2.4716027075089761</v>
      </c>
      <c r="EHM73" s="4">
        <f t="shared" si="56"/>
        <v>0.59704539548106483</v>
      </c>
      <c r="EHN73" s="4">
        <f t="shared" si="56"/>
        <v>1.6384641614635889</v>
      </c>
      <c r="EHO73" s="4">
        <f t="shared" si="56"/>
        <v>1.4925444638991106</v>
      </c>
      <c r="EHP73" s="4">
        <f t="shared" si="56"/>
        <v>1.5729046965298625</v>
      </c>
      <c r="EHQ73" s="4">
        <f t="shared" si="56"/>
        <v>0.56146289751581346</v>
      </c>
      <c r="EHR73" s="4">
        <f t="shared" si="56"/>
        <v>0.76901738916519258</v>
      </c>
      <c r="EHS73" s="4">
        <f t="shared" si="56"/>
        <v>7.2750045406442965</v>
      </c>
      <c r="EHT73" s="4">
        <f t="shared" si="56"/>
        <v>14.643361817323456</v>
      </c>
      <c r="EHU73" s="4">
        <f t="shared" si="56"/>
        <v>2.5616662192052799</v>
      </c>
      <c r="EHV73" s="4">
        <f t="shared" si="56"/>
        <v>14.622340476898499</v>
      </c>
      <c r="EHW73" s="4">
        <f t="shared" si="56"/>
        <v>3.4042423426606643</v>
      </c>
      <c r="EHX73" s="4">
        <f t="shared" si="56"/>
        <v>13.092599331134089</v>
      </c>
      <c r="EHY73" s="4">
        <f t="shared" si="56"/>
        <v>8.1455018972601021</v>
      </c>
      <c r="EHZ73" s="4">
        <f t="shared" si="56"/>
        <v>7.6271181700214408</v>
      </c>
      <c r="EIA73" s="4">
        <f t="shared" si="56"/>
        <v>8.9305822719048571</v>
      </c>
      <c r="EIB73" s="4">
        <f t="shared" si="56"/>
        <v>9.2869977223838784</v>
      </c>
      <c r="EIC73" s="4">
        <f t="shared" si="56"/>
        <v>6.0090768893054962</v>
      </c>
      <c r="EID73" s="4">
        <f t="shared" si="56"/>
        <v>3.1852600199175218</v>
      </c>
      <c r="EIE73" s="4">
        <f t="shared" si="56"/>
        <v>5.6229382126590055</v>
      </c>
      <c r="EIF73" s="4">
        <f t="shared" si="56"/>
        <v>4.1452728145628246</v>
      </c>
      <c r="EIG73" s="4">
        <f t="shared" si="56"/>
        <v>5.7105629687177331</v>
      </c>
      <c r="EIH73" s="4">
        <f t="shared" si="56"/>
        <v>4.6571403042333399</v>
      </c>
      <c r="EII73" s="4">
        <f t="shared" si="56"/>
        <v>0.89106221970225696</v>
      </c>
      <c r="EIJ73" s="4">
        <f t="shared" si="56"/>
        <v>7.2327465539041818</v>
      </c>
      <c r="EIK73" s="4">
        <f t="shared" si="56"/>
        <v>1.9778064192647899</v>
      </c>
      <c r="EIL73" s="4">
        <f t="shared" si="56"/>
        <v>0.12738634436915339</v>
      </c>
      <c r="EIM73" s="4">
        <f t="shared" si="56"/>
        <v>0.50372795866713971</v>
      </c>
      <c r="EIN73" s="4">
        <f t="shared" si="56"/>
        <v>1.4457368973832891</v>
      </c>
      <c r="EIO73" s="4">
        <f t="shared" si="56"/>
        <v>0.3340458353871949</v>
      </c>
      <c r="EIP73" s="4">
        <f t="shared" si="56"/>
        <v>2.2185728179532456</v>
      </c>
      <c r="EIQ73" s="4">
        <f t="shared" si="56"/>
        <v>7.2041404953402013E-2</v>
      </c>
      <c r="EIR73" s="4">
        <f t="shared" si="56"/>
        <v>4.7213859233051805</v>
      </c>
      <c r="EIS73" s="4">
        <f t="shared" si="56"/>
        <v>10.908683311183125</v>
      </c>
      <c r="EIT73" s="4">
        <f t="shared" si="56"/>
        <v>3.627617340396788</v>
      </c>
      <c r="EIU73" s="4">
        <f t="shared" si="56"/>
        <v>0.3306894012157604</v>
      </c>
      <c r="EIV73" s="4">
        <f t="shared" si="56"/>
        <v>9.3166344094480067</v>
      </c>
      <c r="EIW73" s="4">
        <f t="shared" si="56"/>
        <v>5.9133276669007104</v>
      </c>
      <c r="EIX73" s="4">
        <f t="shared" si="56"/>
        <v>5.566916894158271</v>
      </c>
      <c r="EIY73" s="4">
        <f t="shared" si="56"/>
        <v>6.1676243774593882</v>
      </c>
      <c r="EIZ73" s="4">
        <f t="shared" si="56"/>
        <v>5.3032839758421861</v>
      </c>
      <c r="EJA73" s="4">
        <f t="shared" si="56"/>
        <v>3.6671574709779651</v>
      </c>
      <c r="EJB73" s="4">
        <f t="shared" si="56"/>
        <v>4.6428422069621487</v>
      </c>
      <c r="EJC73" s="4">
        <f t="shared" si="56"/>
        <v>3.4687995263270164</v>
      </c>
      <c r="EJD73" s="4">
        <f t="shared" si="56"/>
        <v>1.5384386835579</v>
      </c>
      <c r="EJE73" s="4">
        <f t="shared" si="56"/>
        <v>2.6016876778022544</v>
      </c>
      <c r="EJF73" s="4">
        <f t="shared" si="56"/>
        <v>3.0317346882122211</v>
      </c>
      <c r="EJG73" s="4">
        <f t="shared" si="56"/>
        <v>5.2640739871381683</v>
      </c>
      <c r="EJH73" s="4">
        <f t="shared" si="56"/>
        <v>3.6123909109993928</v>
      </c>
      <c r="EJI73" s="4">
        <f t="shared" si="56"/>
        <v>5.4540582178817472E-2</v>
      </c>
      <c r="EJJ73" s="4">
        <f t="shared" si="56"/>
        <v>1.2659648841801807</v>
      </c>
      <c r="EJK73" s="4">
        <f t="shared" ref="EJK73:ELV73" si="57">IF(EJK63,ABS((EJK68-EJK63)/EJK63*100),0)</f>
        <v>3.8645211335232963</v>
      </c>
      <c r="EJL73" s="4">
        <f t="shared" si="57"/>
        <v>3.649126794020066</v>
      </c>
      <c r="EJM73" s="4">
        <f t="shared" si="57"/>
        <v>1.073680604477691</v>
      </c>
      <c r="EJN73" s="4">
        <f t="shared" si="57"/>
        <v>1.2421657091192428</v>
      </c>
      <c r="EJO73" s="4">
        <f t="shared" si="57"/>
        <v>0.33197864175468367</v>
      </c>
      <c r="EJP73" s="4">
        <f t="shared" si="57"/>
        <v>2.9297089727781884</v>
      </c>
      <c r="EJQ73" s="4">
        <f t="shared" si="57"/>
        <v>8.6441716870990692</v>
      </c>
      <c r="EJR73" s="4">
        <f t="shared" si="57"/>
        <v>7.1679155892541688</v>
      </c>
      <c r="EJS73" s="4">
        <f t="shared" si="57"/>
        <v>2.6076454942294913</v>
      </c>
      <c r="EJT73" s="4">
        <f t="shared" si="57"/>
        <v>6.1871012996774635</v>
      </c>
      <c r="EJU73" s="4">
        <f t="shared" si="57"/>
        <v>4.2850559047244845</v>
      </c>
      <c r="EJV73" s="4">
        <f t="shared" si="57"/>
        <v>5.4009300620275189</v>
      </c>
      <c r="EJW73" s="4">
        <f t="shared" si="57"/>
        <v>4.3957511469703414</v>
      </c>
      <c r="EJX73" s="4">
        <f t="shared" si="57"/>
        <v>7.3300485557830486</v>
      </c>
      <c r="EJY73" s="4">
        <f t="shared" si="57"/>
        <v>4.9814928245454295</v>
      </c>
      <c r="EJZ73" s="4">
        <f t="shared" si="57"/>
        <v>2.0127816924554587</v>
      </c>
      <c r="EKA73" s="4">
        <f t="shared" si="57"/>
        <v>3.338101534569657</v>
      </c>
      <c r="EKB73" s="4">
        <f t="shared" si="57"/>
        <v>1.9661981948850999</v>
      </c>
      <c r="EKC73" s="4">
        <f t="shared" si="57"/>
        <v>2.5097516217173084</v>
      </c>
      <c r="EKD73" s="4">
        <f t="shared" si="57"/>
        <v>2.2357231072997221</v>
      </c>
      <c r="EKE73" s="4">
        <f t="shared" si="57"/>
        <v>4.7678800344232064</v>
      </c>
      <c r="EKF73" s="4">
        <f t="shared" si="57"/>
        <v>2.8778301690522081</v>
      </c>
      <c r="EKG73" s="4">
        <f t="shared" si="57"/>
        <v>2.4622638469390039</v>
      </c>
      <c r="EKH73" s="4">
        <f t="shared" si="57"/>
        <v>2.3342828459041081</v>
      </c>
      <c r="EKI73" s="4">
        <f t="shared" si="57"/>
        <v>3.0971380856325235</v>
      </c>
      <c r="EKJ73" s="4">
        <f t="shared" si="57"/>
        <v>2.6075170235161989</v>
      </c>
      <c r="EKK73" s="4">
        <f t="shared" si="57"/>
        <v>0.80268273502969378</v>
      </c>
      <c r="EKL73" s="4">
        <f t="shared" si="57"/>
        <v>5.2052160678276369</v>
      </c>
      <c r="EKM73" s="4">
        <f t="shared" si="57"/>
        <v>9.008647854838685</v>
      </c>
      <c r="EKN73" s="4">
        <f t="shared" si="57"/>
        <v>10.68264300492827</v>
      </c>
      <c r="EKO73" s="4">
        <f t="shared" si="57"/>
        <v>3.651645535991189</v>
      </c>
      <c r="EKP73" s="4">
        <f t="shared" si="57"/>
        <v>4.2644050140574645</v>
      </c>
      <c r="EKQ73" s="4">
        <f t="shared" si="57"/>
        <v>2.2992073811101026</v>
      </c>
      <c r="EKR73" s="4">
        <f t="shared" si="57"/>
        <v>9.1729036219117148</v>
      </c>
      <c r="EKS73" s="4">
        <f t="shared" si="57"/>
        <v>7.0829938266427126</v>
      </c>
      <c r="EKT73" s="4">
        <f t="shared" si="57"/>
        <v>3.1639301802325175</v>
      </c>
      <c r="EKU73" s="4">
        <f t="shared" si="57"/>
        <v>5.4358966137269302</v>
      </c>
      <c r="EKV73" s="4">
        <f t="shared" si="57"/>
        <v>12.550775514781387</v>
      </c>
      <c r="EKW73" s="4">
        <f t="shared" si="57"/>
        <v>13.54079001649505</v>
      </c>
      <c r="EKX73" s="4">
        <f t="shared" si="57"/>
        <v>8.5623958268110858</v>
      </c>
      <c r="EKY73" s="4">
        <f t="shared" si="57"/>
        <v>11.51401533389186</v>
      </c>
      <c r="EKZ73" s="4">
        <f t="shared" si="57"/>
        <v>2.6959710722891796</v>
      </c>
      <c r="ELA73" s="4">
        <f t="shared" si="57"/>
        <v>2.768304853020422</v>
      </c>
      <c r="ELB73" s="4">
        <f t="shared" si="57"/>
        <v>2.1733533036370147</v>
      </c>
      <c r="ELC73" s="4">
        <f t="shared" si="57"/>
        <v>7.024373174763106</v>
      </c>
      <c r="ELD73" s="4">
        <f t="shared" si="57"/>
        <v>0.69729060529241682</v>
      </c>
      <c r="ELE73" s="4">
        <f t="shared" si="57"/>
        <v>3.4967788204399608</v>
      </c>
      <c r="ELF73" s="4">
        <f t="shared" si="57"/>
        <v>3.1236271619789129</v>
      </c>
      <c r="ELG73" s="4">
        <f t="shared" si="57"/>
        <v>5.6919222618538363</v>
      </c>
      <c r="ELH73" s="4">
        <f t="shared" si="57"/>
        <v>8.5121500948307993</v>
      </c>
      <c r="ELI73" s="4">
        <f t="shared" si="57"/>
        <v>10.220799578487135</v>
      </c>
      <c r="ELJ73" s="4">
        <f t="shared" si="57"/>
        <v>9.756774549949041</v>
      </c>
      <c r="ELK73" s="4">
        <f t="shared" si="57"/>
        <v>6.9372700995817755</v>
      </c>
      <c r="ELL73" s="4">
        <f t="shared" si="57"/>
        <v>1.8175573708808794</v>
      </c>
      <c r="ELM73" s="4">
        <f t="shared" si="57"/>
        <v>3.6493198224143089</v>
      </c>
      <c r="ELN73" s="4">
        <f t="shared" si="57"/>
        <v>2.6213790940617074</v>
      </c>
      <c r="ELO73" s="4">
        <f t="shared" si="57"/>
        <v>0.20249165875774472</v>
      </c>
      <c r="ELP73" s="4">
        <f t="shared" si="57"/>
        <v>6.8081193443926908</v>
      </c>
      <c r="ELQ73" s="4">
        <f t="shared" si="57"/>
        <v>3.6508193189792126</v>
      </c>
      <c r="ELR73" s="4">
        <f t="shared" si="57"/>
        <v>3.9038644425246236</v>
      </c>
      <c r="ELS73" s="4">
        <f t="shared" si="57"/>
        <v>2.2504531147495896</v>
      </c>
      <c r="ELT73" s="4">
        <f t="shared" si="57"/>
        <v>1.2371968830394589</v>
      </c>
      <c r="ELU73" s="4">
        <f t="shared" si="57"/>
        <v>3.5790779094269509</v>
      </c>
      <c r="ELV73" s="4">
        <f t="shared" si="57"/>
        <v>0.91853426843024821</v>
      </c>
      <c r="ELW73" s="4">
        <f t="shared" ref="ELW73:EOH73" si="58">IF(ELW63,ABS((ELW68-ELW63)/ELW63*100),0)</f>
        <v>3.5737135595900806</v>
      </c>
      <c r="ELX73" s="4">
        <f t="shared" si="58"/>
        <v>0.89611846046312083</v>
      </c>
      <c r="ELY73" s="4">
        <f t="shared" si="58"/>
        <v>2.1005236747947178</v>
      </c>
      <c r="ELZ73" s="4">
        <f t="shared" si="58"/>
        <v>7.5945354029406804</v>
      </c>
      <c r="EMA73" s="4">
        <f t="shared" si="58"/>
        <v>15.235936229275321</v>
      </c>
      <c r="EMB73" s="4">
        <f t="shared" si="58"/>
        <v>5.1341880354931888</v>
      </c>
      <c r="EMC73" s="4">
        <f t="shared" si="58"/>
        <v>3.5346550688970524</v>
      </c>
      <c r="EMD73" s="4">
        <f t="shared" si="58"/>
        <v>3.0244503626402444</v>
      </c>
      <c r="EME73" s="4">
        <f t="shared" si="58"/>
        <v>1.1504650355186952</v>
      </c>
      <c r="EMF73" s="4">
        <f t="shared" si="58"/>
        <v>0.50559965083105674</v>
      </c>
      <c r="EMG73" s="4">
        <f t="shared" si="58"/>
        <v>2.5628475045538215</v>
      </c>
      <c r="EMH73" s="4">
        <f t="shared" si="58"/>
        <v>6.1763877228660595</v>
      </c>
      <c r="EMI73" s="4">
        <f t="shared" si="58"/>
        <v>5.7134015219508418</v>
      </c>
      <c r="EMJ73" s="4">
        <f t="shared" si="58"/>
        <v>3.7945680009425136</v>
      </c>
      <c r="EMK73" s="4">
        <f t="shared" si="58"/>
        <v>0.32915818272767894</v>
      </c>
      <c r="EML73" s="4">
        <f t="shared" si="58"/>
        <v>1.0483001580684943</v>
      </c>
      <c r="EMM73" s="4">
        <f t="shared" si="58"/>
        <v>0.87317923598001879</v>
      </c>
      <c r="EMN73" s="4">
        <f t="shared" si="58"/>
        <v>2.5702280100198718</v>
      </c>
      <c r="EMO73" s="4">
        <f t="shared" si="58"/>
        <v>3.1983879135177111</v>
      </c>
      <c r="EMP73" s="4">
        <f t="shared" si="58"/>
        <v>0.78733717254475932</v>
      </c>
      <c r="EMQ73" s="4">
        <f t="shared" si="58"/>
        <v>4.7486681801922428</v>
      </c>
      <c r="EMR73" s="4">
        <f t="shared" si="58"/>
        <v>5.0938471018292688</v>
      </c>
      <c r="EMS73" s="4">
        <f t="shared" si="58"/>
        <v>5.1420005926324768</v>
      </c>
      <c r="EMT73" s="4">
        <f t="shared" si="58"/>
        <v>6.2651722255462756</v>
      </c>
      <c r="EMU73" s="4">
        <f t="shared" si="58"/>
        <v>8.3578908589802143</v>
      </c>
      <c r="EMV73" s="4">
        <f t="shared" si="58"/>
        <v>6.6399512088386734</v>
      </c>
      <c r="EMW73" s="4">
        <f t="shared" si="58"/>
        <v>5.0922628654116169</v>
      </c>
      <c r="EMX73" s="4">
        <f t="shared" si="58"/>
        <v>5.9833836325588399</v>
      </c>
      <c r="EMY73" s="4">
        <f t="shared" si="58"/>
        <v>7.3861990707047269</v>
      </c>
      <c r="EMZ73" s="4">
        <f t="shared" si="58"/>
        <v>7.0399877103621487</v>
      </c>
      <c r="ENA73" s="4">
        <f t="shared" si="58"/>
        <v>3.9569030556883211</v>
      </c>
      <c r="ENB73" s="4">
        <f t="shared" si="58"/>
        <v>2.7622173948429509</v>
      </c>
      <c r="ENC73" s="4">
        <f t="shared" si="58"/>
        <v>3.2318682736092801</v>
      </c>
      <c r="END73" s="4">
        <f t="shared" si="58"/>
        <v>4.3627210998055297</v>
      </c>
      <c r="ENE73" s="4">
        <f t="shared" si="58"/>
        <v>5.192647414215636</v>
      </c>
      <c r="ENF73" s="4">
        <f t="shared" si="58"/>
        <v>5.6356469412279582</v>
      </c>
      <c r="ENG73" s="4">
        <f t="shared" si="58"/>
        <v>6.4901897837153371</v>
      </c>
      <c r="ENH73" s="4">
        <f t="shared" si="58"/>
        <v>4.985145674961049</v>
      </c>
      <c r="ENI73" s="4">
        <f t="shared" si="58"/>
        <v>4.8277838555146602</v>
      </c>
      <c r="ENJ73" s="4">
        <f t="shared" si="58"/>
        <v>2.5667552576413919</v>
      </c>
      <c r="ENK73" s="4">
        <f t="shared" si="58"/>
        <v>0.17256289619969298</v>
      </c>
      <c r="ENL73" s="4">
        <f t="shared" si="58"/>
        <v>3.4552316856499212</v>
      </c>
      <c r="ENM73" s="4">
        <f t="shared" si="58"/>
        <v>2.4665718897163518</v>
      </c>
      <c r="ENN73" s="4">
        <f t="shared" si="58"/>
        <v>2.2078189522580067</v>
      </c>
      <c r="ENO73" s="4">
        <f t="shared" si="58"/>
        <v>1.7798049250178145</v>
      </c>
      <c r="ENP73" s="4">
        <f t="shared" si="58"/>
        <v>2.6219578988332994</v>
      </c>
      <c r="ENQ73" s="4">
        <f t="shared" si="58"/>
        <v>2.8848568735563709</v>
      </c>
      <c r="ENR73" s="4">
        <f t="shared" si="58"/>
        <v>4.951438920713358E-2</v>
      </c>
      <c r="ENS73" s="4">
        <f t="shared" si="58"/>
        <v>2.725198725424173</v>
      </c>
      <c r="ENT73" s="4">
        <f t="shared" si="58"/>
        <v>4.1950560284955367</v>
      </c>
      <c r="ENU73" s="4">
        <f t="shared" si="58"/>
        <v>4.2761127138738217</v>
      </c>
      <c r="ENV73" s="4">
        <f t="shared" si="58"/>
        <v>4.3228028307305513</v>
      </c>
      <c r="ENW73" s="4">
        <f t="shared" si="58"/>
        <v>7.5400789771256083</v>
      </c>
      <c r="ENX73" s="4">
        <f t="shared" si="58"/>
        <v>1.2179831255913178</v>
      </c>
      <c r="ENY73" s="4">
        <f t="shared" si="58"/>
        <v>2.2387321287488238</v>
      </c>
      <c r="ENZ73" s="4">
        <f t="shared" si="58"/>
        <v>5.6435932316021242</v>
      </c>
      <c r="EOA73" s="4">
        <f t="shared" si="58"/>
        <v>3.8341932139480237</v>
      </c>
      <c r="EOB73" s="4">
        <f t="shared" si="58"/>
        <v>1.7651949030988954</v>
      </c>
      <c r="EOC73" s="4">
        <f t="shared" si="58"/>
        <v>0.67979622563476982</v>
      </c>
      <c r="EOD73" s="4">
        <f t="shared" si="58"/>
        <v>0.24152952005524969</v>
      </c>
      <c r="EOE73" s="4">
        <f t="shared" si="58"/>
        <v>4.4302701847403654</v>
      </c>
      <c r="EOF73" s="4">
        <f t="shared" si="58"/>
        <v>11.228309341906559</v>
      </c>
      <c r="EOG73" s="4">
        <f t="shared" si="58"/>
        <v>13.130207603397482</v>
      </c>
      <c r="EOH73" s="4">
        <f t="shared" si="58"/>
        <v>4.1368854416648748</v>
      </c>
      <c r="EOI73" s="4">
        <f t="shared" ref="EOI73:EQT73" si="59">IF(EOI63,ABS((EOI68-EOI63)/EOI63*100),0)</f>
        <v>0.46292044993773934</v>
      </c>
      <c r="EOJ73" s="4">
        <f t="shared" si="59"/>
        <v>7.7261744345301793</v>
      </c>
      <c r="EOK73" s="4">
        <f t="shared" si="59"/>
        <v>5.7386856201452963</v>
      </c>
      <c r="EOL73" s="4">
        <f t="shared" si="59"/>
        <v>6.565065443322295</v>
      </c>
      <c r="EOM73" s="4">
        <f t="shared" si="59"/>
        <v>7.7169435684698708</v>
      </c>
      <c r="EON73" s="4">
        <f t="shared" si="59"/>
        <v>7.2735428397819906</v>
      </c>
      <c r="EOO73" s="4">
        <f t="shared" si="59"/>
        <v>3.814810000815442</v>
      </c>
      <c r="EOP73" s="4">
        <f t="shared" si="59"/>
        <v>2.3327604076069139</v>
      </c>
      <c r="EOQ73" s="4">
        <f t="shared" si="59"/>
        <v>0.14551622585558924</v>
      </c>
      <c r="EOR73" s="4">
        <f t="shared" si="59"/>
        <v>2.7608037509415468</v>
      </c>
      <c r="EOS73" s="4">
        <f t="shared" si="59"/>
        <v>3.3367781166477872</v>
      </c>
      <c r="EOT73" s="4">
        <f t="shared" si="59"/>
        <v>4.0699801270571667</v>
      </c>
      <c r="EOU73" s="4">
        <f t="shared" si="59"/>
        <v>0.10127028650311547</v>
      </c>
      <c r="EOV73" s="4">
        <f t="shared" si="59"/>
        <v>9.3434710691418683</v>
      </c>
      <c r="EOW73" s="4">
        <f t="shared" si="59"/>
        <v>5.6999024497822415</v>
      </c>
      <c r="EOX73" s="4">
        <f t="shared" si="59"/>
        <v>1.9598465075577709</v>
      </c>
      <c r="EOY73" s="4">
        <f t="shared" si="59"/>
        <v>3.9932068878184497</v>
      </c>
      <c r="EOZ73" s="4">
        <f t="shared" si="59"/>
        <v>1.9029321211186878</v>
      </c>
      <c r="EPA73" s="4">
        <f t="shared" si="59"/>
        <v>0.68861388029459469</v>
      </c>
      <c r="EPB73" s="4">
        <f t="shared" si="59"/>
        <v>1.8547715383316339</v>
      </c>
      <c r="EPC73" s="4">
        <f t="shared" si="59"/>
        <v>3.1689159158962479</v>
      </c>
      <c r="EPD73" s="4">
        <f t="shared" si="59"/>
        <v>1.9925867176410386</v>
      </c>
      <c r="EPE73" s="4">
        <f t="shared" si="59"/>
        <v>8.8008864321937477</v>
      </c>
      <c r="EPF73" s="4">
        <f t="shared" si="59"/>
        <v>6.5210097437592633</v>
      </c>
      <c r="EPG73" s="4">
        <f t="shared" si="59"/>
        <v>2.2064661212802381</v>
      </c>
      <c r="EPH73" s="4">
        <f t="shared" si="59"/>
        <v>8.7406212737821427</v>
      </c>
      <c r="EPI73" s="4">
        <f t="shared" si="59"/>
        <v>5.3638089655189933</v>
      </c>
      <c r="EPJ73" s="4">
        <f t="shared" si="59"/>
        <v>5.3797656856826599</v>
      </c>
      <c r="EPK73" s="4">
        <f t="shared" si="59"/>
        <v>2.9972122743797529</v>
      </c>
      <c r="EPL73" s="4">
        <f t="shared" si="59"/>
        <v>3.8059176354752875</v>
      </c>
      <c r="EPM73" s="4">
        <f t="shared" si="59"/>
        <v>8.0304177812752666</v>
      </c>
      <c r="EPN73" s="4">
        <f t="shared" si="59"/>
        <v>9.4035160715725681</v>
      </c>
      <c r="EPO73" s="4">
        <f t="shared" si="59"/>
        <v>2.4208147309968666</v>
      </c>
      <c r="EPP73" s="4">
        <f t="shared" si="59"/>
        <v>1.6538558327853108</v>
      </c>
      <c r="EPQ73" s="4">
        <f t="shared" si="59"/>
        <v>5.4933528429492551</v>
      </c>
      <c r="EPR73" s="4">
        <f t="shared" si="59"/>
        <v>4.9666513050407497</v>
      </c>
      <c r="EPS73" s="4">
        <f t="shared" si="59"/>
        <v>1.7204084989247401</v>
      </c>
      <c r="EPT73" s="4">
        <f t="shared" si="59"/>
        <v>6.8638335037556857</v>
      </c>
      <c r="EPU73" s="4">
        <f t="shared" si="59"/>
        <v>2.0688633791987825</v>
      </c>
      <c r="EPV73" s="4">
        <f t="shared" si="59"/>
        <v>2.2783342929768646</v>
      </c>
      <c r="EPW73" s="4">
        <f t="shared" si="59"/>
        <v>1.3848668526805452</v>
      </c>
      <c r="EPX73" s="4">
        <f t="shared" si="59"/>
        <v>1.1213168328099712</v>
      </c>
      <c r="EPY73" s="4">
        <f t="shared" si="59"/>
        <v>0.20465847454235797</v>
      </c>
      <c r="EPZ73" s="4">
        <f t="shared" si="59"/>
        <v>1.8203301729233641</v>
      </c>
      <c r="EQA73" s="4">
        <f t="shared" si="59"/>
        <v>0.80415431124006864</v>
      </c>
      <c r="EQB73" s="4">
        <f t="shared" si="59"/>
        <v>2.810800723041555</v>
      </c>
      <c r="EQC73" s="4">
        <f t="shared" si="59"/>
        <v>9.2610056593511381</v>
      </c>
      <c r="EQD73" s="4">
        <f t="shared" si="59"/>
        <v>6.4325195000582287</v>
      </c>
      <c r="EQE73" s="4">
        <f t="shared" si="59"/>
        <v>0.28813999190397216</v>
      </c>
      <c r="EQF73" s="4">
        <f t="shared" si="59"/>
        <v>6.8289825322866049</v>
      </c>
      <c r="EQG73" s="4">
        <f t="shared" si="59"/>
        <v>2.5435955984774652</v>
      </c>
      <c r="EQH73" s="4">
        <f t="shared" si="59"/>
        <v>3.4488404169815494</v>
      </c>
      <c r="EQI73" s="4">
        <f t="shared" si="59"/>
        <v>3.8511713465958683</v>
      </c>
      <c r="EQJ73" s="4">
        <f t="shared" si="59"/>
        <v>7.8997345747503127</v>
      </c>
      <c r="EQK73" s="4">
        <f t="shared" si="59"/>
        <v>10.373628107062137</v>
      </c>
      <c r="EQL73" s="4">
        <f t="shared" si="59"/>
        <v>5.7159123416652191</v>
      </c>
      <c r="EQM73" s="4">
        <f t="shared" si="59"/>
        <v>0.5344240072413563</v>
      </c>
      <c r="EQN73" s="4">
        <f t="shared" si="59"/>
        <v>0.16667053108523713</v>
      </c>
      <c r="EQO73" s="4">
        <f t="shared" si="59"/>
        <v>1.0189090964241898</v>
      </c>
      <c r="EQP73" s="4">
        <f t="shared" si="59"/>
        <v>3.0711116484649508</v>
      </c>
      <c r="EQQ73" s="4">
        <f t="shared" si="59"/>
        <v>7.8817405282349036</v>
      </c>
      <c r="EQR73" s="4">
        <f t="shared" si="59"/>
        <v>2.8831167033163814</v>
      </c>
      <c r="EQS73" s="4">
        <f t="shared" si="59"/>
        <v>5.1889706908395086</v>
      </c>
      <c r="EQT73" s="4">
        <f t="shared" si="59"/>
        <v>4.1546498325618169</v>
      </c>
      <c r="EQU73" s="4">
        <f t="shared" ref="EQU73:ETF73" si="60">IF(EQU63,ABS((EQU68-EQU63)/EQU63*100),0)</f>
        <v>3.2913918244585449</v>
      </c>
      <c r="EQV73" s="4">
        <f t="shared" si="60"/>
        <v>3.5404366675587813</v>
      </c>
      <c r="EQW73" s="4">
        <f t="shared" si="60"/>
        <v>3.1288574250553536</v>
      </c>
      <c r="EQX73" s="4">
        <f t="shared" si="60"/>
        <v>4.3486402104786315</v>
      </c>
      <c r="EQY73" s="4">
        <f t="shared" si="60"/>
        <v>2.7913068326234494</v>
      </c>
      <c r="EQZ73" s="4">
        <f t="shared" si="60"/>
        <v>0.82397450901220204</v>
      </c>
      <c r="ERA73" s="4">
        <f t="shared" si="60"/>
        <v>6.6527147115875636</v>
      </c>
      <c r="ERB73" s="4">
        <f t="shared" si="60"/>
        <v>5.1283431916375326</v>
      </c>
      <c r="ERC73" s="4">
        <f t="shared" si="60"/>
        <v>1.200427085092814</v>
      </c>
      <c r="ERD73" s="4">
        <f t="shared" si="60"/>
        <v>4.5133860530379701</v>
      </c>
      <c r="ERE73" s="4">
        <f t="shared" si="60"/>
        <v>4.9099178516554298</v>
      </c>
      <c r="ERF73" s="4">
        <f t="shared" si="60"/>
        <v>7.3920511094464736</v>
      </c>
      <c r="ERG73" s="4">
        <f t="shared" si="60"/>
        <v>5.1108336006178101</v>
      </c>
      <c r="ERH73" s="4">
        <f t="shared" si="60"/>
        <v>7.5762081746690173</v>
      </c>
      <c r="ERI73" s="4">
        <f t="shared" si="60"/>
        <v>7.8839639095682479</v>
      </c>
      <c r="ERJ73" s="4">
        <f t="shared" si="60"/>
        <v>3.499568539089092</v>
      </c>
      <c r="ERK73" s="4">
        <f t="shared" si="60"/>
        <v>1.2028244066432221</v>
      </c>
      <c r="ERL73" s="4">
        <f t="shared" si="60"/>
        <v>2.341441522084768</v>
      </c>
      <c r="ERM73" s="4">
        <f t="shared" si="60"/>
        <v>6.3221117532593807</v>
      </c>
      <c r="ERN73" s="4">
        <f t="shared" si="60"/>
        <v>6.0581372899692854</v>
      </c>
      <c r="ERO73" s="4">
        <f t="shared" si="60"/>
        <v>4.2097752395090176</v>
      </c>
      <c r="ERP73" s="4">
        <f t="shared" si="60"/>
        <v>6.7707542462092238</v>
      </c>
      <c r="ERQ73" s="4">
        <f t="shared" si="60"/>
        <v>8.1957801468670421</v>
      </c>
      <c r="ERR73" s="4">
        <f t="shared" si="60"/>
        <v>9.3126697852889677</v>
      </c>
      <c r="ERS73" s="4">
        <f t="shared" si="60"/>
        <v>10.530233820609146</v>
      </c>
      <c r="ERT73" s="4">
        <f t="shared" si="60"/>
        <v>11.586187741853061</v>
      </c>
      <c r="ERU73" s="4">
        <f t="shared" si="60"/>
        <v>10.424631503645433</v>
      </c>
      <c r="ERV73" s="4">
        <f t="shared" si="60"/>
        <v>7.4163488855383788</v>
      </c>
      <c r="ERW73" s="4">
        <f t="shared" si="60"/>
        <v>1.691533346869059</v>
      </c>
      <c r="ERX73" s="4">
        <f t="shared" si="60"/>
        <v>0.3439429618547597</v>
      </c>
      <c r="ERY73" s="4">
        <f t="shared" si="60"/>
        <v>4.8259842580212338</v>
      </c>
      <c r="ERZ73" s="4">
        <f t="shared" si="60"/>
        <v>6.4096541089474561</v>
      </c>
      <c r="ESA73" s="4">
        <f t="shared" si="60"/>
        <v>7.5116638726725711</v>
      </c>
      <c r="ESB73" s="4">
        <f t="shared" si="60"/>
        <v>5.3822399602303923</v>
      </c>
      <c r="ESC73" s="4">
        <f t="shared" si="60"/>
        <v>2.233525386282039</v>
      </c>
      <c r="ESD73" s="4">
        <f t="shared" si="60"/>
        <v>5.9125507999823359</v>
      </c>
      <c r="ESE73" s="4">
        <f t="shared" si="60"/>
        <v>3.683730193890431</v>
      </c>
      <c r="ESF73" s="4">
        <f t="shared" si="60"/>
        <v>10.903395269900839</v>
      </c>
      <c r="ESG73" s="4">
        <f t="shared" si="60"/>
        <v>10.922250444938987</v>
      </c>
      <c r="ESH73" s="4">
        <f t="shared" si="60"/>
        <v>0.6746643887870637</v>
      </c>
      <c r="ESI73" s="4">
        <f t="shared" si="60"/>
        <v>2.352796156945367</v>
      </c>
      <c r="ESJ73" s="4">
        <f t="shared" si="60"/>
        <v>3.8216251617009678</v>
      </c>
      <c r="ESK73" s="4">
        <f t="shared" si="60"/>
        <v>3.3269558850626497</v>
      </c>
      <c r="ESL73" s="4">
        <f t="shared" si="60"/>
        <v>1.5614360024177503</v>
      </c>
      <c r="ESM73" s="4">
        <f t="shared" si="60"/>
        <v>6.5317254279796595</v>
      </c>
      <c r="ESN73" s="4">
        <f t="shared" si="60"/>
        <v>3.7527636750584881</v>
      </c>
      <c r="ESO73" s="4">
        <f t="shared" si="60"/>
        <v>5.2361360514806794</v>
      </c>
      <c r="ESP73" s="4">
        <f t="shared" si="60"/>
        <v>1.3759988535101932</v>
      </c>
      <c r="ESQ73" s="4">
        <f t="shared" si="60"/>
        <v>3.9994106732038377</v>
      </c>
      <c r="ESR73" s="4">
        <f t="shared" si="60"/>
        <v>0.84308744328142893</v>
      </c>
      <c r="ESS73" s="4">
        <f t="shared" si="60"/>
        <v>2.4537686923317907</v>
      </c>
      <c r="EST73" s="4">
        <f t="shared" si="60"/>
        <v>2.3396456759841828</v>
      </c>
      <c r="ESU73" s="4">
        <f t="shared" si="60"/>
        <v>4.3876805958288019</v>
      </c>
      <c r="ESV73" s="4">
        <f t="shared" si="60"/>
        <v>4.5878349707333621</v>
      </c>
      <c r="ESW73" s="4">
        <f t="shared" si="60"/>
        <v>5.4510930023703201</v>
      </c>
      <c r="ESX73" s="4">
        <f t="shared" si="60"/>
        <v>7.5101018619205924</v>
      </c>
      <c r="ESY73" s="4">
        <f t="shared" si="60"/>
        <v>4.555024830224724</v>
      </c>
      <c r="ESZ73" s="4">
        <f t="shared" si="60"/>
        <v>6.7365109346129364</v>
      </c>
      <c r="ETA73" s="4">
        <f t="shared" si="60"/>
        <v>8.0512678890134506</v>
      </c>
      <c r="ETB73" s="4">
        <f t="shared" si="60"/>
        <v>9.0806768893013814</v>
      </c>
      <c r="ETC73" s="4">
        <f t="shared" si="60"/>
        <v>10.412300290758605</v>
      </c>
      <c r="ETD73" s="4">
        <f t="shared" si="60"/>
        <v>10.497722459514474</v>
      </c>
      <c r="ETE73" s="4">
        <f t="shared" si="60"/>
        <v>8.2259427338041071</v>
      </c>
      <c r="ETF73" s="4">
        <f t="shared" si="60"/>
        <v>2.9363615026432055</v>
      </c>
      <c r="ETG73" s="4">
        <f t="shared" ref="ETG73:EVR73" si="61">IF(ETG63,ABS((ETG68-ETG63)/ETG63*100),0)</f>
        <v>0.21885873671544906</v>
      </c>
      <c r="ETH73" s="4">
        <f t="shared" si="61"/>
        <v>4.1734734942978843E-2</v>
      </c>
      <c r="ETI73" s="4">
        <f t="shared" si="61"/>
        <v>0.17072577346233592</v>
      </c>
      <c r="ETJ73" s="4">
        <f t="shared" si="61"/>
        <v>2.8608099027883407</v>
      </c>
      <c r="ETK73" s="4">
        <f t="shared" si="61"/>
        <v>5.8936628711886208</v>
      </c>
      <c r="ETL73" s="4">
        <f t="shared" si="61"/>
        <v>1.213556368954662</v>
      </c>
      <c r="ETM73" s="4">
        <f t="shared" si="61"/>
        <v>1.0793681264137283</v>
      </c>
      <c r="ETN73" s="4">
        <f t="shared" si="61"/>
        <v>1.615036721033722</v>
      </c>
      <c r="ETO73" s="4">
        <f t="shared" si="61"/>
        <v>1.0834616908546535</v>
      </c>
      <c r="ETP73" s="4">
        <f t="shared" si="61"/>
        <v>1.3004655275532482</v>
      </c>
      <c r="ETQ73" s="4">
        <f t="shared" si="61"/>
        <v>2.1035589401603332</v>
      </c>
      <c r="ETR73" s="4">
        <f t="shared" si="61"/>
        <v>3.584906568086041</v>
      </c>
      <c r="ETS73" s="4">
        <f t="shared" si="61"/>
        <v>4.2474956875202192</v>
      </c>
      <c r="ETT73" s="4">
        <f t="shared" si="61"/>
        <v>3.6983718392658473</v>
      </c>
      <c r="ETU73" s="4">
        <f t="shared" si="61"/>
        <v>4.1517809990528312</v>
      </c>
      <c r="ETV73" s="4">
        <f t="shared" si="61"/>
        <v>3.2555747805258792</v>
      </c>
      <c r="ETW73" s="4">
        <f t="shared" si="61"/>
        <v>1.7116031709736073</v>
      </c>
      <c r="ETX73" s="4">
        <f t="shared" si="61"/>
        <v>6.0361547584288307E-2</v>
      </c>
      <c r="ETY73" s="4">
        <f t="shared" si="61"/>
        <v>2.2229537792312968</v>
      </c>
      <c r="ETZ73" s="4">
        <f t="shared" si="61"/>
        <v>3.6318209239784434</v>
      </c>
      <c r="EUA73" s="4">
        <f t="shared" si="61"/>
        <v>5.0583893721303497</v>
      </c>
      <c r="EUB73" s="4">
        <f t="shared" si="61"/>
        <v>3.8151463322178567</v>
      </c>
      <c r="EUC73" s="4">
        <f t="shared" si="61"/>
        <v>0.86274845735436079</v>
      </c>
      <c r="EUD73" s="4">
        <f t="shared" si="61"/>
        <v>1.7089074485900937</v>
      </c>
      <c r="EUE73" s="4">
        <f t="shared" si="61"/>
        <v>4.3711590266395994</v>
      </c>
      <c r="EUF73" s="4">
        <f t="shared" si="61"/>
        <v>4.0459766919456515</v>
      </c>
      <c r="EUG73" s="4">
        <f t="shared" si="61"/>
        <v>3.4475269878500976</v>
      </c>
      <c r="EUH73" s="4">
        <f t="shared" si="61"/>
        <v>0.58947454463963145</v>
      </c>
      <c r="EUI73" s="4">
        <f t="shared" si="61"/>
        <v>0.78307790986112402</v>
      </c>
      <c r="EUJ73" s="4">
        <f t="shared" si="61"/>
        <v>1.4690827598508631</v>
      </c>
      <c r="EUK73" s="4">
        <f t="shared" si="61"/>
        <v>2.3852542650556234</v>
      </c>
      <c r="EUL73" s="4">
        <f t="shared" si="61"/>
        <v>4.0090210153559545</v>
      </c>
      <c r="EUM73" s="4">
        <f t="shared" si="61"/>
        <v>4.858867386706553</v>
      </c>
      <c r="EUN73" s="4">
        <f t="shared" si="61"/>
        <v>4.0843176003865027</v>
      </c>
      <c r="EUO73" s="4">
        <f t="shared" si="61"/>
        <v>5.0829454279223016</v>
      </c>
      <c r="EUP73" s="4">
        <f t="shared" si="61"/>
        <v>7.2616258316608135</v>
      </c>
      <c r="EUQ73" s="4">
        <f t="shared" si="61"/>
        <v>3.3489530621847905</v>
      </c>
      <c r="EUR73" s="4">
        <f t="shared" si="61"/>
        <v>3.5655644771511188</v>
      </c>
      <c r="EUS73" s="4">
        <f t="shared" si="61"/>
        <v>4.794681018447247</v>
      </c>
      <c r="EUT73" s="4">
        <f t="shared" si="61"/>
        <v>5.922036938314287</v>
      </c>
      <c r="EUU73" s="4">
        <f t="shared" si="61"/>
        <v>1.8740766470715657</v>
      </c>
      <c r="EUV73" s="4">
        <f t="shared" si="61"/>
        <v>4.6941482678348496</v>
      </c>
      <c r="EUW73" s="4">
        <f t="shared" si="61"/>
        <v>0.11177708596144566</v>
      </c>
      <c r="EUX73" s="4">
        <f t="shared" si="61"/>
        <v>1.9964690430348417</v>
      </c>
      <c r="EUY73" s="4">
        <f t="shared" si="61"/>
        <v>1.8109205335995799</v>
      </c>
      <c r="EUZ73" s="4">
        <f t="shared" si="61"/>
        <v>1.0914330931156924</v>
      </c>
      <c r="EVA73" s="4">
        <f t="shared" si="61"/>
        <v>2.3963925571361919</v>
      </c>
      <c r="EVB73" s="4">
        <f t="shared" si="61"/>
        <v>5.0562889537597782</v>
      </c>
      <c r="EVC73" s="4">
        <f t="shared" si="61"/>
        <v>8.5030579005909033</v>
      </c>
      <c r="EVD73" s="4">
        <f t="shared" si="61"/>
        <v>1.4244827112414935</v>
      </c>
      <c r="EVE73" s="4">
        <f t="shared" si="61"/>
        <v>4.5368509465181557</v>
      </c>
      <c r="EVF73" s="4">
        <f t="shared" si="61"/>
        <v>0.69949781163653579</v>
      </c>
      <c r="EVG73" s="4">
        <f t="shared" si="61"/>
        <v>2.8805806003162835</v>
      </c>
      <c r="EVH73" s="4">
        <f t="shared" si="61"/>
        <v>5.3770319609411166</v>
      </c>
      <c r="EVI73" s="4">
        <f t="shared" si="61"/>
        <v>3.2565754254442103</v>
      </c>
      <c r="EVJ73" s="4">
        <f t="shared" si="61"/>
        <v>0.81769791392825641</v>
      </c>
      <c r="EVK73" s="4">
        <f t="shared" si="61"/>
        <v>2.8204933689365239</v>
      </c>
      <c r="EVL73" s="4">
        <f t="shared" si="61"/>
        <v>4.1130592486806004</v>
      </c>
      <c r="EVM73" s="4">
        <f t="shared" si="61"/>
        <v>6.3906423435862072</v>
      </c>
      <c r="EVN73" s="4">
        <f t="shared" si="61"/>
        <v>9.3137907619120242</v>
      </c>
      <c r="EVO73" s="4">
        <f t="shared" si="61"/>
        <v>3.2993846704883834</v>
      </c>
      <c r="EVP73" s="4">
        <f t="shared" si="61"/>
        <v>1.8018155062560728</v>
      </c>
      <c r="EVQ73" s="4">
        <f t="shared" si="61"/>
        <v>0.60869515964731002</v>
      </c>
      <c r="EVR73" s="4">
        <f t="shared" si="61"/>
        <v>0.45227573241274061</v>
      </c>
      <c r="EVS73" s="4">
        <f t="shared" ref="EVS73:EYD73" si="62">IF(EVS63,ABS((EVS68-EVS63)/EVS63*100),0)</f>
        <v>3.9336448638862613</v>
      </c>
      <c r="EVT73" s="4">
        <f t="shared" si="62"/>
        <v>2.2494071534913069</v>
      </c>
      <c r="EVU73" s="4">
        <f t="shared" si="62"/>
        <v>5.5459538237337984</v>
      </c>
      <c r="EVV73" s="4">
        <f t="shared" si="62"/>
        <v>4.3652030195152509</v>
      </c>
      <c r="EVW73" s="4">
        <f t="shared" si="62"/>
        <v>4.7532765702687323</v>
      </c>
      <c r="EVX73" s="4">
        <f t="shared" si="62"/>
        <v>3.5411534743228961</v>
      </c>
      <c r="EVY73" s="4">
        <f t="shared" si="62"/>
        <v>6.5803727986203597</v>
      </c>
      <c r="EVZ73" s="4">
        <f t="shared" si="62"/>
        <v>9.5730304491065592</v>
      </c>
      <c r="EWA73" s="4">
        <f t="shared" si="62"/>
        <v>9.8123945089120621</v>
      </c>
      <c r="EWB73" s="4">
        <f t="shared" si="62"/>
        <v>9.204384929265446</v>
      </c>
      <c r="EWC73" s="4">
        <f t="shared" si="62"/>
        <v>3.9061623880210436E-2</v>
      </c>
      <c r="EWD73" s="4">
        <f t="shared" si="62"/>
        <v>0.25906017895233652</v>
      </c>
      <c r="EWE73" s="4">
        <f t="shared" si="62"/>
        <v>2.4151718308475227</v>
      </c>
      <c r="EWF73" s="4">
        <f t="shared" si="62"/>
        <v>3.7791201246741326</v>
      </c>
      <c r="EWG73" s="4">
        <f t="shared" si="62"/>
        <v>1.9314305061780539</v>
      </c>
      <c r="EWH73" s="4">
        <f t="shared" si="62"/>
        <v>0.59018576072946882</v>
      </c>
      <c r="EWI73" s="4">
        <f t="shared" si="62"/>
        <v>0.58697485301404317</v>
      </c>
      <c r="EWJ73" s="4">
        <f t="shared" si="62"/>
        <v>0.68571553955291453</v>
      </c>
      <c r="EWK73" s="4">
        <f t="shared" si="62"/>
        <v>2.2190772996078061</v>
      </c>
      <c r="EWL73" s="4">
        <f t="shared" si="62"/>
        <v>5.3597947303022968</v>
      </c>
      <c r="EWM73" s="4">
        <f t="shared" si="62"/>
        <v>7.7741658471600621</v>
      </c>
      <c r="EWN73" s="4">
        <f t="shared" si="62"/>
        <v>6.7362416703556054</v>
      </c>
      <c r="EWO73" s="4">
        <f t="shared" si="62"/>
        <v>3.2594769324075387E-2</v>
      </c>
      <c r="EWP73" s="4">
        <f t="shared" si="62"/>
        <v>0.99091840189719882</v>
      </c>
      <c r="EWQ73" s="4">
        <f t="shared" si="62"/>
        <v>3.5568272959473144</v>
      </c>
      <c r="EWR73" s="4">
        <f t="shared" si="62"/>
        <v>0.50221312621647718</v>
      </c>
      <c r="EWS73" s="4">
        <f t="shared" si="62"/>
        <v>2.2843489786912792</v>
      </c>
      <c r="EWT73" s="4">
        <f t="shared" si="62"/>
        <v>2.693659457811425</v>
      </c>
      <c r="EWU73" s="4">
        <f t="shared" si="62"/>
        <v>2.4506986621573965</v>
      </c>
      <c r="EWV73" s="4">
        <f t="shared" si="62"/>
        <v>2.86335738662941</v>
      </c>
      <c r="EWW73" s="4">
        <f t="shared" si="62"/>
        <v>2.1317907683426252</v>
      </c>
      <c r="EWX73" s="4">
        <f t="shared" si="62"/>
        <v>0.34677312678954986</v>
      </c>
      <c r="EWY73" s="4">
        <f t="shared" si="62"/>
        <v>3.3468931910310951</v>
      </c>
      <c r="EWZ73" s="4">
        <f t="shared" si="62"/>
        <v>3.1623364845197974</v>
      </c>
      <c r="EXA73" s="4">
        <f t="shared" si="62"/>
        <v>2.3699274540514494</v>
      </c>
      <c r="EXB73" s="4">
        <f t="shared" si="62"/>
        <v>5.1999674093688126</v>
      </c>
      <c r="EXC73" s="4">
        <f t="shared" si="62"/>
        <v>5.1032251361182235</v>
      </c>
      <c r="EXD73" s="4">
        <f t="shared" si="62"/>
        <v>0.86749224215367948</v>
      </c>
      <c r="EXE73" s="4">
        <f t="shared" si="62"/>
        <v>5.2560110986623174</v>
      </c>
      <c r="EXF73" s="4">
        <f t="shared" si="62"/>
        <v>3.3269019614738382</v>
      </c>
      <c r="EXG73" s="4">
        <f t="shared" si="62"/>
        <v>0.88228340922543169</v>
      </c>
      <c r="EXH73" s="4">
        <f t="shared" si="62"/>
        <v>0.1394371989703459</v>
      </c>
      <c r="EXI73" s="4">
        <f t="shared" si="62"/>
        <v>0.57859505265181888</v>
      </c>
      <c r="EXJ73" s="4">
        <f t="shared" si="62"/>
        <v>1.8776520818353695</v>
      </c>
      <c r="EXK73" s="4">
        <f t="shared" si="62"/>
        <v>3.2307457594598583</v>
      </c>
      <c r="EXL73" s="4">
        <f t="shared" si="62"/>
        <v>10.075399821489734</v>
      </c>
      <c r="EXM73" s="4">
        <f t="shared" si="62"/>
        <v>0.68741859409180173</v>
      </c>
      <c r="EXN73" s="4">
        <f t="shared" si="62"/>
        <v>0.83029270389966237</v>
      </c>
      <c r="EXO73" s="4">
        <f t="shared" si="62"/>
        <v>3.6290679394603309</v>
      </c>
      <c r="EXP73" s="4">
        <f t="shared" si="62"/>
        <v>5.1350193580150911</v>
      </c>
      <c r="EXQ73" s="4">
        <f t="shared" si="62"/>
        <v>0.31787076418345467</v>
      </c>
      <c r="EXR73" s="4">
        <f t="shared" si="62"/>
        <v>0.373141647781918</v>
      </c>
      <c r="EXS73" s="4">
        <f t="shared" si="62"/>
        <v>0.42149663296308282</v>
      </c>
      <c r="EXT73" s="4">
        <f t="shared" si="62"/>
        <v>0.47215332208044181</v>
      </c>
      <c r="EXU73" s="4">
        <f t="shared" si="62"/>
        <v>2.4919497500901699</v>
      </c>
      <c r="EXV73" s="4">
        <f t="shared" si="62"/>
        <v>2.3428535531745309</v>
      </c>
      <c r="EXW73" s="4">
        <f t="shared" si="62"/>
        <v>3.6167550686635797</v>
      </c>
      <c r="EXX73" s="4">
        <f t="shared" si="62"/>
        <v>2.6303599029562688</v>
      </c>
      <c r="EXY73" s="4">
        <f t="shared" si="62"/>
        <v>1.6139120427741012</v>
      </c>
      <c r="EXZ73" s="4">
        <f t="shared" si="62"/>
        <v>2.3007894355231611</v>
      </c>
      <c r="EYA73" s="4">
        <f t="shared" si="62"/>
        <v>4.9890486477090512</v>
      </c>
      <c r="EYB73" s="4">
        <f t="shared" si="62"/>
        <v>2.7830956911034836</v>
      </c>
      <c r="EYC73" s="4">
        <f t="shared" si="62"/>
        <v>5.9644387838297019</v>
      </c>
      <c r="EYD73" s="4">
        <f t="shared" si="62"/>
        <v>1.2955718943290311</v>
      </c>
      <c r="EYE73" s="4">
        <f t="shared" ref="EYE73:FAP73" si="63">IF(EYE63,ABS((EYE68-EYE63)/EYE63*100),0)</f>
        <v>5.1565506199837348</v>
      </c>
      <c r="EYF73" s="4">
        <f t="shared" si="63"/>
        <v>5.3860880947491436</v>
      </c>
      <c r="EYG73" s="4">
        <f t="shared" si="63"/>
        <v>7.1771461231138147</v>
      </c>
      <c r="EYH73" s="4">
        <f t="shared" si="63"/>
        <v>6.6849758176070448</v>
      </c>
      <c r="EYI73" s="4">
        <f t="shared" si="63"/>
        <v>3.3147995561971433</v>
      </c>
      <c r="EYJ73" s="4">
        <f t="shared" si="63"/>
        <v>2.3009717585859177</v>
      </c>
      <c r="EYK73" s="4">
        <f t="shared" si="63"/>
        <v>2.6872758522986304</v>
      </c>
      <c r="EYL73" s="4">
        <f t="shared" si="63"/>
        <v>1.8867994017161789</v>
      </c>
      <c r="EYM73" s="4">
        <f t="shared" si="63"/>
        <v>2.0515137087627255E-2</v>
      </c>
      <c r="EYN73" s="4">
        <f t="shared" si="63"/>
        <v>7.1114330345113688</v>
      </c>
      <c r="EYO73" s="4">
        <f t="shared" si="63"/>
        <v>4.5599548764471507</v>
      </c>
      <c r="EYP73" s="4">
        <f t="shared" si="63"/>
        <v>4.8309424569474153</v>
      </c>
      <c r="EYQ73" s="4">
        <f t="shared" si="63"/>
        <v>6.046916840462</v>
      </c>
      <c r="EYR73" s="4">
        <f t="shared" si="63"/>
        <v>5.4771225827491321</v>
      </c>
      <c r="EYS73" s="4">
        <f t="shared" si="63"/>
        <v>5.2132505927832691</v>
      </c>
      <c r="EYT73" s="4">
        <f t="shared" si="63"/>
        <v>5.2026160124725456</v>
      </c>
      <c r="EYU73" s="4">
        <f t="shared" si="63"/>
        <v>2.5522559295542511</v>
      </c>
      <c r="EYV73" s="4">
        <f t="shared" si="63"/>
        <v>2.2657924124585933</v>
      </c>
      <c r="EYW73" s="4">
        <f t="shared" si="63"/>
        <v>1.2943715725894964</v>
      </c>
      <c r="EYX73" s="4">
        <f t="shared" si="63"/>
        <v>5.5042134749104772</v>
      </c>
      <c r="EYY73" s="4">
        <f t="shared" si="63"/>
        <v>9.7679237371982719</v>
      </c>
      <c r="EYZ73" s="4">
        <f t="shared" si="63"/>
        <v>6.6496498840126694</v>
      </c>
      <c r="EZA73" s="4">
        <f t="shared" si="63"/>
        <v>5.3980276448606688</v>
      </c>
      <c r="EZB73" s="4">
        <f t="shared" si="63"/>
        <v>3.870195424230455</v>
      </c>
      <c r="EZC73" s="4">
        <f t="shared" si="63"/>
        <v>8.4882120875173814E-2</v>
      </c>
      <c r="EZD73" s="4">
        <f t="shared" si="63"/>
        <v>3.3762656051986943</v>
      </c>
      <c r="EZE73" s="4">
        <f t="shared" si="63"/>
        <v>4.2642055086143511</v>
      </c>
      <c r="EZF73" s="4">
        <f t="shared" si="63"/>
        <v>1.7486420880524909</v>
      </c>
      <c r="EZG73" s="4">
        <f t="shared" si="63"/>
        <v>0.52301991651988233</v>
      </c>
      <c r="EZH73" s="4">
        <f t="shared" si="63"/>
        <v>1.6650219855567705</v>
      </c>
      <c r="EZI73" s="4">
        <f t="shared" si="63"/>
        <v>2.1606839840728664</v>
      </c>
      <c r="EZJ73" s="4">
        <f t="shared" si="63"/>
        <v>2.1220287366792578</v>
      </c>
      <c r="EZK73" s="4">
        <f t="shared" si="63"/>
        <v>0.17078065532820622</v>
      </c>
      <c r="EZL73" s="4">
        <f t="shared" si="63"/>
        <v>0.73877236273304281</v>
      </c>
      <c r="EZM73" s="4">
        <f t="shared" si="63"/>
        <v>0.19098733884995572</v>
      </c>
      <c r="EZN73" s="4">
        <f t="shared" si="63"/>
        <v>4.7556480783735811E-2</v>
      </c>
      <c r="EZO73" s="4">
        <f t="shared" si="63"/>
        <v>5.2260474229398848E-2</v>
      </c>
      <c r="EZP73" s="4">
        <f t="shared" si="63"/>
        <v>4.2630629789546335</v>
      </c>
      <c r="EZQ73" s="4">
        <f t="shared" si="63"/>
        <v>6.7922174920712415</v>
      </c>
      <c r="EZR73" s="4">
        <f t="shared" si="63"/>
        <v>1.5814396064400171</v>
      </c>
      <c r="EZS73" s="4">
        <f t="shared" si="63"/>
        <v>0.45315695577443038</v>
      </c>
      <c r="EZT73" s="4">
        <f t="shared" si="63"/>
        <v>0.37342223136436564</v>
      </c>
      <c r="EZU73" s="4">
        <f t="shared" si="63"/>
        <v>0.92467205453148105</v>
      </c>
      <c r="EZV73" s="4">
        <f t="shared" si="63"/>
        <v>0.72302130644922302</v>
      </c>
      <c r="EZW73" s="4">
        <f t="shared" si="63"/>
        <v>2.4561942782020703</v>
      </c>
      <c r="EZX73" s="4">
        <f t="shared" si="63"/>
        <v>2.8484143648901838</v>
      </c>
      <c r="EZY73" s="4">
        <f t="shared" si="63"/>
        <v>4.0846473142324893</v>
      </c>
      <c r="EZZ73" s="4">
        <f t="shared" si="63"/>
        <v>4.3301713540582769</v>
      </c>
      <c r="FAA73" s="4">
        <f t="shared" si="63"/>
        <v>4.317138970751067</v>
      </c>
      <c r="FAB73" s="4">
        <f t="shared" si="63"/>
        <v>3.6600096690600408</v>
      </c>
      <c r="FAC73" s="4">
        <f t="shared" si="63"/>
        <v>2.9515681460021006</v>
      </c>
      <c r="FAD73" s="4">
        <f t="shared" si="63"/>
        <v>0.65054624292571406</v>
      </c>
      <c r="FAE73" s="4">
        <f t="shared" si="63"/>
        <v>0.78764751542934175</v>
      </c>
      <c r="FAF73" s="4">
        <f t="shared" si="63"/>
        <v>0.15292626461324607</v>
      </c>
      <c r="FAG73" s="4">
        <f t="shared" si="63"/>
        <v>0.39305933744934057</v>
      </c>
      <c r="FAH73" s="4">
        <f t="shared" si="63"/>
        <v>0.77190932021493885</v>
      </c>
      <c r="FAI73" s="4">
        <f t="shared" si="63"/>
        <v>3.1871291438346891</v>
      </c>
      <c r="FAJ73" s="4">
        <f t="shared" si="63"/>
        <v>0.64098740064791337</v>
      </c>
      <c r="FAK73" s="4">
        <f t="shared" si="63"/>
        <v>3.8792766132444525</v>
      </c>
      <c r="FAL73" s="4">
        <f t="shared" si="63"/>
        <v>3.2835276470598815</v>
      </c>
      <c r="FAM73" s="4">
        <f t="shared" si="63"/>
        <v>2.9910277830679699</v>
      </c>
      <c r="FAN73" s="4">
        <f t="shared" si="63"/>
        <v>2.9854508576522076</v>
      </c>
      <c r="FAO73" s="4">
        <f t="shared" si="63"/>
        <v>3.0769158567027604</v>
      </c>
      <c r="FAP73" s="4">
        <f t="shared" si="63"/>
        <v>1.1524850610541157</v>
      </c>
      <c r="FAQ73" s="4">
        <f t="shared" ref="FAQ73:FDB73" si="64">IF(FAQ63,ABS((FAQ68-FAQ63)/FAQ63*100),0)</f>
        <v>0.1974980097602981</v>
      </c>
      <c r="FAR73" s="4">
        <f t="shared" si="64"/>
        <v>0.52412439547941558</v>
      </c>
      <c r="FAS73" s="4">
        <f t="shared" si="64"/>
        <v>2.1951149867216238</v>
      </c>
      <c r="FAT73" s="4">
        <f t="shared" si="64"/>
        <v>0.26617847877991646</v>
      </c>
      <c r="FAU73" s="4">
        <f t="shared" si="64"/>
        <v>2.9520022601791189</v>
      </c>
      <c r="FAV73" s="4">
        <f t="shared" si="64"/>
        <v>8.9855785434801785</v>
      </c>
      <c r="FAW73" s="4">
        <f t="shared" si="64"/>
        <v>7.2223942921930444</v>
      </c>
      <c r="FAX73" s="4">
        <f t="shared" si="64"/>
        <v>6.3964845595626043</v>
      </c>
      <c r="FAY73" s="4">
        <f t="shared" si="64"/>
        <v>6.5896576304024901</v>
      </c>
      <c r="FAZ73" s="4">
        <f t="shared" si="64"/>
        <v>7.9972058151787691</v>
      </c>
      <c r="FBA73" s="4">
        <f t="shared" si="64"/>
        <v>6.9878785567312622</v>
      </c>
      <c r="FBB73" s="4">
        <f t="shared" si="64"/>
        <v>8.1436417729646084</v>
      </c>
      <c r="FBC73" s="4">
        <f t="shared" si="64"/>
        <v>3.1051871329942271</v>
      </c>
      <c r="FBD73" s="4">
        <f t="shared" si="64"/>
        <v>1.2021051573066774</v>
      </c>
      <c r="FBE73" s="4">
        <f t="shared" si="64"/>
        <v>5.7588123919244794</v>
      </c>
      <c r="FBF73" s="4">
        <f t="shared" si="64"/>
        <v>3.1575695043671268</v>
      </c>
      <c r="FBG73" s="4">
        <f t="shared" si="64"/>
        <v>0.60749578258092518</v>
      </c>
      <c r="FBH73" s="4">
        <f t="shared" si="64"/>
        <v>4.4975442199246398</v>
      </c>
      <c r="FBI73" s="4">
        <f t="shared" si="64"/>
        <v>6.1993896766706493</v>
      </c>
      <c r="FBJ73" s="4">
        <f t="shared" si="64"/>
        <v>3.9352938785360405</v>
      </c>
      <c r="FBK73" s="4">
        <f t="shared" si="64"/>
        <v>4.9783515844832822</v>
      </c>
      <c r="FBL73" s="4">
        <f t="shared" si="64"/>
        <v>1.2555061929044926</v>
      </c>
      <c r="FBM73" s="4">
        <f t="shared" si="64"/>
        <v>0.2680449284822275</v>
      </c>
      <c r="FBN73" s="4">
        <f t="shared" si="64"/>
        <v>2.3923146743428254</v>
      </c>
      <c r="FBO73" s="4">
        <f t="shared" si="64"/>
        <v>0.37950232262323458</v>
      </c>
      <c r="FBP73" s="4">
        <f t="shared" si="64"/>
        <v>2.518977801205144</v>
      </c>
      <c r="FBQ73" s="4">
        <f t="shared" si="64"/>
        <v>2.500380920456176</v>
      </c>
      <c r="FBR73" s="4">
        <f t="shared" si="64"/>
        <v>1.2631619960024929</v>
      </c>
      <c r="FBS73" s="4">
        <f t="shared" si="64"/>
        <v>10.417332551996953</v>
      </c>
      <c r="FBT73" s="4">
        <f t="shared" si="64"/>
        <v>2.397917560123612</v>
      </c>
      <c r="FBU73" s="4">
        <f t="shared" si="64"/>
        <v>0.40514900707838231</v>
      </c>
      <c r="FBV73" s="4">
        <f t="shared" si="64"/>
        <v>1.8186444958325527</v>
      </c>
      <c r="FBW73" s="4">
        <f t="shared" si="64"/>
        <v>3.0332339259891894</v>
      </c>
      <c r="FBX73" s="4">
        <f t="shared" si="64"/>
        <v>4.1476964993427137</v>
      </c>
      <c r="FBY73" s="4">
        <f t="shared" si="64"/>
        <v>7.4185884824277055</v>
      </c>
      <c r="FBZ73" s="4">
        <f t="shared" si="64"/>
        <v>9.7512657296403642</v>
      </c>
      <c r="FCA73" s="4">
        <f t="shared" si="64"/>
        <v>9.3018753221142259</v>
      </c>
      <c r="FCB73" s="4">
        <f t="shared" si="64"/>
        <v>10.768335289360536</v>
      </c>
      <c r="FCC73" s="4">
        <f t="shared" si="64"/>
        <v>9.5540025876935228</v>
      </c>
      <c r="FCD73" s="4">
        <f t="shared" si="64"/>
        <v>5.0737952931210071</v>
      </c>
      <c r="FCE73" s="4">
        <f t="shared" si="64"/>
        <v>8.5560300064556341</v>
      </c>
      <c r="FCF73" s="4">
        <f t="shared" si="64"/>
        <v>4.3507977898595618</v>
      </c>
      <c r="FCG73" s="4">
        <f t="shared" si="64"/>
        <v>5.3975474944277613</v>
      </c>
      <c r="FCH73" s="4">
        <f t="shared" si="64"/>
        <v>3.510900126728135</v>
      </c>
      <c r="FCI73" s="4">
        <f t="shared" si="64"/>
        <v>6.8806034219285062</v>
      </c>
      <c r="FCJ73" s="4">
        <f t="shared" si="64"/>
        <v>5.6185903177884553</v>
      </c>
      <c r="FCK73" s="4">
        <f t="shared" si="64"/>
        <v>9.0211319471030471</v>
      </c>
      <c r="FCL73" s="4">
        <f t="shared" si="64"/>
        <v>6.2556615018492607</v>
      </c>
      <c r="FCM73" s="4">
        <f t="shared" si="64"/>
        <v>4.708511799346045</v>
      </c>
      <c r="FCN73" s="4">
        <f t="shared" si="64"/>
        <v>4.6391699067293066</v>
      </c>
      <c r="FCO73" s="4">
        <f t="shared" si="64"/>
        <v>4.1492232099542701</v>
      </c>
      <c r="FCP73" s="4">
        <f t="shared" si="64"/>
        <v>7.5174585225433184</v>
      </c>
      <c r="FCQ73" s="4">
        <f t="shared" si="64"/>
        <v>12.787485319145212</v>
      </c>
      <c r="FCR73" s="4">
        <f t="shared" si="64"/>
        <v>2.4450174245762151</v>
      </c>
      <c r="FCS73" s="4">
        <f t="shared" si="64"/>
        <v>4.958794349942198</v>
      </c>
      <c r="FCT73" s="4">
        <f t="shared" si="64"/>
        <v>18.374381670129118</v>
      </c>
      <c r="FCU73" s="4">
        <f t="shared" si="64"/>
        <v>13.861435024972108</v>
      </c>
      <c r="FCV73" s="4">
        <f t="shared" si="64"/>
        <v>14.659819444088843</v>
      </c>
      <c r="FCW73" s="4">
        <f t="shared" si="64"/>
        <v>13.773290786838723</v>
      </c>
      <c r="FCX73" s="4">
        <f t="shared" si="64"/>
        <v>17.11182041569494</v>
      </c>
      <c r="FCY73" s="4">
        <f t="shared" si="64"/>
        <v>17.561777037858672</v>
      </c>
      <c r="FCZ73" s="4">
        <f t="shared" si="64"/>
        <v>13.705113041337412</v>
      </c>
      <c r="FDA73" s="4">
        <f t="shared" si="64"/>
        <v>1.4771451283335246</v>
      </c>
      <c r="FDB73" s="4">
        <f t="shared" si="64"/>
        <v>0.85251259296913362</v>
      </c>
      <c r="FDC73" s="4">
        <f t="shared" ref="FDC73:FEW73" si="65">IF(FDC63,ABS((FDC68-FDC63)/FDC63*100),0)</f>
        <v>0.43056444826899176</v>
      </c>
      <c r="FDD73" s="4">
        <f t="shared" si="65"/>
        <v>4.3187459499075551</v>
      </c>
      <c r="FDE73" s="4">
        <f t="shared" si="65"/>
        <v>4.2689927317631682</v>
      </c>
      <c r="FDF73" s="4">
        <f t="shared" si="65"/>
        <v>6.5134877555007593</v>
      </c>
      <c r="FDG73" s="4">
        <f t="shared" si="65"/>
        <v>9.7812140135367951</v>
      </c>
      <c r="FDH73" s="4">
        <f t="shared" si="65"/>
        <v>10.716562562783677</v>
      </c>
      <c r="FDI73" s="4">
        <f t="shared" si="65"/>
        <v>4.3480483432055221</v>
      </c>
      <c r="FDJ73" s="4">
        <f t="shared" si="65"/>
        <v>1.5289531300108012</v>
      </c>
      <c r="FDK73" s="4">
        <f t="shared" si="65"/>
        <v>3.9404808976758416</v>
      </c>
      <c r="FDL73" s="4">
        <f t="shared" si="65"/>
        <v>6.7454304918903247</v>
      </c>
      <c r="FDM73" s="4">
        <f t="shared" si="65"/>
        <v>6.9481893466898796</v>
      </c>
      <c r="FDN73" s="4">
        <f t="shared" si="65"/>
        <v>4.7943446871044451</v>
      </c>
      <c r="FDO73" s="4">
        <f t="shared" si="65"/>
        <v>2.485844572971178E-2</v>
      </c>
      <c r="FDP73" s="4">
        <f t="shared" si="65"/>
        <v>4.1170196526817184</v>
      </c>
      <c r="FDQ73" s="4">
        <f t="shared" si="65"/>
        <v>0.52121408259955315</v>
      </c>
      <c r="FDR73" s="4">
        <f t="shared" si="65"/>
        <v>3.7889670737518171</v>
      </c>
      <c r="FDS73" s="4">
        <f t="shared" si="65"/>
        <v>6.5331510971606184</v>
      </c>
      <c r="FDT73" s="4">
        <f t="shared" si="65"/>
        <v>6.8024947232777873</v>
      </c>
      <c r="FDU73" s="4">
        <f t="shared" si="65"/>
        <v>7.5260032611833605</v>
      </c>
      <c r="FDV73" s="4">
        <f t="shared" si="65"/>
        <v>6.8843615484267193</v>
      </c>
      <c r="FDW73" s="4">
        <f t="shared" si="65"/>
        <v>5.7168770750122446</v>
      </c>
      <c r="FDX73" s="4">
        <f t="shared" si="65"/>
        <v>3.9479031504521278</v>
      </c>
      <c r="FDY73" s="4">
        <f t="shared" si="65"/>
        <v>0.13549348500102357</v>
      </c>
      <c r="FDZ73" s="4">
        <f t="shared" si="65"/>
        <v>7.5880843411589129</v>
      </c>
      <c r="FEA73" s="4">
        <f t="shared" si="65"/>
        <v>11.86873569689822</v>
      </c>
      <c r="FEB73" s="4">
        <f t="shared" si="65"/>
        <v>6.4684581015266769</v>
      </c>
      <c r="FEC73" s="4">
        <f t="shared" si="65"/>
        <v>10.284541707907559</v>
      </c>
      <c r="FED73" s="4">
        <f t="shared" si="65"/>
        <v>10.686543266552622</v>
      </c>
      <c r="FEE73" s="4">
        <f t="shared" si="65"/>
        <v>4.7032542210336388</v>
      </c>
      <c r="FEF73" s="4">
        <f t="shared" si="65"/>
        <v>5.2938915186845819</v>
      </c>
      <c r="FEG73" s="4">
        <f t="shared" si="65"/>
        <v>7.4875331049936351</v>
      </c>
      <c r="FEH73" s="4">
        <f t="shared" si="65"/>
        <v>7.3280106461511858</v>
      </c>
      <c r="FEI73" s="4">
        <f t="shared" si="65"/>
        <v>1.3135415119703333</v>
      </c>
      <c r="FEJ73" s="4">
        <f t="shared" si="65"/>
        <v>1.4565865529134125</v>
      </c>
      <c r="FEK73" s="4">
        <f t="shared" si="65"/>
        <v>2.821234538871106</v>
      </c>
      <c r="FEL73" s="4">
        <f t="shared" si="65"/>
        <v>3.3713422778040458</v>
      </c>
      <c r="FEM73" s="4">
        <f t="shared" si="65"/>
        <v>10.360470973157641</v>
      </c>
      <c r="FEN73" s="4">
        <f t="shared" si="65"/>
        <v>7.449556800024169</v>
      </c>
      <c r="FEO73" s="4">
        <f t="shared" si="65"/>
        <v>1.1239570530303895</v>
      </c>
      <c r="FEP73" s="4">
        <f t="shared" si="65"/>
        <v>0.9919533594020985</v>
      </c>
      <c r="FEQ73" s="4">
        <f t="shared" si="65"/>
        <v>2.1845129802130927</v>
      </c>
      <c r="FER73" s="4">
        <f t="shared" si="65"/>
        <v>1.5097098505637949</v>
      </c>
      <c r="FES73" s="4">
        <f t="shared" si="65"/>
        <v>1.8835244354129204</v>
      </c>
      <c r="FET73" s="4">
        <f t="shared" si="65"/>
        <v>3.687457356398363</v>
      </c>
      <c r="FEU73" s="4">
        <f t="shared" si="65"/>
        <v>4.708405154662854</v>
      </c>
      <c r="FEV73" s="4">
        <f t="shared" si="65"/>
        <v>0.79549794911707461</v>
      </c>
      <c r="FEW73" s="4">
        <f t="shared" si="65"/>
        <v>2.0953200589349739</v>
      </c>
    </row>
    <row r="74" spans="1:4209" s="4" customFormat="1" ht="15" customHeight="1">
      <c r="A74"/>
    </row>
    <row r="75" spans="1:4209" s="4" customFormat="1" ht="15" customHeight="1">
      <c r="A75"/>
      <c r="B75" s="3" t="s">
        <v>115</v>
      </c>
    </row>
    <row r="76" spans="1:4209" s="4" customFormat="1" ht="15" customHeight="1">
      <c r="A76"/>
      <c r="B76" s="4">
        <f t="shared" ref="B76:Q76" si="66">IF(B64,ABS((B69-B64)/B64*100),0)</f>
        <v>4.0400260235627687</v>
      </c>
      <c r="C76" s="4">
        <f t="shared" si="66"/>
        <v>2.9856715654130039</v>
      </c>
      <c r="D76" s="4">
        <f t="shared" si="66"/>
        <v>2.902768026350619</v>
      </c>
      <c r="E76" s="4">
        <f t="shared" si="66"/>
        <v>3.5270243651152251</v>
      </c>
      <c r="F76" s="4">
        <f t="shared" si="66"/>
        <v>2.0677532150493358</v>
      </c>
      <c r="G76" s="4">
        <f t="shared" si="66"/>
        <v>2.3232539573488364</v>
      </c>
      <c r="H76" s="4">
        <f t="shared" si="66"/>
        <v>0.42190222670733063</v>
      </c>
      <c r="I76" s="4">
        <f t="shared" si="66"/>
        <v>2.8143552121574609</v>
      </c>
      <c r="J76" s="4">
        <f t="shared" si="66"/>
        <v>5.8569223486617226</v>
      </c>
      <c r="K76" s="4">
        <f t="shared" si="66"/>
        <v>4.1779943826687642</v>
      </c>
      <c r="L76" s="4">
        <f t="shared" si="66"/>
        <v>6.9439742075413324</v>
      </c>
      <c r="M76" s="4">
        <f t="shared" si="66"/>
        <v>8.146807688533638</v>
      </c>
      <c r="N76" s="4">
        <f t="shared" si="66"/>
        <v>8.8410374067967457</v>
      </c>
      <c r="O76" s="4">
        <f t="shared" si="66"/>
        <v>9.0230640991232924</v>
      </c>
      <c r="P76" s="4">
        <f t="shared" si="66"/>
        <v>8.0887033227369702</v>
      </c>
      <c r="Q76" s="4">
        <f t="shared" si="66"/>
        <v>6.5652810654745766</v>
      </c>
      <c r="R76" s="4">
        <f>IF(R64,ABS((R69-R64)/R64*100),0)</f>
        <v>4.986705657681739</v>
      </c>
      <c r="S76" s="4">
        <f>IF(S64,ABS((S69-S64)/S64*100),0)</f>
        <v>2.1948625078717803</v>
      </c>
      <c r="T76" s="4">
        <f>IF(T64,ABS((T69-T64)/T64*100),0)</f>
        <v>4.563868715431382</v>
      </c>
      <c r="U76" s="4">
        <f>IF(U64,ABS((U69-U64)/U64*100),0)</f>
        <v>5.8051170037172115</v>
      </c>
      <c r="V76" s="4">
        <f>IF(V64,ABS((V69-V64)/V64*100),0)</f>
        <v>6.4359984333056897</v>
      </c>
      <c r="W76" s="4">
        <f>IF(W64,ABS((W69-W64)/W64*100),0)</f>
        <v>8.0552985809718987</v>
      </c>
      <c r="X76" s="4">
        <f>IF(X64,ABS((X69-X64)/X64*100),0)</f>
        <v>4.8233673916228641</v>
      </c>
      <c r="Y76" s="4">
        <f>IF(Y64,ABS((Y69-Y64)/Y64*100),0)</f>
        <v>3.7356626826874018</v>
      </c>
      <c r="Z76" s="4">
        <f>IF(Z64,ABS((Z69-Z64)/Z64*100),0)</f>
        <v>4.0198727403845886</v>
      </c>
      <c r="AA76" s="4">
        <f>IF(AA64,ABS((AA69-AA64)/AA64*100),0)</f>
        <v>4.2338632890592942</v>
      </c>
      <c r="AB76" s="4">
        <f>IF(AB64,ABS((AB69-AB64)/AB64*100),0)</f>
        <v>4.8447735024393701</v>
      </c>
      <c r="AC76" s="4">
        <f>IF(AC64,ABS((AC69-AC64)/AC64*100),0)</f>
        <v>3.8359231368216187</v>
      </c>
      <c r="AD76" s="4">
        <f>IF(AD64,ABS((AD69-AD64)/AD64*100),0)</f>
        <v>3.0408224768516976</v>
      </c>
      <c r="AE76" s="4">
        <f>IF(AE64,ABS((AE69-AE64)/AE64*100),0)</f>
        <v>3.439564475006422</v>
      </c>
      <c r="AF76" s="4">
        <f>IF(AF64,ABS((AF69-AF64)/AF64*100),0)</f>
        <v>3.2204019378879121</v>
      </c>
      <c r="AG76" s="4">
        <f>IF(AG64,ABS((AG69-AG64)/AG64*100),0)</f>
        <v>3.0854844306756068</v>
      </c>
      <c r="AH76" s="4">
        <f>IF(AH64,ABS((AH69-AH64)/AH64*100),0)</f>
        <v>2.935793741243701</v>
      </c>
      <c r="AI76" s="4">
        <f>IF(AI64,ABS((AI69-AI64)/AI64*100),0)</f>
        <v>3.8600456621201618</v>
      </c>
      <c r="AJ76" s="4">
        <f>IF(AJ64,ABS((AJ69-AJ64)/AJ64*100),0)</f>
        <v>6.1459337145185708</v>
      </c>
      <c r="AK76" s="4">
        <f>IF(AK64,ABS((AK69-AK64)/AK64*100),0)</f>
        <v>4.989880822246751</v>
      </c>
      <c r="AL76" s="4">
        <f>IF(AL64,ABS((AL69-AL64)/AL64*100),0)</f>
        <v>4.0786430820216237</v>
      </c>
      <c r="AM76" s="4">
        <f>IF(AM64,ABS((AM69-AM64)/AM64*100),0)</f>
        <v>4.9791256869902334</v>
      </c>
      <c r="AN76" s="4">
        <f>IF(AN64,ABS((AN69-AN64)/AN64*100),0)</f>
        <v>2.2698383095751473</v>
      </c>
      <c r="AO76" s="4">
        <f>IF(AO64,ABS((AO69-AO64)/AO64*100),0)</f>
        <v>4.9895415242213765</v>
      </c>
      <c r="AP76" s="4">
        <f>IF(AP64,ABS((AP69-AP64)/AP64*100),0)</f>
        <v>5.1401412878623347</v>
      </c>
      <c r="AQ76" s="4">
        <f>IF(AQ64,ABS((AQ69-AQ64)/AQ64*100),0)</f>
        <v>4.0531980052470891</v>
      </c>
      <c r="AR76" s="4">
        <f>IF(AR64,ABS((AR69-AR64)/AR64*100),0)</f>
        <v>2.1323602418423633</v>
      </c>
      <c r="AS76" s="4">
        <f>IF(AS64,ABS((AS69-AS64)/AS64*100),0)</f>
        <v>2.734054951550041</v>
      </c>
      <c r="AT76" s="4">
        <f>IF(AT64,ABS((AT69-AT64)/AT64*100),0)</f>
        <v>3.7058383144233376</v>
      </c>
      <c r="AU76" s="4">
        <f>IF(AU64,ABS((AU69-AU64)/AU64*100),0)</f>
        <v>3.438692566778446</v>
      </c>
      <c r="AV76" s="4">
        <f>IF(AV64,ABS((AV69-AV64)/AV64*100),0)</f>
        <v>4.9394285998847174</v>
      </c>
      <c r="AW76" s="4">
        <f>IF(AW64,ABS((AW69-AW64)/AW64*100),0)</f>
        <v>5.546928960419514</v>
      </c>
      <c r="AX76" s="4">
        <f>IF(AX64,ABS((AX69-AX64)/AX64*100),0)</f>
        <v>5.0039468480610756</v>
      </c>
      <c r="AY76" s="4">
        <f>IF(AY64,ABS((AY69-AY64)/AY64*100),0)</f>
        <v>5.1507734220749102</v>
      </c>
      <c r="AZ76" s="4">
        <f>IF(AZ64,ABS((AZ69-AZ64)/AZ64*100),0)</f>
        <v>4.1327145853989888</v>
      </c>
      <c r="BA76" s="4">
        <f>IF(BA64,ABS((BA69-BA64)/BA64*100),0)</f>
        <v>6.0742918141252735</v>
      </c>
      <c r="BB76" s="4">
        <f>IF(BB64,ABS((BB69-BB64)/BB64*100),0)</f>
        <v>5.0020053806364988</v>
      </c>
      <c r="BC76" s="4">
        <f>IF(BC64,ABS((BC69-BC64)/BC64*100),0)</f>
        <v>4.526835358440322</v>
      </c>
      <c r="BD76" s="4">
        <f>IF(BD64,ABS((BD69-BD64)/BD64*100),0)</f>
        <v>4.344029784848324</v>
      </c>
      <c r="BE76" s="4">
        <f>IF(BE64,ABS((BE69-BE64)/BE64*100),0)</f>
        <v>3.0900796172554923</v>
      </c>
      <c r="BF76" s="4">
        <f>IF(BF64,ABS((BF69-BF64)/BF64*100),0)</f>
        <v>5.1941102110177289</v>
      </c>
      <c r="BG76" s="4">
        <f>IF(BG64,ABS((BG69-BG64)/BG64*100),0)</f>
        <v>2.804628598514991</v>
      </c>
      <c r="BH76" s="4">
        <f>IF(BH64,ABS((BH69-BH64)/BH64*100),0)</f>
        <v>2.8391720604083277</v>
      </c>
      <c r="BI76" s="4">
        <f>IF(BI64,ABS((BI69-BI64)/BI64*100),0)</f>
        <v>1.9752625473657466</v>
      </c>
      <c r="BJ76" s="4">
        <f>IF(BJ64,ABS((BJ69-BJ64)/BJ64*100),0)</f>
        <v>1.7744864699329941</v>
      </c>
      <c r="BK76" s="4">
        <f>IF(BK64,ABS((BK69-BK64)/BK64*100),0)</f>
        <v>3.0437513308440023</v>
      </c>
      <c r="BL76" s="4">
        <f>IF(BL64,ABS((BL69-BL64)/BL64*100),0)</f>
        <v>1.9019938900195852</v>
      </c>
      <c r="BM76" s="4">
        <f>IF(BM64,ABS((BM69-BM64)/BM64*100),0)</f>
        <v>2.2487842464784547</v>
      </c>
      <c r="BN76" s="4">
        <f>IF(BN64,ABS((BN69-BN64)/BN64*100),0)</f>
        <v>1.6058513712777722</v>
      </c>
      <c r="BO76" s="4">
        <f>IF(BO64,ABS((BO69-BO64)/BO64*100),0)</f>
        <v>2.326440151031052</v>
      </c>
      <c r="BP76" s="4">
        <f>IF(BP64,ABS((BP69-BP64)/BP64*100),0)</f>
        <v>2.8553519369743445</v>
      </c>
      <c r="BQ76" s="4">
        <f>IF(BQ64,ABS((BQ69-BQ64)/BQ64*100),0)</f>
        <v>2.4675300966582827</v>
      </c>
      <c r="BR76" s="4">
        <f>IF(BR64,ABS((BR69-BR64)/BR64*100),0)</f>
        <v>3.9971584845169583</v>
      </c>
      <c r="BS76" s="4">
        <f>IF(BS64,ABS((BS69-BS64)/BS64*100),0)</f>
        <v>4.0673299630425364</v>
      </c>
      <c r="BT76" s="4">
        <f>IF(BT64,ABS((BT69-BT64)/BT64*100),0)</f>
        <v>3.1932635289675231</v>
      </c>
      <c r="BU76" s="4">
        <f>IF(BU64,ABS((BU69-BU64)/BU64*100),0)</f>
        <v>4.3879819137682734</v>
      </c>
      <c r="BV76" s="4">
        <f>IF(BV64,ABS((BV69-BV64)/BV64*100),0)</f>
        <v>5.0093378571779033</v>
      </c>
      <c r="BW76" s="4">
        <f>IF(BW64,ABS((BW69-BW64)/BW64*100),0)</f>
        <v>5.8627831775620285</v>
      </c>
      <c r="BX76" s="4">
        <f>IF(BX64,ABS((BX69-BX64)/BX64*100),0)</f>
        <v>5.0096958391835926</v>
      </c>
      <c r="BY76" s="4">
        <f>IF(BY64,ABS((BY69-BY64)/BY64*100),0)</f>
        <v>4.4227518842791431</v>
      </c>
      <c r="BZ76" s="4">
        <f>IF(BZ64,ABS((BZ69-BZ64)/BZ64*100),0)</f>
        <v>2.7606297945250318</v>
      </c>
      <c r="CA76" s="4">
        <f>IF(CA64,ABS((CA69-CA64)/CA64*100),0)</f>
        <v>4.1213915865500876</v>
      </c>
      <c r="CB76" s="4">
        <f>IF(CB64,ABS((CB69-CB64)/CB64*100),0)</f>
        <v>2.2825380956289125</v>
      </c>
      <c r="CC76" s="4">
        <f>IF(CC64,ABS((CC69-CC64)/CC64*100),0)</f>
        <v>6.1428478221364182</v>
      </c>
      <c r="CD76" s="4">
        <f>IF(CD64,ABS((CD69-CD64)/CD64*100),0)</f>
        <v>7.9862902591680687</v>
      </c>
      <c r="CE76" s="4">
        <f>IF(CE64,ABS((CE69-CE64)/CE64*100),0)</f>
        <v>0.38692812891233386</v>
      </c>
      <c r="CF76" s="4">
        <f>IF(CF64,ABS((CF69-CF64)/CF64*100),0)</f>
        <v>20.960725256401201</v>
      </c>
      <c r="CG76" s="4">
        <f>IF(CG64,ABS((CG69-CG64)/CG64*100),0)</f>
        <v>39.838817102264827</v>
      </c>
      <c r="CH76" s="4">
        <f>IF(CH64,ABS((CH69-CH64)/CH64*100),0)</f>
        <v>32.031127634201525</v>
      </c>
      <c r="CI76" s="4">
        <f>IF(CI64,ABS((CI69-CI64)/CI64*100),0)</f>
        <v>7.2910807757278207</v>
      </c>
      <c r="CJ76" s="4">
        <f>IF(CJ64,ABS((CJ69-CJ64)/CJ64*100),0)</f>
        <v>8.8429963970288252</v>
      </c>
      <c r="CK76" s="4">
        <f>IF(CK64,ABS((CK69-CK64)/CK64*100),0)</f>
        <v>2.5551714185928263</v>
      </c>
      <c r="CL76" s="4">
        <f>IF(CL64,ABS((CL69-CL64)/CL64*100),0)</f>
        <v>8.8793931139592246</v>
      </c>
      <c r="CM76" s="4">
        <f>IF(CM64,ABS((CM69-CM64)/CM64*100),0)</f>
        <v>12.142684555742072</v>
      </c>
      <c r="CN76" s="4">
        <f>IF(CN64,ABS((CN69-CN64)/CN64*100),0)</f>
        <v>6.0904180915956729</v>
      </c>
      <c r="CO76" s="4">
        <f>IF(CO64,ABS((CO69-CO64)/CO64*100),0)</f>
        <v>9.4773401826053281</v>
      </c>
      <c r="CP76" s="4">
        <f>IF(CP64,ABS((CP69-CP64)/CP64*100),0)</f>
        <v>11.842289615148534</v>
      </c>
      <c r="CQ76" s="4">
        <f>IF(CQ64,ABS((CQ69-CQ64)/CQ64*100),0)</f>
        <v>11.453784056043492</v>
      </c>
      <c r="CR76" s="4">
        <f>IF(CR64,ABS((CR69-CR64)/CR64*100),0)</f>
        <v>7.8975511889410832</v>
      </c>
      <c r="CS76" s="4">
        <f>IF(CS64,ABS((CS69-CS64)/CS64*100),0)</f>
        <v>5.893334876538054</v>
      </c>
      <c r="CT76" s="4">
        <f>IF(CT64,ABS((CT69-CT64)/CT64*100),0)</f>
        <v>7.6877301328329901</v>
      </c>
      <c r="CU76" s="4">
        <f>IF(CU64,ABS((CU69-CU64)/CU64*100),0)</f>
        <v>6.8542549103672652</v>
      </c>
      <c r="CV76" s="4">
        <f>IF(CV64,ABS((CV69-CV64)/CV64*100),0)</f>
        <v>5.9878134539977657</v>
      </c>
      <c r="CW76" s="4">
        <f>IF(CW64,ABS((CW69-CW64)/CW64*100),0)</f>
        <v>4.3187908114782738</v>
      </c>
      <c r="CX76" s="4">
        <f>IF(CX64,ABS((CX69-CX64)/CX64*100),0)</f>
        <v>6.1124754865468294</v>
      </c>
      <c r="CY76" s="4">
        <f>IF(CY64,ABS((CY69-CY64)/CY64*100),0)</f>
        <v>5.5267803950747281</v>
      </c>
      <c r="CZ76" s="4">
        <f>IF(CZ64,ABS((CZ69-CZ64)/CZ64*100),0)</f>
        <v>4.0065228389484355</v>
      </c>
      <c r="DA76" s="4">
        <f>IF(DA64,ABS((DA69-DA64)/DA64*100),0)</f>
        <v>5.0106782106311778</v>
      </c>
      <c r="DB76" s="4">
        <f>IF(DB64,ABS((DB69-DB64)/DB64*100),0)</f>
        <v>5.3869460951058343</v>
      </c>
      <c r="DC76" s="4">
        <f>IF(DC64,ABS((DC69-DC64)/DC64*100),0)</f>
        <v>10.254925128200002</v>
      </c>
      <c r="DD76" s="4">
        <f>IF(DD64,ABS((DD69-DD64)/DD64*100),0)</f>
        <v>11.793922556317309</v>
      </c>
      <c r="DE76" s="4">
        <f>IF(DE64,ABS((DE69-DE64)/DE64*100),0)</f>
        <v>8.034656725371466</v>
      </c>
      <c r="DF76" s="4">
        <f>IF(DF64,ABS((DF69-DF64)/DF64*100),0)</f>
        <v>5.4866030943792925</v>
      </c>
      <c r="DG76" s="4">
        <f>IF(DG64,ABS((DG69-DG64)/DG64*100),0)</f>
        <v>4.7067710578803101</v>
      </c>
      <c r="DH76" s="4">
        <f>IF(DH64,ABS((DH69-DH64)/DH64*100),0)</f>
        <v>3.2469194676920483</v>
      </c>
      <c r="DI76" s="4">
        <f>IF(DI64,ABS((DI69-DI64)/DI64*100),0)</f>
        <v>2.0545105177569094</v>
      </c>
      <c r="DJ76" s="4">
        <f>IF(DJ64,ABS((DJ69-DJ64)/DJ64*100),0)</f>
        <v>4.5515303462549452</v>
      </c>
      <c r="DK76" s="4">
        <f>IF(DK64,ABS((DK69-DK64)/DK64*100),0)</f>
        <v>5.0657757173769049</v>
      </c>
      <c r="DL76" s="4">
        <f>IF(DL64,ABS((DL69-DL64)/DL64*100),0)</f>
        <v>6.5374212682079698</v>
      </c>
      <c r="DM76" s="4">
        <f>IF(DM64,ABS((DM69-DM64)/DM64*100),0)</f>
        <v>5.1059931857366614</v>
      </c>
      <c r="DN76" s="4">
        <f>IF(DN64,ABS((DN69-DN64)/DN64*100),0)</f>
        <v>5.1883505314584966</v>
      </c>
      <c r="DO76" s="4">
        <f>IF(DO64,ABS((DO69-DO64)/DO64*100),0)</f>
        <v>3.6989174215021099</v>
      </c>
      <c r="DP76" s="4">
        <f>IF(DP64,ABS((DP69-DP64)/DP64*100),0)</f>
        <v>4.3538806710854967</v>
      </c>
      <c r="DQ76" s="4">
        <f>IF(DQ64,ABS((DQ69-DQ64)/DQ64*100),0)</f>
        <v>6.5122943516141394</v>
      </c>
      <c r="DR76" s="4">
        <f>IF(DR64,ABS((DR69-DR64)/DR64*100),0)</f>
        <v>8.2846430511939086</v>
      </c>
      <c r="DS76" s="4">
        <f>IF(DS64,ABS((DS69-DS64)/DS64*100),0)</f>
        <v>7.9472173185224371</v>
      </c>
      <c r="DT76" s="4">
        <f>IF(DT64,ABS((DT69-DT64)/DT64*100),0)</f>
        <v>8.0304295819991776</v>
      </c>
      <c r="DU76" s="4">
        <f>IF(DU64,ABS((DU69-DU64)/DU64*100),0)</f>
        <v>4.2857794897387373</v>
      </c>
      <c r="DV76" s="4">
        <f>IF(DV64,ABS((DV69-DV64)/DV64*100),0)</f>
        <v>2.6204536532210252</v>
      </c>
      <c r="DW76" s="4">
        <f>IF(DW64,ABS((DW69-DW64)/DW64*100),0)</f>
        <v>2.0621873338827243</v>
      </c>
      <c r="DX76" s="4">
        <f>IF(DX64,ABS((DX69-DX64)/DX64*100),0)</f>
        <v>1.4589306033584504</v>
      </c>
      <c r="DY76" s="4">
        <f>IF(DY64,ABS((DY69-DY64)/DY64*100),0)</f>
        <v>5.0763392379033041</v>
      </c>
      <c r="DZ76" s="4">
        <f>IF(DZ64,ABS((DZ69-DZ64)/DZ64*100),0)</f>
        <v>1.1372172373053597</v>
      </c>
      <c r="EA76" s="4">
        <f>IF(EA64,ABS((EA69-EA64)/EA64*100),0)</f>
        <v>1.3331310201414315</v>
      </c>
      <c r="EB76" s="4">
        <f>IF(EB64,ABS((EB69-EB64)/EB64*100),0)</f>
        <v>3.8300512983665</v>
      </c>
      <c r="EC76" s="4">
        <f>IF(EC64,ABS((EC69-EC64)/EC64*100),0)</f>
        <v>3.7511912132861958</v>
      </c>
      <c r="ED76" s="4">
        <f>IF(ED64,ABS((ED69-ED64)/ED64*100),0)</f>
        <v>1.8132287125128592</v>
      </c>
      <c r="EE76" s="4">
        <f>IF(EE64,ABS((EE69-EE64)/EE64*100),0)</f>
        <v>3.5273652323645495</v>
      </c>
      <c r="EF76" s="4">
        <f>IF(EF64,ABS((EF69-EF64)/EF64*100),0)</f>
        <v>3.5464066456787307</v>
      </c>
      <c r="EG76" s="4">
        <f>IF(EG64,ABS((EG69-EG64)/EG64*100),0)</f>
        <v>5.1744655821665004</v>
      </c>
      <c r="EH76" s="4">
        <f>IF(EH64,ABS((EH69-EH64)/EH64*100),0)</f>
        <v>3.3014679701635763</v>
      </c>
      <c r="EI76" s="4">
        <f>IF(EI64,ABS((EI69-EI64)/EI64*100),0)</f>
        <v>1.2307769627517111</v>
      </c>
      <c r="EJ76" s="4">
        <f>IF(EJ64,ABS((EJ69-EJ64)/EJ64*100),0)</f>
        <v>1.6236906016616968</v>
      </c>
      <c r="EK76" s="4">
        <f>IF(EK64,ABS((EK69-EK64)/EK64*100),0)</f>
        <v>1.4052438450887781</v>
      </c>
      <c r="EL76" s="4">
        <f>IF(EL64,ABS((EL69-EL64)/EL64*100),0)</f>
        <v>3.640821135511819</v>
      </c>
      <c r="EM76" s="4">
        <f>IF(EM64,ABS((EM69-EM64)/EM64*100),0)</f>
        <v>5.1348607514320594</v>
      </c>
      <c r="EN76" s="4">
        <f>IF(EN64,ABS((EN69-EN64)/EN64*100),0)</f>
        <v>6.0559708018278018</v>
      </c>
      <c r="EO76" s="4">
        <f>IF(EO64,ABS((EO69-EO64)/EO64*100),0)</f>
        <v>6.171545525495274</v>
      </c>
      <c r="EP76" s="4">
        <f>IF(EP64,ABS((EP69-EP64)/EP64*100),0)</f>
        <v>4.0031942635963365</v>
      </c>
      <c r="EQ76" s="4">
        <f>IF(EQ64,ABS((EQ69-EQ64)/EQ64*100),0)</f>
        <v>2.9443437757355282</v>
      </c>
      <c r="ER76" s="4">
        <f>IF(ER64,ABS((ER69-ER64)/ER64*100),0)</f>
        <v>4.5456703625056569</v>
      </c>
      <c r="ES76" s="4">
        <f>IF(ES64,ABS((ES69-ES64)/ES64*100),0)</f>
        <v>3.6869090064719017</v>
      </c>
      <c r="ET76" s="4">
        <f>IF(ET64,ABS((ET69-ET64)/ET64*100),0)</f>
        <v>2.7394235310242663</v>
      </c>
      <c r="EU76" s="4">
        <f>IF(EU64,ABS((EU69-EU64)/EU64*100),0)</f>
        <v>2.4170848620242738</v>
      </c>
      <c r="EV76" s="4">
        <f>IF(EV64,ABS((EV69-EV64)/EV64*100),0)</f>
        <v>1.9547739008767964</v>
      </c>
      <c r="EW76" s="4">
        <f>IF(EW64,ABS((EW69-EW64)/EW64*100),0)</f>
        <v>5.5666241649425841</v>
      </c>
      <c r="EX76" s="4">
        <f>IF(EX64,ABS((EX69-EX64)/EX64*100),0)</f>
        <v>2.385054833673256</v>
      </c>
      <c r="EY76" s="4">
        <f>IF(EY64,ABS((EY69-EY64)/EY64*100),0)</f>
        <v>1.7946527310615394</v>
      </c>
      <c r="EZ76" s="4">
        <f>IF(EZ64,ABS((EZ69-EZ64)/EZ64*100),0)</f>
        <v>1.8342523093538232</v>
      </c>
      <c r="FA76" s="4">
        <f>IF(FA64,ABS((FA69-FA64)/FA64*100),0)</f>
        <v>2.0348356103005734</v>
      </c>
      <c r="FB76" s="4">
        <f>IF(FB64,ABS((FB69-FB64)/FB64*100),0)</f>
        <v>1.9349606299378448</v>
      </c>
      <c r="FC76" s="4">
        <f>IF(FC64,ABS((FC69-FC64)/FC64*100),0)</f>
        <v>2.6649771932815836</v>
      </c>
      <c r="FD76" s="4">
        <f>IF(FD64,ABS((FD69-FD64)/FD64*100),0)</f>
        <v>2.1134424913841041</v>
      </c>
      <c r="FE76" s="4">
        <f>IF(FE64,ABS((FE69-FE64)/FE64*100),0)</f>
        <v>1.8729339730249033</v>
      </c>
      <c r="FF76" s="4">
        <f>IF(FF64,ABS((FF69-FF64)/FF64*100),0)</f>
        <v>1.4558573149979186</v>
      </c>
      <c r="FG76" s="4">
        <f>IF(FG64,ABS((FG69-FG64)/FG64*100),0)</f>
        <v>3.5164072707376146</v>
      </c>
      <c r="FH76" s="4">
        <f>IF(FH64,ABS((FH69-FH64)/FH64*100),0)</f>
        <v>4.0049316127338237</v>
      </c>
      <c r="FI76" s="4">
        <f>IF(FI64,ABS((FI69-FI64)/FI64*100),0)</f>
        <v>5.2570400410587972</v>
      </c>
      <c r="FJ76" s="4">
        <f>IF(FJ64,ABS((FJ69-FJ64)/FJ64*100),0)</f>
        <v>6.1887072131804146</v>
      </c>
      <c r="FK76" s="4">
        <f>IF(FK64,ABS((FK69-FK64)/FK64*100),0)</f>
        <v>4.7352680445412503</v>
      </c>
      <c r="FL76" s="4">
        <f>IF(FL64,ABS((FL69-FL64)/FL64*100),0)</f>
        <v>5.2991617545226326</v>
      </c>
      <c r="FM76" s="4">
        <f>IF(FM64,ABS((FM69-FM64)/FM64*100),0)</f>
        <v>5.3586927205828783</v>
      </c>
      <c r="FN76" s="4">
        <f>IF(FN64,ABS((FN69-FN64)/FN64*100),0)</f>
        <v>3.059109552559669</v>
      </c>
      <c r="FO76" s="4">
        <f>IF(FO64,ABS((FO69-FO64)/FO64*100),0)</f>
        <v>3.4452423975662554</v>
      </c>
      <c r="FP76" s="4">
        <f>IF(FP64,ABS((FP69-FP64)/FP64*100),0)</f>
        <v>2.6139200913517362</v>
      </c>
      <c r="FQ76" s="4">
        <f>IF(FQ64,ABS((FQ69-FQ64)/FQ64*100),0)</f>
        <v>2.1537945728169148</v>
      </c>
      <c r="FR76" s="4">
        <f>IF(FR64,ABS((FR69-FR64)/FR64*100),0)</f>
        <v>1.7379879292324789</v>
      </c>
      <c r="FS76" s="4">
        <f>IF(FS64,ABS((FS69-FS64)/FS64*100),0)</f>
        <v>0.22651739664087109</v>
      </c>
      <c r="FT76" s="4">
        <f>IF(FT64,ABS((FT69-FT64)/FT64*100),0)</f>
        <v>0.46126550311982684</v>
      </c>
      <c r="FU76" s="4">
        <f>IF(FU64,ABS((FU69-FU64)/FU64*100),0)</f>
        <v>2.8660569302195045</v>
      </c>
      <c r="FV76" s="4">
        <f>IF(FV64,ABS((FV69-FV64)/FV64*100),0)</f>
        <v>2.0060441938592124</v>
      </c>
      <c r="FW76" s="4">
        <f>IF(FW64,ABS((FW69-FW64)/FW64*100),0)</f>
        <v>9.3089658062002256E-2</v>
      </c>
      <c r="FX76" s="4">
        <f>IF(FX64,ABS((FX69-FX64)/FX64*100),0)</f>
        <v>0.96978629405317807</v>
      </c>
      <c r="FY76" s="4">
        <f>IF(FY64,ABS((FY69-FY64)/FY64*100),0)</f>
        <v>1.9437541542862775</v>
      </c>
      <c r="FZ76" s="4">
        <f>IF(FZ64,ABS((FZ69-FZ64)/FZ64*100),0)</f>
        <v>2.0440644013845923</v>
      </c>
      <c r="GA76" s="4">
        <f>IF(GA64,ABS((GA69-GA64)/GA64*100),0)</f>
        <v>2.7918601942849151</v>
      </c>
      <c r="GB76" s="4">
        <f>IF(GB64,ABS((GB69-GB64)/GB64*100),0)</f>
        <v>2.5570643400118871</v>
      </c>
      <c r="GC76" s="4">
        <f>IF(GC64,ABS((GC69-GC64)/GC64*100),0)</f>
        <v>1.5471693298946332</v>
      </c>
      <c r="GD76" s="4">
        <f>IF(GD64,ABS((GD69-GD64)/GD64*100),0)</f>
        <v>1.9648197513763934</v>
      </c>
      <c r="GE76" s="4">
        <f>IF(GE64,ABS((GE69-GE64)/GE64*100),0)</f>
        <v>3.0643290935137459</v>
      </c>
      <c r="GF76" s="4">
        <f>IF(GF64,ABS((GF69-GF64)/GF64*100),0)</f>
        <v>4.4840134189558372</v>
      </c>
      <c r="GG76" s="4">
        <f>IF(GG64,ABS((GG69-GG64)/GG64*100),0)</f>
        <v>7.0077999410584058</v>
      </c>
      <c r="GH76" s="4">
        <f>IF(GH64,ABS((GH69-GH64)/GH64*100),0)</f>
        <v>6.6945637022926734</v>
      </c>
      <c r="GI76" s="4">
        <f>IF(GI64,ABS((GI69-GI64)/GI64*100),0)</f>
        <v>8.6831573671703168</v>
      </c>
      <c r="GJ76" s="4">
        <f>IF(GJ64,ABS((GJ69-GJ64)/GJ64*100),0)</f>
        <v>4.0135279425975536</v>
      </c>
      <c r="GK76" s="4">
        <f>IF(GK64,ABS((GK69-GK64)/GK64*100),0)</f>
        <v>2.8795460359530995</v>
      </c>
      <c r="GL76" s="4">
        <f>IF(GL64,ABS((GL69-GL64)/GL64*100),0)</f>
        <v>1.9383251142786606</v>
      </c>
      <c r="GM76" s="4">
        <f>IF(GM64,ABS((GM69-GM64)/GM64*100),0)</f>
        <v>2.4012157075993246</v>
      </c>
      <c r="GN76" s="4">
        <f>IF(GN64,ABS((GN69-GN64)/GN64*100),0)</f>
        <v>2.8391577837499904</v>
      </c>
      <c r="GO76" s="4">
        <f>IF(GO64,ABS((GO69-GO64)/GO64*100),0)</f>
        <v>1.8735958482035475</v>
      </c>
      <c r="GP76" s="4">
        <f>IF(GP64,ABS((GP69-GP64)/GP64*100),0)</f>
        <v>2.1628054238730829</v>
      </c>
      <c r="GQ76" s="4">
        <f>IF(GQ64,ABS((GQ69-GQ64)/GQ64*100),0)</f>
        <v>2.7006851999596684</v>
      </c>
      <c r="GR76" s="4">
        <f>IF(GR64,ABS((GR69-GR64)/GR64*100),0)</f>
        <v>1.1563976729206944</v>
      </c>
      <c r="GS76" s="4">
        <f>IF(GS64,ABS((GS69-GS64)/GS64*100),0)</f>
        <v>0.31911345821418363</v>
      </c>
      <c r="GT76" s="4">
        <f>IF(GT64,ABS((GT69-GT64)/GT64*100),0)</f>
        <v>0.20311050668499661</v>
      </c>
      <c r="GU76" s="4">
        <f>IF(GU64,ABS((GU69-GU64)/GU64*100),0)</f>
        <v>1.9673338236451079</v>
      </c>
      <c r="GV76" s="4">
        <f>IF(GV64,ABS((GV69-GV64)/GV64*100),0)</f>
        <v>1.972584803168943</v>
      </c>
      <c r="GW76" s="4">
        <f>IF(GW64,ABS((GW69-GW64)/GW64*100),0)</f>
        <v>1.154592301372128</v>
      </c>
      <c r="GX76" s="4">
        <f>IF(GX64,ABS((GX69-GX64)/GX64*100),0)</f>
        <v>1.2074808822352019</v>
      </c>
      <c r="GY76" s="4">
        <f>IF(GY64,ABS((GY69-GY64)/GY64*100),0)</f>
        <v>0.12553368726424857</v>
      </c>
      <c r="GZ76" s="4">
        <f>IF(GZ64,ABS((GZ69-GZ64)/GZ64*100),0)</f>
        <v>1.6997142214722982</v>
      </c>
      <c r="HA76" s="4">
        <f>IF(HA64,ABS((HA69-HA64)/HA64*100),0)</f>
        <v>0.32084657958404589</v>
      </c>
      <c r="HB76" s="4">
        <f>IF(HB64,ABS((HB69-HB64)/HB64*100),0)</f>
        <v>0.21793874726683846</v>
      </c>
      <c r="HC76" s="4">
        <f>IF(HC64,ABS((HC69-HC64)/HC64*100),0)</f>
        <v>1.0022460581139547</v>
      </c>
      <c r="HD76" s="4">
        <f>IF(HD64,ABS((HD69-HD64)/HD64*100),0)</f>
        <v>1.831190167837099</v>
      </c>
      <c r="HE76" s="4">
        <f>IF(HE64,ABS((HE69-HE64)/HE64*100),0)</f>
        <v>0.66982747634649165</v>
      </c>
      <c r="HF76" s="4">
        <f>IF(HF64,ABS((HF69-HF64)/HF64*100),0)</f>
        <v>2.0482520217217282</v>
      </c>
      <c r="HG76" s="4">
        <f>IF(HG64,ABS((HG69-HG64)/HG64*100),0)</f>
        <v>1.9547938946929866</v>
      </c>
      <c r="HH76" s="4">
        <f>IF(HH64,ABS((HH69-HH64)/HH64*100),0)</f>
        <v>1.9751267167736737</v>
      </c>
      <c r="HI76" s="4">
        <f>IF(HI64,ABS((HI69-HI64)/HI64*100),0)</f>
        <v>3.2097794348176096</v>
      </c>
      <c r="HJ76" s="4">
        <f>IF(HJ64,ABS((HJ69-HJ64)/HJ64*100),0)</f>
        <v>3.1843067492858088</v>
      </c>
      <c r="HK76" s="4">
        <f>IF(HK64,ABS((HK69-HK64)/HK64*100),0)</f>
        <v>3.6349617762169153</v>
      </c>
      <c r="HL76" s="4">
        <f>IF(HL64,ABS((HL69-HL64)/HL64*100),0)</f>
        <v>3.6338012227577696</v>
      </c>
      <c r="HM76" s="4">
        <f>IF(HM64,ABS((HM69-HM64)/HM64*100),0)</f>
        <v>3.299716008340507</v>
      </c>
      <c r="HN76" s="4">
        <f>IF(HN64,ABS((HN69-HN64)/HN64*100),0)</f>
        <v>2.544980840157574</v>
      </c>
      <c r="HO76" s="4">
        <f>IF(HO64,ABS((HO69-HO64)/HO64*100),0)</f>
        <v>2.9812072535852754</v>
      </c>
      <c r="HP76" s="4">
        <f>IF(HP64,ABS((HP69-HP64)/HP64*100),0)</f>
        <v>4.5152683648477954</v>
      </c>
      <c r="HQ76" s="4">
        <f>IF(HQ64,ABS((HQ69-HQ64)/HQ64*100),0)</f>
        <v>5.5582498185329658</v>
      </c>
      <c r="HR76" s="4">
        <f>IF(HR64,ABS((HR69-HR64)/HR64*100),0)</f>
        <v>4.5680958735561878</v>
      </c>
      <c r="HS76" s="4">
        <f>IF(HS64,ABS((HS69-HS64)/HS64*100),0)</f>
        <v>3.0961969576008475</v>
      </c>
      <c r="HT76" s="4">
        <f>IF(HT64,ABS((HT69-HT64)/HT64*100),0)</f>
        <v>1.310202132916054</v>
      </c>
      <c r="HU76" s="4">
        <f>IF(HU64,ABS((HU69-HU64)/HU64*100),0)</f>
        <v>2.9208274940469194</v>
      </c>
      <c r="HV76" s="4">
        <f>IF(HV64,ABS((HV69-HV64)/HV64*100),0)</f>
        <v>1.4953771744160678</v>
      </c>
      <c r="HW76" s="4">
        <f>IF(HW64,ABS((HW69-HW64)/HW64*100),0)</f>
        <v>1.505901897704945</v>
      </c>
      <c r="HX76" s="4">
        <f>IF(HX64,ABS((HX69-HX64)/HX64*100),0)</f>
        <v>0.51004425315065993</v>
      </c>
      <c r="HY76" s="4">
        <f>IF(HY64,ABS((HY69-HY64)/HY64*100),0)</f>
        <v>5.7820872249184632</v>
      </c>
      <c r="HZ76" s="4">
        <f>IF(HZ64,ABS((HZ69-HZ64)/HZ64*100),0)</f>
        <v>5.3395760053381158</v>
      </c>
      <c r="IA76" s="4">
        <f>IF(IA64,ABS((IA69-IA64)/IA64*100),0)</f>
        <v>2.8500101114834941</v>
      </c>
      <c r="IB76" s="4">
        <f>IF(IB64,ABS((IB69-IB64)/IB64*100),0)</f>
        <v>6.7652034982924478</v>
      </c>
      <c r="IC76" s="4">
        <f>IF(IC64,ABS((IC69-IC64)/IC64*100),0)</f>
        <v>6.0362087972444511</v>
      </c>
      <c r="ID76" s="4">
        <f>IF(ID64,ABS((ID69-ID64)/ID64*100),0)</f>
        <v>3.6264497067221679</v>
      </c>
      <c r="IE76" s="4">
        <f>IF(IE64,ABS((IE69-IE64)/IE64*100),0)</f>
        <v>2.5801504471855949</v>
      </c>
      <c r="IF76" s="4">
        <f>IF(IF64,ABS((IF69-IF64)/IF64*100),0)</f>
        <v>2.7248545828094195</v>
      </c>
      <c r="IG76" s="4">
        <f>IF(IG64,ABS((IG69-IG64)/IG64*100),0)</f>
        <v>3.8356567034133309</v>
      </c>
      <c r="IH76" s="4">
        <f>IF(IH64,ABS((IH69-IH64)/IH64*100),0)</f>
        <v>2.8147613341927937</v>
      </c>
      <c r="II76" s="4">
        <f>IF(II64,ABS((II69-II64)/II64*100),0)</f>
        <v>4.3872086920801845</v>
      </c>
      <c r="IJ76" s="4">
        <f>IF(IJ64,ABS((IJ69-IJ64)/IJ64*100),0)</f>
        <v>3.8846375752289308</v>
      </c>
      <c r="IK76" s="4">
        <f>IF(IK64,ABS((IK69-IK64)/IK64*100),0)</f>
        <v>2.3431370984211481</v>
      </c>
      <c r="IL76" s="4">
        <f>IF(IL64,ABS((IL69-IL64)/IL64*100),0)</f>
        <v>2.0581438876495994</v>
      </c>
      <c r="IM76" s="4">
        <f>IF(IM64,ABS((IM69-IM64)/IM64*100),0)</f>
        <v>1.1127085438611553</v>
      </c>
      <c r="IN76" s="4">
        <f>IF(IN64,ABS((IN69-IN64)/IN64*100),0)</f>
        <v>1.4023776715191236</v>
      </c>
      <c r="IO76" s="4">
        <f>IF(IO64,ABS((IO69-IO64)/IO64*100),0)</f>
        <v>5.0827211890386961</v>
      </c>
      <c r="IP76" s="4">
        <f>IF(IP64,ABS((IP69-IP64)/IP64*100),0)</f>
        <v>5.4554999343003185</v>
      </c>
      <c r="IQ76" s="4">
        <f>IF(IQ64,ABS((IQ69-IQ64)/IQ64*100),0)</f>
        <v>1.417521138939235</v>
      </c>
      <c r="IR76" s="4">
        <f>IF(IR64,ABS((IR69-IR64)/IR64*100),0)</f>
        <v>3.8062086902989596</v>
      </c>
      <c r="IS76" s="4">
        <f>IF(IS64,ABS((IS69-IS64)/IS64*100),0)</f>
        <v>1.8985171337951146</v>
      </c>
      <c r="IT76" s="4">
        <f>IF(IT64,ABS((IT69-IT64)/IT64*100),0)</f>
        <v>1.8777147709809083</v>
      </c>
      <c r="IU76" s="4">
        <f>IF(IU64,ABS((IU69-IU64)/IU64*100),0)</f>
        <v>3.8715895908625524</v>
      </c>
      <c r="IV76" s="4">
        <f>IF(IV64,ABS((IV69-IV64)/IV64*100),0)</f>
        <v>11.290726963602332</v>
      </c>
      <c r="IW76" s="4">
        <f>IF(IW64,ABS((IW69-IW64)/IW64*100),0)</f>
        <v>12.036602290160904</v>
      </c>
      <c r="IX76" s="4">
        <f>IF(IX64,ABS((IX69-IX64)/IX64*100),0)</f>
        <v>1.617043820318335</v>
      </c>
      <c r="IY76" s="4">
        <f>IF(IY64,ABS((IY69-IY64)/IY64*100),0)</f>
        <v>7.1196969706935009</v>
      </c>
      <c r="IZ76" s="4">
        <f>IF(IZ64,ABS((IZ69-IZ64)/IZ64*100),0)</f>
        <v>8.3148271444274719</v>
      </c>
      <c r="JA76" s="4">
        <f>IF(JA64,ABS((JA69-JA64)/JA64*100),0)</f>
        <v>8.8730300520390237</v>
      </c>
      <c r="JB76" s="4">
        <f>IF(JB64,ABS((JB69-JB64)/JB64*100),0)</f>
        <v>5.8768630601870102</v>
      </c>
      <c r="JC76" s="4">
        <f>IF(JC64,ABS((JC69-JC64)/JC64*100),0)</f>
        <v>7.831724450349502</v>
      </c>
      <c r="JD76" s="4">
        <f>IF(JD64,ABS((JD69-JD64)/JD64*100),0)</f>
        <v>5.2755017715032348</v>
      </c>
      <c r="JE76" s="4">
        <f>IF(JE64,ABS((JE69-JE64)/JE64*100),0)</f>
        <v>5.3939872715931525</v>
      </c>
      <c r="JF76" s="4">
        <f>IF(JF64,ABS((JF69-JF64)/JF64*100),0)</f>
        <v>3.988995068500953</v>
      </c>
      <c r="JG76" s="4">
        <f>IF(JG64,ABS((JG69-JG64)/JG64*100),0)</f>
        <v>3.8801464735788853</v>
      </c>
      <c r="JH76" s="4">
        <f>IF(JH64,ABS((JH69-JH64)/JH64*100),0)</f>
        <v>2.6653922485466643</v>
      </c>
      <c r="JI76" s="4">
        <f>IF(JI64,ABS((JI69-JI64)/JI64*100),0)</f>
        <v>2.4117521433143754</v>
      </c>
      <c r="JJ76" s="4">
        <f>IF(JJ64,ABS((JJ69-JJ64)/JJ64*100),0)</f>
        <v>1.9858957321820927</v>
      </c>
      <c r="JK76" s="4">
        <f>IF(JK64,ABS((JK69-JK64)/JK64*100),0)</f>
        <v>0.5109521768737777</v>
      </c>
      <c r="JL76" s="4">
        <f>IF(JL64,ABS((JL69-JL64)/JL64*100),0)</f>
        <v>1.270193716701568</v>
      </c>
      <c r="JM76" s="4">
        <f>IF(JM64,ABS((JM69-JM64)/JM64*100),0)</f>
        <v>4.0592439931796589</v>
      </c>
      <c r="JN76" s="4">
        <f>IF(JN64,ABS((JN69-JN64)/JN64*100),0)</f>
        <v>6.8590072857080981</v>
      </c>
      <c r="JO76" s="4">
        <f>IF(JO64,ABS((JO69-JO64)/JO64*100),0)</f>
        <v>7.1361416372558146</v>
      </c>
      <c r="JP76" s="4">
        <f>IF(JP64,ABS((JP69-JP64)/JP64*100),0)</f>
        <v>9.9406886531553074</v>
      </c>
      <c r="JQ76" s="4">
        <f>IF(JQ64,ABS((JQ69-JQ64)/JQ64*100),0)</f>
        <v>8.727280341535014</v>
      </c>
      <c r="JR76" s="4">
        <f>IF(JR64,ABS((JR69-JR64)/JR64*100),0)</f>
        <v>8.6917112496026014</v>
      </c>
      <c r="JS76" s="4">
        <f>IF(JS64,ABS((JS69-JS64)/JS64*100),0)</f>
        <v>10.031238080976182</v>
      </c>
      <c r="JT76" s="4">
        <f>IF(JT64,ABS((JT69-JT64)/JT64*100),0)</f>
        <v>0.21580429826066155</v>
      </c>
      <c r="JU76" s="4">
        <f>IF(JU64,ABS((JU69-JU64)/JU64*100),0)</f>
        <v>1.4458910574348982</v>
      </c>
      <c r="JV76" s="4">
        <f>IF(JV64,ABS((JV69-JV64)/JV64*100),0)</f>
        <v>1.7014703832167573</v>
      </c>
      <c r="JW76" s="4">
        <f>IF(JW64,ABS((JW69-JW64)/JW64*100),0)</f>
        <v>1.5606612088909777</v>
      </c>
      <c r="JX76" s="4">
        <f>IF(JX64,ABS((JX69-JX64)/JX64*100),0)</f>
        <v>3.9396811214393508</v>
      </c>
      <c r="JY76" s="4">
        <f>IF(JY64,ABS((JY69-JY64)/JY64*100),0)</f>
        <v>5.8898034492762577</v>
      </c>
      <c r="JZ76" s="4">
        <f>IF(JZ64,ABS((JZ69-JZ64)/JZ64*100),0)</f>
        <v>6.1795019636663469</v>
      </c>
      <c r="KA76" s="4">
        <f>IF(KA64,ABS((KA69-KA64)/KA64*100),0)</f>
        <v>6.1397871267873096</v>
      </c>
      <c r="KB76" s="4">
        <f>IF(KB64,ABS((KB69-KB64)/KB64*100),0)</f>
        <v>5.1508861596768307</v>
      </c>
      <c r="KC76" s="4">
        <f>IF(KC64,ABS((KC69-KC64)/KC64*100),0)</f>
        <v>4.0514759010822008</v>
      </c>
      <c r="KD76" s="4">
        <f>IF(KD64,ABS((KD69-KD64)/KD64*100),0)</f>
        <v>4.2161492674126633</v>
      </c>
      <c r="KE76" s="4">
        <f>IF(KE64,ABS((KE69-KE64)/KE64*100),0)</f>
        <v>4.3664469524680207</v>
      </c>
      <c r="KF76" s="4">
        <f>IF(KF64,ABS((KF69-KF64)/KF64*100),0)</f>
        <v>4.2557596202631309</v>
      </c>
      <c r="KG76" s="4">
        <f>IF(KG64,ABS((KG69-KG64)/KG64*100),0)</f>
        <v>3.9392543129243855</v>
      </c>
      <c r="KH76" s="4">
        <f>IF(KH64,ABS((KH69-KH64)/KH64*100),0)</f>
        <v>3.68264630876457</v>
      </c>
      <c r="KI76" s="4">
        <f>IF(KI64,ABS((KI69-KI64)/KI64*100),0)</f>
        <v>3.2520351845090349</v>
      </c>
      <c r="KJ76" s="4">
        <f>IF(KJ64,ABS((KJ69-KJ64)/KJ64*100),0)</f>
        <v>0.81510182805128328</v>
      </c>
      <c r="KK76" s="4">
        <f>IF(KK64,ABS((KK69-KK64)/KK64*100),0)</f>
        <v>5.236772049264423</v>
      </c>
      <c r="KL76" s="4">
        <f>IF(KL64,ABS((KL69-KL64)/KL64*100),0)</f>
        <v>4.6126697070901983</v>
      </c>
      <c r="KM76" s="4">
        <f>IF(KM64,ABS((KM69-KM64)/KM64*100),0)</f>
        <v>3.0693045206341791</v>
      </c>
      <c r="KN76" s="4">
        <f>IF(KN64,ABS((KN69-KN64)/KN64*100),0)</f>
        <v>3.0233128992181539</v>
      </c>
      <c r="KO76" s="4">
        <f>IF(KO64,ABS((KO69-KO64)/KO64*100),0)</f>
        <v>5.1947346012359388</v>
      </c>
      <c r="KP76" s="4">
        <f>IF(KP64,ABS((KP69-KP64)/KP64*100),0)</f>
        <v>14.229761805525539</v>
      </c>
      <c r="KQ76" s="4">
        <f>IF(KQ64,ABS((KQ69-KQ64)/KQ64*100),0)</f>
        <v>12.631174297381362</v>
      </c>
      <c r="KR76" s="4">
        <f>IF(KR64,ABS((KR69-KR64)/KR64*100),0)</f>
        <v>10.782090877888537</v>
      </c>
      <c r="KS76" s="4">
        <f>IF(KS64,ABS((KS69-KS64)/KS64*100),0)</f>
        <v>9.4733781856017423</v>
      </c>
      <c r="KT76" s="4">
        <f>IF(KT64,ABS((KT69-KT64)/KT64*100),0)</f>
        <v>6.3174864215644444</v>
      </c>
      <c r="KU76" s="4">
        <f>IF(KU64,ABS((KU69-KU64)/KU64*100),0)</f>
        <v>4.807048755673005</v>
      </c>
      <c r="KV76" s="4">
        <f>IF(KV64,ABS((KV69-KV64)/KV64*100),0)</f>
        <v>3.3086636186435752</v>
      </c>
      <c r="KW76" s="4">
        <f>IF(KW64,ABS((KW69-KW64)/KW64*100),0)</f>
        <v>0.39478492239784668</v>
      </c>
      <c r="KX76" s="4">
        <f>IF(KX64,ABS((KX69-KX64)/KX64*100),0)</f>
        <v>1.5792658758392408</v>
      </c>
      <c r="KY76" s="4">
        <f>IF(KY64,ABS((KY69-KY64)/KY64*100),0)</f>
        <v>2.6503086462644392</v>
      </c>
      <c r="KZ76" s="4">
        <f>IF(KZ64,ABS((KZ69-KZ64)/KZ64*100),0)</f>
        <v>3.8107202906183364</v>
      </c>
      <c r="LA76" s="4">
        <f>IF(LA64,ABS((LA69-LA64)/LA64*100),0)</f>
        <v>0.26303612797009795</v>
      </c>
      <c r="LB76" s="4">
        <f>IF(LB64,ABS((LB69-LB64)/LB64*100),0)</f>
        <v>1.5965892371852557</v>
      </c>
      <c r="LC76" s="4">
        <f>IF(LC64,ABS((LC69-LC64)/LC64*100),0)</f>
        <v>1.5976099759614881</v>
      </c>
      <c r="LD76" s="4">
        <f>IF(LD64,ABS((LD69-LD64)/LD64*100),0)</f>
        <v>2.4248544300916119</v>
      </c>
      <c r="LE76" s="4">
        <f>IF(LE64,ABS((LE69-LE64)/LE64*100),0)</f>
        <v>0.2159997090476195</v>
      </c>
      <c r="LF76" s="4">
        <f>IF(LF64,ABS((LF69-LF64)/LF64*100),0)</f>
        <v>1.0654350275079576</v>
      </c>
      <c r="LG76" s="4">
        <f>IF(LG64,ABS((LG69-LG64)/LG64*100),0)</f>
        <v>2.4000447571621879</v>
      </c>
      <c r="LH76" s="4">
        <f>IF(LH64,ABS((LH69-LH64)/LH64*100),0)</f>
        <v>13.772146788692613</v>
      </c>
      <c r="LI76" s="4">
        <f>IF(LI64,ABS((LI69-LI64)/LI64*100),0)</f>
        <v>8.6799624146052832</v>
      </c>
      <c r="LJ76" s="4">
        <f>IF(LJ64,ABS((LJ69-LJ64)/LJ64*100),0)</f>
        <v>8.2422984340535521</v>
      </c>
      <c r="LK76" s="4">
        <f>IF(LK64,ABS((LK69-LK64)/LK64*100),0)</f>
        <v>9.5209829310946841</v>
      </c>
      <c r="LL76" s="4">
        <f>IF(LL64,ABS((LL69-LL64)/LL64*100),0)</f>
        <v>17.939259889393323</v>
      </c>
      <c r="LM76" s="4">
        <f>IF(LM64,ABS((LM69-LM64)/LM64*100),0)</f>
        <v>10.291920314655595</v>
      </c>
      <c r="LN76" s="4">
        <f>IF(LN64,ABS((LN69-LN64)/LN64*100),0)</f>
        <v>10.086943262559348</v>
      </c>
      <c r="LO76" s="4">
        <f>IF(LO64,ABS((LO69-LO64)/LO64*100),0)</f>
        <v>4.7493885565050071</v>
      </c>
      <c r="LP76" s="4">
        <f>IF(LP64,ABS((LP69-LP64)/LP64*100),0)</f>
        <v>4.6455171550897898</v>
      </c>
      <c r="LQ76" s="4">
        <f>IF(LQ64,ABS((LQ69-LQ64)/LQ64*100),0)</f>
        <v>2.9447066937936444</v>
      </c>
      <c r="LR76" s="4">
        <f>IF(LR64,ABS((LR69-LR64)/LR64*100),0)</f>
        <v>5.5750757082012754</v>
      </c>
      <c r="LS76" s="4">
        <f>IF(LS64,ABS((LS69-LS64)/LS64*100),0)</f>
        <v>14.912274589921171</v>
      </c>
      <c r="LT76" s="4">
        <f>IF(LT64,ABS((LT69-LT64)/LT64*100),0)</f>
        <v>6.3648340778961749</v>
      </c>
      <c r="LU76" s="4">
        <f>IF(LU64,ABS((LU69-LU64)/LU64*100),0)</f>
        <v>4.968812242800789</v>
      </c>
      <c r="LV76" s="4">
        <f>IF(LV64,ABS((LV69-LV64)/LV64*100),0)</f>
        <v>4.4707390205650457</v>
      </c>
      <c r="LW76" s="4">
        <f>IF(LW64,ABS((LW69-LW64)/LW64*100),0)</f>
        <v>5.4976256254585865</v>
      </c>
      <c r="LX76" s="4">
        <f>IF(LX64,ABS((LX69-LX64)/LX64*100),0)</f>
        <v>0.37896933736550392</v>
      </c>
      <c r="LY76" s="4">
        <f>IF(LY64,ABS((LY69-LY64)/LY64*100),0)</f>
        <v>2.4706013938952927</v>
      </c>
      <c r="LZ76" s="4">
        <f>IF(LZ64,ABS((LZ69-LZ64)/LZ64*100),0)</f>
        <v>5.1272431955929916</v>
      </c>
      <c r="MA76" s="4">
        <f>IF(MA64,ABS((MA69-MA64)/MA64*100),0)</f>
        <v>2.086272276145551</v>
      </c>
      <c r="MB76" s="4">
        <f>IF(MB64,ABS((MB69-MB64)/MB64*100),0)</f>
        <v>1.0969909582727855</v>
      </c>
      <c r="MC76" s="4">
        <f>IF(MC64,ABS((MC69-MC64)/MC64*100),0)</f>
        <v>2.436796649904954</v>
      </c>
      <c r="MD76" s="4">
        <f>IF(MD64,ABS((MD69-MD64)/MD64*100),0)</f>
        <v>2.5813269052539844</v>
      </c>
      <c r="ME76" s="4">
        <f>IF(ME64,ABS((ME69-ME64)/ME64*100),0)</f>
        <v>4.1298156470770344</v>
      </c>
      <c r="MF76" s="4">
        <f>IF(MF64,ABS((MF69-MF64)/MF64*100),0)</f>
        <v>3.1307194791352302</v>
      </c>
      <c r="MG76" s="4">
        <f>IF(MG64,ABS((MG69-MG64)/MG64*100),0)</f>
        <v>1.2389234548531212</v>
      </c>
      <c r="MH76" s="4">
        <f>IF(MH64,ABS((MH69-MH64)/MH64*100),0)</f>
        <v>4.5011272099534221</v>
      </c>
      <c r="MI76" s="4">
        <f>IF(MI64,ABS((MI69-MI64)/MI64*100),0)</f>
        <v>0.49278206970999261</v>
      </c>
      <c r="MJ76" s="4">
        <f>IF(MJ64,ABS((MJ69-MJ64)/MJ64*100),0)</f>
        <v>3.139646463871721</v>
      </c>
      <c r="MK76" s="4">
        <f>IF(MK64,ABS((MK69-MK64)/MK64*100),0)</f>
        <v>11.344771094761745</v>
      </c>
      <c r="ML76" s="4">
        <f>IF(ML64,ABS((ML69-ML64)/ML64*100),0)</f>
        <v>3.774372703045263</v>
      </c>
      <c r="MM76" s="4">
        <f>IF(MM64,ABS((MM69-MM64)/MM64*100),0)</f>
        <v>1.3010669693542809</v>
      </c>
      <c r="MN76" s="4">
        <f>IF(MN64,ABS((MN69-MN64)/MN64*100),0)</f>
        <v>0.9883971600186604</v>
      </c>
      <c r="MO76" s="4">
        <f>IF(MO64,ABS((MO69-MO64)/MO64*100),0)</f>
        <v>0.59367141284971137</v>
      </c>
      <c r="MP76" s="4">
        <f>IF(MP64,ABS((MP69-MP64)/MP64*100),0)</f>
        <v>2.051413534708824</v>
      </c>
      <c r="MQ76" s="4">
        <f>IF(MQ64,ABS((MQ69-MQ64)/MQ64*100),0)</f>
        <v>5.821723713511588</v>
      </c>
      <c r="MR76" s="4">
        <f>IF(MR64,ABS((MR69-MR64)/MR64*100),0)</f>
        <v>3.0370222379811338</v>
      </c>
      <c r="MS76" s="4">
        <f>IF(MS64,ABS((MS69-MS64)/MS64*100),0)</f>
        <v>6.949726185231006E-2</v>
      </c>
      <c r="MT76" s="4">
        <f>IF(MT64,ABS((MT69-MT64)/MT64*100),0)</f>
        <v>0.85234583921166063</v>
      </c>
      <c r="MU76" s="4">
        <f>IF(MU64,ABS((MU69-MU64)/MU64*100),0)</f>
        <v>2.5042775748110433</v>
      </c>
      <c r="MV76" s="4">
        <f>IF(MV64,ABS((MV69-MV64)/MV64*100),0)</f>
        <v>0.62038388986279491</v>
      </c>
      <c r="MW76" s="4">
        <f>IF(MW64,ABS((MW69-MW64)/MW64*100),0)</f>
        <v>1.6932291910373276</v>
      </c>
      <c r="MX76" s="4">
        <f>IF(MX64,ABS((MX69-MX64)/MX64*100),0)</f>
        <v>5.0160251079367093</v>
      </c>
      <c r="MY76" s="4">
        <f>IF(MY64,ABS((MY69-MY64)/MY64*100),0)</f>
        <v>6.2906035659985111</v>
      </c>
      <c r="MZ76" s="4">
        <f>IF(MZ64,ABS((MZ69-MZ64)/MZ64*100),0)</f>
        <v>5.708788705946243</v>
      </c>
      <c r="NA76" s="4">
        <f>IF(NA64,ABS((NA69-NA64)/NA64*100),0)</f>
        <v>5.2455450731797884</v>
      </c>
      <c r="NB76" s="4">
        <f>IF(NB64,ABS((NB69-NB64)/NB64*100),0)</f>
        <v>4.2921866014686385</v>
      </c>
      <c r="NC76" s="4">
        <f>IF(NC64,ABS((NC69-NC64)/NC64*100),0)</f>
        <v>5.5107104367344295</v>
      </c>
      <c r="ND76" s="4">
        <f>IF(ND64,ABS((ND69-ND64)/ND64*100),0)</f>
        <v>7.7185891620658111</v>
      </c>
      <c r="NE76" s="4">
        <f>IF(NE64,ABS((NE69-NE64)/NE64*100),0)</f>
        <v>6.7174232924785162</v>
      </c>
      <c r="NF76" s="4">
        <f>IF(NF64,ABS((NF69-NF64)/NF64*100),0)</f>
        <v>4.0191944177408319</v>
      </c>
      <c r="NG76" s="4">
        <f>IF(NG64,ABS((NG69-NG64)/NG64*100),0)</f>
        <v>3.3568324128753955E-2</v>
      </c>
      <c r="NH76" s="4">
        <f>IF(NH64,ABS((NH69-NH64)/NH64*100),0)</f>
        <v>0.45253739071598698</v>
      </c>
      <c r="NI76" s="4">
        <f>IF(NI64,ABS((NI69-NI64)/NI64*100),0)</f>
        <v>3.2359252332903807</v>
      </c>
      <c r="NJ76" s="4">
        <f>IF(NJ64,ABS((NJ69-NJ64)/NJ64*100),0)</f>
        <v>2.2018457564535439</v>
      </c>
      <c r="NK76" s="4">
        <f>IF(NK64,ABS((NK69-NK64)/NK64*100),0)</f>
        <v>6.6907523110514342</v>
      </c>
      <c r="NL76" s="4">
        <f>IF(NL64,ABS((NL69-NL64)/NL64*100),0)</f>
        <v>8.5393527924978549</v>
      </c>
      <c r="NM76" s="4">
        <f>IF(NM64,ABS((NM69-NM64)/NM64*100),0)</f>
        <v>5.8933740592410455</v>
      </c>
      <c r="NN76" s="4">
        <f>IF(NN64,ABS((NN69-NN64)/NN64*100),0)</f>
        <v>5.2749152560020951</v>
      </c>
      <c r="NO76" s="4">
        <f>IF(NO64,ABS((NO69-NO64)/NO64*100),0)</f>
        <v>6.3312497823854121</v>
      </c>
      <c r="NP76" s="4">
        <f>IF(NP64,ABS((NP69-NP64)/NP64*100),0)</f>
        <v>6.6130216224348306</v>
      </c>
      <c r="NQ76" s="4">
        <f>IF(NQ64,ABS((NQ69-NQ64)/NQ64*100),0)</f>
        <v>6.0791649741722491</v>
      </c>
      <c r="NR76" s="4">
        <f>IF(NR64,ABS((NR69-NR64)/NR64*100),0)</f>
        <v>3.9409901628522821</v>
      </c>
      <c r="NS76" s="4">
        <f>IF(NS64,ABS((NS69-NS64)/NS64*100),0)</f>
        <v>3.4486780618262451</v>
      </c>
      <c r="NT76" s="4">
        <f>IF(NT64,ABS((NT69-NT64)/NT64*100),0)</f>
        <v>6.4101459777884093</v>
      </c>
      <c r="NU76" s="4">
        <f>IF(NU64,ABS((NU69-NU64)/NU64*100),0)</f>
        <v>1.1113202244975029</v>
      </c>
      <c r="NV76" s="4">
        <f>IF(NV64,ABS((NV69-NV64)/NV64*100),0)</f>
        <v>0.93592411566502143</v>
      </c>
      <c r="NW76" s="4">
        <f>IF(NW64,ABS((NW69-NW64)/NW64*100),0)</f>
        <v>1.2287020203608401</v>
      </c>
      <c r="NX76" s="4">
        <f>IF(NX64,ABS((NX69-NX64)/NX64*100),0)</f>
        <v>3.7841830159571024</v>
      </c>
      <c r="NY76" s="4">
        <f>IF(NY64,ABS((NY69-NY64)/NY64*100),0)</f>
        <v>1.462587938429506</v>
      </c>
      <c r="NZ76" s="4">
        <f>IF(NZ64,ABS((NZ69-NZ64)/NZ64*100),0)</f>
        <v>2.1941787003626598</v>
      </c>
      <c r="OA76" s="4">
        <f>IF(OA64,ABS((OA69-OA64)/OA64*100),0)</f>
        <v>1.3347259951918649</v>
      </c>
      <c r="OB76" s="4">
        <f>IF(OB64,ABS((OB69-OB64)/OB64*100),0)</f>
        <v>3.9311174331338026</v>
      </c>
      <c r="OC76" s="4">
        <f>IF(OC64,ABS((OC69-OC64)/OC64*100),0)</f>
        <v>1.8214714559513265</v>
      </c>
      <c r="OD76" s="4">
        <f>IF(OD64,ABS((OD69-OD64)/OD64*100),0)</f>
        <v>0.49636989916963697</v>
      </c>
      <c r="OE76" s="4">
        <f>IF(OE64,ABS((OE69-OE64)/OE64*100),0)</f>
        <v>1.5257193466067795</v>
      </c>
      <c r="OF76" s="4">
        <f>IF(OF64,ABS((OF69-OF64)/OF64*100),0)</f>
        <v>5.5258990073357914</v>
      </c>
      <c r="OG76" s="4">
        <f>IF(OG64,ABS((OG69-OG64)/OG64*100),0)</f>
        <v>5.8099064085803107</v>
      </c>
      <c r="OH76" s="4">
        <f>IF(OH64,ABS((OH69-OH64)/OH64*100),0)</f>
        <v>4.2233397135711641</v>
      </c>
      <c r="OI76" s="4">
        <f>IF(OI64,ABS((OI69-OI64)/OI64*100),0)</f>
        <v>1.4943737943971045</v>
      </c>
      <c r="OJ76" s="4">
        <f>IF(OJ64,ABS((OJ69-OJ64)/OJ64*100),0)</f>
        <v>0.84555133606685939</v>
      </c>
      <c r="OK76" s="4">
        <f>IF(OK64,ABS((OK69-OK64)/OK64*100),0)</f>
        <v>3.5498800859168296</v>
      </c>
      <c r="OL76" s="4">
        <f>IF(OL64,ABS((OL69-OL64)/OL64*100),0)</f>
        <v>0.25569929719692652</v>
      </c>
      <c r="OM76" s="4">
        <f>IF(OM64,ABS((OM69-OM64)/OM64*100),0)</f>
        <v>0.22019012975536173</v>
      </c>
      <c r="ON76" s="4">
        <f>IF(ON64,ABS((ON69-ON64)/ON64*100),0)</f>
        <v>3.2746307662320029</v>
      </c>
      <c r="OO76" s="4">
        <f>IF(OO64,ABS((OO69-OO64)/OO64*100),0)</f>
        <v>7.479579542510967</v>
      </c>
      <c r="OP76" s="4">
        <f>IF(OP64,ABS((OP69-OP64)/OP64*100),0)</f>
        <v>5.4555708819582698</v>
      </c>
      <c r="OQ76" s="4">
        <f>IF(OQ64,ABS((OQ69-OQ64)/OQ64*100),0)</f>
        <v>3.5985338442397965</v>
      </c>
      <c r="OR76" s="4">
        <f>IF(OR64,ABS((OR69-OR64)/OR64*100),0)</f>
        <v>4.2928609270220672</v>
      </c>
      <c r="OS76" s="4">
        <f>IF(OS64,ABS((OS69-OS64)/OS64*100),0)</f>
        <v>5.9804807142420024</v>
      </c>
      <c r="OT76" s="4">
        <f>IF(OT64,ABS((OT69-OT64)/OT64*100),0)</f>
        <v>5.8580403885453052</v>
      </c>
      <c r="OU76" s="4">
        <f>IF(OU64,ABS((OU69-OU64)/OU64*100),0)</f>
        <v>5.8094951395261001</v>
      </c>
      <c r="OV76" s="4">
        <f>IF(OV64,ABS((OV69-OV64)/OV64*100),0)</f>
        <v>3.1494399116637699</v>
      </c>
      <c r="OW76" s="4">
        <f>IF(OW64,ABS((OW69-OW64)/OW64*100),0)</f>
        <v>2.8273149842151049</v>
      </c>
      <c r="OX76" s="4">
        <f>IF(OX64,ABS((OX69-OX64)/OX64*100),0)</f>
        <v>3.2223821306875586</v>
      </c>
      <c r="OY76" s="4">
        <f>IF(OY64,ABS((OY69-OY64)/OY64*100),0)</f>
        <v>1.9172175410745274</v>
      </c>
      <c r="OZ76" s="4">
        <f>IF(OZ64,ABS((OZ69-OZ64)/OZ64*100),0)</f>
        <v>1.4220987790568287</v>
      </c>
      <c r="PA76" s="4">
        <f>IF(PA64,ABS((PA69-PA64)/PA64*100),0)</f>
        <v>2.0616987691492916</v>
      </c>
      <c r="PB76" s="4">
        <f>IF(PB64,ABS((PB69-PB64)/PB64*100),0)</f>
        <v>3.1658034730600795</v>
      </c>
      <c r="PC76" s="4">
        <f>IF(PC64,ABS((PC69-PC64)/PC64*100),0)</f>
        <v>1.918587753929327</v>
      </c>
      <c r="PD76" s="4">
        <f>IF(PD64,ABS((PD69-PD64)/PD64*100),0)</f>
        <v>3.5509847785415416</v>
      </c>
      <c r="PE76" s="4">
        <f>IF(PE64,ABS((PE69-PE64)/PE64*100),0)</f>
        <v>4.3881260228702716</v>
      </c>
      <c r="PF76" s="4">
        <f>IF(PF64,ABS((PF69-PF64)/PF64*100),0)</f>
        <v>4.4645091777146622</v>
      </c>
      <c r="PG76" s="4">
        <f>IF(PG64,ABS((PG69-PG64)/PG64*100),0)</f>
        <v>6.428261487158089</v>
      </c>
      <c r="PH76" s="4">
        <f>IF(PH64,ABS((PH69-PH64)/PH64*100),0)</f>
        <v>5.0918309461484119</v>
      </c>
      <c r="PI76" s="4">
        <f>IF(PI64,ABS((PI69-PI64)/PI64*100),0)</f>
        <v>2.8361298853578387</v>
      </c>
      <c r="PJ76" s="4">
        <f>IF(PJ64,ABS((PJ69-PJ64)/PJ64*100),0)</f>
        <v>1.1354283276144246</v>
      </c>
      <c r="PK76" s="4">
        <f>IF(PK64,ABS((PK69-PK64)/PK64*100),0)</f>
        <v>4.5303628975263921</v>
      </c>
      <c r="PL76" s="4">
        <f>IF(PL64,ABS((PL69-PL64)/PL64*100),0)</f>
        <v>1.5558491589476322</v>
      </c>
      <c r="PM76" s="4">
        <f>IF(PM64,ABS((PM69-PM64)/PM64*100),0)</f>
        <v>3.7731463065972362</v>
      </c>
      <c r="PN76" s="4">
        <f>IF(PN64,ABS((PN69-PN64)/PN64*100),0)</f>
        <v>6.4315236809973433</v>
      </c>
      <c r="PO76" s="4">
        <f>IF(PO64,ABS((PO69-PO64)/PO64*100),0)</f>
        <v>2.2149986036569604</v>
      </c>
      <c r="PP76" s="4">
        <f>IF(PP64,ABS((PP69-PP64)/PP64*100),0)</f>
        <v>3.7102264601704174</v>
      </c>
      <c r="PQ76" s="4">
        <f>IF(PQ64,ABS((PQ69-PQ64)/PQ64*100),0)</f>
        <v>6.8123024856183614</v>
      </c>
      <c r="PR76" s="4">
        <f>IF(PR64,ABS((PR69-PR64)/PR64*100),0)</f>
        <v>1.9702163174929166</v>
      </c>
      <c r="PS76" s="4">
        <f>IF(PS64,ABS((PS69-PS64)/PS64*100),0)</f>
        <v>6.10659880672267</v>
      </c>
      <c r="PT76" s="4">
        <f>IF(PT64,ABS((PT69-PT64)/PT64*100),0)</f>
        <v>5.5615042931124421</v>
      </c>
      <c r="PU76" s="4">
        <f>IF(PU64,ABS((PU69-PU64)/PU64*100),0)</f>
        <v>6.3414340233581852</v>
      </c>
      <c r="PV76" s="4">
        <f>IF(PV64,ABS((PV69-PV64)/PV64*100),0)</f>
        <v>3.8894682648995538</v>
      </c>
      <c r="PW76" s="4">
        <f>IF(PW64,ABS((PW69-PW64)/PW64*100),0)</f>
        <v>5.6443717899676793</v>
      </c>
      <c r="PX76" s="4">
        <f>IF(PX64,ABS((PX69-PX64)/PX64*100),0)</f>
        <v>6.0689783958499399</v>
      </c>
      <c r="PY76" s="4">
        <f>IF(PY64,ABS((PY69-PY64)/PY64*100),0)</f>
        <v>0.73180806844541646</v>
      </c>
      <c r="PZ76" s="4">
        <f>IF(PZ64,ABS((PZ69-PZ64)/PZ64*100),0)</f>
        <v>0.42667120321176266</v>
      </c>
      <c r="QA76" s="4">
        <f>IF(QA64,ABS((QA69-QA64)/QA64*100),0)</f>
        <v>0.78608719739774924</v>
      </c>
      <c r="QB76" s="4">
        <f>IF(QB64,ABS((QB69-QB64)/QB64*100),0)</f>
        <v>1.7979267999335136</v>
      </c>
      <c r="QC76" s="4">
        <f>IF(QC64,ABS((QC69-QC64)/QC64*100),0)</f>
        <v>0.69912844054538059</v>
      </c>
      <c r="QD76" s="4">
        <f>IF(QD64,ABS((QD69-QD64)/QD64*100),0)</f>
        <v>9.3492764513967305E-2</v>
      </c>
      <c r="QE76" s="4">
        <f>IF(QE64,ABS((QE69-QE64)/QE64*100),0)</f>
        <v>3.3761489759051697</v>
      </c>
      <c r="QF76" s="4">
        <f>IF(QF64,ABS((QF69-QF64)/QF64*100),0)</f>
        <v>1.8840877745364673</v>
      </c>
      <c r="QG76" s="4">
        <f>IF(QG64,ABS((QG69-QG64)/QG64*100),0)</f>
        <v>0.35848438139104821</v>
      </c>
      <c r="QH76" s="4">
        <f>IF(QH64,ABS((QH69-QH64)/QH64*100),0)</f>
        <v>1.0048501672103602</v>
      </c>
      <c r="QI76" s="4">
        <f>IF(QI64,ABS((QI69-QI64)/QI64*100),0)</f>
        <v>0.37203307024433263</v>
      </c>
      <c r="QJ76" s="4">
        <f>IF(QJ64,ABS((QJ69-QJ64)/QJ64*100),0)</f>
        <v>0.81173544264465103</v>
      </c>
      <c r="QK76" s="4">
        <f>IF(QK64,ABS((QK69-QK64)/QK64*100),0)</f>
        <v>1.7523304853470658</v>
      </c>
      <c r="QL76" s="4">
        <f>IF(QL64,ABS((QL69-QL64)/QL64*100),0)</f>
        <v>1.9165949185394031</v>
      </c>
      <c r="QM76" s="4">
        <f>IF(QM64,ABS((QM69-QM64)/QM64*100),0)</f>
        <v>0.35579809529989548</v>
      </c>
      <c r="QN76" s="4">
        <f>IF(QN64,ABS((QN69-QN64)/QN64*100),0)</f>
        <v>1.8071977387714939</v>
      </c>
      <c r="QO76" s="4">
        <f>IF(QO64,ABS((QO69-QO64)/QO64*100),0)</f>
        <v>6.2064485812309638</v>
      </c>
      <c r="QP76" s="4">
        <f>IF(QP64,ABS((QP69-QP64)/QP64*100),0)</f>
        <v>0.73750594806969483</v>
      </c>
      <c r="QQ76" s="4">
        <f>IF(QQ64,ABS((QQ69-QQ64)/QQ64*100),0)</f>
        <v>1.0558652823286805</v>
      </c>
      <c r="QR76" s="4">
        <f>IF(QR64,ABS((QR69-QR64)/QR64*100),0)</f>
        <v>1.5213115456122936</v>
      </c>
      <c r="QS76" s="4">
        <f>IF(QS64,ABS((QS69-QS64)/QS64*100),0)</f>
        <v>1.4066208696933395</v>
      </c>
      <c r="QT76" s="4">
        <f>IF(QT64,ABS((QT69-QT64)/QT64*100),0)</f>
        <v>3.4255284097829448</v>
      </c>
      <c r="QU76" s="4">
        <f>IF(QU64,ABS((QU69-QU64)/QU64*100),0)</f>
        <v>6.660850168755247</v>
      </c>
      <c r="QV76" s="4">
        <f>IF(QV64,ABS((QV69-QV64)/QV64*100),0)</f>
        <v>2.7175355217309285</v>
      </c>
      <c r="QW76" s="4">
        <f>IF(QW64,ABS((QW69-QW64)/QW64*100),0)</f>
        <v>3.4006590099938205</v>
      </c>
      <c r="QX76" s="4">
        <f>IF(QX64,ABS((QX69-QX64)/QX64*100),0)</f>
        <v>2.8806528810487566</v>
      </c>
      <c r="QY76" s="4">
        <f>IF(QY64,ABS((QY69-QY64)/QY64*100),0)</f>
        <v>1.5724136671097981</v>
      </c>
      <c r="QZ76" s="4">
        <f>IF(QZ64,ABS((QZ69-QZ64)/QZ64*100),0)</f>
        <v>0.56216876600398191</v>
      </c>
      <c r="RA76" s="4">
        <f>IF(RA64,ABS((RA69-RA64)/RA64*100),0)</f>
        <v>1.4569849994308723</v>
      </c>
      <c r="RB76" s="4">
        <f>IF(RB64,ABS((RB69-RB64)/RB64*100),0)</f>
        <v>1.920683698164561</v>
      </c>
      <c r="RC76" s="4">
        <f>IF(RC64,ABS((RC69-RC64)/RC64*100),0)</f>
        <v>1.2456403286371092</v>
      </c>
      <c r="RD76" s="4">
        <f>IF(RD64,ABS((RD69-RD64)/RD64*100),0)</f>
        <v>1.7206108943697145</v>
      </c>
      <c r="RE76" s="4">
        <f>IF(RE64,ABS((RE69-RE64)/RE64*100),0)</f>
        <v>1.2839953573838574</v>
      </c>
      <c r="RF76" s="4">
        <f>IF(RF64,ABS((RF69-RF64)/RF64*100),0)</f>
        <v>1.2514501751166307</v>
      </c>
      <c r="RG76" s="4">
        <f>IF(RG64,ABS((RG69-RG64)/RG64*100),0)</f>
        <v>4.5986236204651476</v>
      </c>
      <c r="RH76" s="4">
        <f>IF(RH64,ABS((RH69-RH64)/RH64*100),0)</f>
        <v>2.1901822399424691</v>
      </c>
      <c r="RI76" s="4">
        <f>IF(RI64,ABS((RI69-RI64)/RI64*100),0)</f>
        <v>2.4799844782436695</v>
      </c>
      <c r="RJ76" s="4">
        <f>IF(RJ64,ABS((RJ69-RJ64)/RJ64*100),0)</f>
        <v>2.4365934571784278</v>
      </c>
      <c r="RK76" s="4">
        <f>IF(RK64,ABS((RK69-RK64)/RK64*100),0)</f>
        <v>1.4059533488254914</v>
      </c>
      <c r="RL76" s="4">
        <f>IF(RL64,ABS((RL69-RL64)/RL64*100),0)</f>
        <v>0.5685699587982177</v>
      </c>
      <c r="RM76" s="4">
        <f>IF(RM64,ABS((RM69-RM64)/RM64*100),0)</f>
        <v>3.0938486624612511</v>
      </c>
      <c r="RN76" s="4">
        <f>IF(RN64,ABS((RN69-RN64)/RN64*100),0)</f>
        <v>2.5678765871485485</v>
      </c>
      <c r="RO76" s="4">
        <f>IF(RO64,ABS((RO69-RO64)/RO64*100),0)</f>
        <v>2.5492771921026751</v>
      </c>
      <c r="RP76" s="4">
        <f>IF(RP64,ABS((RP69-RP64)/RP64*100),0)</f>
        <v>2.5540936207353173</v>
      </c>
      <c r="RQ76" s="4">
        <f>IF(RQ64,ABS((RQ69-RQ64)/RQ64*100),0)</f>
        <v>2.4059725977420223</v>
      </c>
      <c r="RR76" s="4">
        <f>IF(RR64,ABS((RR69-RR64)/RR64*100),0)</f>
        <v>1.0133155435753816</v>
      </c>
      <c r="RS76" s="4">
        <f>IF(RS64,ABS((RS69-RS64)/RS64*100),0)</f>
        <v>2.6604443287064643</v>
      </c>
      <c r="RT76" s="4">
        <f>IF(RT64,ABS((RT69-RT64)/RT64*100),0)</f>
        <v>3.4815726495822328</v>
      </c>
      <c r="RU76" s="4">
        <f>IF(RU64,ABS((RU69-RU64)/RU64*100),0)</f>
        <v>3.9026807742597036</v>
      </c>
      <c r="RV76" s="4">
        <f>IF(RV64,ABS((RV69-RV64)/RV64*100),0)</f>
        <v>3.7130723541497987</v>
      </c>
      <c r="RW76" s="4">
        <f>IF(RW64,ABS((RW69-RW64)/RW64*100),0)</f>
        <v>1.3146419340690658</v>
      </c>
      <c r="RX76" s="4">
        <f>IF(RX64,ABS((RX69-RX64)/RX64*100),0)</f>
        <v>2.0013133870531679</v>
      </c>
      <c r="RY76" s="4">
        <f>IF(RY64,ABS((RY69-RY64)/RY64*100),0)</f>
        <v>2.6340108792149368</v>
      </c>
      <c r="RZ76" s="4">
        <f>IF(RZ64,ABS((RZ69-RZ64)/RZ64*100),0)</f>
        <v>2.05271261124782</v>
      </c>
      <c r="SA76" s="4">
        <f>IF(SA64,ABS((SA69-SA64)/SA64*100),0)</f>
        <v>5.8105592695882056</v>
      </c>
      <c r="SB76" s="4">
        <f>IF(SB64,ABS((SB69-SB64)/SB64*100),0)</f>
        <v>2.6781527023893288</v>
      </c>
      <c r="SC76" s="4">
        <f>IF(SC64,ABS((SC69-SC64)/SC64*100),0)</f>
        <v>2.9978077621774131</v>
      </c>
      <c r="SD76" s="4">
        <f>IF(SD64,ABS((SD69-SD64)/SD64*100),0)</f>
        <v>3.6623386004879936</v>
      </c>
      <c r="SE76" s="4">
        <f>IF(SE64,ABS((SE69-SE64)/SE64*100),0)</f>
        <v>1.0874907317714646</v>
      </c>
      <c r="SF76" s="4">
        <f>IF(SF64,ABS((SF69-SF64)/SF64*100),0)</f>
        <v>0.68711697282494844</v>
      </c>
      <c r="SG76" s="4">
        <f>IF(SG64,ABS((SG69-SG64)/SG64*100),0)</f>
        <v>1.4068327868548882</v>
      </c>
      <c r="SH76" s="4">
        <f>IF(SH64,ABS((SH69-SH64)/SH64*100),0)</f>
        <v>3.4567253676951308</v>
      </c>
      <c r="SI76" s="4">
        <f>IF(SI64,ABS((SI69-SI64)/SI64*100),0)</f>
        <v>1.8252439163190255</v>
      </c>
      <c r="SJ76" s="4">
        <f>IF(SJ64,ABS((SJ69-SJ64)/SJ64*100),0)</f>
        <v>1.5313789429919153</v>
      </c>
      <c r="SK76" s="4">
        <f>IF(SK64,ABS((SK69-SK64)/SK64*100),0)</f>
        <v>0.79853058920882802</v>
      </c>
      <c r="SL76" s="4">
        <f>IF(SL64,ABS((SL69-SL64)/SL64*100),0)</f>
        <v>1.6925566524254514</v>
      </c>
      <c r="SM76" s="4">
        <f>IF(SM64,ABS((SM69-SM64)/SM64*100),0)</f>
        <v>1.0406913608343795</v>
      </c>
      <c r="SN76" s="4">
        <f>IF(SN64,ABS((SN69-SN64)/SN64*100),0)</f>
        <v>1.5438653014722052</v>
      </c>
      <c r="SO76" s="4">
        <f>IF(SO64,ABS((SO69-SO64)/SO64*100),0)</f>
        <v>4.4281423027565001</v>
      </c>
      <c r="SP76" s="4">
        <f>IF(SP64,ABS((SP69-SP64)/SP64*100),0)</f>
        <v>10.383716139806436</v>
      </c>
      <c r="SQ76" s="4">
        <f>IF(SQ64,ABS((SQ69-SQ64)/SQ64*100),0)</f>
        <v>3.1233612287066612</v>
      </c>
      <c r="SR76" s="4">
        <f>IF(SR64,ABS((SR69-SR64)/SR64*100),0)</f>
        <v>3.6042771154503139</v>
      </c>
      <c r="SS76" s="4">
        <f>IF(SS64,ABS((SS69-SS64)/SS64*100),0)</f>
        <v>4.4077571237382065</v>
      </c>
      <c r="ST76" s="4">
        <f>IF(ST64,ABS((ST69-ST64)/ST64*100),0)</f>
        <v>0.12162198712571481</v>
      </c>
      <c r="SU76" s="4">
        <f>IF(SU64,ABS((SU69-SU64)/SU64*100),0)</f>
        <v>0.66440825004739135</v>
      </c>
      <c r="SV76" s="4">
        <f>IF(SV64,ABS((SV69-SV64)/SV64*100),0)</f>
        <v>1.7855099660629432</v>
      </c>
      <c r="SW76" s="4">
        <f>IF(SW64,ABS((SW69-SW64)/SW64*100),0)</f>
        <v>1.6388166611649682</v>
      </c>
      <c r="SX76" s="4">
        <f>IF(SX64,ABS((SX69-SX64)/SX64*100),0)</f>
        <v>3.1184729292201081</v>
      </c>
      <c r="SY76" s="4">
        <f>IF(SY64,ABS((SY69-SY64)/SY64*100),0)</f>
        <v>8.3771657751599928</v>
      </c>
      <c r="SZ76" s="4">
        <f>IF(SZ64,ABS((SZ69-SZ64)/SZ64*100),0)</f>
        <v>13.205066105004921</v>
      </c>
      <c r="TA76" s="4">
        <f>IF(TA64,ABS((TA69-TA64)/TA64*100),0)</f>
        <v>16.816334746982296</v>
      </c>
      <c r="TB76" s="4">
        <f>IF(TB64,ABS((TB69-TB64)/TB64*100),0)</f>
        <v>16.698627197093558</v>
      </c>
      <c r="TC76" s="4">
        <f>IF(TC64,ABS((TC69-TC64)/TC64*100),0)</f>
        <v>1.2164229531575239</v>
      </c>
      <c r="TD76" s="4">
        <f>IF(TD64,ABS((TD69-TD64)/TD64*100),0)</f>
        <v>4.1673417974933322</v>
      </c>
      <c r="TE76" s="4">
        <f>IF(TE64,ABS((TE69-TE64)/TE64*100),0)</f>
        <v>7.9152320058982681</v>
      </c>
      <c r="TF76" s="4">
        <f>IF(TF64,ABS((TF69-TF64)/TF64*100),0)</f>
        <v>8.0537149823597769</v>
      </c>
      <c r="TG76" s="4">
        <f>IF(TG64,ABS((TG69-TG64)/TG64*100),0)</f>
        <v>0.31978398829396137</v>
      </c>
      <c r="TH76" s="4">
        <f>IF(TH64,ABS((TH69-TH64)/TH64*100),0)</f>
        <v>0.6299689847541986</v>
      </c>
      <c r="TI76" s="4">
        <f>IF(TI64,ABS((TI69-TI64)/TI64*100),0)</f>
        <v>2.2287697416251677</v>
      </c>
      <c r="TJ76" s="4">
        <f>IF(TJ64,ABS((TJ69-TJ64)/TJ64*100),0)</f>
        <v>2.0837800642008815</v>
      </c>
      <c r="TK76" s="4">
        <f>IF(TK64,ABS((TK69-TK64)/TK64*100),0)</f>
        <v>0.21224080773356466</v>
      </c>
      <c r="TL76" s="4">
        <f>IF(TL64,ABS((TL69-TL64)/TL64*100),0)</f>
        <v>0.77615879366459828</v>
      </c>
      <c r="TM76" s="4">
        <f>IF(TM64,ABS((TM69-TM64)/TM64*100),0)</f>
        <v>4.6496527844136173E-2</v>
      </c>
      <c r="TN76" s="4">
        <f>IF(TN64,ABS((TN69-TN64)/TN64*100),0)</f>
        <v>1.4398537338444501</v>
      </c>
      <c r="TO76" s="4">
        <f>IF(TO64,ABS((TO69-TO64)/TO64*100),0)</f>
        <v>0.43434921341011701</v>
      </c>
      <c r="TP76" s="4">
        <f>IF(TP64,ABS((TP69-TP64)/TP64*100),0)</f>
        <v>3.461314226796957</v>
      </c>
      <c r="TQ76" s="4">
        <f>IF(TQ64,ABS((TQ69-TQ64)/TQ64*100),0)</f>
        <v>8.93853071130739</v>
      </c>
      <c r="TR76" s="4">
        <f>IF(TR64,ABS((TR69-TR64)/TR64*100),0)</f>
        <v>9.1865690710662022</v>
      </c>
      <c r="TS76" s="4">
        <f>IF(TS64,ABS((TS69-TS64)/TS64*100),0)</f>
        <v>13.278429435375857</v>
      </c>
      <c r="TT76" s="4">
        <f>IF(TT64,ABS((TT69-TT64)/TT64*100),0)</f>
        <v>11.469855571532868</v>
      </c>
      <c r="TU76" s="4">
        <f>IF(TU64,ABS((TU69-TU64)/TU64*100),0)</f>
        <v>7.207988098650393</v>
      </c>
      <c r="TV76" s="4">
        <f>IF(TV64,ABS((TV69-TV64)/TV64*100),0)</f>
        <v>2.6223571185317542</v>
      </c>
      <c r="TW76" s="4">
        <f>IF(TW64,ABS((TW69-TW64)/TW64*100),0)</f>
        <v>7.5462824437167786</v>
      </c>
      <c r="TX76" s="4">
        <f>IF(TX64,ABS((TX69-TX64)/TX64*100),0)</f>
        <v>7.4162147014327662</v>
      </c>
      <c r="TY76" s="4">
        <f>IF(TY64,ABS((TY69-TY64)/TY64*100),0)</f>
        <v>7.4566946103830452</v>
      </c>
      <c r="TZ76" s="4">
        <f>IF(TZ64,ABS((TZ69-TZ64)/TZ64*100),0)</f>
        <v>8.6909856481089651</v>
      </c>
      <c r="UA76" s="4">
        <f>IF(UA64,ABS((UA69-UA64)/UA64*100),0)</f>
        <v>5.6317239274009037</v>
      </c>
      <c r="UB76" s="4">
        <f>IF(UB64,ABS((UB69-UB64)/UB64*100),0)</f>
        <v>6.9436448434706506</v>
      </c>
      <c r="UC76" s="4">
        <f>IF(UC64,ABS((UC69-UC64)/UC64*100),0)</f>
        <v>8.4715051658295266</v>
      </c>
      <c r="UD76" s="4">
        <f>IF(UD64,ABS((UD69-UD64)/UD64*100),0)</f>
        <v>7.0605151954325205</v>
      </c>
      <c r="UE76" s="4">
        <f>IF(UE64,ABS((UE69-UE64)/UE64*100),0)</f>
        <v>5.9912125899941522</v>
      </c>
      <c r="UF76" s="4">
        <f>IF(UF64,ABS((UF69-UF64)/UF64*100),0)</f>
        <v>0.77007811518621538</v>
      </c>
      <c r="UG76" s="4">
        <f>IF(UG64,ABS((UG69-UG64)/UG64*100),0)</f>
        <v>1.5320241172833333</v>
      </c>
      <c r="UH76" s="4">
        <f>IF(UH64,ABS((UH69-UH64)/UH64*100),0)</f>
        <v>1.4336741329179374</v>
      </c>
      <c r="UI76" s="4">
        <f>IF(UI64,ABS((UI69-UI64)/UI64*100),0)</f>
        <v>1.7270853679821423</v>
      </c>
      <c r="UJ76" s="4">
        <f>IF(UJ64,ABS((UJ69-UJ64)/UJ64*100),0)</f>
        <v>1.6437183692466759</v>
      </c>
      <c r="UK76" s="4">
        <f>IF(UK64,ABS((UK69-UK64)/UK64*100),0)</f>
        <v>0.84579001479310034</v>
      </c>
      <c r="UL76" s="4">
        <f>IF(UL64,ABS((UL69-UL64)/UL64*100),0)</f>
        <v>1.3813410559811026</v>
      </c>
      <c r="UM76" s="4">
        <f>IF(UM64,ABS((UM69-UM64)/UM64*100),0)</f>
        <v>0.1488040193699407</v>
      </c>
      <c r="UN76" s="4">
        <f>IF(UN64,ABS((UN69-UN64)/UN64*100),0)</f>
        <v>1.8726394279682912</v>
      </c>
      <c r="UO76" s="4">
        <f>IF(UO64,ABS((UO69-UO64)/UO64*100),0)</f>
        <v>0.52948385958369371</v>
      </c>
      <c r="UP76" s="4">
        <f>IF(UP64,ABS((UP69-UP64)/UP64*100),0)</f>
        <v>1.9279856980994041</v>
      </c>
      <c r="UQ76" s="4">
        <f>IF(UQ64,ABS((UQ69-UQ64)/UQ64*100),0)</f>
        <v>4.8624654499490472</v>
      </c>
      <c r="UR76" s="4">
        <f>IF(UR64,ABS((UR69-UR64)/UR64*100),0)</f>
        <v>3.8933052643126227</v>
      </c>
      <c r="US76" s="4">
        <f>IF(US64,ABS((US69-US64)/US64*100),0)</f>
        <v>1.5194363214395517</v>
      </c>
      <c r="UT76" s="4">
        <f>IF(UT64,ABS((UT69-UT64)/UT64*100),0)</f>
        <v>5.4682697570887413</v>
      </c>
      <c r="UU76" s="4">
        <f>IF(UU64,ABS((UU69-UU64)/UU64*100),0)</f>
        <v>4.812737296992764</v>
      </c>
      <c r="UV76" s="4">
        <f>IF(UV64,ABS((UV69-UV64)/UV64*100),0)</f>
        <v>2.0558395410721255</v>
      </c>
      <c r="UW76" s="4">
        <f>IF(UW64,ABS((UW69-UW64)/UW64*100),0)</f>
        <v>0.86384696294365337</v>
      </c>
      <c r="UX76" s="4">
        <f>IF(UX64,ABS((UX69-UX64)/UX64*100),0)</f>
        <v>1.685346594470817</v>
      </c>
      <c r="UY76" s="4">
        <f>IF(UY64,ABS((UY69-UY64)/UY64*100),0)</f>
        <v>0.88483482404323188</v>
      </c>
      <c r="UZ76" s="4">
        <f>IF(UZ64,ABS((UZ69-UZ64)/UZ64*100),0)</f>
        <v>1.7131507779425963</v>
      </c>
      <c r="VA76" s="4">
        <f>IF(VA64,ABS((VA69-VA64)/VA64*100),0)</f>
        <v>3.3490079375094699</v>
      </c>
      <c r="VB76" s="4">
        <f>IF(VB64,ABS((VB69-VB64)/VB64*100),0)</f>
        <v>4.1282311415876185</v>
      </c>
      <c r="VC76" s="4">
        <f>IF(VC64,ABS((VC69-VC64)/VC64*100),0)</f>
        <v>7.0589036498730824</v>
      </c>
      <c r="VD76" s="4">
        <f>IF(VD64,ABS((VD69-VD64)/VD64*100),0)</f>
        <v>2.1127323333166146</v>
      </c>
      <c r="VE76" s="4">
        <f>IF(VE64,ABS((VE69-VE64)/VE64*100),0)</f>
        <v>0.23040924874497959</v>
      </c>
      <c r="VF76" s="4">
        <f>IF(VF64,ABS((VF69-VF64)/VF64*100),0)</f>
        <v>2.7880707916704406</v>
      </c>
      <c r="VG76" s="4">
        <f>IF(VG64,ABS((VG69-VG64)/VG64*100),0)</f>
        <v>4.3529019048138544E-2</v>
      </c>
      <c r="VH76" s="4">
        <f>IF(VH64,ABS((VH69-VH64)/VH64*100),0)</f>
        <v>3.3850543476635861</v>
      </c>
      <c r="VI76" s="4">
        <f>IF(VI64,ABS((VI69-VI64)/VI64*100),0)</f>
        <v>1.0869326417003702</v>
      </c>
      <c r="VJ76" s="4">
        <f>IF(VJ64,ABS((VJ69-VJ64)/VJ64*100),0)</f>
        <v>5.1926735622460152</v>
      </c>
      <c r="VK76" s="4">
        <f>IF(VK64,ABS((VK69-VK64)/VK64*100),0)</f>
        <v>1.4583034083516879</v>
      </c>
      <c r="VL76" s="4">
        <f>IF(VL64,ABS((VL69-VL64)/VL64*100),0)</f>
        <v>4.8604239443199981</v>
      </c>
      <c r="VM76" s="4">
        <f>IF(VM64,ABS((VM69-VM64)/VM64*100),0)</f>
        <v>3.9117910422446083</v>
      </c>
      <c r="VN76" s="4">
        <f>IF(VN64,ABS((VN69-VN64)/VN64*100),0)</f>
        <v>6.6212563967529796</v>
      </c>
      <c r="VO76" s="4">
        <f>IF(VO64,ABS((VO69-VO64)/VO64*100),0)</f>
        <v>5.0296398701819314</v>
      </c>
      <c r="VP76" s="4">
        <f>IF(VP64,ABS((VP69-VP64)/VP64*100),0)</f>
        <v>3.5415735616708188</v>
      </c>
      <c r="VQ76" s="4">
        <f>IF(VQ64,ABS((VQ69-VQ64)/VQ64*100),0)</f>
        <v>2.220298427042334</v>
      </c>
      <c r="VR76" s="4">
        <f>IF(VR64,ABS((VR69-VR64)/VR64*100),0)</f>
        <v>2.6742232447189593</v>
      </c>
      <c r="VS76" s="4">
        <f>IF(VS64,ABS((VS69-VS64)/VS64*100),0)</f>
        <v>2.6673389497794835</v>
      </c>
      <c r="VT76" s="4">
        <f>IF(VT64,ABS((VT69-VT64)/VT64*100),0)</f>
        <v>1.8884996348985852</v>
      </c>
      <c r="VU76" s="4">
        <f>IF(VU64,ABS((VU69-VU64)/VU64*100),0)</f>
        <v>4.0385328221124119</v>
      </c>
      <c r="VV76" s="4">
        <f>IF(VV64,ABS((VV69-VV64)/VV64*100),0)</f>
        <v>4.9438040475016649</v>
      </c>
      <c r="VW76" s="4">
        <f>IF(VW64,ABS((VW69-VW64)/VW64*100),0)</f>
        <v>6.89098855501397</v>
      </c>
      <c r="VX76" s="4">
        <f>IF(VX64,ABS((VX69-VX64)/VX64*100),0)</f>
        <v>6.8608851680548799</v>
      </c>
      <c r="VY76" s="4">
        <f>IF(VY64,ABS((VY69-VY64)/VY64*100),0)</f>
        <v>7.0178509600009047</v>
      </c>
      <c r="VZ76" s="4">
        <f>IF(VZ64,ABS((VZ69-VZ64)/VZ64*100),0)</f>
        <v>8.0537523048379267</v>
      </c>
      <c r="WA76" s="4">
        <f>IF(WA64,ABS((WA69-WA64)/WA64*100),0)</f>
        <v>5.330521820030965</v>
      </c>
      <c r="WB76" s="4">
        <f>IF(WB64,ABS((WB69-WB64)/WB64*100),0)</f>
        <v>3.6398599715788462</v>
      </c>
      <c r="WC76" s="4">
        <f>IF(WC64,ABS((WC69-WC64)/WC64*100),0)</f>
        <v>5.8849876918395276</v>
      </c>
      <c r="WD76" s="4">
        <f>IF(WD64,ABS((WD69-WD64)/WD64*100),0)</f>
        <v>4.0209908098311935</v>
      </c>
      <c r="WE76" s="4">
        <f>IF(WE64,ABS((WE69-WE64)/WE64*100),0)</f>
        <v>8.113808167226912</v>
      </c>
      <c r="WF76" s="4">
        <f>IF(WF64,ABS((WF69-WF64)/WF64*100),0)</f>
        <v>5.0817613529449313</v>
      </c>
      <c r="WG76" s="4">
        <f>IF(WG64,ABS((WG69-WG64)/WG64*100),0)</f>
        <v>4.66312581181037</v>
      </c>
      <c r="WH76" s="4">
        <f>IF(WH64,ABS((WH69-WH64)/WH64*100),0)</f>
        <v>4.1690912531034536</v>
      </c>
      <c r="WI76" s="4">
        <f>IF(WI64,ABS((WI69-WI64)/WI64*100),0)</f>
        <v>4.4486386661256736</v>
      </c>
      <c r="WJ76" s="4">
        <f>IF(WJ64,ABS((WJ69-WJ64)/WJ64*100),0)</f>
        <v>5.3249020861483931</v>
      </c>
      <c r="WK76" s="4">
        <f>IF(WK64,ABS((WK69-WK64)/WK64*100),0)</f>
        <v>1.3029030942531086</v>
      </c>
      <c r="WL76" s="4">
        <f>IF(WL64,ABS((WL69-WL64)/WL64*100),0)</f>
        <v>1.2213635036362425</v>
      </c>
      <c r="WM76" s="4">
        <f>IF(WM64,ABS((WM69-WM64)/WM64*100),0)</f>
        <v>2.6920282552084336</v>
      </c>
      <c r="WN76" s="4">
        <f>IF(WN64,ABS((WN69-WN64)/WN64*100),0)</f>
        <v>2.2996522151214114</v>
      </c>
      <c r="WO76" s="4">
        <f>IF(WO64,ABS((WO69-WO64)/WO64*100),0)</f>
        <v>6.5018591467908475</v>
      </c>
      <c r="WP76" s="4">
        <f>IF(WP64,ABS((WP69-WP64)/WP64*100),0)</f>
        <v>0.3509083612309008</v>
      </c>
      <c r="WQ76" s="4">
        <f>IF(WQ64,ABS((WQ69-WQ64)/WQ64*100),0)</f>
        <v>1.2654528294348675</v>
      </c>
      <c r="WR76" s="4">
        <f>IF(WR64,ABS((WR69-WR64)/WR64*100),0)</f>
        <v>1.0720971553340994</v>
      </c>
      <c r="WS76" s="4">
        <f>IF(WS64,ABS((WS69-WS64)/WS64*100),0)</f>
        <v>1.0382805770430925</v>
      </c>
      <c r="WT76" s="4">
        <f>IF(WT64,ABS((WT69-WT64)/WT64*100),0)</f>
        <v>2.9708564663018149</v>
      </c>
      <c r="WU76" s="4">
        <f>IF(WU64,ABS((WU69-WU64)/WU64*100),0)</f>
        <v>8.8010358197484102</v>
      </c>
      <c r="WV76" s="4">
        <f>IF(WV64,ABS((WV69-WV64)/WV64*100),0)</f>
        <v>12.800762872709939</v>
      </c>
      <c r="WW76" s="4">
        <f>IF(WW64,ABS((WW69-WW64)/WW64*100),0)</f>
        <v>14.966040251175283</v>
      </c>
      <c r="WX76" s="4">
        <f>IF(WX64,ABS((WX69-WX64)/WX64*100),0)</f>
        <v>32.878807849925678</v>
      </c>
      <c r="WY76" s="4">
        <f>IF(WY64,ABS((WY69-WY64)/WY64*100),0)</f>
        <v>48.845303836325527</v>
      </c>
      <c r="WZ76" s="4">
        <f>IF(WZ64,ABS((WZ69-WZ64)/WZ64*100),0)</f>
        <v>3.7856595827942505</v>
      </c>
      <c r="XA76" s="4">
        <f>IF(XA64,ABS((XA69-XA64)/XA64*100),0)</f>
        <v>2.1710483161674401</v>
      </c>
      <c r="XB76" s="4">
        <f>IF(XB64,ABS((XB69-XB64)/XB64*100),0)</f>
        <v>2.1142393517045943</v>
      </c>
      <c r="XC76" s="4">
        <f>IF(XC64,ABS((XC69-XC64)/XC64*100),0)</f>
        <v>3.5928056187029531</v>
      </c>
      <c r="XD76" s="4">
        <f>IF(XD64,ABS((XD69-XD64)/XD64*100),0)</f>
        <v>2.8740152196823439</v>
      </c>
      <c r="XE76" s="4">
        <f>IF(XE64,ABS((XE69-XE64)/XE64*100),0)</f>
        <v>3.9689841479957173</v>
      </c>
      <c r="XF76" s="4">
        <f>IF(XF64,ABS((XF69-XF64)/XF64*100),0)</f>
        <v>5.0687986654870301</v>
      </c>
      <c r="XG76" s="4">
        <f>IF(XG64,ABS((XG69-XG64)/XG64*100),0)</f>
        <v>4.7430095409318787</v>
      </c>
      <c r="XH76" s="4">
        <f>IF(XH64,ABS((XH69-XH64)/XH64*100),0)</f>
        <v>5.5835672939987884</v>
      </c>
      <c r="XI76" s="4">
        <f>IF(XI64,ABS((XI69-XI64)/XI64*100),0)</f>
        <v>0.15935553741710765</v>
      </c>
      <c r="XJ76" s="4">
        <f>IF(XJ64,ABS((XJ69-XJ64)/XJ64*100),0)</f>
        <v>2.3040885613903619</v>
      </c>
      <c r="XK76" s="4">
        <f>IF(XK64,ABS((XK69-XK64)/XK64*100),0)</f>
        <v>0.83523512921030618</v>
      </c>
      <c r="XL76" s="4">
        <f>IF(XL64,ABS((XL69-XL64)/XL64*100),0)</f>
        <v>2.4887265277283026</v>
      </c>
      <c r="XM76" s="4">
        <f>IF(XM64,ABS((XM69-XM64)/XM64*100),0)</f>
        <v>0.4110024145350672</v>
      </c>
      <c r="XN76" s="4">
        <f>IF(XN64,ABS((XN69-XN64)/XN64*100),0)</f>
        <v>0.5676939105676253</v>
      </c>
      <c r="XO76" s="4">
        <f>IF(XO64,ABS((XO69-XO64)/XO64*100),0)</f>
        <v>3.8336660096832906</v>
      </c>
      <c r="XP76" s="4">
        <f>IF(XP64,ABS((XP69-XP64)/XP64*100),0)</f>
        <v>2.2754498194501838</v>
      </c>
      <c r="XQ76" s="4">
        <f>IF(XQ64,ABS((XQ69-XQ64)/XQ64*100),0)</f>
        <v>2.1365677688396283</v>
      </c>
      <c r="XR76" s="4">
        <f>IF(XR64,ABS((XR69-XR64)/XR64*100),0)</f>
        <v>1.6882207994212115</v>
      </c>
      <c r="XS76" s="4">
        <f>IF(XS64,ABS((XS69-XS64)/XS64*100),0)</f>
        <v>0.45557708727187129</v>
      </c>
      <c r="XT76" s="4">
        <f>IF(XT64,ABS((XT69-XT64)/XT64*100),0)</f>
        <v>2.9918398403965263</v>
      </c>
      <c r="XU76" s="4">
        <f>IF(XU64,ABS((XU69-XU64)/XU64*100),0)</f>
        <v>2.9141881765272957</v>
      </c>
      <c r="XV76" s="4">
        <f>IF(XV64,ABS((XV69-XV64)/XV64*100),0)</f>
        <v>7.6903758543308927</v>
      </c>
      <c r="XW76" s="4">
        <f>IF(XW64,ABS((XW69-XW64)/XW64*100),0)</f>
        <v>7.9756657299947991</v>
      </c>
      <c r="XX76" s="4">
        <f>IF(XX64,ABS((XX69-XX64)/XX64*100),0)</f>
        <v>6.3215735143501721</v>
      </c>
      <c r="XY76" s="4">
        <f>IF(XY64,ABS((XY69-XY64)/XY64*100),0)</f>
        <v>2.85610038412988</v>
      </c>
      <c r="XZ76" s="4">
        <f>IF(XZ64,ABS((XZ69-XZ64)/XZ64*100),0)</f>
        <v>5.2638371502154797</v>
      </c>
      <c r="YA76" s="4">
        <f>IF(YA64,ABS((YA69-YA64)/YA64*100),0)</f>
        <v>4.3354289037723861</v>
      </c>
      <c r="YB76" s="4">
        <f>IF(YB64,ABS((YB69-YB64)/YB64*100),0)</f>
        <v>3.2331264234861892</v>
      </c>
      <c r="YC76" s="4">
        <f>IF(YC64,ABS((YC69-YC64)/YC64*100),0)</f>
        <v>2.2436187976511888</v>
      </c>
      <c r="YD76" s="4">
        <f>IF(YD64,ABS((YD69-YD64)/YD64*100),0)</f>
        <v>2.9828532319083392</v>
      </c>
      <c r="YE76" s="4">
        <f>IF(YE64,ABS((YE69-YE64)/YE64*100),0)</f>
        <v>2.9094854422338186</v>
      </c>
      <c r="YF76" s="4">
        <f>IF(YF64,ABS((YF69-YF64)/YF64*100),0)</f>
        <v>7.008661190477274</v>
      </c>
      <c r="YG76" s="4">
        <f>IF(YG64,ABS((YG69-YG64)/YG64*100),0)</f>
        <v>1.4175002094557374</v>
      </c>
      <c r="YH76" s="4">
        <f>IF(YH64,ABS((YH69-YH64)/YH64*100),0)</f>
        <v>0.44920797042707677</v>
      </c>
      <c r="YI76" s="4">
        <f>IF(YI64,ABS((YI69-YI64)/YI64*100),0)</f>
        <v>1.9616786325215327</v>
      </c>
      <c r="YJ76" s="4">
        <f>IF(YJ64,ABS((YJ69-YJ64)/YJ64*100),0)</f>
        <v>6.1940872851181492</v>
      </c>
      <c r="YK76" s="4">
        <f>IF(YK64,ABS((YK69-YK64)/YK64*100),0)</f>
        <v>4.2092840928576427</v>
      </c>
      <c r="YL76" s="4">
        <f>IF(YL64,ABS((YL69-YL64)/YL64*100),0)</f>
        <v>2.2964654626721956</v>
      </c>
      <c r="YM76" s="4">
        <f>IF(YM64,ABS((YM69-YM64)/YM64*100),0)</f>
        <v>5.235021720916901</v>
      </c>
      <c r="YN76" s="4">
        <f>IF(YN64,ABS((YN69-YN64)/YN64*100),0)</f>
        <v>4.8503177322568094</v>
      </c>
      <c r="YO76" s="4">
        <f>IF(YO64,ABS((YO69-YO64)/YO64*100),0)</f>
        <v>2.395779030337466</v>
      </c>
      <c r="YP76" s="4">
        <f>IF(YP64,ABS((YP69-YP64)/YP64*100),0)</f>
        <v>1.4157494770081256</v>
      </c>
      <c r="YQ76" s="4">
        <f>IF(YQ64,ABS((YQ69-YQ64)/YQ64*100),0)</f>
        <v>0.17035017879397896</v>
      </c>
      <c r="YR76" s="4">
        <f>IF(YR64,ABS((YR69-YR64)/YR64*100),0)</f>
        <v>2.4281719919298115</v>
      </c>
      <c r="YS76" s="4">
        <f>IF(YS64,ABS((YS69-YS64)/YS64*100),0)</f>
        <v>3.2408556529130448</v>
      </c>
      <c r="YT76" s="4">
        <f>IF(YT64,ABS((YT69-YT64)/YT64*100),0)</f>
        <v>0.56382101257652284</v>
      </c>
      <c r="YU76" s="4">
        <f>IF(YU64,ABS((YU69-YU64)/YU64*100),0)</f>
        <v>4.9981087982904775</v>
      </c>
      <c r="YV76" s="4">
        <f>IF(YV64,ABS((YV69-YV64)/YV64*100),0)</f>
        <v>2.2600409705288182</v>
      </c>
      <c r="YW76" s="4">
        <f>IF(YW64,ABS((YW69-YW64)/YW64*100),0)</f>
        <v>4.5223776004757754</v>
      </c>
      <c r="YX76" s="4">
        <f>IF(YX64,ABS((YX69-YX64)/YX64*100),0)</f>
        <v>2.8622506979352464</v>
      </c>
      <c r="YY76" s="4">
        <f>IF(YY64,ABS((YY69-YY64)/YY64*100),0)</f>
        <v>3.3654562987021444</v>
      </c>
      <c r="YZ76" s="4">
        <f>IF(YZ64,ABS((YZ69-YZ64)/YZ64*100),0)</f>
        <v>1.1350235486759876</v>
      </c>
      <c r="ZA76" s="4">
        <f>IF(ZA64,ABS((ZA69-ZA64)/ZA64*100),0)</f>
        <v>4.4589310721486282</v>
      </c>
      <c r="ZB76" s="4">
        <f>IF(ZB64,ABS((ZB69-ZB64)/ZB64*100),0)</f>
        <v>1.8512555413726988</v>
      </c>
      <c r="ZC76" s="4">
        <f>IF(ZC64,ABS((ZC69-ZC64)/ZC64*100),0)</f>
        <v>5.0700960081014204</v>
      </c>
      <c r="ZD76" s="4">
        <f>IF(ZD64,ABS((ZD69-ZD64)/ZD64*100),0)</f>
        <v>5.7414293692808762</v>
      </c>
      <c r="ZE76" s="4">
        <f>IF(ZE64,ABS((ZE69-ZE64)/ZE64*100),0)</f>
        <v>2.0306722121211869</v>
      </c>
      <c r="ZF76" s="4">
        <f>IF(ZF64,ABS((ZF69-ZF64)/ZF64*100),0)</f>
        <v>5.6546053177955562</v>
      </c>
      <c r="ZG76" s="4">
        <f>IF(ZG64,ABS((ZG69-ZG64)/ZG64*100),0)</f>
        <v>5.9715149096190245</v>
      </c>
      <c r="ZH76" s="4">
        <f>IF(ZH64,ABS((ZH69-ZH64)/ZH64*100),0)</f>
        <v>7.1560638695297367</v>
      </c>
      <c r="ZI76" s="4">
        <f>IF(ZI64,ABS((ZI69-ZI64)/ZI64*100),0)</f>
        <v>5.4170918062604292</v>
      </c>
      <c r="ZJ76" s="4">
        <f>IF(ZJ64,ABS((ZJ69-ZJ64)/ZJ64*100),0)</f>
        <v>6.7126598983431958</v>
      </c>
      <c r="ZK76" s="4">
        <f>IF(ZK64,ABS((ZK69-ZK64)/ZK64*100),0)</f>
        <v>10.873306427542694</v>
      </c>
      <c r="ZL76" s="4">
        <f>IF(ZL64,ABS((ZL69-ZL64)/ZL64*100),0)</f>
        <v>14.622573284918813</v>
      </c>
      <c r="ZM76" s="4">
        <f>IF(ZM64,ABS((ZM69-ZM64)/ZM64*100),0)</f>
        <v>3.7481218746879335</v>
      </c>
      <c r="ZN76" s="4">
        <f>IF(ZN64,ABS((ZN69-ZN64)/ZN64*100),0)</f>
        <v>2.4022431045785155</v>
      </c>
      <c r="ZO76" s="4">
        <f>IF(ZO64,ABS((ZO69-ZO64)/ZO64*100),0)</f>
        <v>0.85912072390203986</v>
      </c>
      <c r="ZP76" s="4">
        <f>IF(ZP64,ABS((ZP69-ZP64)/ZP64*100),0)</f>
        <v>1.4415466009916467</v>
      </c>
      <c r="ZQ76" s="4">
        <f>IF(ZQ64,ABS((ZQ69-ZQ64)/ZQ64*100),0)</f>
        <v>4.6360544608262577</v>
      </c>
      <c r="ZR76" s="4">
        <f>IF(ZR64,ABS((ZR69-ZR64)/ZR64*100),0)</f>
        <v>3.8276956858768778</v>
      </c>
      <c r="ZS76" s="4">
        <f>IF(ZS64,ABS((ZS69-ZS64)/ZS64*100),0)</f>
        <v>0.94001100520533754</v>
      </c>
      <c r="ZT76" s="4">
        <f>IF(ZT64,ABS((ZT69-ZT64)/ZT64*100),0)</f>
        <v>3.5696034143604254</v>
      </c>
      <c r="ZU76" s="4">
        <f>IF(ZU64,ABS((ZU69-ZU64)/ZU64*100),0)</f>
        <v>0.40698478861413551</v>
      </c>
      <c r="ZV76" s="4">
        <f>IF(ZV64,ABS((ZV69-ZV64)/ZV64*100),0)</f>
        <v>1.8163986763329241</v>
      </c>
      <c r="ZW76" s="4">
        <f>IF(ZW64,ABS((ZW69-ZW64)/ZW64*100),0)</f>
        <v>0.27291841612375745</v>
      </c>
      <c r="ZX76" s="4">
        <f>IF(ZX64,ABS((ZX69-ZX64)/ZX64*100),0)</f>
        <v>0.31274881246624475</v>
      </c>
      <c r="ZY76" s="4">
        <f>IF(ZY64,ABS((ZY69-ZY64)/ZY64*100),0)</f>
        <v>1.1911711336217103</v>
      </c>
      <c r="ZZ76" s="4">
        <f>IF(ZZ64,ABS((ZZ69-ZZ64)/ZZ64*100),0)</f>
        <v>2.0047247143744169</v>
      </c>
      <c r="AAA76" s="4">
        <f>IF(AAA64,ABS((AAA69-AAA64)/AAA64*100),0)</f>
        <v>1.7340915384230695</v>
      </c>
      <c r="AAB76" s="4">
        <f>IF(AAB64,ABS((AAB69-AAB64)/AAB64*100),0)</f>
        <v>0.55052536582386524</v>
      </c>
      <c r="AAC76" s="4">
        <f>IF(AAC64,ABS((AAC69-AAC64)/AAC64*100),0)</f>
        <v>2.6853339179762017</v>
      </c>
      <c r="AAD76" s="4">
        <f>IF(AAD64,ABS((AAD69-AAD64)/AAD64*100),0)</f>
        <v>1.3182451035846181</v>
      </c>
      <c r="AAE76" s="4">
        <f>IF(AAE64,ABS((AAE69-AAE64)/AAE64*100),0)</f>
        <v>0.48436381656484384</v>
      </c>
      <c r="AAF76" s="4">
        <f>IF(AAF64,ABS((AAF69-AAF64)/AAF64*100),0)</f>
        <v>5.5484022641686321</v>
      </c>
      <c r="AAG76" s="4">
        <f>IF(AAG64,ABS((AAG69-AAG64)/AAG64*100),0)</f>
        <v>7.1813815552834299</v>
      </c>
      <c r="AAH76" s="4">
        <f>IF(AAH64,ABS((AAH69-AAH64)/AAH64*100),0)</f>
        <v>6.8900070688736159</v>
      </c>
      <c r="AAI76" s="4">
        <f>IF(AAI64,ABS((AAI69-AAI64)/AAI64*100),0)</f>
        <v>6.1857188706600068</v>
      </c>
      <c r="AAJ76" s="4">
        <f>IF(AAJ64,ABS((AAJ69-AAJ64)/AAJ64*100),0)</f>
        <v>6.5181951090100485</v>
      </c>
      <c r="AAK76" s="4">
        <f>IF(AAK64,ABS((AAK69-AAK64)/AAK64*100),0)</f>
        <v>3.923989020722618</v>
      </c>
      <c r="AAL76" s="4">
        <f>IF(AAL64,ABS((AAL69-AAL64)/AAL64*100),0)</f>
        <v>2.870414428100009</v>
      </c>
      <c r="AAM76" s="4">
        <f>IF(AAM64,ABS((AAM69-AAM64)/AAM64*100),0)</f>
        <v>1.3043193503474628</v>
      </c>
      <c r="AAN76" s="4">
        <f>IF(AAN64,ABS((AAN69-AAN64)/AAN64*100),0)</f>
        <v>2.1746591842740552</v>
      </c>
      <c r="AAO76" s="4">
        <f>IF(AAO64,ABS((AAO69-AAO64)/AAO64*100),0)</f>
        <v>3.1396452632531311</v>
      </c>
      <c r="AAP76" s="4">
        <f>IF(AAP64,ABS((AAP69-AAP64)/AAP64*100),0)</f>
        <v>2.4426953815887575</v>
      </c>
      <c r="AAQ76" s="4">
        <f>IF(AAQ64,ABS((AAQ69-AAQ64)/AAQ64*100),0)</f>
        <v>1.9347620781831263</v>
      </c>
      <c r="AAR76" s="4">
        <f>IF(AAR64,ABS((AAR69-AAR64)/AAR64*100),0)</f>
        <v>2.8685884586239196</v>
      </c>
      <c r="AAS76" s="4">
        <f>IF(AAS64,ABS((AAS69-AAS64)/AAS64*100),0)</f>
        <v>0.65978969939809884</v>
      </c>
      <c r="AAT76" s="4">
        <f>IF(AAT64,ABS((AAT69-AAT64)/AAT64*100),0)</f>
        <v>2.8527595801643648</v>
      </c>
      <c r="AAU76" s="4">
        <f>IF(AAU64,ABS((AAU69-AAU64)/AAU64*100),0)</f>
        <v>0.9454682522288167</v>
      </c>
      <c r="AAV76" s="4">
        <f>IF(AAV64,ABS((AAV69-AAV64)/AAV64*100),0)</f>
        <v>3.1871032552748875</v>
      </c>
      <c r="AAW76" s="4">
        <f>IF(AAW64,ABS((AAW69-AAW64)/AAW64*100),0)</f>
        <v>1.5922286993704422</v>
      </c>
      <c r="AAX76" s="4">
        <f>IF(AAX64,ABS((AAX69-AAX64)/AAX64*100),0)</f>
        <v>0.98901514714065819</v>
      </c>
      <c r="AAY76" s="4">
        <f>IF(AAY64,ABS((AAY69-AAY64)/AAY64*100),0)</f>
        <v>1.5991056678219373</v>
      </c>
      <c r="AAZ76" s="4">
        <f>IF(AAZ64,ABS((AAZ69-AAZ64)/AAZ64*100),0)</f>
        <v>0.59181769438860443</v>
      </c>
      <c r="ABA76" s="4">
        <f>IF(ABA64,ABS((ABA69-ABA64)/ABA64*100),0)</f>
        <v>0.84454769707216082</v>
      </c>
      <c r="ABB76" s="4">
        <f>IF(ABB64,ABS((ABB69-ABB64)/ABB64*100),0)</f>
        <v>0.38440308894970066</v>
      </c>
      <c r="ABC76" s="4">
        <f>IF(ABC64,ABS((ABC69-ABC64)/ABC64*100),0)</f>
        <v>4.008720301211306</v>
      </c>
      <c r="ABD76" s="4">
        <f>IF(ABD64,ABS((ABD69-ABD64)/ABD64*100),0)</f>
        <v>1.4662388170198091</v>
      </c>
      <c r="ABE76" s="4">
        <f>IF(ABE64,ABS((ABE69-ABE64)/ABE64*100),0)</f>
        <v>1.5485639715783674</v>
      </c>
      <c r="ABF76" s="4">
        <f>IF(ABF64,ABS((ABF69-ABF64)/ABF64*100),0)</f>
        <v>0.62478389786948818</v>
      </c>
      <c r="ABG76" s="4">
        <f>IF(ABG64,ABS((ABG69-ABG64)/ABG64*100),0)</f>
        <v>0.20600671713426394</v>
      </c>
      <c r="ABH76" s="4">
        <f>IF(ABH64,ABS((ABH69-ABH64)/ABH64*100),0)</f>
        <v>1.321853399600937</v>
      </c>
      <c r="ABI76" s="4">
        <f>IF(ABI64,ABS((ABI69-ABI64)/ABI64*100),0)</f>
        <v>0.52984549511228962</v>
      </c>
      <c r="ABJ76" s="4">
        <f>IF(ABJ64,ABS((ABJ69-ABJ64)/ABJ64*100),0)</f>
        <v>2.5202947171822343</v>
      </c>
      <c r="ABK76" s="4">
        <f>IF(ABK64,ABS((ABK69-ABK64)/ABK64*100),0)</f>
        <v>2.3619718891984878</v>
      </c>
      <c r="ABL76" s="4">
        <f>IF(ABL64,ABS((ABL69-ABL64)/ABL64*100),0)</f>
        <v>0.60268357067438882</v>
      </c>
      <c r="ABM76" s="4">
        <f>IF(ABM64,ABS((ABM69-ABM64)/ABM64*100),0)</f>
        <v>2.6469818442392348</v>
      </c>
      <c r="ABN76" s="4">
        <f>IF(ABN64,ABS((ABN69-ABN64)/ABN64*100),0)</f>
        <v>0.14064413339176518</v>
      </c>
      <c r="ABO76" s="4">
        <f>IF(ABO64,ABS((ABO69-ABO64)/ABO64*100),0)</f>
        <v>1.0549634414511777</v>
      </c>
      <c r="ABP76" s="4">
        <f>IF(ABP64,ABS((ABP69-ABP64)/ABP64*100),0)</f>
        <v>2.8069968924382569</v>
      </c>
      <c r="ABQ76" s="4">
        <f>IF(ABQ64,ABS((ABQ69-ABQ64)/ABQ64*100),0)</f>
        <v>0.21881476679029829</v>
      </c>
      <c r="ABR76" s="4">
        <f>IF(ABR64,ABS((ABR69-ABR64)/ABR64*100),0)</f>
        <v>2.4107510969060413</v>
      </c>
      <c r="ABS76" s="4">
        <f>IF(ABS64,ABS((ABS69-ABS64)/ABS64*100),0)</f>
        <v>1.6011164841587722</v>
      </c>
      <c r="ABT76" s="4">
        <f>IF(ABT64,ABS((ABT69-ABT64)/ABT64*100),0)</f>
        <v>2.5121310533037944</v>
      </c>
      <c r="ABU76" s="4">
        <f>IF(ABU64,ABS((ABU69-ABU64)/ABU64*100),0)</f>
        <v>3.2387069092088279</v>
      </c>
      <c r="ABV76" s="4">
        <f>IF(ABV64,ABS((ABV69-ABV64)/ABV64*100),0)</f>
        <v>2.7658593519509176</v>
      </c>
      <c r="ABW76" s="4">
        <f>IF(ABW64,ABS((ABW69-ABW64)/ABW64*100),0)</f>
        <v>0.81922517166038811</v>
      </c>
      <c r="ABX76" s="4">
        <f>IF(ABX64,ABS((ABX69-ABX64)/ABX64*100),0)</f>
        <v>0.20041881432426409</v>
      </c>
      <c r="ABY76" s="4">
        <f>IF(ABY64,ABS((ABY69-ABY64)/ABY64*100),0)</f>
        <v>2.8314058953881553</v>
      </c>
      <c r="ABZ76" s="4">
        <f>IF(ABZ64,ABS((ABZ69-ABZ64)/ABZ64*100),0)</f>
        <v>7.6834819618521388</v>
      </c>
      <c r="ACA76" s="4">
        <f>IF(ACA64,ABS((ACA69-ACA64)/ACA64*100),0)</f>
        <v>6.9553200559527424</v>
      </c>
      <c r="ACB76" s="4">
        <f>IF(ACB64,ABS((ACB69-ACB64)/ACB64*100),0)</f>
        <v>8.6466565255498384</v>
      </c>
      <c r="ACC76" s="4">
        <f>IF(ACC64,ABS((ACC69-ACC64)/ACC64*100),0)</f>
        <v>9.0596081890655018</v>
      </c>
      <c r="ACD76" s="4">
        <f>IF(ACD64,ABS((ACD69-ACD64)/ACD64*100),0)</f>
        <v>7.9137536863311526</v>
      </c>
      <c r="ACE76" s="4">
        <f>IF(ACE64,ABS((ACE69-ACE64)/ACE64*100),0)</f>
        <v>7.3992925966381424</v>
      </c>
      <c r="ACF76" s="4">
        <f>IF(ACF64,ABS((ACF69-ACF64)/ACF64*100),0)</f>
        <v>5.7170928907829612</v>
      </c>
      <c r="ACG76" s="4">
        <f>IF(ACG64,ABS((ACG69-ACG64)/ACG64*100),0)</f>
        <v>5.4064332876803514</v>
      </c>
      <c r="ACH76" s="4">
        <f>IF(ACH64,ABS((ACH69-ACH64)/ACH64*100),0)</f>
        <v>6.6025891347812742</v>
      </c>
      <c r="ACI76" s="4">
        <f>IF(ACI64,ABS((ACI69-ACI64)/ACI64*100),0)</f>
        <v>5.4843340584086659</v>
      </c>
      <c r="ACJ76" s="4">
        <f>IF(ACJ64,ABS((ACJ69-ACJ64)/ACJ64*100),0)</f>
        <v>4.1259373520928095</v>
      </c>
      <c r="ACK76" s="4">
        <f>IF(ACK64,ABS((ACK69-ACK64)/ACK64*100),0)</f>
        <v>3.1768144231660211</v>
      </c>
      <c r="ACL76" s="4">
        <f>IF(ACL64,ABS((ACL69-ACL64)/ACL64*100),0)</f>
        <v>0.41063749088957557</v>
      </c>
      <c r="ACM76" s="4">
        <f>IF(ACM64,ABS((ACM69-ACM64)/ACM64*100),0)</f>
        <v>2.6804568891427527</v>
      </c>
      <c r="ACN76" s="4">
        <f>IF(ACN64,ABS((ACN69-ACN64)/ACN64*100),0)</f>
        <v>4.6725290988535457</v>
      </c>
      <c r="ACO76" s="4">
        <f>IF(ACO64,ABS((ACO69-ACO64)/ACO64*100),0)</f>
        <v>3.9128842826465884</v>
      </c>
      <c r="ACP76" s="4">
        <f>IF(ACP64,ABS((ACP69-ACP64)/ACP64*100),0)</f>
        <v>4.6039782635446427</v>
      </c>
      <c r="ACQ76" s="4">
        <f>IF(ACQ64,ABS((ACQ69-ACQ64)/ACQ64*100),0)</f>
        <v>2.6480753727080621</v>
      </c>
      <c r="ACR76" s="4">
        <f>IF(ACR64,ABS((ACR69-ACR64)/ACR64*100),0)</f>
        <v>2.8094947881634003</v>
      </c>
      <c r="ACS76" s="4">
        <f>IF(ACS64,ABS((ACS69-ACS64)/ACS64*100),0)</f>
        <v>4.487278728254954</v>
      </c>
      <c r="ACT76" s="4">
        <f>IF(ACT64,ABS((ACT69-ACT64)/ACT64*100),0)</f>
        <v>4.1142753609490823</v>
      </c>
      <c r="ACU76" s="4">
        <f>IF(ACU64,ABS((ACU69-ACU64)/ACU64*100),0)</f>
        <v>5.2808603848492321</v>
      </c>
      <c r="ACV76" s="4">
        <f>IF(ACV64,ABS((ACV69-ACV64)/ACV64*100),0)</f>
        <v>2.4939086620498472</v>
      </c>
      <c r="ACW76" s="4">
        <f>IF(ACW64,ABS((ACW69-ACW64)/ACW64*100),0)</f>
        <v>1.2459743883719454</v>
      </c>
      <c r="ACX76" s="4">
        <f>IF(ACX64,ABS((ACX69-ACX64)/ACX64*100),0)</f>
        <v>0.27891607912994881</v>
      </c>
      <c r="ACY76" s="4">
        <f>IF(ACY64,ABS((ACY69-ACY64)/ACY64*100),0)</f>
        <v>6.9626514684232905</v>
      </c>
      <c r="ACZ76" s="4">
        <f>IF(ACZ64,ABS((ACZ69-ACZ64)/ACZ64*100),0)</f>
        <v>7.182408350149708</v>
      </c>
      <c r="ADA76" s="4">
        <f>IF(ADA64,ABS((ADA69-ADA64)/ADA64*100),0)</f>
        <v>7.503803668339323</v>
      </c>
      <c r="ADB76" s="4">
        <f>IF(ADB64,ABS((ADB69-ADB64)/ADB64*100),0)</f>
        <v>7.4342782319036615</v>
      </c>
      <c r="ADC76" s="4">
        <f>IF(ADC64,ABS((ADC69-ADC64)/ADC64*100),0)</f>
        <v>7.8858030214019879</v>
      </c>
      <c r="ADD76" s="4">
        <f>IF(ADD64,ABS((ADD69-ADD64)/ADD64*100),0)</f>
        <v>5.9103771780913164</v>
      </c>
      <c r="ADE76" s="4">
        <f>IF(ADE64,ABS((ADE69-ADE64)/ADE64*100),0)</f>
        <v>2.3369205938754343</v>
      </c>
      <c r="ADF76" s="4">
        <f>IF(ADF64,ABS((ADF69-ADF64)/ADF64*100),0)</f>
        <v>3.3321753408718728</v>
      </c>
      <c r="ADG76" s="4">
        <f>IF(ADG64,ABS((ADG69-ADG64)/ADG64*100),0)</f>
        <v>5.0216355468228677</v>
      </c>
      <c r="ADH76" s="4">
        <f>IF(ADH64,ABS((ADH69-ADH64)/ADH64*100),0)</f>
        <v>8.9583250240919892</v>
      </c>
      <c r="ADI76" s="4">
        <f>IF(ADI64,ABS((ADI69-ADI64)/ADI64*100),0)</f>
        <v>6.0225334189655397</v>
      </c>
      <c r="ADJ76" s="4">
        <f>IF(ADJ64,ABS((ADJ69-ADJ64)/ADJ64*100),0)</f>
        <v>4.7772406835347585</v>
      </c>
      <c r="ADK76" s="4">
        <f>IF(ADK64,ABS((ADK69-ADK64)/ADK64*100),0)</f>
        <v>1.814865376385183</v>
      </c>
      <c r="ADL76" s="4">
        <f>IF(ADL64,ABS((ADL69-ADL64)/ADL64*100),0)</f>
        <v>1.794962167401563</v>
      </c>
      <c r="ADM76" s="4">
        <f>IF(ADM64,ABS((ADM69-ADM64)/ADM64*100),0)</f>
        <v>1.8437278926721496</v>
      </c>
      <c r="ADN76" s="4">
        <f>IF(ADN64,ABS((ADN69-ADN64)/ADN64*100),0)</f>
        <v>3.3701273500714586</v>
      </c>
      <c r="ADO76" s="4">
        <f>IF(ADO64,ABS((ADO69-ADO64)/ADO64*100),0)</f>
        <v>4.3322095832937526</v>
      </c>
      <c r="ADP76" s="4">
        <f>IF(ADP64,ABS((ADP69-ADP64)/ADP64*100),0)</f>
        <v>3.1834284557048806</v>
      </c>
      <c r="ADQ76" s="4">
        <f>IF(ADQ64,ABS((ADQ69-ADQ64)/ADQ64*100),0)</f>
        <v>2.9051196049084771</v>
      </c>
      <c r="ADR76" s="4">
        <f>IF(ADR64,ABS((ADR69-ADR64)/ADR64*100),0)</f>
        <v>3.1429561298187267</v>
      </c>
      <c r="ADS76" s="4">
        <f>IF(ADS64,ABS((ADS69-ADS64)/ADS64*100),0)</f>
        <v>3.7396238186320465</v>
      </c>
      <c r="ADT76" s="4">
        <f>IF(ADT64,ABS((ADT69-ADT64)/ADT64*100),0)</f>
        <v>5.6454427274824219</v>
      </c>
      <c r="ADU76" s="4">
        <f>IF(ADU64,ABS((ADU69-ADU64)/ADU64*100),0)</f>
        <v>0.16475599416189621</v>
      </c>
      <c r="ADV76" s="4">
        <f>IF(ADV64,ABS((ADV69-ADV64)/ADV64*100),0)</f>
        <v>4.2600213513234584</v>
      </c>
      <c r="ADW76" s="4">
        <f>IF(ADW64,ABS((ADW69-ADW64)/ADW64*100),0)</f>
        <v>3.4377222580707647</v>
      </c>
      <c r="ADX76" s="4">
        <f>IF(ADX64,ABS((ADX69-ADX64)/ADX64*100),0)</f>
        <v>4.7201756353633</v>
      </c>
      <c r="ADY76" s="4">
        <f>IF(ADY64,ABS((ADY69-ADY64)/ADY64*100),0)</f>
        <v>1.571627837580615</v>
      </c>
      <c r="ADZ76" s="4">
        <f>IF(ADZ64,ABS((ADZ69-ADZ64)/ADZ64*100),0)</f>
        <v>6.0669489945688779</v>
      </c>
      <c r="AEA76" s="4">
        <f>IF(AEA64,ABS((AEA69-AEA64)/AEA64*100),0)</f>
        <v>2.3239907601980176</v>
      </c>
      <c r="AEB76" s="4">
        <f>IF(AEB64,ABS((AEB69-AEB64)/AEB64*100),0)</f>
        <v>3.9466017487006697</v>
      </c>
      <c r="AEC76" s="4">
        <f>IF(AEC64,ABS((AEC69-AEC64)/AEC64*100),0)</f>
        <v>3.0810531312943437</v>
      </c>
      <c r="AED76" s="4">
        <f>IF(AED64,ABS((AED69-AED64)/AED64*100),0)</f>
        <v>3.0884568437171347</v>
      </c>
      <c r="AEE76" s="4">
        <f>IF(AEE64,ABS((AEE69-AEE64)/AEE64*100),0)</f>
        <v>0.96275518657314429</v>
      </c>
      <c r="AEF76" s="4">
        <f>IF(AEF64,ABS((AEF69-AEF64)/AEF64*100),0)</f>
        <v>1.5705024729976813</v>
      </c>
      <c r="AEG76" s="4">
        <f>IF(AEG64,ABS((AEG69-AEG64)/AEG64*100),0)</f>
        <v>0.67891785403506344</v>
      </c>
      <c r="AEH76" s="4">
        <f>IF(AEH64,ABS((AEH69-AEH64)/AEH64*100),0)</f>
        <v>3.2595598938963426</v>
      </c>
      <c r="AEI76" s="4">
        <f>IF(AEI64,ABS((AEI69-AEI64)/AEI64*100),0)</f>
        <v>4.0465426330689374</v>
      </c>
      <c r="AEJ76" s="4">
        <f>IF(AEJ64,ABS((AEJ69-AEJ64)/AEJ64*100),0)</f>
        <v>2.3712970657679295</v>
      </c>
      <c r="AEK76" s="4">
        <f>IF(AEK64,ABS((AEK69-AEK64)/AEK64*100),0)</f>
        <v>0.53631530162305074</v>
      </c>
      <c r="AEL76" s="4">
        <f>IF(AEL64,ABS((AEL69-AEL64)/AEL64*100),0)</f>
        <v>2.4619015779313602</v>
      </c>
      <c r="AEM76" s="4">
        <f>IF(AEM64,ABS((AEM69-AEM64)/AEM64*100),0)</f>
        <v>0.3033940241623555</v>
      </c>
      <c r="AEN76" s="4">
        <f>IF(AEN64,ABS((AEN69-AEN64)/AEN64*100),0)</f>
        <v>0.80738114486901025</v>
      </c>
      <c r="AEO76" s="4">
        <f>IF(AEO64,ABS((AEO69-AEO64)/AEO64*100),0)</f>
        <v>0.49207967419314502</v>
      </c>
      <c r="AEP76" s="4">
        <f>IF(AEP64,ABS((AEP69-AEP64)/AEP64*100),0)</f>
        <v>2.8146030601820953</v>
      </c>
      <c r="AEQ76" s="4">
        <f>IF(AEQ64,ABS((AEQ69-AEQ64)/AEQ64*100),0)</f>
        <v>0.77116385108920948</v>
      </c>
      <c r="AER76" s="4">
        <f>IF(AER64,ABS((AER69-AER64)/AER64*100),0)</f>
        <v>1.2066288871779196</v>
      </c>
      <c r="AES76" s="4">
        <f>IF(AES64,ABS((AES69-AES64)/AES64*100),0)</f>
        <v>1.0099625587099643</v>
      </c>
      <c r="AET76" s="4">
        <f>IF(AET64,ABS((AET69-AET64)/AET64*100),0)</f>
        <v>0.22000308007799835</v>
      </c>
      <c r="AEU76" s="4">
        <f>IF(AEU64,ABS((AEU69-AEU64)/AEU64*100),0)</f>
        <v>7.2269487221156936</v>
      </c>
      <c r="AEV76" s="4">
        <f>IF(AEV64,ABS((AEV69-AEV64)/AEV64*100),0)</f>
        <v>11.022521961939995</v>
      </c>
      <c r="AEW76" s="4">
        <f>IF(AEW64,ABS((AEW69-AEW64)/AEW64*100),0)</f>
        <v>12.772949848656323</v>
      </c>
      <c r="AEX76" s="4">
        <f>IF(AEX64,ABS((AEX69-AEX64)/AEX64*100),0)</f>
        <v>8.9523312068898679</v>
      </c>
      <c r="AEY76" s="4">
        <f>IF(AEY64,ABS((AEY69-AEY64)/AEY64*100),0)</f>
        <v>3.0218702614036483</v>
      </c>
      <c r="AEZ76" s="4">
        <f>IF(AEZ64,ABS((AEZ69-AEZ64)/AEZ64*100),0)</f>
        <v>2.250261569209183</v>
      </c>
      <c r="AFA76" s="4">
        <f>IF(AFA64,ABS((AFA69-AFA64)/AFA64*100),0)</f>
        <v>4.0086736023227321</v>
      </c>
      <c r="AFB76" s="4">
        <f>IF(AFB64,ABS((AFB69-AFB64)/AFB64*100),0)</f>
        <v>3.7978892942143454</v>
      </c>
      <c r="AFC76" s="4">
        <f>IF(AFC64,ABS((AFC69-AFC64)/AFC64*100),0)</f>
        <v>1.5493212559056089</v>
      </c>
      <c r="AFD76" s="4">
        <f>IF(AFD64,ABS((AFD69-AFD64)/AFD64*100),0)</f>
        <v>3.268345384462914</v>
      </c>
      <c r="AFE76" s="4">
        <f>IF(AFE64,ABS((AFE69-AFE64)/AFE64*100),0)</f>
        <v>3.3454154349677121</v>
      </c>
      <c r="AFF76" s="4">
        <f>IF(AFF64,ABS((AFF69-AFF64)/AFF64*100),0)</f>
        <v>3.5389802690929604</v>
      </c>
      <c r="AFG76" s="4">
        <f>IF(AFG64,ABS((AFG69-AFG64)/AFG64*100),0)</f>
        <v>5.4979816739057208</v>
      </c>
      <c r="AFH76" s="4">
        <f>IF(AFH64,ABS((AFH69-AFH64)/AFH64*100),0)</f>
        <v>5.6344458293138064</v>
      </c>
      <c r="AFI76" s="4">
        <f>IF(AFI64,ABS((AFI69-AFI64)/AFI64*100),0)</f>
        <v>8.8284311422844564</v>
      </c>
      <c r="AFJ76" s="4">
        <f>IF(AFJ64,ABS((AFJ69-AFJ64)/AFJ64*100),0)</f>
        <v>13.317758850474828</v>
      </c>
      <c r="AFK76" s="4">
        <f>IF(AFK64,ABS((AFK69-AFK64)/AFK64*100),0)</f>
        <v>16.013067664627904</v>
      </c>
      <c r="AFL76" s="4">
        <f>IF(AFL64,ABS((AFL69-AFL64)/AFL64*100),0)</f>
        <v>11.672378622970353</v>
      </c>
      <c r="AFM76" s="4">
        <f>IF(AFM64,ABS((AFM69-AFM64)/AFM64*100),0)</f>
        <v>4.5225725383483555</v>
      </c>
      <c r="AFN76" s="4">
        <f>IF(AFN64,ABS((AFN69-AFN64)/AFN64*100),0)</f>
        <v>4.7917341666232849</v>
      </c>
      <c r="AFO76" s="4">
        <f>IF(AFO64,ABS((AFO69-AFO64)/AFO64*100),0)</f>
        <v>3.3794090150209266</v>
      </c>
      <c r="AFP76" s="4">
        <f>IF(AFP64,ABS((AFP69-AFP64)/AFP64*100),0)</f>
        <v>5.4005462713693975</v>
      </c>
      <c r="AFQ76" s="4">
        <f>IF(AFQ64,ABS((AFQ69-AFQ64)/AFQ64*100),0)</f>
        <v>7.5974168773256396</v>
      </c>
      <c r="AFR76" s="4">
        <f>IF(AFR64,ABS((AFR69-AFR64)/AFR64*100),0)</f>
        <v>11.557663143138463</v>
      </c>
      <c r="AFS76" s="4">
        <f>IF(AFS64,ABS((AFS69-AFS64)/AFS64*100),0)</f>
        <v>10.189140021014797</v>
      </c>
      <c r="AFT76" s="4">
        <f>IF(AFT64,ABS((AFT69-AFT64)/AFT64*100),0)</f>
        <v>8.5831119302810652</v>
      </c>
      <c r="AFU76" s="4">
        <f>IF(AFU64,ABS((AFU69-AFU64)/AFU64*100),0)</f>
        <v>0.28616037030847802</v>
      </c>
      <c r="AFV76" s="4">
        <f>IF(AFV64,ABS((AFV69-AFV64)/AFV64*100),0)</f>
        <v>1.8327609328801602</v>
      </c>
      <c r="AFW76" s="4">
        <f>IF(AFW64,ABS((AFW69-AFW64)/AFW64*100),0)</f>
        <v>3.6999618234637355</v>
      </c>
      <c r="AFX76" s="4">
        <f>IF(AFX64,ABS((AFX69-AFX64)/AFX64*100),0)</f>
        <v>5.3557375594697634</v>
      </c>
      <c r="AFY76" s="4">
        <f>IF(AFY64,ABS((AFY69-AFY64)/AFY64*100),0)</f>
        <v>4.5733002277209929</v>
      </c>
      <c r="AFZ76" s="4">
        <f>IF(AFZ64,ABS((AFZ69-AFZ64)/AFZ64*100),0)</f>
        <v>2.4757594467019541</v>
      </c>
      <c r="AGA76" s="4">
        <f>IF(AGA64,ABS((AGA69-AGA64)/AGA64*100),0)</f>
        <v>0.27021505128606421</v>
      </c>
      <c r="AGB76" s="4">
        <f>IF(AGB64,ABS((AGB69-AGB64)/AGB64*100),0)</f>
        <v>3.9441460221810822</v>
      </c>
      <c r="AGC76" s="4">
        <f>IF(AGC64,ABS((AGC69-AGC64)/AGC64*100),0)</f>
        <v>1.3146081060911463</v>
      </c>
      <c r="AGD76" s="4">
        <f>IF(AGD64,ABS((AGD69-AGD64)/AGD64*100),0)</f>
        <v>3.2020851683230718</v>
      </c>
      <c r="AGE76" s="4">
        <f>IF(AGE64,ABS((AGE69-AGE64)/AGE64*100),0)</f>
        <v>4.3091975379194727</v>
      </c>
      <c r="AGF76" s="4">
        <f>IF(AGF64,ABS((AGF69-AGF64)/AGF64*100),0)</f>
        <v>1.5524559922630676</v>
      </c>
      <c r="AGG76" s="4">
        <f>IF(AGG64,ABS((AGG69-AGG64)/AGG64*100),0)</f>
        <v>2.3360246094380304</v>
      </c>
      <c r="AGH76" s="4">
        <f>IF(AGH64,ABS((AGH69-AGH64)/AGH64*100),0)</f>
        <v>3.8622116493066607</v>
      </c>
      <c r="AGI76" s="4">
        <f>IF(AGI64,ABS((AGI69-AGI64)/AGI64*100),0)</f>
        <v>2.1173357376319082</v>
      </c>
      <c r="AGJ76" s="4">
        <f>IF(AGJ64,ABS((AGJ69-AGJ64)/AGJ64*100),0)</f>
        <v>2.5157861609203778</v>
      </c>
      <c r="AGK76" s="4">
        <f>IF(AGK64,ABS((AGK69-AGK64)/AGK64*100),0)</f>
        <v>1.8885898094231852</v>
      </c>
      <c r="AGL76" s="4">
        <f>IF(AGL64,ABS((AGL69-AGL64)/AGL64*100),0)</f>
        <v>4.7048717367083377</v>
      </c>
      <c r="AGM76" s="4">
        <f>IF(AGM64,ABS((AGM69-AGM64)/AGM64*100),0)</f>
        <v>3.5399477930803802</v>
      </c>
      <c r="AGN76" s="4">
        <f>IF(AGN64,ABS((AGN69-AGN64)/AGN64*100),0)</f>
        <v>3.6553409375679182</v>
      </c>
      <c r="AGO76" s="4">
        <f>IF(AGO64,ABS((AGO69-AGO64)/AGO64*100),0)</f>
        <v>6.0768472719487612</v>
      </c>
      <c r="AGP76" s="4">
        <f>IF(AGP64,ABS((AGP69-AGP64)/AGP64*100),0)</f>
        <v>4.3975912391847061</v>
      </c>
      <c r="AGQ76" s="4">
        <f>IF(AGQ64,ABS((AGQ69-AGQ64)/AGQ64*100),0)</f>
        <v>3.5125426456205875</v>
      </c>
      <c r="AGR76" s="4">
        <f>IF(AGR64,ABS((AGR69-AGR64)/AGR64*100),0)</f>
        <v>5.4431492458055963</v>
      </c>
      <c r="AGS76" s="4">
        <f>IF(AGS64,ABS((AGS69-AGS64)/AGS64*100),0)</f>
        <v>5.5149851698672379</v>
      </c>
      <c r="AGT76" s="4">
        <f>IF(AGT64,ABS((AGT69-AGT64)/AGT64*100),0)</f>
        <v>4.5698055194436655</v>
      </c>
      <c r="AGU76" s="4">
        <f>IF(AGU64,ABS((AGU69-AGU64)/AGU64*100),0)</f>
        <v>5.7715093668224062</v>
      </c>
      <c r="AGV76" s="4">
        <f>IF(AGV64,ABS((AGV69-AGV64)/AGV64*100),0)</f>
        <v>5.1069337381130273</v>
      </c>
      <c r="AGW76" s="4">
        <f>IF(AGW64,ABS((AGW69-AGW64)/AGW64*100),0)</f>
        <v>5.4573297884523182</v>
      </c>
      <c r="AGX76" s="4">
        <f>IF(AGX64,ABS((AGX69-AGX64)/AGX64*100),0)</f>
        <v>4.2928788592079092</v>
      </c>
      <c r="AGY76" s="4">
        <f>IF(AGY64,ABS((AGY69-AGY64)/AGY64*100),0)</f>
        <v>6.9957757297743521</v>
      </c>
      <c r="AGZ76" s="4">
        <f>IF(AGZ64,ABS((AGZ69-AGZ64)/AGZ64*100),0)</f>
        <v>5.5010898421970289</v>
      </c>
      <c r="AHA76" s="4">
        <f>IF(AHA64,ABS((AHA69-AHA64)/AHA64*100),0)</f>
        <v>7.3477963813987452</v>
      </c>
      <c r="AHB76" s="4">
        <f>IF(AHB64,ABS((AHB69-AHB64)/AHB64*100),0)</f>
        <v>3.5996944524750552</v>
      </c>
      <c r="AHC76" s="4">
        <f>IF(AHC64,ABS((AHC69-AHC64)/AHC64*100),0)</f>
        <v>3.9708706020230156</v>
      </c>
      <c r="AHD76" s="4">
        <f>IF(AHD64,ABS((AHD69-AHD64)/AHD64*100),0)</f>
        <v>0.24318723498579303</v>
      </c>
      <c r="AHE76" s="4">
        <f>IF(AHE64,ABS((AHE69-AHE64)/AHE64*100),0)</f>
        <v>3.971052927996181</v>
      </c>
      <c r="AHF76" s="4">
        <f>IF(AHF64,ABS((AHF69-AHF64)/AHF64*100),0)</f>
        <v>6.6918211935818732</v>
      </c>
      <c r="AHG76" s="4">
        <f>IF(AHG64,ABS((AHG69-AHG64)/AHG64*100),0)</f>
        <v>6.271567838927611</v>
      </c>
      <c r="AHH76" s="4">
        <f>IF(AHH64,ABS((AHH69-AHH64)/AHH64*100),0)</f>
        <v>6.9782798343902632</v>
      </c>
      <c r="AHI76" s="4">
        <f>IF(AHI64,ABS((AHI69-AHI64)/AHI64*100),0)</f>
        <v>6.0869591123219378</v>
      </c>
      <c r="AHJ76" s="4">
        <f>IF(AHJ64,ABS((AHJ69-AHJ64)/AHJ64*100),0)</f>
        <v>6.8920244706759188</v>
      </c>
      <c r="AHK76" s="4">
        <f>IF(AHK64,ABS((AHK69-AHK64)/AHK64*100),0)</f>
        <v>5.6050367492734505</v>
      </c>
      <c r="AHL76" s="4">
        <f>IF(AHL64,ABS((AHL69-AHL64)/AHL64*100),0)</f>
        <v>6.1184241486682058</v>
      </c>
      <c r="AHM76" s="4">
        <f>IF(AHM64,ABS((AHM69-AHM64)/AHM64*100),0)</f>
        <v>5.3845524366283879</v>
      </c>
      <c r="AHN76" s="4">
        <f>IF(AHN64,ABS((AHN69-AHN64)/AHN64*100),0)</f>
        <v>4.4785183520681464</v>
      </c>
      <c r="AHO76" s="4">
        <f>IF(AHO64,ABS((AHO69-AHO64)/AHO64*100),0)</f>
        <v>1.5375432050945943</v>
      </c>
      <c r="AHP76" s="4">
        <f>IF(AHP64,ABS((AHP69-AHP64)/AHP64*100),0)</f>
        <v>1.1349415781765693</v>
      </c>
      <c r="AHQ76" s="4">
        <f>IF(AHQ64,ABS((AHQ69-AHQ64)/AHQ64*100),0)</f>
        <v>4.430714331376915E-2</v>
      </c>
      <c r="AHR76" s="4">
        <f>IF(AHR64,ABS((AHR69-AHR64)/AHR64*100),0)</f>
        <v>3.4690406145881951</v>
      </c>
      <c r="AHS76" s="4">
        <f>IF(AHS64,ABS((AHS69-AHS64)/AHS64*100),0)</f>
        <v>4.8993895352452439</v>
      </c>
      <c r="AHT76" s="4">
        <f>IF(AHT64,ABS((AHT69-AHT64)/AHT64*100),0)</f>
        <v>1.5452790910601135</v>
      </c>
      <c r="AHU76" s="4">
        <f>IF(AHU64,ABS((AHU69-AHU64)/AHU64*100),0)</f>
        <v>3.4614452724081715</v>
      </c>
      <c r="AHV76" s="4">
        <f>IF(AHV64,ABS((AHV69-AHV64)/AHV64*100),0)</f>
        <v>2.9382848238969883</v>
      </c>
      <c r="AHW76" s="4">
        <f>IF(AHW64,ABS((AHW69-AHW64)/AHW64*100),0)</f>
        <v>3.2467456033062274</v>
      </c>
      <c r="AHX76" s="4">
        <f>IF(AHX64,ABS((AHX69-AHX64)/AHX64*100),0)</f>
        <v>5.9933716643678121</v>
      </c>
      <c r="AHY76" s="4">
        <f>IF(AHY64,ABS((AHY69-AHY64)/AHY64*100),0)</f>
        <v>7.2312812146652705</v>
      </c>
      <c r="AHZ76" s="4">
        <f>IF(AHZ64,ABS((AHZ69-AHZ64)/AHZ64*100),0)</f>
        <v>8.096271857274763</v>
      </c>
      <c r="AIA76" s="4">
        <f>IF(AIA64,ABS((AIA69-AIA64)/AIA64*100),0)</f>
        <v>7.1347048402478634</v>
      </c>
      <c r="AIB76" s="4">
        <f>IF(AIB64,ABS((AIB69-AIB64)/AIB64*100),0)</f>
        <v>2.1786603871910346</v>
      </c>
      <c r="AIC76" s="4">
        <f>IF(AIC64,ABS((AIC69-AIC64)/AIC64*100),0)</f>
        <v>2.8766068881585491</v>
      </c>
      <c r="AID76" s="4">
        <f>IF(AID64,ABS((AID69-AID64)/AID64*100),0)</f>
        <v>2.2616718879185491</v>
      </c>
      <c r="AIE76" s="4">
        <f>IF(AIE64,ABS((AIE69-AIE64)/AIE64*100),0)</f>
        <v>4.5282159747498749</v>
      </c>
      <c r="AIF76" s="4">
        <f>IF(AIF64,ABS((AIF69-AIF64)/AIF64*100),0)</f>
        <v>3.6646116604957908</v>
      </c>
      <c r="AIG76" s="4">
        <f>IF(AIG64,ABS((AIG69-AIG64)/AIG64*100),0)</f>
        <v>3.4004174881888769</v>
      </c>
      <c r="AIH76" s="4">
        <f>IF(AIH64,ABS((AIH69-AIH64)/AIH64*100),0)</f>
        <v>4.9298216495154712</v>
      </c>
      <c r="AII76" s="4">
        <f>IF(AII64,ABS((AII69-AII64)/AII64*100),0)</f>
        <v>3.2402989412972776</v>
      </c>
      <c r="AIJ76" s="4">
        <f>IF(AIJ64,ABS((AIJ69-AIJ64)/AIJ64*100),0)</f>
        <v>3.5314564236762944</v>
      </c>
      <c r="AIK76" s="4">
        <f>IF(AIK64,ABS((AIK69-AIK64)/AIK64*100),0)</f>
        <v>1.5760041752645666</v>
      </c>
      <c r="AIL76" s="4">
        <f>IF(AIL64,ABS((AIL69-AIL64)/AIL64*100),0)</f>
        <v>1.6675532239642281</v>
      </c>
      <c r="AIM76" s="4">
        <f>IF(AIM64,ABS((AIM69-AIM64)/AIM64*100),0)</f>
        <v>0.39670215431818356</v>
      </c>
      <c r="AIN76" s="4">
        <f>IF(AIN64,ABS((AIN69-AIN64)/AIN64*100),0)</f>
        <v>9.095201006160708E-3</v>
      </c>
      <c r="AIO76" s="4">
        <f>IF(AIO64,ABS((AIO69-AIO64)/AIO64*100),0)</f>
        <v>3.7655098016851003</v>
      </c>
      <c r="AIP76" s="4">
        <f>IF(AIP64,ABS((AIP69-AIP64)/AIP64*100),0)</f>
        <v>5.3551112431607661</v>
      </c>
      <c r="AIQ76" s="4">
        <f>IF(AIQ64,ABS((AIQ69-AIQ64)/AIQ64*100),0)</f>
        <v>6.1420902247183049</v>
      </c>
      <c r="AIR76" s="4">
        <f>IF(AIR64,ABS((AIR69-AIR64)/AIR64*100),0)</f>
        <v>6.282780112428167</v>
      </c>
      <c r="AIS76" s="4">
        <f>IF(AIS64,ABS((AIS69-AIS64)/AIS64*100),0)</f>
        <v>6.2807652389265707</v>
      </c>
      <c r="AIT76" s="4">
        <f>IF(AIT64,ABS((AIT69-AIT64)/AIT64*100),0)</f>
        <v>4.05622651027429</v>
      </c>
      <c r="AIU76" s="4">
        <f>IF(AIU64,ABS((AIU69-AIU64)/AIU64*100),0)</f>
        <v>1.9190848441921229</v>
      </c>
      <c r="AIV76" s="4">
        <f>IF(AIV64,ABS((AIV69-AIV64)/AIV64*100),0)</f>
        <v>2.4896134519502655</v>
      </c>
      <c r="AIW76" s="4">
        <f>IF(AIW64,ABS((AIW69-AIW64)/AIW64*100),0)</f>
        <v>3.4463518879646577</v>
      </c>
      <c r="AIX76" s="4">
        <f>IF(AIX64,ABS((AIX69-AIX64)/AIX64*100),0)</f>
        <v>7.1739979453384368</v>
      </c>
      <c r="AIY76" s="4">
        <f>IF(AIY64,ABS((AIY69-AIY64)/AIY64*100),0)</f>
        <v>5.6274645376999972</v>
      </c>
      <c r="AIZ76" s="4">
        <f>IF(AIZ64,ABS((AIZ69-AIZ64)/AIZ64*100),0)</f>
        <v>9.4700516877639078</v>
      </c>
      <c r="AJA76" s="4">
        <f>IF(AJA64,ABS((AJA69-AJA64)/AJA64*100),0)</f>
        <v>6.1196672483349124</v>
      </c>
      <c r="AJB76" s="4">
        <f>IF(AJB64,ABS((AJB69-AJB64)/AJB64*100),0)</f>
        <v>5.7551344158178548</v>
      </c>
      <c r="AJC76" s="4">
        <f>IF(AJC64,ABS((AJC69-AJC64)/AJC64*100),0)</f>
        <v>5.0202513956429335</v>
      </c>
      <c r="AJD76" s="4">
        <f>IF(AJD64,ABS((AJD69-AJD64)/AJD64*100),0)</f>
        <v>5.051997353428705</v>
      </c>
      <c r="AJE76" s="4">
        <f>IF(AJE64,ABS((AJE69-AJE64)/AJE64*100),0)</f>
        <v>4.5913454734029333</v>
      </c>
      <c r="AJF76" s="4">
        <f>IF(AJF64,ABS((AJF69-AJF64)/AJF64*100),0)</f>
        <v>3.8959654696108492</v>
      </c>
      <c r="AJG76" s="4">
        <f>IF(AJG64,ABS((AJG69-AJG64)/AJG64*100),0)</f>
        <v>4.0125451417145737</v>
      </c>
      <c r="AJH76" s="4">
        <f>IF(AJH64,ABS((AJH69-AJH64)/AJH64*100),0)</f>
        <v>3.4719404519267805</v>
      </c>
      <c r="AJI76" s="4">
        <f>IF(AJI64,ABS((AJI69-AJI64)/AJI64*100),0)</f>
        <v>2.9231217142202177</v>
      </c>
      <c r="AJJ76" s="4">
        <f>IF(AJJ64,ABS((AJJ69-AJJ64)/AJJ64*100),0)</f>
        <v>2.8854134119012573</v>
      </c>
      <c r="AJK76" s="4">
        <f>IF(AJK64,ABS((AJK69-AJK64)/AJK64*100),0)</f>
        <v>2.919269822024245</v>
      </c>
      <c r="AJL76" s="4">
        <f>IF(AJL64,ABS((AJL69-AJL64)/AJL64*100),0)</f>
        <v>2.7682299370352408</v>
      </c>
      <c r="AJM76" s="4">
        <f>IF(AJM64,ABS((AJM69-AJM64)/AJM64*100),0)</f>
        <v>3.7562530133542369</v>
      </c>
      <c r="AJN76" s="4">
        <f>IF(AJN64,ABS((AJN69-AJN64)/AJN64*100),0)</f>
        <v>3.3758703337423452</v>
      </c>
      <c r="AJO76" s="4">
        <f>IF(AJO64,ABS((AJO69-AJO64)/AJO64*100),0)</f>
        <v>2.7482390803441605</v>
      </c>
      <c r="AJP76" s="4">
        <f>IF(AJP64,ABS((AJP69-AJP64)/AJP64*100),0)</f>
        <v>1.143985180427417</v>
      </c>
      <c r="AJQ76" s="4">
        <f>IF(AJQ64,ABS((AJQ69-AJQ64)/AJQ64*100),0)</f>
        <v>0.64538442349619585</v>
      </c>
      <c r="AJR76" s="4">
        <f>IF(AJR64,ABS((AJR69-AJR64)/AJR64*100),0)</f>
        <v>2.2663528379807771</v>
      </c>
      <c r="AJS76" s="4">
        <f>IF(AJS64,ABS((AJS69-AJS64)/AJS64*100),0)</f>
        <v>5.3223259354523069</v>
      </c>
      <c r="AJT76" s="4">
        <f>IF(AJT64,ABS((AJT69-AJT64)/AJT64*100),0)</f>
        <v>6.770933764491879</v>
      </c>
      <c r="AJU76" s="4">
        <f>IF(AJU64,ABS((AJU69-AJU64)/AJU64*100),0)</f>
        <v>4.6192986383050219</v>
      </c>
      <c r="AJV76" s="4">
        <f>IF(AJV64,ABS((AJV69-AJV64)/AJV64*100),0)</f>
        <v>5.0340870504470931</v>
      </c>
      <c r="AJW76" s="4">
        <f>IF(AJW64,ABS((AJW69-AJW64)/AJW64*100),0)</f>
        <v>6.2674776515115367</v>
      </c>
      <c r="AJX76" s="4">
        <f>IF(AJX64,ABS((AJX69-AJX64)/AJX64*100),0)</f>
        <v>4.5887088583335451</v>
      </c>
      <c r="AJY76" s="4">
        <f>IF(AJY64,ABS((AJY69-AJY64)/AJY64*100),0)</f>
        <v>6.0696016143350802</v>
      </c>
      <c r="AJZ76" s="4">
        <f>IF(AJZ64,ABS((AJZ69-AJZ64)/AJZ64*100),0)</f>
        <v>5.101197828569175</v>
      </c>
      <c r="AKA76" s="4">
        <f>IF(AKA64,ABS((AKA69-AKA64)/AKA64*100),0)</f>
        <v>4.8568328448762204</v>
      </c>
      <c r="AKB76" s="4">
        <f>IF(AKB64,ABS((AKB69-AKB64)/AKB64*100),0)</f>
        <v>1.2876405864479556</v>
      </c>
      <c r="AKC76" s="4">
        <f>IF(AKC64,ABS((AKC69-AKC64)/AKC64*100),0)</f>
        <v>2.3869996700863356</v>
      </c>
      <c r="AKD76" s="4">
        <f>IF(AKD64,ABS((AKD69-AKD64)/AKD64*100),0)</f>
        <v>1.3543912832498926</v>
      </c>
      <c r="AKE76" s="4">
        <f>IF(AKE64,ABS((AKE69-AKE64)/AKE64*100),0)</f>
        <v>1.6141721415645123</v>
      </c>
      <c r="AKF76" s="4">
        <f>IF(AKF64,ABS((AKF69-AKF64)/AKF64*100),0)</f>
        <v>2.4308839867831713</v>
      </c>
      <c r="AKG76" s="4">
        <f>IF(AKG64,ABS((AKG69-AKG64)/AKG64*100),0)</f>
        <v>1.5001633892418398</v>
      </c>
      <c r="AKH76" s="4">
        <f>IF(AKH64,ABS((AKH69-AKH64)/AKH64*100),0)</f>
        <v>1.1479615814414261</v>
      </c>
      <c r="AKI76" s="4">
        <f>IF(AKI64,ABS((AKI69-AKI64)/AKI64*100),0)</f>
        <v>2.4654527951381824</v>
      </c>
      <c r="AKJ76" s="4">
        <f>IF(AKJ64,ABS((AKJ69-AKJ64)/AKJ64*100),0)</f>
        <v>1.11209529656527</v>
      </c>
      <c r="AKK76" s="4">
        <f>IF(AKK64,ABS((AKK69-AKK64)/AKK64*100),0)</f>
        <v>3.8845539414828516</v>
      </c>
      <c r="AKL76" s="4">
        <f>IF(AKL64,ABS((AKL69-AKL64)/AKL64*100),0)</f>
        <v>6.3048851766653149</v>
      </c>
      <c r="AKM76" s="4">
        <f>IF(AKM64,ABS((AKM69-AKM64)/AKM64*100),0)</f>
        <v>5.116215335833898</v>
      </c>
      <c r="AKN76" s="4">
        <f>IF(AKN64,ABS((AKN69-AKN64)/AKN64*100),0)</f>
        <v>7.2264356702023358</v>
      </c>
      <c r="AKO76" s="4">
        <f>IF(AKO64,ABS((AKO69-AKO64)/AKO64*100),0)</f>
        <v>7.1090486540645577</v>
      </c>
      <c r="AKP76" s="4">
        <f>IF(AKP64,ABS((AKP69-AKP64)/AKP64*100),0)</f>
        <v>7.3904587427713677</v>
      </c>
      <c r="AKQ76" s="4">
        <f>IF(AKQ64,ABS((AKQ69-AKQ64)/AKQ64*100),0)</f>
        <v>6.2993724303375185</v>
      </c>
      <c r="AKR76" s="4">
        <f>IF(AKR64,ABS((AKR69-AKR64)/AKR64*100),0)</f>
        <v>7.6886174438381634</v>
      </c>
      <c r="AKS76" s="4">
        <f>IF(AKS64,ABS((AKS69-AKS64)/AKS64*100),0)</f>
        <v>10.05029611894054</v>
      </c>
      <c r="AKT76" s="4">
        <f>IF(AKT64,ABS((AKT69-AKT64)/AKT64*100),0)</f>
        <v>11.590221529623864</v>
      </c>
      <c r="AKU76" s="4">
        <f>IF(AKU64,ABS((AKU69-AKU64)/AKU64*100),0)</f>
        <v>6.874236357312288</v>
      </c>
      <c r="AKV76" s="4">
        <f>IF(AKV64,ABS((AKV69-AKV64)/AKV64*100),0)</f>
        <v>3.4235765995125922</v>
      </c>
      <c r="AKW76" s="4">
        <f>IF(AKW64,ABS((AKW69-AKW64)/AKW64*100),0)</f>
        <v>1.8759823068116483</v>
      </c>
      <c r="AKX76" s="4">
        <f>IF(AKX64,ABS((AKX69-AKX64)/AKX64*100),0)</f>
        <v>2.6576890690079535</v>
      </c>
      <c r="AKY76" s="4">
        <f>IF(AKY64,ABS((AKY69-AKY64)/AKY64*100),0)</f>
        <v>4.5623563540981431</v>
      </c>
      <c r="AKZ76" s="4">
        <f>IF(AKZ64,ABS((AKZ69-AKZ64)/AKZ64*100),0)</f>
        <v>4.086477600283434</v>
      </c>
      <c r="ALA76" s="4">
        <f>IF(ALA64,ABS((ALA69-ALA64)/ALA64*100),0)</f>
        <v>3.5320955071540845</v>
      </c>
      <c r="ALB76" s="4">
        <f>IF(ALB64,ABS((ALB69-ALB64)/ALB64*100),0)</f>
        <v>3.82972266173799</v>
      </c>
      <c r="ALC76" s="4">
        <f>IF(ALC64,ABS((ALC69-ALC64)/ALC64*100),0)</f>
        <v>1.3284367666827557</v>
      </c>
      <c r="ALD76" s="4">
        <f>IF(ALD64,ABS((ALD69-ALD64)/ALD64*100),0)</f>
        <v>0.33842167555301478</v>
      </c>
      <c r="ALE76" s="4">
        <f>IF(ALE64,ABS((ALE69-ALE64)/ALE64*100),0)</f>
        <v>0.59082939235436771</v>
      </c>
      <c r="ALF76" s="4">
        <f>IF(ALF64,ABS((ALF69-ALF64)/ALF64*100),0)</f>
        <v>1.0146506854396034</v>
      </c>
      <c r="ALG76" s="4">
        <f>IF(ALG64,ABS((ALG69-ALG64)/ALG64*100),0)</f>
        <v>2.70368070173657</v>
      </c>
      <c r="ALH76" s="4">
        <f>IF(ALH64,ABS((ALH69-ALH64)/ALH64*100),0)</f>
        <v>0.33145519753201819</v>
      </c>
      <c r="ALI76" s="4">
        <f>IF(ALI64,ABS((ALI69-ALI64)/ALI64*100),0)</f>
        <v>0.27348964929485575</v>
      </c>
      <c r="ALJ76" s="4">
        <f>IF(ALJ64,ABS((ALJ69-ALJ64)/ALJ64*100),0)</f>
        <v>0.43297728983223333</v>
      </c>
      <c r="ALK76" s="4">
        <f>IF(ALK64,ABS((ALK69-ALK64)/ALK64*100),0)</f>
        <v>6.9883225940543026E-2</v>
      </c>
      <c r="ALL76" s="4">
        <f>IF(ALL64,ABS((ALL69-ALL64)/ALL64*100),0)</f>
        <v>1.8225130046046951</v>
      </c>
      <c r="ALM76" s="4">
        <f>IF(ALM64,ABS((ALM69-ALM64)/ALM64*100),0)</f>
        <v>0.19962728120073406</v>
      </c>
      <c r="ALN76" s="4">
        <f>IF(ALN64,ABS((ALN69-ALN64)/ALN64*100),0)</f>
        <v>2.1337960202392416</v>
      </c>
      <c r="ALO76" s="4">
        <f>IF(ALO64,ABS((ALO69-ALO64)/ALO64*100),0)</f>
        <v>3.3593683311943145</v>
      </c>
      <c r="ALP76" s="4">
        <f>IF(ALP64,ABS((ALP69-ALP64)/ALP64*100),0)</f>
        <v>3.913864421233932</v>
      </c>
      <c r="ALQ76" s="4">
        <f>IF(ALQ64,ABS((ALQ69-ALQ64)/ALQ64*100),0)</f>
        <v>9.7327098156731093</v>
      </c>
      <c r="ALR76" s="4">
        <f>IF(ALR64,ABS((ALR69-ALR64)/ALR64*100),0)</f>
        <v>9.246295395462564</v>
      </c>
      <c r="ALS76" s="4">
        <f>IF(ALS64,ABS((ALS69-ALS64)/ALS64*100),0)</f>
        <v>6.0172046276565085</v>
      </c>
      <c r="ALT76" s="4">
        <f>IF(ALT64,ABS((ALT69-ALT64)/ALT64*100),0)</f>
        <v>6.8084683975955658</v>
      </c>
      <c r="ALU76" s="4">
        <f>IF(ALU64,ABS((ALU69-ALU64)/ALU64*100),0)</f>
        <v>5.5663077087804202</v>
      </c>
      <c r="ALV76" s="4">
        <f>IF(ALV64,ABS((ALV69-ALV64)/ALV64*100),0)</f>
        <v>6.0012994226816652</v>
      </c>
      <c r="ALW76" s="4">
        <f>IF(ALW64,ABS((ALW69-ALW64)/ALW64*100),0)</f>
        <v>3.1219981788439033</v>
      </c>
      <c r="ALX76" s="4">
        <f>IF(ALX64,ABS((ALX69-ALX64)/ALX64*100),0)</f>
        <v>1.7465900415825644</v>
      </c>
      <c r="ALY76" s="4">
        <f>IF(ALY64,ABS((ALY69-ALY64)/ALY64*100),0)</f>
        <v>1.2624513169483265</v>
      </c>
      <c r="ALZ76" s="4">
        <f>IF(ALZ64,ABS((ALZ69-ALZ64)/ALZ64*100),0)</f>
        <v>1.2975647294568664</v>
      </c>
      <c r="AMA76" s="4">
        <f>IF(AMA64,ABS((AMA69-AMA64)/AMA64*100),0)</f>
        <v>0.35128146208910732</v>
      </c>
      <c r="AMB76" s="4">
        <f>IF(AMB64,ABS((AMB69-AMB64)/AMB64*100),0)</f>
        <v>0.42965553102979059</v>
      </c>
      <c r="AMC76" s="4">
        <f>IF(AMC64,ABS((AMC69-AMC64)/AMC64*100),0)</f>
        <v>0.1050089384191938</v>
      </c>
      <c r="AMD76" s="4">
        <f>IF(AMD64,ABS((AMD69-AMD64)/AMD64*100),0)</f>
        <v>7.0050467249997014E-2</v>
      </c>
      <c r="AME76" s="4">
        <f>IF(AME64,ABS((AME69-AME64)/AME64*100),0)</f>
        <v>1.9598333445836738</v>
      </c>
      <c r="AMF76" s="4">
        <f>IF(AMF64,ABS((AMF69-AMF64)/AMF64*100),0)</f>
        <v>3.0744431968076182</v>
      </c>
      <c r="AMG76" s="4">
        <f>IF(AMG64,ABS((AMG69-AMG64)/AMG64*100),0)</f>
        <v>2.0345655440950594</v>
      </c>
      <c r="AMH76" s="4">
        <f>IF(AMH64,ABS((AMH69-AMH64)/AMH64*100),0)</f>
        <v>8.7160810273322481E-2</v>
      </c>
      <c r="AMI76" s="4">
        <f>IF(AMI64,ABS((AMI69-AMI64)/AMI64*100),0)</f>
        <v>3.7734621014708729</v>
      </c>
      <c r="AMJ76" s="4">
        <f>IF(AMJ64,ABS((AMJ69-AMJ64)/AMJ64*100),0)</f>
        <v>1.1241223825989046</v>
      </c>
      <c r="AMK76" s="4">
        <f>IF(AMK64,ABS((AMK69-AMK64)/AMK64*100),0)</f>
        <v>2.771218820779108</v>
      </c>
      <c r="AML76" s="4">
        <f>IF(AML64,ABS((AML69-AML64)/AML64*100),0)</f>
        <v>1.8744284695236122</v>
      </c>
      <c r="AMM76" s="4">
        <f>IF(AMM64,ABS((AMM69-AMM64)/AMM64*100),0)</f>
        <v>2.2398153371424625</v>
      </c>
      <c r="AMN76" s="4">
        <f>IF(AMN64,ABS((AMN69-AMN64)/AMN64*100),0)</f>
        <v>1.0754920286394287</v>
      </c>
      <c r="AMO76" s="4">
        <f>IF(AMO64,ABS((AMO69-AMO64)/AMO64*100),0)</f>
        <v>2.1662742824437502</v>
      </c>
      <c r="AMP76" s="4">
        <f>IF(AMP64,ABS((AMP69-AMP64)/AMP64*100),0)</f>
        <v>1.8406312706584771</v>
      </c>
      <c r="AMQ76" s="4">
        <f>IF(AMQ64,ABS((AMQ69-AMQ64)/AMQ64*100),0)</f>
        <v>0.35538305293217454</v>
      </c>
      <c r="AMR76" s="4">
        <f>IF(AMR64,ABS((AMR69-AMR64)/AMR64*100),0)</f>
        <v>3.0576154787503462</v>
      </c>
      <c r="AMS76" s="4">
        <f>IF(AMS64,ABS((AMS69-AMS64)/AMS64*100),0)</f>
        <v>0.93458468607729217</v>
      </c>
      <c r="AMT76" s="4">
        <f>IF(AMT64,ABS((AMT69-AMT64)/AMT64*100),0)</f>
        <v>0.41395278892870857</v>
      </c>
      <c r="AMU76" s="4">
        <f>IF(AMU64,ABS((AMU69-AMU64)/AMU64*100),0)</f>
        <v>0.17020024133892858</v>
      </c>
      <c r="AMV76" s="4">
        <f>IF(AMV64,ABS((AMV69-AMV64)/AMV64*100),0)</f>
        <v>1.2296317337563252</v>
      </c>
      <c r="AMW76" s="4">
        <f>IF(AMW64,ABS((AMW69-AMW64)/AMW64*100),0)</f>
        <v>2.4294673193256013</v>
      </c>
      <c r="AMX76" s="4">
        <f>IF(AMX64,ABS((AMX69-AMX64)/AMX64*100),0)</f>
        <v>2.8803021943705907</v>
      </c>
      <c r="AMY76" s="4">
        <f>IF(AMY64,ABS((AMY69-AMY64)/AMY64*100),0)</f>
        <v>2.5226424963187943</v>
      </c>
      <c r="AMZ76" s="4">
        <f>IF(AMZ64,ABS((AMZ69-AMZ64)/AMZ64*100),0)</f>
        <v>3.8926843087243173</v>
      </c>
      <c r="ANA76" s="4">
        <f>IF(ANA64,ABS((ANA69-ANA64)/ANA64*100),0)</f>
        <v>3.6045951819147048</v>
      </c>
      <c r="ANB76" s="4">
        <f>IF(ANB64,ABS((ANB69-ANB64)/ANB64*100),0)</f>
        <v>24.492706788607517</v>
      </c>
      <c r="ANC76" s="4">
        <f>IF(ANC64,ABS((ANC69-ANC64)/ANC64*100),0)</f>
        <v>6.9205649567276861</v>
      </c>
      <c r="AND76" s="4">
        <f>IF(AND64,ABS((AND69-AND64)/AND64*100),0)</f>
        <v>0.1730753684952436</v>
      </c>
      <c r="ANE76" s="4">
        <f>IF(ANE64,ABS((ANE69-ANE64)/ANE64*100),0)</f>
        <v>2.8061754556958847</v>
      </c>
      <c r="ANF76" s="4">
        <f>IF(ANF64,ABS((ANF69-ANF64)/ANF64*100),0)</f>
        <v>3.4847101834091285</v>
      </c>
      <c r="ANG76" s="4">
        <f>IF(ANG64,ABS((ANG69-ANG64)/ANG64*100),0)</f>
        <v>4.1824478491974348</v>
      </c>
      <c r="ANH76" s="4">
        <f>IF(ANH64,ABS((ANH69-ANH64)/ANH64*100),0)</f>
        <v>2.7835907971900058</v>
      </c>
      <c r="ANI76" s="4">
        <f>IF(ANI64,ABS((ANI69-ANI64)/ANI64*100),0)</f>
        <v>0.87608087268580337</v>
      </c>
      <c r="ANJ76" s="4">
        <f>IF(ANJ64,ABS((ANJ69-ANJ64)/ANJ64*100),0)</f>
        <v>0.29375491222240852</v>
      </c>
      <c r="ANK76" s="4">
        <f>IF(ANK64,ABS((ANK69-ANK64)/ANK64*100),0)</f>
        <v>0.28203065977333686</v>
      </c>
      <c r="ANL76" s="4">
        <f>IF(ANL64,ABS((ANL69-ANL64)/ANL64*100),0)</f>
        <v>0.24190422431146391</v>
      </c>
      <c r="ANM76" s="4">
        <f>IF(ANM64,ABS((ANM69-ANM64)/ANM64*100),0)</f>
        <v>0.89883791257551038</v>
      </c>
      <c r="ANN76" s="4">
        <f>IF(ANN64,ABS((ANN69-ANN64)/ANN64*100),0)</f>
        <v>1.6585216873606212</v>
      </c>
      <c r="ANO76" s="4">
        <f>IF(ANO64,ABS((ANO69-ANO64)/ANO64*100),0)</f>
        <v>0.12669992350504744</v>
      </c>
      <c r="ANP76" s="4">
        <f>IF(ANP64,ABS((ANP69-ANP64)/ANP64*100),0)</f>
        <v>0.75313640518153546</v>
      </c>
      <c r="ANQ76" s="4">
        <f>IF(ANQ64,ABS((ANQ69-ANQ64)/ANQ64*100),0)</f>
        <v>1.0200703079727262</v>
      </c>
      <c r="ANR76" s="4">
        <f>IF(ANR64,ABS((ANR69-ANR64)/ANR64*100),0)</f>
        <v>1.3213192784185832</v>
      </c>
      <c r="ANS76" s="4">
        <f>IF(ANS64,ABS((ANS69-ANS64)/ANS64*100),0)</f>
        <v>1.3611539901571728</v>
      </c>
      <c r="ANT76" s="4">
        <f>IF(ANT64,ABS((ANT69-ANT64)/ANT64*100),0)</f>
        <v>0.23720194669232275</v>
      </c>
      <c r="ANU76" s="4">
        <f>IF(ANU64,ABS((ANU69-ANU64)/ANU64*100),0)</f>
        <v>3.0862993072913092</v>
      </c>
      <c r="ANV76" s="4">
        <f>IF(ANV64,ABS((ANV69-ANV64)/ANV64*100),0)</f>
        <v>2.5465816895275886</v>
      </c>
      <c r="ANW76" s="4">
        <f>IF(ANW64,ABS((ANW69-ANW64)/ANW64*100),0)</f>
        <v>2.329915309245763</v>
      </c>
      <c r="ANX76" s="4">
        <f>IF(ANX64,ABS((ANX69-ANX64)/ANX64*100),0)</f>
        <v>1.9243506308642684</v>
      </c>
      <c r="ANY76" s="4">
        <f>IF(ANY64,ABS((ANY69-ANY64)/ANY64*100),0)</f>
        <v>2.5995386883607847</v>
      </c>
      <c r="ANZ76" s="4">
        <f>IF(ANZ64,ABS((ANZ69-ANZ64)/ANZ64*100),0)</f>
        <v>3.6551547913796059</v>
      </c>
      <c r="AOA76" s="4">
        <f>IF(AOA64,ABS((AOA69-AOA64)/AOA64*100),0)</f>
        <v>1.2739104285019573</v>
      </c>
      <c r="AOB76" s="4">
        <f>IF(AOB64,ABS((AOB69-AOB64)/AOB64*100),0)</f>
        <v>2.0107691260521516</v>
      </c>
      <c r="AOC76" s="4">
        <f>IF(AOC64,ABS((AOC69-AOC64)/AOC64*100),0)</f>
        <v>3.7779428985654082</v>
      </c>
      <c r="AOD76" s="4">
        <f>IF(AOD64,ABS((AOD69-AOD64)/AOD64*100),0)</f>
        <v>0.32259916107611081</v>
      </c>
      <c r="AOE76" s="4">
        <f>IF(AOE64,ABS((AOE69-AOE64)/AOE64*100),0)</f>
        <v>2.0335824335991188</v>
      </c>
      <c r="AOF76" s="4">
        <f>IF(AOF64,ABS((AOF69-AOF64)/AOF64*100),0)</f>
        <v>5.3769354615712182</v>
      </c>
      <c r="AOG76" s="4">
        <f>IF(AOG64,ABS((AOG69-AOG64)/AOG64*100),0)</f>
        <v>8.7097748396053909</v>
      </c>
      <c r="AOH76" s="4">
        <f>IF(AOH64,ABS((AOH69-AOH64)/AOH64*100),0)</f>
        <v>10.436862860745657</v>
      </c>
      <c r="AOI76" s="4">
        <f>IF(AOI64,ABS((AOI69-AOI64)/AOI64*100),0)</f>
        <v>10.027991021957376</v>
      </c>
      <c r="AOJ76" s="4">
        <f>IF(AOJ64,ABS((AOJ69-AOJ64)/AOJ64*100),0)</f>
        <v>9.6867364576097064</v>
      </c>
      <c r="AOK76" s="4">
        <f>IF(AOK64,ABS((AOK69-AOK64)/AOK64*100),0)</f>
        <v>9.2584805980878837</v>
      </c>
      <c r="AOL76" s="4">
        <f>IF(AOL64,ABS((AOL69-AOL64)/AOL64*100),0)</f>
        <v>3.5271415825731505</v>
      </c>
      <c r="AOM76" s="4">
        <f>IF(AOM64,ABS((AOM69-AOM64)/AOM64*100),0)</f>
        <v>3.8040411707991066</v>
      </c>
      <c r="AON76" s="4">
        <f>IF(AON64,ABS((AON69-AON64)/AON64*100),0)</f>
        <v>5.0118735750376811</v>
      </c>
      <c r="AOO76" s="4">
        <f>IF(AOO64,ABS((AOO69-AOO64)/AOO64*100),0)</f>
        <v>4.3742941221706442</v>
      </c>
      <c r="AOP76" s="4">
        <f>IF(AOP64,ABS((AOP69-AOP64)/AOP64*100),0)</f>
        <v>0.51547469064901419</v>
      </c>
      <c r="AOQ76" s="4">
        <f>IF(AOQ64,ABS((AOQ69-AOQ64)/AOQ64*100),0)</f>
        <v>1.6729857876319021</v>
      </c>
      <c r="AOR76" s="4">
        <f>IF(AOR64,ABS((AOR69-AOR64)/AOR64*100),0)</f>
        <v>1.5944754907500334</v>
      </c>
      <c r="AOS76" s="4">
        <f>IF(AOS64,ABS((AOS69-AOS64)/AOS64*100),0)</f>
        <v>0.46103551550628014</v>
      </c>
      <c r="AOT76" s="4">
        <f>IF(AOT64,ABS((AOT69-AOT64)/AOT64*100),0)</f>
        <v>2.3344954220225582</v>
      </c>
      <c r="AOU76" s="4">
        <f>IF(AOU64,ABS((AOU69-AOU64)/AOU64*100),0)</f>
        <v>0.40961139833503707</v>
      </c>
      <c r="AOV76" s="4">
        <f>IF(AOV64,ABS((AOV69-AOV64)/AOV64*100),0)</f>
        <v>2.8412777838643462</v>
      </c>
      <c r="AOW76" s="4">
        <f>IF(AOW64,ABS((AOW69-AOW64)/AOW64*100),0)</f>
        <v>0.40306418612001266</v>
      </c>
      <c r="AOX76" s="4">
        <f>IF(AOX64,ABS((AOX69-AOX64)/AOX64*100),0)</f>
        <v>6.3571153293041176</v>
      </c>
      <c r="AOY76" s="4">
        <f>IF(AOY64,ABS((AOY69-AOY64)/AOY64*100),0)</f>
        <v>6.9245827974486946</v>
      </c>
      <c r="AOZ76" s="4">
        <f>IF(AOZ64,ABS((AOZ69-AOZ64)/AOZ64*100),0)</f>
        <v>3.2380976110090129</v>
      </c>
      <c r="APA76" s="4">
        <f>IF(APA64,ABS((APA69-APA64)/APA64*100),0)</f>
        <v>2.1694210613814744</v>
      </c>
      <c r="APB76" s="4">
        <f>IF(APB64,ABS((APB69-APB64)/APB64*100),0)</f>
        <v>3.6007117360986061</v>
      </c>
      <c r="APC76" s="4">
        <f>IF(APC64,ABS((APC69-APC64)/APC64*100),0)</f>
        <v>2.6668337268723916</v>
      </c>
      <c r="APD76" s="4">
        <f>IF(APD64,ABS((APD69-APD64)/APD64*100),0)</f>
        <v>0.79630496041625587</v>
      </c>
      <c r="APE76" s="4">
        <f>IF(APE64,ABS((APE69-APE64)/APE64*100),0)</f>
        <v>5.8608704362034203</v>
      </c>
      <c r="APF76" s="4">
        <f>IF(APF64,ABS((APF69-APF64)/APF64*100),0)</f>
        <v>3.8947280150872863</v>
      </c>
      <c r="APG76" s="4">
        <f>IF(APG64,ABS((APG69-APG64)/APG64*100),0)</f>
        <v>3.499453427897131</v>
      </c>
      <c r="APH76" s="4">
        <f>IF(APH64,ABS((APH69-APH64)/APH64*100),0)</f>
        <v>4.1630584445704546</v>
      </c>
      <c r="API76" s="4">
        <f>IF(API64,ABS((API69-API64)/API64*100),0)</f>
        <v>4.1276761956246943</v>
      </c>
      <c r="APJ76" s="4">
        <f>IF(APJ64,ABS((APJ69-APJ64)/APJ64*100),0)</f>
        <v>4.4734243233256938</v>
      </c>
      <c r="APK76" s="4">
        <f>IF(APK64,ABS((APK69-APK64)/APK64*100),0)</f>
        <v>3.8433564498416422</v>
      </c>
      <c r="APL76" s="4">
        <f>IF(APL64,ABS((APL69-APL64)/APL64*100),0)</f>
        <v>4.8778245027198173</v>
      </c>
      <c r="APM76" s="4">
        <f>IF(APM64,ABS((APM69-APM64)/APM64*100),0)</f>
        <v>5.6697904403225596</v>
      </c>
      <c r="APN76" s="4">
        <f>IF(APN64,ABS((APN69-APN64)/APN64*100),0)</f>
        <v>1.309053025738665</v>
      </c>
      <c r="APO76" s="4">
        <f>IF(APO64,ABS((APO69-APO64)/APO64*100),0)</f>
        <v>2.684367300180317</v>
      </c>
      <c r="APP76" s="4">
        <f>IF(APP64,ABS((APP69-APP64)/APP64*100),0)</f>
        <v>0.11904995923260057</v>
      </c>
      <c r="APQ76" s="4">
        <f>IF(APQ64,ABS((APQ69-APQ64)/APQ64*100),0)</f>
        <v>5.8491744045907373E-2</v>
      </c>
      <c r="APR76" s="4">
        <f>IF(APR64,ABS((APR69-APR64)/APR64*100),0)</f>
        <v>1.6029735335394555</v>
      </c>
      <c r="APS76" s="4">
        <f>IF(APS64,ABS((APS69-APS64)/APS64*100),0)</f>
        <v>2.5625077030998917</v>
      </c>
      <c r="APT76" s="4">
        <f>IF(APT64,ABS((APT69-APT64)/APT64*100),0)</f>
        <v>1.3118953906737785</v>
      </c>
      <c r="APU76" s="4">
        <f>IF(APU64,ABS((APU69-APU64)/APU64*100),0)</f>
        <v>4.0308578711053755</v>
      </c>
      <c r="APV76" s="4">
        <f>IF(APV64,ABS((APV69-APV64)/APV64*100),0)</f>
        <v>4.925458153461661</v>
      </c>
      <c r="APW76" s="4">
        <f>IF(APW64,ABS((APW69-APW64)/APW64*100),0)</f>
        <v>4.410806968054148</v>
      </c>
      <c r="APX76" s="4">
        <f>IF(APX64,ABS((APX69-APX64)/APX64*100),0)</f>
        <v>1.5407264813565082</v>
      </c>
      <c r="APY76" s="4">
        <f>IF(APY64,ABS((APY69-APY64)/APY64*100),0)</f>
        <v>2.7079079640431805</v>
      </c>
      <c r="APZ76" s="4">
        <f>IF(APZ64,ABS((APZ69-APZ64)/APZ64*100),0)</f>
        <v>1.4260760544954181</v>
      </c>
      <c r="AQA76" s="4">
        <f>IF(AQA64,ABS((AQA69-AQA64)/AQA64*100),0)</f>
        <v>1.3843209254972912</v>
      </c>
      <c r="AQB76" s="4">
        <f>IF(AQB64,ABS((AQB69-AQB64)/AQB64*100),0)</f>
        <v>0.93618672994501884</v>
      </c>
      <c r="AQC76" s="4">
        <f>IF(AQC64,ABS((AQC69-AQC64)/AQC64*100),0)</f>
        <v>0.76285471993666387</v>
      </c>
      <c r="AQD76" s="4">
        <f>IF(AQD64,ABS((AQD69-AQD64)/AQD64*100),0)</f>
        <v>2.737265340280413</v>
      </c>
      <c r="AQE76" s="4">
        <f>IF(AQE64,ABS((AQE69-AQE64)/AQE64*100),0)</f>
        <v>1.4851840430840884</v>
      </c>
      <c r="AQF76" s="4">
        <f>IF(AQF64,ABS((AQF69-AQF64)/AQF64*100),0)</f>
        <v>5.0503784886996765</v>
      </c>
      <c r="AQG76" s="4">
        <f>IF(AQG64,ABS((AQG69-AQG64)/AQG64*100),0)</f>
        <v>4.6012093496954911</v>
      </c>
      <c r="AQH76" s="4">
        <f>IF(AQH64,ABS((AQH69-AQH64)/AQH64*100),0)</f>
        <v>5.9133823726428023</v>
      </c>
      <c r="AQI76" s="4">
        <f>IF(AQI64,ABS((AQI69-AQI64)/AQI64*100),0)</f>
        <v>6.5657891883004336</v>
      </c>
      <c r="AQJ76" s="4">
        <f>IF(AQJ64,ABS((AQJ69-AQJ64)/AQJ64*100),0)</f>
        <v>1.8696869518626751</v>
      </c>
      <c r="AQK76" s="4">
        <f>IF(AQK64,ABS((AQK69-AQK64)/AQK64*100),0)</f>
        <v>3.373275845649109</v>
      </c>
      <c r="AQL76" s="4">
        <f>IF(AQL64,ABS((AQL69-AQL64)/AQL64*100),0)</f>
        <v>2.6767649128402238</v>
      </c>
      <c r="AQM76" s="4">
        <f>IF(AQM64,ABS((AQM69-AQM64)/AQM64*100),0)</f>
        <v>5.0807314823000009</v>
      </c>
      <c r="AQN76" s="4">
        <f>IF(AQN64,ABS((AQN69-AQN64)/AQN64*100),0)</f>
        <v>3.757620065578307</v>
      </c>
      <c r="AQO76" s="4">
        <f>IF(AQO64,ABS((AQO69-AQO64)/AQO64*100),0)</f>
        <v>4.509106220653111</v>
      </c>
      <c r="AQP76" s="4">
        <f>IF(AQP64,ABS((AQP69-AQP64)/AQP64*100),0)</f>
        <v>5.7868277319500017</v>
      </c>
      <c r="AQQ76" s="4">
        <f>IF(AQQ64,ABS((AQQ69-AQQ64)/AQQ64*100),0)</f>
        <v>4.6104423475254217</v>
      </c>
      <c r="AQR76" s="4">
        <f>IF(AQR64,ABS((AQR69-AQR64)/AQR64*100),0)</f>
        <v>3.9084650249570601</v>
      </c>
      <c r="AQS76" s="4">
        <f>IF(AQS64,ABS((AQS69-AQS64)/AQS64*100),0)</f>
        <v>5.9042601965551942</v>
      </c>
      <c r="AQT76" s="4">
        <f>IF(AQT64,ABS((AQT69-AQT64)/AQT64*100),0)</f>
        <v>7.5062961383748403</v>
      </c>
      <c r="AQU76" s="4">
        <f>IF(AQU64,ABS((AQU69-AQU64)/AQU64*100),0)</f>
        <v>5.8300527582053805</v>
      </c>
      <c r="AQV76" s="4">
        <f>IF(AQV64,ABS((AQV69-AQV64)/AQV64*100),0)</f>
        <v>4.81000732996465</v>
      </c>
      <c r="AQW76" s="4">
        <f>IF(AQW64,ABS((AQW69-AQW64)/AQW64*100),0)</f>
        <v>2.9872381367554941</v>
      </c>
      <c r="AQX76" s="4">
        <f>IF(AQX64,ABS((AQX69-AQX64)/AQX64*100),0)</f>
        <v>4.3494944284146007</v>
      </c>
      <c r="AQY76" s="4">
        <f>IF(AQY64,ABS((AQY69-AQY64)/AQY64*100),0)</f>
        <v>2.7891389837242317</v>
      </c>
      <c r="AQZ76" s="4">
        <f>IF(AQZ64,ABS((AQZ69-AQZ64)/AQZ64*100),0)</f>
        <v>5.1087404529887168</v>
      </c>
      <c r="ARA76" s="4">
        <f>IF(ARA64,ABS((ARA69-ARA64)/ARA64*100),0)</f>
        <v>4.1428919263266621</v>
      </c>
      <c r="ARB76" s="4">
        <f>IF(ARB64,ABS((ARB69-ARB64)/ARB64*100),0)</f>
        <v>4.4167363357790377</v>
      </c>
      <c r="ARC76" s="4">
        <f>IF(ARC64,ABS((ARC69-ARC64)/ARC64*100),0)</f>
        <v>2.7086039532680082</v>
      </c>
      <c r="ARD76" s="4">
        <f>IF(ARD64,ABS((ARD69-ARD64)/ARD64*100),0)</f>
        <v>7.3359649548362853</v>
      </c>
      <c r="ARE76" s="4">
        <f>IF(ARE64,ABS((ARE69-ARE64)/ARE64*100),0)</f>
        <v>4.4162225052662025</v>
      </c>
      <c r="ARF76" s="4">
        <f>IF(ARF64,ABS((ARF69-ARF64)/ARF64*100),0)</f>
        <v>12.025746766406238</v>
      </c>
      <c r="ARG76" s="4">
        <f>IF(ARG64,ABS((ARG69-ARG64)/ARG64*100),0)</f>
        <v>9.2016980969254263</v>
      </c>
      <c r="ARH76" s="4">
        <f>IF(ARH64,ABS((ARH69-ARH64)/ARH64*100),0)</f>
        <v>4.1713894356252075</v>
      </c>
      <c r="ARI76" s="4">
        <f>IF(ARI64,ABS((ARI69-ARI64)/ARI64*100),0)</f>
        <v>3.9820871352775407</v>
      </c>
      <c r="ARJ76" s="4">
        <f>IF(ARJ64,ABS((ARJ69-ARJ64)/ARJ64*100),0)</f>
        <v>3.7215167382553531</v>
      </c>
      <c r="ARK76" s="4">
        <f>IF(ARK64,ABS((ARK69-ARK64)/ARK64*100),0)</f>
        <v>5.1070175814666685</v>
      </c>
      <c r="ARL76" s="4">
        <f>IF(ARL64,ABS((ARL69-ARL64)/ARL64*100),0)</f>
        <v>5.9894808471803787</v>
      </c>
      <c r="ARM76" s="4">
        <f>IF(ARM64,ABS((ARM69-ARM64)/ARM64*100),0)</f>
        <v>6.9532039369557337</v>
      </c>
      <c r="ARN76" s="4">
        <f>IF(ARN64,ABS((ARN69-ARN64)/ARN64*100),0)</f>
        <v>5.9353767159107766</v>
      </c>
      <c r="ARO76" s="4">
        <f>IF(ARO64,ABS((ARO69-ARO64)/ARO64*100),0)</f>
        <v>5.5110160804666686</v>
      </c>
      <c r="ARP76" s="4">
        <f>IF(ARP64,ABS((ARP69-ARP64)/ARP64*100),0)</f>
        <v>4.4762842572658981</v>
      </c>
      <c r="ARQ76" s="4">
        <f>IF(ARQ64,ABS((ARQ69-ARQ64)/ARQ64*100),0)</f>
        <v>6.4822625216725021</v>
      </c>
      <c r="ARR76" s="4">
        <f>IF(ARR64,ABS((ARR69-ARR64)/ARR64*100),0)</f>
        <v>1.5716258358608719</v>
      </c>
      <c r="ARS76" s="4">
        <f>IF(ARS64,ABS((ARS69-ARS64)/ARS64*100),0)</f>
        <v>13.549468564605652</v>
      </c>
      <c r="ART76" s="4">
        <f>IF(ART64,ABS((ART69-ART64)/ART64*100),0)</f>
        <v>15.163505692136667</v>
      </c>
      <c r="ARU76" s="4">
        <f>IF(ARU64,ABS((ARU69-ARU64)/ARU64*100),0)</f>
        <v>13.112693541877917</v>
      </c>
      <c r="ARV76" s="4">
        <f>IF(ARV64,ABS((ARV69-ARV64)/ARV64*100),0)</f>
        <v>7.2830698045044882</v>
      </c>
      <c r="ARW76" s="4">
        <f>IF(ARW64,ABS((ARW69-ARW64)/ARW64*100),0)</f>
        <v>9.0501730796984106</v>
      </c>
      <c r="ARX76" s="4">
        <f>IF(ARX64,ABS((ARX69-ARX64)/ARX64*100),0)</f>
        <v>9.9968124277097914</v>
      </c>
      <c r="ARY76" s="4">
        <f>IF(ARY64,ABS((ARY69-ARY64)/ARY64*100),0)</f>
        <v>8.2139623880662374</v>
      </c>
      <c r="ARZ76" s="4">
        <f>IF(ARZ64,ABS((ARZ69-ARZ64)/ARZ64*100),0)</f>
        <v>8.6670070972073994</v>
      </c>
      <c r="ASA76" s="4">
        <f>IF(ASA64,ABS((ASA69-ASA64)/ASA64*100),0)</f>
        <v>13.377615736594874</v>
      </c>
      <c r="ASB76" s="4">
        <f>IF(ASB64,ABS((ASB69-ASB64)/ASB64*100),0)</f>
        <v>16.293985243305027</v>
      </c>
      <c r="ASC76" s="4">
        <f>IF(ASC64,ABS((ASC69-ASC64)/ASC64*100),0)</f>
        <v>14.324065842705808</v>
      </c>
      <c r="ASD76" s="4">
        <f>IF(ASD64,ABS((ASD69-ASD64)/ASD64*100),0)</f>
        <v>5.9684990015726207</v>
      </c>
      <c r="ASE76" s="4">
        <f>IF(ASE64,ABS((ASE69-ASE64)/ASE64*100),0)</f>
        <v>15.009549333440217</v>
      </c>
      <c r="ASF76" s="4">
        <f>IF(ASF64,ABS((ASF69-ASF64)/ASF64*100),0)</f>
        <v>14.866377774303551</v>
      </c>
      <c r="ASG76" s="4">
        <f>IF(ASG64,ABS((ASG69-ASG64)/ASG64*100),0)</f>
        <v>18.505252099626883</v>
      </c>
      <c r="ASH76" s="4">
        <f>IF(ASH64,ABS((ASH69-ASH64)/ASH64*100),0)</f>
        <v>17.753209666367656</v>
      </c>
      <c r="ASI76" s="4">
        <f>IF(ASI64,ABS((ASI69-ASI64)/ASI64*100),0)</f>
        <v>16.324020260293114</v>
      </c>
      <c r="ASJ76" s="4">
        <f>IF(ASJ64,ABS((ASJ69-ASJ64)/ASJ64*100),0)</f>
        <v>16.971127536857786</v>
      </c>
      <c r="ASK76" s="4">
        <f>IF(ASK64,ABS((ASK69-ASK64)/ASK64*100),0)</f>
        <v>15.72118823836249</v>
      </c>
      <c r="ASL76" s="4">
        <f>IF(ASL64,ABS((ASL69-ASL64)/ASL64*100),0)</f>
        <v>14.574471598332181</v>
      </c>
      <c r="ASM76" s="4">
        <f>IF(ASM64,ABS((ASM69-ASM64)/ASM64*100),0)</f>
        <v>14.358924110847356</v>
      </c>
      <c r="ASN76" s="4">
        <f>IF(ASN64,ABS((ASN69-ASN64)/ASN64*100),0)</f>
        <v>12.959566833433684</v>
      </c>
      <c r="ASO76" s="4">
        <f>IF(ASO64,ABS((ASO69-ASO64)/ASO64*100),0)</f>
        <v>8.0078220032756313</v>
      </c>
      <c r="ASP76" s="4">
        <f>IF(ASP64,ABS((ASP69-ASP64)/ASP64*100),0)</f>
        <v>12.755398165521969</v>
      </c>
      <c r="ASQ76" s="4">
        <f>IF(ASQ64,ABS((ASQ69-ASQ64)/ASQ64*100),0)</f>
        <v>8.9849706102888796</v>
      </c>
      <c r="ASR76" s="4">
        <f>IF(ASR64,ABS((ASR69-ASR64)/ASR64*100),0)</f>
        <v>10.081455094132687</v>
      </c>
      <c r="ASS76" s="4">
        <f>IF(ASS64,ABS((ASS69-ASS64)/ASS64*100),0)</f>
        <v>6.4875372854354882</v>
      </c>
      <c r="AST76" s="4">
        <f>IF(AST64,ABS((AST69-AST64)/AST64*100),0)</f>
        <v>9.4422333214481977</v>
      </c>
      <c r="ASU76" s="4">
        <f>IF(ASU64,ABS((ASU69-ASU64)/ASU64*100),0)</f>
        <v>6.259559138816619</v>
      </c>
      <c r="ASV76" s="4">
        <f>IF(ASV64,ABS((ASV69-ASV64)/ASV64*100),0)</f>
        <v>4.9282171489930988</v>
      </c>
      <c r="ASW76" s="4">
        <f>IF(ASW64,ABS((ASW69-ASW64)/ASW64*100),0)</f>
        <v>5.4492948698264412</v>
      </c>
      <c r="ASX76" s="4">
        <f>IF(ASX64,ABS((ASX69-ASX64)/ASX64*100),0)</f>
        <v>5.6961008771735493</v>
      </c>
      <c r="ASY76" s="4">
        <f>IF(ASY64,ABS((ASY69-ASY64)/ASY64*100),0)</f>
        <v>3.021100973032917</v>
      </c>
      <c r="ASZ76" s="4">
        <f>IF(ASZ64,ABS((ASZ69-ASZ64)/ASZ64*100),0)</f>
        <v>3.0421427653037778</v>
      </c>
      <c r="ATA76" s="4">
        <f>IF(ATA64,ABS((ATA69-ATA64)/ATA64*100),0)</f>
        <v>1.2026084097593104</v>
      </c>
      <c r="ATB76" s="4">
        <f>IF(ATB64,ABS((ATB69-ATB64)/ATB64*100),0)</f>
        <v>2.0790558830723791</v>
      </c>
      <c r="ATC76" s="4">
        <f>IF(ATC64,ABS((ATC69-ATC64)/ATC64*100),0)</f>
        <v>3.8946978864358903</v>
      </c>
      <c r="ATD76" s="4">
        <f>IF(ATD64,ABS((ATD69-ATD64)/ATD64*100),0)</f>
        <v>1.1272956857497602</v>
      </c>
      <c r="ATE76" s="4">
        <f>IF(ATE64,ABS((ATE69-ATE64)/ATE64*100),0)</f>
        <v>2.4298021764633329</v>
      </c>
      <c r="ATF76" s="4">
        <f>IF(ATF64,ABS((ATF69-ATF64)/ATF64*100),0)</f>
        <v>3.362966491034765</v>
      </c>
      <c r="ATG76" s="4">
        <f>IF(ATG64,ABS((ATG69-ATG64)/ATG64*100),0)</f>
        <v>2.7356325674649669</v>
      </c>
      <c r="ATH76" s="4">
        <f>IF(ATH64,ABS((ATH69-ATH64)/ATH64*100),0)</f>
        <v>3.960124567747858</v>
      </c>
      <c r="ATI76" s="4">
        <f>IF(ATI64,ABS((ATI69-ATI64)/ATI64*100),0)</f>
        <v>2.2424007285187888</v>
      </c>
      <c r="ATJ76" s="4">
        <f>IF(ATJ64,ABS((ATJ69-ATJ64)/ATJ64*100),0)</f>
        <v>2.4859285651951493</v>
      </c>
      <c r="ATK76" s="4">
        <f>IF(ATK64,ABS((ATK69-ATK64)/ATK64*100),0)</f>
        <v>3.960851308165954</v>
      </c>
      <c r="ATL76" s="4">
        <f>IF(ATL64,ABS((ATL69-ATL64)/ATL64*100),0)</f>
        <v>2.243258964584963</v>
      </c>
      <c r="ATM76" s="4">
        <f>IF(ATM64,ABS((ATM69-ATM64)/ATM64*100),0)</f>
        <v>3.9688030911181316</v>
      </c>
      <c r="ATN76" s="4">
        <f>IF(ATN64,ABS((ATN69-ATN64)/ATN64*100),0)</f>
        <v>4.4098166371195218</v>
      </c>
      <c r="ATO76" s="4">
        <f>IF(ATO64,ABS((ATO69-ATO64)/ATO64*100),0)</f>
        <v>9.6323746682612921</v>
      </c>
      <c r="ATP76" s="4">
        <f>IF(ATP64,ABS((ATP69-ATP64)/ATP64*100),0)</f>
        <v>2.3065058560752494</v>
      </c>
      <c r="ATQ76" s="4">
        <f>IF(ATQ64,ABS((ATQ69-ATQ64)/ATQ64*100),0)</f>
        <v>5.2204672278052016</v>
      </c>
      <c r="ATR76" s="4">
        <f>IF(ATR64,ABS((ATR69-ATR64)/ATR64*100),0)</f>
        <v>3.5616358845186902</v>
      </c>
      <c r="ATS76" s="4">
        <f>IF(ATS64,ABS((ATS69-ATS64)/ATS64*100),0)</f>
        <v>2.3287688515714282</v>
      </c>
      <c r="ATT76" s="4">
        <f>IF(ATT64,ABS((ATT69-ATT64)/ATT64*100),0)</f>
        <v>0.40249202724472144</v>
      </c>
      <c r="ATU76" s="4">
        <f>IF(ATU64,ABS((ATU69-ATU64)/ATU64*100),0)</f>
        <v>2.486019297857923</v>
      </c>
      <c r="ATV76" s="4">
        <f>IF(ATV64,ABS((ATV69-ATV64)/ATV64*100),0)</f>
        <v>4.3930592261651578</v>
      </c>
      <c r="ATW76" s="4">
        <f>IF(ATW64,ABS((ATW69-ATW64)/ATW64*100),0)</f>
        <v>2.4706233647103124</v>
      </c>
      <c r="ATX76" s="4">
        <f>IF(ATX64,ABS((ATX69-ATX64)/ATX64*100),0)</f>
        <v>3.4862967219118199</v>
      </c>
      <c r="ATY76" s="4">
        <f>IF(ATY64,ABS((ATY69-ATY64)/ATY64*100),0)</f>
        <v>1.9604428383725094</v>
      </c>
      <c r="ATZ76" s="4">
        <f>IF(ATZ64,ABS((ATZ69-ATZ64)/ATZ64*100),0)</f>
        <v>1.4015305257305821</v>
      </c>
      <c r="AUA76" s="4">
        <f>IF(AUA64,ABS((AUA69-AUA64)/AUA64*100),0)</f>
        <v>1.9622181038664488</v>
      </c>
      <c r="AUB76" s="4">
        <f>IF(AUB64,ABS((AUB69-AUB64)/AUB64*100),0)</f>
        <v>2.4460633995090708</v>
      </c>
      <c r="AUC76" s="4">
        <f>IF(AUC64,ABS((AUC69-AUC64)/AUC64*100),0)</f>
        <v>3.1428986498217695</v>
      </c>
      <c r="AUD76" s="4">
        <f>IF(AUD64,ABS((AUD69-AUD64)/AUD64*100),0)</f>
        <v>3.4862578795419159</v>
      </c>
      <c r="AUE76" s="4">
        <f>IF(AUE64,ABS((AUE69-AUE64)/AUE64*100),0)</f>
        <v>0.43441514408776921</v>
      </c>
      <c r="AUF76" s="4">
        <f>IF(AUF64,ABS((AUF69-AUF64)/AUF64*100),0)</f>
        <v>0.19196691699866855</v>
      </c>
      <c r="AUG76" s="4">
        <f>IF(AUG64,ABS((AUG69-AUG64)/AUG64*100),0)</f>
        <v>0.13605618370645295</v>
      </c>
      <c r="AUH76" s="4">
        <f>IF(AUH64,ABS((AUH69-AUH64)/AUH64*100),0)</f>
        <v>2.1272454050839418</v>
      </c>
      <c r="AUI76" s="4">
        <f>IF(AUI64,ABS((AUI69-AUI64)/AUI64*100),0)</f>
        <v>1.2133931470380059</v>
      </c>
      <c r="AUJ76" s="4">
        <f>IF(AUJ64,ABS((AUJ69-AUJ64)/AUJ64*100),0)</f>
        <v>0.5276311992752547</v>
      </c>
      <c r="AUK76" s="4">
        <f>IF(AUK64,ABS((AUK69-AUK64)/AUK64*100),0)</f>
        <v>0.20498802755289061</v>
      </c>
      <c r="AUL76" s="4">
        <f>IF(AUL64,ABS((AUL69-AUL64)/AUL64*100),0)</f>
        <v>2.0472400193389233</v>
      </c>
      <c r="AUM76" s="4">
        <f>IF(AUM64,ABS((AUM69-AUM64)/AUM64*100),0)</f>
        <v>7.274063216015259</v>
      </c>
      <c r="AUN76" s="4">
        <f>IF(AUN64,ABS((AUN69-AUN64)/AUN64*100),0)</f>
        <v>5.1805827821789734</v>
      </c>
      <c r="AUO76" s="4">
        <f>IF(AUO64,ABS((AUO69-AUO64)/AUO64*100),0)</f>
        <v>6.52325718261626</v>
      </c>
      <c r="AUP76" s="4">
        <f>IF(AUP64,ABS((AUP69-AUP64)/AUP64*100),0)</f>
        <v>12.971974753504705</v>
      </c>
      <c r="AUQ76" s="4">
        <f>IF(AUQ64,ABS((AUQ69-AUQ64)/AUQ64*100),0)</f>
        <v>15.469767515084291</v>
      </c>
      <c r="AUR76" s="4">
        <f>IF(AUR64,ABS((AUR69-AUR64)/AUR64*100),0)</f>
        <v>13.595469758956435</v>
      </c>
      <c r="AUS76" s="4">
        <f>IF(AUS64,ABS((AUS69-AUS64)/AUS64*100),0)</f>
        <v>16.755035072094454</v>
      </c>
      <c r="AUT76" s="4">
        <f>IF(AUT64,ABS((AUT69-AUT64)/AUT64*100),0)</f>
        <v>13.647641728222441</v>
      </c>
      <c r="AUU76" s="4">
        <f>IF(AUU64,ABS((AUU69-AUU64)/AUU64*100),0)</f>
        <v>14.79366361592791</v>
      </c>
      <c r="AUV76" s="4">
        <f>IF(AUV64,ABS((AUV69-AUV64)/AUV64*100),0)</f>
        <v>14.064480854487224</v>
      </c>
      <c r="AUW76" s="4">
        <f>IF(AUW64,ABS((AUW69-AUW64)/AUW64*100),0)</f>
        <v>12.774015661180115</v>
      </c>
      <c r="AUX76" s="4">
        <f>IF(AUX64,ABS((AUX69-AUX64)/AUX64*100),0)</f>
        <v>13.243181687011521</v>
      </c>
      <c r="AUY76" s="4">
        <f>IF(AUY64,ABS((AUY69-AUY64)/AUY64*100),0)</f>
        <v>14.186200998702756</v>
      </c>
      <c r="AUZ76" s="4">
        <f>IF(AUZ64,ABS((AUZ69-AUZ64)/AUZ64*100),0)</f>
        <v>8.45381781093689</v>
      </c>
      <c r="AVA76" s="4">
        <f>IF(AVA64,ABS((AVA69-AVA64)/AVA64*100),0)</f>
        <v>5.166785197651361</v>
      </c>
      <c r="AVB76" s="4">
        <f>IF(AVB64,ABS((AVB69-AVB64)/AVB64*100),0)</f>
        <v>0.46422300552103707</v>
      </c>
      <c r="AVC76" s="4">
        <f>IF(AVC64,ABS((AVC69-AVC64)/AVC64*100),0)</f>
        <v>3.0332070422162043</v>
      </c>
      <c r="AVD76" s="4">
        <f>IF(AVD64,ABS((AVD69-AVD64)/AVD64*100),0)</f>
        <v>1.7423401095737503</v>
      </c>
      <c r="AVE76" s="4">
        <f>IF(AVE64,ABS((AVE69-AVE64)/AVE64*100),0)</f>
        <v>2.7320803897677908</v>
      </c>
      <c r="AVF76" s="4">
        <f>IF(AVF64,ABS((AVF69-AVF64)/AVF64*100),0)</f>
        <v>5.0900769461916298</v>
      </c>
      <c r="AVG76" s="4">
        <f>IF(AVG64,ABS((AVG69-AVG64)/AVG64*100),0)</f>
        <v>4.9010005628336248</v>
      </c>
      <c r="AVH76" s="4">
        <f>IF(AVH64,ABS((AVH69-AVH64)/AVH64*100),0)</f>
        <v>6.2182365868666682</v>
      </c>
      <c r="AVI76" s="4">
        <f>IF(AVI64,ABS((AVI69-AVI64)/AVI64*100),0)</f>
        <v>7.6655621158577132</v>
      </c>
      <c r="AVJ76" s="4">
        <f>IF(AVJ64,ABS((AVJ69-AVJ64)/AVJ64*100),0)</f>
        <v>2.7891283927643928</v>
      </c>
      <c r="AVK76" s="4">
        <f>IF(AVK64,ABS((AVK69-AVK64)/AVK64*100),0)</f>
        <v>4.0847243669830666</v>
      </c>
      <c r="AVL76" s="4">
        <f>IF(AVL64,ABS((AVL69-AVL64)/AVL64*100),0)</f>
        <v>6.8162435502697862</v>
      </c>
      <c r="AVM76" s="4">
        <f>IF(AVM64,ABS((AVM69-AVM64)/AVM64*100),0)</f>
        <v>6.5620839807600087</v>
      </c>
      <c r="AVN76" s="4">
        <f>IF(AVN64,ABS((AVN69-AVN64)/AVN64*100),0)</f>
        <v>6.755019668288023</v>
      </c>
      <c r="AVO76" s="4">
        <f>IF(AVO64,ABS((AVO69-AVO64)/AVO64*100),0)</f>
        <v>6.5423430576986199</v>
      </c>
      <c r="AVP76" s="4">
        <f>IF(AVP64,ABS((AVP69-AVP64)/AVP64*100),0)</f>
        <v>7.804139411775032</v>
      </c>
      <c r="AVQ76" s="4">
        <f>IF(AVQ64,ABS((AVQ69-AVQ64)/AVQ64*100),0)</f>
        <v>7.9979556454519516</v>
      </c>
      <c r="AVR76" s="4">
        <f>IF(AVR64,ABS((AVR69-AVR64)/AVR64*100),0)</f>
        <v>6.0233215050156037</v>
      </c>
      <c r="AVS76" s="4">
        <f>IF(AVS64,ABS((AVS69-AVS64)/AVS64*100),0)</f>
        <v>5.2637443079398221</v>
      </c>
      <c r="AVT76" s="4">
        <f>IF(AVT64,ABS((AVT69-AVT64)/AVT64*100),0)</f>
        <v>2.4520436168129542</v>
      </c>
      <c r="AVU76" s="4">
        <f>IF(AVU64,ABS((AVU69-AVU64)/AVU64*100),0)</f>
        <v>3.697845056194371</v>
      </c>
      <c r="AVV76" s="4">
        <f>IF(AVV64,ABS((AVV69-AVV64)/AVV64*100),0)</f>
        <v>4.0110262572556259</v>
      </c>
      <c r="AVW76" s="4">
        <f>IF(AVW64,ABS((AVW69-AVW64)/AVW64*100),0)</f>
        <v>3.6622247908527426</v>
      </c>
      <c r="AVX76" s="4">
        <f>IF(AVX64,ABS((AVX69-AVX64)/AVX64*100),0)</f>
        <v>1.227755498437259</v>
      </c>
      <c r="AVY76" s="4">
        <f>IF(AVY64,ABS((AVY69-AVY64)/AVY64*100),0)</f>
        <v>0.23262905289810629</v>
      </c>
      <c r="AVZ76" s="4">
        <f>IF(AVZ64,ABS((AVZ69-AVZ64)/AVZ64*100),0)</f>
        <v>0.39122097649132898</v>
      </c>
      <c r="AWA76" s="4">
        <f>IF(AWA64,ABS((AWA69-AWA64)/AWA64*100),0)</f>
        <v>0.89845912561117236</v>
      </c>
      <c r="AWB76" s="4">
        <f>IF(AWB64,ABS((AWB69-AWB64)/AWB64*100),0)</f>
        <v>1.6727323718562674</v>
      </c>
      <c r="AWC76" s="4">
        <f>IF(AWC64,ABS((AWC69-AWC64)/AWC64*100),0)</f>
        <v>2.3733095559180359</v>
      </c>
      <c r="AWD76" s="4">
        <f>IF(AWD64,ABS((AWD69-AWD64)/AWD64*100),0)</f>
        <v>2.4048768699317642</v>
      </c>
      <c r="AWE76" s="4">
        <f>IF(AWE64,ABS((AWE69-AWE64)/AWE64*100),0)</f>
        <v>2.0507108097556834</v>
      </c>
      <c r="AWF76" s="4">
        <f>IF(AWF64,ABS((AWF69-AWF64)/AWF64*100),0)</f>
        <v>1.7715450360047142</v>
      </c>
      <c r="AWG76" s="4">
        <f>IF(AWG64,ABS((AWG69-AWG64)/AWG64*100),0)</f>
        <v>4.430354930824401</v>
      </c>
      <c r="AWH76" s="4">
        <f>IF(AWH64,ABS((AWH69-AWH64)/AWH64*100),0)</f>
        <v>5.0017973341266844</v>
      </c>
      <c r="AWI76" s="4">
        <f>IF(AWI64,ABS((AWI69-AWI64)/AWI64*100),0)</f>
        <v>6.2116900309851042</v>
      </c>
      <c r="AWJ76" s="4">
        <f>IF(AWJ64,ABS((AWJ69-AWJ64)/AWJ64*100),0)</f>
        <v>7.1609688340810109</v>
      </c>
      <c r="AWK76" s="4">
        <f>IF(AWK64,ABS((AWK69-AWK64)/AWK64*100),0)</f>
        <v>4.6168655811189412</v>
      </c>
      <c r="AWL76" s="4">
        <f>IF(AWL64,ABS((AWL69-AWL64)/AWL64*100),0)</f>
        <v>6.9995677675500811</v>
      </c>
      <c r="AWM76" s="4">
        <f>IF(AWM64,ABS((AWM69-AWM64)/AWM64*100),0)</f>
        <v>7.8765704169250617</v>
      </c>
      <c r="AWN76" s="4">
        <f>IF(AWN64,ABS((AWN69-AWN64)/AWN64*100),0)</f>
        <v>7.5024855090270082</v>
      </c>
      <c r="AWO76" s="4">
        <f>IF(AWO64,ABS((AWO69-AWO64)/AWO64*100),0)</f>
        <v>6.0145630698369086</v>
      </c>
      <c r="AWP76" s="4">
        <f>IF(AWP64,ABS((AWP69-AWP64)/AWP64*100),0)</f>
        <v>4.1529690440279179</v>
      </c>
      <c r="AWQ76" s="4">
        <f>IF(AWQ64,ABS((AWQ69-AWQ64)/AWQ64*100),0)</f>
        <v>2.8613290507700406</v>
      </c>
      <c r="AWR76" s="4">
        <f>IF(AWR64,ABS((AWR69-AWR64)/AWR64*100),0)</f>
        <v>1.2187245902704167</v>
      </c>
      <c r="AWS76" s="4">
        <f>IF(AWS64,ABS((AWS69-AWS64)/AWS64*100),0)</f>
        <v>3.6597893319544412</v>
      </c>
      <c r="AWT76" s="4">
        <f>IF(AWT64,ABS((AWT69-AWT64)/AWT64*100),0)</f>
        <v>4.5230726642087049</v>
      </c>
      <c r="AWU76" s="4">
        <f>IF(AWU64,ABS((AWU69-AWU64)/AWU64*100),0)</f>
        <v>4.9930639201255591</v>
      </c>
      <c r="AWV76" s="4">
        <f>IF(AWV64,ABS((AWV69-AWV64)/AWV64*100),0)</f>
        <v>4.4486930978332273</v>
      </c>
      <c r="AWW76" s="4">
        <f>IF(AWW64,ABS((AWW69-AWW64)/AWW64*100),0)</f>
        <v>2.0989091122254968</v>
      </c>
      <c r="AWX76" s="4">
        <f>IF(AWX64,ABS((AWX69-AWX64)/AWX64*100),0)</f>
        <v>2.2560959890537182</v>
      </c>
      <c r="AWY76" s="4">
        <f>IF(AWY64,ABS((AWY69-AWY64)/AWY64*100),0)</f>
        <v>2.1892063593762203</v>
      </c>
      <c r="AWZ76" s="4">
        <f>IF(AWZ64,ABS((AWZ69-AWZ64)/AWZ64*100),0)</f>
        <v>2.3793365106144755</v>
      </c>
      <c r="AXA76" s="4">
        <f>IF(AXA64,ABS((AXA69-AXA64)/AXA64*100),0)</f>
        <v>1.562134573782207</v>
      </c>
      <c r="AXB76" s="4">
        <f>IF(AXB64,ABS((AXB69-AXB64)/AXB64*100),0)</f>
        <v>1.0606545354055918</v>
      </c>
      <c r="AXC76" s="4">
        <f>IF(AXC64,ABS((AXC69-AXC64)/AXC64*100),0)</f>
        <v>0.89071641513583955</v>
      </c>
      <c r="AXD76" s="4">
        <f>IF(AXD64,ABS((AXD69-AXD64)/AXD64*100),0)</f>
        <v>2.4028841097384714</v>
      </c>
      <c r="AXE76" s="4">
        <f>IF(AXE64,ABS((AXE69-AXE64)/AXE64*100),0)</f>
        <v>4.3312469813501968</v>
      </c>
      <c r="AXF76" s="4">
        <f>IF(AXF64,ABS((AXF69-AXF64)/AXF64*100),0)</f>
        <v>5.5599704700209065</v>
      </c>
      <c r="AXG76" s="4">
        <f>IF(AXG64,ABS((AXG69-AXG64)/AXG64*100),0)</f>
        <v>5.9423216435001667</v>
      </c>
      <c r="AXH76" s="4">
        <f>IF(AXH64,ABS((AXH69-AXH64)/AXH64*100),0)</f>
        <v>7.8775345914140233</v>
      </c>
      <c r="AXI76" s="4">
        <f>IF(AXI64,ABS((AXI69-AXI64)/AXI64*100),0)</f>
        <v>5.5792909075943697</v>
      </c>
      <c r="AXJ76" s="4">
        <f>IF(AXJ64,ABS((AXJ69-AXJ64)/AXJ64*100),0)</f>
        <v>3.7327369430200839</v>
      </c>
      <c r="AXK76" s="4">
        <f>IF(AXK64,ABS((AXK69-AXK64)/AXK64*100),0)</f>
        <v>3.6852976893338822</v>
      </c>
      <c r="AXL76" s="4">
        <f>IF(AXL64,ABS((AXL69-AXL64)/AXL64*100),0)</f>
        <v>5.2942693296971761</v>
      </c>
      <c r="AXM76" s="4">
        <f>IF(AXM64,ABS((AXM69-AXM64)/AXM64*100),0)</f>
        <v>3.267412918543072</v>
      </c>
      <c r="AXN76" s="4">
        <f>IF(AXN64,ABS((AXN69-AXN64)/AXN64*100),0)</f>
        <v>0.38414104442334401</v>
      </c>
      <c r="AXO76" s="4">
        <f>IF(AXO64,ABS((AXO69-AXO64)/AXO64*100),0)</f>
        <v>2.1049319672019435</v>
      </c>
      <c r="AXP76" s="4">
        <f>IF(AXP64,ABS((AXP69-AXP64)/AXP64*100),0)</f>
        <v>0.37973806393469506</v>
      </c>
      <c r="AXQ76" s="4">
        <f>IF(AXQ64,ABS((AXQ69-AXQ64)/AXQ64*100),0)</f>
        <v>1.8220827660287615</v>
      </c>
      <c r="AXR76" s="4">
        <f>IF(AXR64,ABS((AXR69-AXR64)/AXR64*100),0)</f>
        <v>0.62839189116038707</v>
      </c>
      <c r="AXS76" s="4">
        <f>IF(AXS64,ABS((AXS69-AXS64)/AXS64*100),0)</f>
        <v>0.27308744709470961</v>
      </c>
      <c r="AXT76" s="4">
        <f>IF(AXT64,ABS((AXT69-AXT64)/AXT64*100),0)</f>
        <v>3.2159147014962302</v>
      </c>
      <c r="AXU76" s="4">
        <f>IF(AXU64,ABS((AXU69-AXU64)/AXU64*100),0)</f>
        <v>3.7122590488084355</v>
      </c>
      <c r="AXV76" s="4">
        <f>IF(AXV64,ABS((AXV69-AXV64)/AXV64*100),0)</f>
        <v>4.0419062093615681</v>
      </c>
      <c r="AXW76" s="4">
        <f>IF(AXW64,ABS((AXW69-AXW64)/AXW64*100),0)</f>
        <v>1.5163019301246428</v>
      </c>
      <c r="AXX76" s="4">
        <f>IF(AXX64,ABS((AXX69-AXX64)/AXX64*100),0)</f>
        <v>2.2606528680311078</v>
      </c>
      <c r="AXY76" s="4">
        <f>IF(AXY64,ABS((AXY69-AXY64)/AXY64*100),0)</f>
        <v>1.3813549308014359</v>
      </c>
      <c r="AXZ76" s="4">
        <f>IF(AXZ64,ABS((AXZ69-AXZ64)/AXZ64*100),0)</f>
        <v>0.38061094846749782</v>
      </c>
      <c r="AYA76" s="4">
        <f>IF(AYA64,ABS((AYA69-AYA64)/AYA64*100),0)</f>
        <v>0.70961100583228265</v>
      </c>
      <c r="AYB76" s="4">
        <f>IF(AYB64,ABS((AYB69-AYB64)/AYB64*100),0)</f>
        <v>2.2346214962732267</v>
      </c>
      <c r="AYC76" s="4">
        <f>IF(AYC64,ABS((AYC69-AYC64)/AYC64*100),0)</f>
        <v>2.2626555827228239</v>
      </c>
      <c r="AYD76" s="4">
        <f>IF(AYD64,ABS((AYD69-AYD64)/AYD64*100),0)</f>
        <v>0.59933552260666423</v>
      </c>
      <c r="AYE76" s="4">
        <f>IF(AYE64,ABS((AYE69-AYE64)/AYE64*100),0)</f>
        <v>2.8830402038706926</v>
      </c>
      <c r="AYF76" s="4">
        <f>IF(AYF64,ABS((AYF69-AYF64)/AYF64*100),0)</f>
        <v>5.2173227472888373</v>
      </c>
      <c r="AYG76" s="4">
        <f>IF(AYG64,ABS((AYG69-AYG64)/AYG64*100),0)</f>
        <v>3.0349596995148889</v>
      </c>
      <c r="AYH76" s="4">
        <f>IF(AYH64,ABS((AYH69-AYH64)/AYH64*100),0)</f>
        <v>2.5600645276387475</v>
      </c>
      <c r="AYI76" s="4">
        <f>IF(AYI64,ABS((AYI69-AYI64)/AYI64*100),0)</f>
        <v>3.9498876497285256</v>
      </c>
      <c r="AYJ76" s="4">
        <f>IF(AYJ64,ABS((AYJ69-AYJ64)/AYJ64*100),0)</f>
        <v>0.88311507875634221</v>
      </c>
      <c r="AYK76" s="4">
        <f>IF(AYK64,ABS((AYK69-AYK64)/AYK64*100),0)</f>
        <v>0.22029505408572556</v>
      </c>
      <c r="AYL76" s="4">
        <f>IF(AYL64,ABS((AYL69-AYL64)/AYL64*100),0)</f>
        <v>1.923530363214663</v>
      </c>
      <c r="AYM76" s="4">
        <f>IF(AYM64,ABS((AYM69-AYM64)/AYM64*100),0)</f>
        <v>4.5009856588703885</v>
      </c>
      <c r="AYN76" s="4">
        <f>IF(AYN64,ABS((AYN69-AYN64)/AYN64*100),0)</f>
        <v>5.3498466003341365</v>
      </c>
      <c r="AYO76" s="4">
        <f>IF(AYO64,ABS((AYO69-AYO64)/AYO64*100),0)</f>
        <v>8.9614001818281004</v>
      </c>
      <c r="AYP76" s="4">
        <f>IF(AYP64,ABS((AYP69-AYP64)/AYP64*100),0)</f>
        <v>3.6404551528955289</v>
      </c>
      <c r="AYQ76" s="4">
        <f>IF(AYQ64,ABS((AYQ69-AYQ64)/AYQ64*100),0)</f>
        <v>4.2129884415894807</v>
      </c>
      <c r="AYR76" s="4">
        <f>IF(AYR64,ABS((AYR69-AYR64)/AYR64*100),0)</f>
        <v>1.8556971507386648</v>
      </c>
      <c r="AYS76" s="4">
        <f>IF(AYS64,ABS((AYS69-AYS64)/AYS64*100),0)</f>
        <v>1.1224187567411139</v>
      </c>
      <c r="AYT76" s="4">
        <f>IF(AYT64,ABS((AYT69-AYT64)/AYT64*100),0)</f>
        <v>3.0156394807487317</v>
      </c>
      <c r="AYU76" s="4">
        <f>IF(AYU64,ABS((AYU69-AYU64)/AYU64*100),0)</f>
        <v>1.6764761334290872</v>
      </c>
      <c r="AYV76" s="4">
        <f>IF(AYV64,ABS((AYV69-AYV64)/AYV64*100),0)</f>
        <v>0.16912928175836456</v>
      </c>
      <c r="AYW76" s="4">
        <f>IF(AYW64,ABS((AYW69-AYW64)/AYW64*100),0)</f>
        <v>5.0953074939716814</v>
      </c>
      <c r="AYX76" s="4">
        <f>IF(AYX64,ABS((AYX69-AYX64)/AYX64*100),0)</f>
        <v>2.9770120148587944</v>
      </c>
      <c r="AYY76" s="4">
        <f>IF(AYY64,ABS((AYY69-AYY64)/AYY64*100),0)</f>
        <v>3.959670001601002</v>
      </c>
      <c r="AYZ76" s="4">
        <f>IF(AYZ64,ABS((AYZ69-AYZ64)/AYZ64*100),0)</f>
        <v>2.5086080325044939</v>
      </c>
      <c r="AZA76" s="4">
        <f>IF(AZA64,ABS((AZA69-AZA64)/AZA64*100),0)</f>
        <v>0.12264395314511287</v>
      </c>
      <c r="AZB76" s="4">
        <f>IF(AZB64,ABS((AZB69-AZB64)/AZB64*100),0)</f>
        <v>0.58731041487156355</v>
      </c>
      <c r="AZC76" s="4">
        <f>IF(AZC64,ABS((AZC69-AZC64)/AZC64*100),0)</f>
        <v>1.3630744541861306</v>
      </c>
      <c r="AZD76" s="4">
        <f>IF(AZD64,ABS((AZD69-AZD64)/AZD64*100),0)</f>
        <v>5.6181523012124686</v>
      </c>
      <c r="AZE76" s="4">
        <f>IF(AZE64,ABS((AZE69-AZE64)/AZE64*100),0)</f>
        <v>5.0472935636572434</v>
      </c>
      <c r="AZF76" s="4">
        <f>IF(AZF64,ABS((AZF69-AZF64)/AZF64*100),0)</f>
        <v>0.67210063438553702</v>
      </c>
      <c r="AZG76" s="4">
        <f>IF(AZG64,ABS((AZG69-AZG64)/AZG64*100),0)</f>
        <v>1.1009051042375217</v>
      </c>
      <c r="AZH76" s="4">
        <f>IF(AZH64,ABS((AZH69-AZH64)/AZH64*100),0)</f>
        <v>4.8728549131767354</v>
      </c>
      <c r="AZI76" s="4">
        <f>IF(AZI64,ABS((AZI69-AZI64)/AZI64*100),0)</f>
        <v>8.0441161954014468</v>
      </c>
      <c r="AZJ76" s="4">
        <f>IF(AZJ64,ABS((AZJ69-AZJ64)/AZJ64*100),0)</f>
        <v>10.740824974547742</v>
      </c>
      <c r="AZK76" s="4">
        <f>IF(AZK64,ABS((AZK69-AZK64)/AZK64*100),0)</f>
        <v>11.845375472173759</v>
      </c>
      <c r="AZL76" s="4">
        <f>IF(AZL64,ABS((AZL69-AZL64)/AZL64*100),0)</f>
        <v>13.713856222928145</v>
      </c>
      <c r="AZM76" s="4">
        <f>IF(AZM64,ABS((AZM69-AZM64)/AZM64*100),0)</f>
        <v>15.591775952007961</v>
      </c>
      <c r="AZN76" s="4">
        <f>IF(AZN64,ABS((AZN69-AZN64)/AZN64*100),0)</f>
        <v>19.640406436508854</v>
      </c>
      <c r="AZO76" s="4">
        <f>IF(AZO64,ABS((AZO69-AZO64)/AZO64*100),0)</f>
        <v>13.917380673104567</v>
      </c>
      <c r="AZP76" s="4">
        <f>IF(AZP64,ABS((AZP69-AZP64)/AZP64*100),0)</f>
        <v>14.703272168985027</v>
      </c>
      <c r="AZQ76" s="4">
        <f>IF(AZQ64,ABS((AZQ69-AZQ64)/AZQ64*100),0)</f>
        <v>14.741159658352984</v>
      </c>
      <c r="AZR76" s="4">
        <f>IF(AZR64,ABS((AZR69-AZR64)/AZR64*100),0)</f>
        <v>15.280353865581292</v>
      </c>
      <c r="AZS76" s="4">
        <f>IF(AZS64,ABS((AZS69-AZS64)/AZS64*100),0)</f>
        <v>13.414439516279074</v>
      </c>
      <c r="AZT76" s="4">
        <f>IF(AZT64,ABS((AZT69-AZT64)/AZT64*100),0)</f>
        <v>15.126913374954857</v>
      </c>
      <c r="AZU76" s="4">
        <f>IF(AZU64,ABS((AZU69-AZU64)/AZU64*100),0)</f>
        <v>15.275987472496377</v>
      </c>
      <c r="AZV76" s="4">
        <f>IF(AZV64,ABS((AZV69-AZV64)/AZV64*100),0)</f>
        <v>14.478719951356963</v>
      </c>
      <c r="AZW76" s="4">
        <f>IF(AZW64,ABS((AZW69-AZW64)/AZW64*100),0)</f>
        <v>12.625830712290989</v>
      </c>
      <c r="AZX76" s="4">
        <f>IF(AZX64,ABS((AZX69-AZX64)/AZX64*100),0)</f>
        <v>11.937302955692404</v>
      </c>
      <c r="AZY76" s="4">
        <f>IF(AZY64,ABS((AZY69-AZY64)/AZY64*100),0)</f>
        <v>14.480409314039761</v>
      </c>
      <c r="AZZ76" s="4">
        <f>IF(AZZ64,ABS((AZZ69-AZZ64)/AZZ64*100),0)</f>
        <v>16.064360002260713</v>
      </c>
      <c r="BAA76" s="4">
        <f>IF(BAA64,ABS((BAA69-BAA64)/BAA64*100),0)</f>
        <v>17.056453735164435</v>
      </c>
      <c r="BAB76" s="4">
        <f>IF(BAB64,ABS((BAB69-BAB64)/BAB64*100),0)</f>
        <v>16.548341495357388</v>
      </c>
      <c r="BAC76" s="4">
        <f>IF(BAC64,ABS((BAC69-BAC64)/BAC64*100),0)</f>
        <v>11.01726309829831</v>
      </c>
      <c r="BAD76" s="4">
        <f>IF(BAD64,ABS((BAD69-BAD64)/BAD64*100),0)</f>
        <v>4.5141755866072071</v>
      </c>
      <c r="BAE76" s="4">
        <f>IF(BAE64,ABS((BAE69-BAE64)/BAE64*100),0)</f>
        <v>1.7150474867368242</v>
      </c>
      <c r="BAF76" s="4">
        <f>IF(BAF64,ABS((BAF69-BAF64)/BAF64*100),0)</f>
        <v>1.2437220109250513</v>
      </c>
      <c r="BAG76" s="4">
        <f>IF(BAG64,ABS((BAG69-BAG64)/BAG64*100),0)</f>
        <v>2.2586428925197914</v>
      </c>
      <c r="BAH76" s="4">
        <f>IF(BAH64,ABS((BAH69-BAH64)/BAH64*100),0)</f>
        <v>1.4777282791381718</v>
      </c>
      <c r="BAI76" s="4">
        <f>IF(BAI64,ABS((BAI69-BAI64)/BAI64*100),0)</f>
        <v>2.584110343479999</v>
      </c>
      <c r="BAJ76" s="4">
        <f>IF(BAJ64,ABS((BAJ69-BAJ64)/BAJ64*100),0)</f>
        <v>1.2003245562357479</v>
      </c>
      <c r="BAK76" s="4">
        <f>IF(BAK64,ABS((BAK69-BAK64)/BAK64*100),0)</f>
        <v>1.9308127752026276</v>
      </c>
      <c r="BAL76" s="4">
        <f>IF(BAL64,ABS((BAL69-BAL64)/BAL64*100),0)</f>
        <v>0.34364607612119935</v>
      </c>
      <c r="BAM76" s="4">
        <f>IF(BAM64,ABS((BAM69-BAM64)/BAM64*100),0)</f>
        <v>1.3457846534084914</v>
      </c>
      <c r="BAN76" s="4">
        <f>IF(BAN64,ABS((BAN69-BAN64)/BAN64*100),0)</f>
        <v>1.3937095999777303</v>
      </c>
      <c r="BAO76" s="4">
        <f>IF(BAO64,ABS((BAO69-BAO64)/BAO64*100),0)</f>
        <v>2.3315680861008046</v>
      </c>
      <c r="BAP76" s="4">
        <f>IF(BAP64,ABS((BAP69-BAP64)/BAP64*100),0)</f>
        <v>2.0729655185860585</v>
      </c>
      <c r="BAQ76" s="4">
        <f>IF(BAQ64,ABS((BAQ69-BAQ64)/BAQ64*100),0)</f>
        <v>0.20293456252638628</v>
      </c>
      <c r="BAR76" s="4">
        <f>IF(BAR64,ABS((BAR69-BAR64)/BAR64*100),0)</f>
        <v>1.889612903663032</v>
      </c>
      <c r="BAS76" s="4">
        <f>IF(BAS64,ABS((BAS69-BAS64)/BAS64*100),0)</f>
        <v>0.23740296060698468</v>
      </c>
      <c r="BAT76" s="4">
        <f>IF(BAT64,ABS((BAT69-BAT64)/BAT64*100),0)</f>
        <v>1.6308358572981752</v>
      </c>
      <c r="BAU76" s="4">
        <f>IF(BAU64,ABS((BAU69-BAU64)/BAU64*100),0)</f>
        <v>0.2045135452018087</v>
      </c>
      <c r="BAV76" s="4">
        <f>IF(BAV64,ABS((BAV69-BAV64)/BAV64*100),0)</f>
        <v>1.3871069587670624</v>
      </c>
      <c r="BAW76" s="4">
        <f>IF(BAW64,ABS((BAW69-BAW64)/BAW64*100),0)</f>
        <v>0.36968235875006505</v>
      </c>
      <c r="BAX76" s="4">
        <f>IF(BAX64,ABS((BAX69-BAX64)/BAX64*100),0)</f>
        <v>1.1262233583110455</v>
      </c>
      <c r="BAY76" s="4">
        <f>IF(BAY64,ABS((BAY69-BAY64)/BAY64*100),0)</f>
        <v>0.55577006192587297</v>
      </c>
      <c r="BAZ76" s="4">
        <f>IF(BAZ64,ABS((BAZ69-BAZ64)/BAZ64*100),0)</f>
        <v>9.5159980231251898E-2</v>
      </c>
      <c r="BBA76" s="4">
        <f>IF(BBA64,ABS((BBA69-BBA64)/BBA64*100),0)</f>
        <v>0.42014337785550615</v>
      </c>
      <c r="BBB76" s="4">
        <f>IF(BBB64,ABS((BBB69-BBB64)/BBB64*100),0)</f>
        <v>0.37073771257054039</v>
      </c>
      <c r="BBC76" s="4">
        <f>IF(BBC64,ABS((BBC69-BBC64)/BBC64*100),0)</f>
        <v>0.98786641711705503</v>
      </c>
      <c r="BBD76" s="4">
        <f>IF(BBD64,ABS((BBD69-BBD64)/BBD64*100),0)</f>
        <v>2.6942498793528338</v>
      </c>
      <c r="BBE76" s="4">
        <f>IF(BBE64,ABS((BBE69-BBE64)/BBE64*100),0)</f>
        <v>1.3403520954309822</v>
      </c>
      <c r="BBF76" s="4">
        <f>IF(BBF64,ABS((BBF69-BBF64)/BBF64*100),0)</f>
        <v>1.0795059928696038</v>
      </c>
      <c r="BBG76" s="4">
        <f>IF(BBG64,ABS((BBG69-BBG64)/BBG64*100),0)</f>
        <v>0.39275098488516158</v>
      </c>
      <c r="BBH76" s="4">
        <f>IF(BBH64,ABS((BBH69-BBH64)/BBH64*100),0)</f>
        <v>1.8404812610272505</v>
      </c>
      <c r="BBI76" s="4">
        <f>IF(BBI64,ABS((BBI69-BBI64)/BBI64*100),0)</f>
        <v>0.37135109179998294</v>
      </c>
      <c r="BBJ76" s="4">
        <f>IF(BBJ64,ABS((BBJ69-BBJ64)/BBJ64*100),0)</f>
        <v>1.6970079287991939</v>
      </c>
      <c r="BBK76" s="4">
        <f>IF(BBK64,ABS((BBK69-BBK64)/BBK64*100),0)</f>
        <v>0.41661906185737357</v>
      </c>
      <c r="BBL76" s="4">
        <f>IF(BBL64,ABS((BBL69-BBL64)/BBL64*100),0)</f>
        <v>0.78502699028994372</v>
      </c>
      <c r="BBM76" s="4">
        <f>IF(BBM64,ABS((BBM69-BBM64)/BBM64*100),0)</f>
        <v>1.5806271212335254E-2</v>
      </c>
      <c r="BBN76" s="4">
        <f>IF(BBN64,ABS((BBN69-BBN64)/BBN64*100),0)</f>
        <v>1.4156321612364653</v>
      </c>
      <c r="BBO76" s="4">
        <f>IF(BBO64,ABS((BBO69-BBO64)/BBO64*100),0)</f>
        <v>0.26197922956597608</v>
      </c>
      <c r="BBP76" s="4">
        <f>IF(BBP64,ABS((BBP69-BBP64)/BBP64*100),0)</f>
        <v>0.26325605670050112</v>
      </c>
      <c r="BBQ76" s="4">
        <f>IF(BBQ64,ABS((BBQ69-BBQ64)/BBQ64*100),0)</f>
        <v>1.1968562324607901</v>
      </c>
      <c r="BBR76" s="4">
        <f>IF(BBR64,ABS((BBR69-BBR64)/BBR64*100),0)</f>
        <v>0.61189936789414623</v>
      </c>
      <c r="BBS76" s="4">
        <f>IF(BBS64,ABS((BBS69-BBS64)/BBS64*100),0)</f>
        <v>0.58997909667451021</v>
      </c>
      <c r="BBT76" s="4">
        <f>IF(BBT64,ABS((BBT69-BBT64)/BBT64*100),0)</f>
        <v>0.38483697532058087</v>
      </c>
      <c r="BBU76" s="4">
        <f>IF(BBU64,ABS((BBU69-BBU64)/BBU64*100),0)</f>
        <v>1.5759084033907875</v>
      </c>
      <c r="BBV76" s="4">
        <f>IF(BBV64,ABS((BBV69-BBV64)/BBV64*100),0)</f>
        <v>0.3976980568963383</v>
      </c>
      <c r="BBW76" s="4">
        <f>IF(BBW64,ABS((BBW69-BBW64)/BBW64*100),0)</f>
        <v>6.0984337057517193</v>
      </c>
      <c r="BBX76" s="4">
        <f>IF(BBX64,ABS((BBX69-BBX64)/BBX64*100),0)</f>
        <v>10.225701348359083</v>
      </c>
      <c r="BBY76" s="4">
        <f>IF(BBY64,ABS((BBY69-BBY64)/BBY64*100),0)</f>
        <v>11.047065935647487</v>
      </c>
      <c r="BBZ76" s="4">
        <f>IF(BBZ64,ABS((BBZ69-BBZ64)/BBZ64*100),0)</f>
        <v>11.192949670991723</v>
      </c>
      <c r="BCA76" s="4">
        <f>IF(BCA64,ABS((BCA69-BCA64)/BCA64*100),0)</f>
        <v>15.926959477117041</v>
      </c>
      <c r="BCB76" s="4">
        <f>IF(BCB64,ABS((BCB69-BCB64)/BCB64*100),0)</f>
        <v>14.569556809667041</v>
      </c>
      <c r="BCC76" s="4">
        <f>IF(BCC64,ABS((BCC69-BCC64)/BCC64*100),0)</f>
        <v>14.372178580735456</v>
      </c>
      <c r="BCD76" s="4">
        <f>IF(BCD64,ABS((BCD69-BCD64)/BCD64*100),0)</f>
        <v>13.522388612711961</v>
      </c>
      <c r="BCE76" s="4">
        <f>IF(BCE64,ABS((BCE69-BCE64)/BCE64*100),0)</f>
        <v>9.6651495620740526</v>
      </c>
      <c r="BCF76" s="4">
        <f>IF(BCF64,ABS((BCF69-BCF64)/BCF64*100),0)</f>
        <v>8.8693307418622851</v>
      </c>
      <c r="BCG76" s="4">
        <f>IF(BCG64,ABS((BCG69-BCG64)/BCG64*100),0)</f>
        <v>10.068329695080621</v>
      </c>
      <c r="BCH76" s="4">
        <f>IF(BCH64,ABS((BCH69-BCH64)/BCH64*100),0)</f>
        <v>7.8969348614642696</v>
      </c>
      <c r="BCI76" s="4">
        <f>IF(BCI64,ABS((BCI69-BCI64)/BCI64*100),0)</f>
        <v>8.8123856594253631</v>
      </c>
      <c r="BCJ76" s="4">
        <f>IF(BCJ64,ABS((BCJ69-BCJ64)/BCJ64*100),0)</f>
        <v>5.3018496170459715</v>
      </c>
      <c r="BCK76" s="4">
        <f>IF(BCK64,ABS((BCK69-BCK64)/BCK64*100),0)</f>
        <v>1.8409039564130865</v>
      </c>
      <c r="BCL76" s="4">
        <f>IF(BCL64,ABS((BCL69-BCL64)/BCL64*100),0)</f>
        <v>1.4664918938223082</v>
      </c>
      <c r="BCM76" s="4">
        <f>IF(BCM64,ABS((BCM69-BCM64)/BCM64*100),0)</f>
        <v>6.9199723858616942</v>
      </c>
      <c r="BCN76" s="4">
        <f>IF(BCN64,ABS((BCN69-BCN64)/BCN64*100),0)</f>
        <v>1.2467337051658998</v>
      </c>
      <c r="BCO76" s="4">
        <f>IF(BCO64,ABS((BCO69-BCO64)/BCO64*100),0)</f>
        <v>0.76521160614539097</v>
      </c>
      <c r="BCP76" s="4">
        <f>IF(BCP64,ABS((BCP69-BCP64)/BCP64*100),0)</f>
        <v>1.6645837702933406</v>
      </c>
      <c r="BCQ76" s="4">
        <f>IF(BCQ64,ABS((BCQ69-BCQ64)/BCQ64*100),0)</f>
        <v>2.3063045353353928</v>
      </c>
      <c r="BCR76" s="4">
        <f>IF(BCR64,ABS((BCR69-BCR64)/BCR64*100),0)</f>
        <v>1.279098094306665</v>
      </c>
      <c r="BCS76" s="4">
        <f>IF(BCS64,ABS((BCS69-BCS64)/BCS64*100),0)</f>
        <v>6.9770059359719472</v>
      </c>
      <c r="BCT76" s="4">
        <f>IF(BCT64,ABS((BCT69-BCT64)/BCT64*100),0)</f>
        <v>7.0067009263206694</v>
      </c>
      <c r="BCU76" s="4">
        <f>IF(BCU64,ABS((BCU69-BCU64)/BCU64*100),0)</f>
        <v>8.0158152124896844</v>
      </c>
      <c r="BCV76" s="4">
        <f>IF(BCV64,ABS((BCV69-BCV64)/BCV64*100),0)</f>
        <v>7.6229447176266589</v>
      </c>
      <c r="BCW76" s="4">
        <f>IF(BCW64,ABS((BCW69-BCW64)/BCW64*100),0)</f>
        <v>4.3272285850262389</v>
      </c>
      <c r="BCX76" s="4">
        <f>IF(BCX64,ABS((BCX69-BCX64)/BCX64*100),0)</f>
        <v>7.7694194203360007</v>
      </c>
      <c r="BCY76" s="4">
        <f>IF(BCY64,ABS((BCY69-BCY64)/BCY64*100),0)</f>
        <v>7.8037157707277984</v>
      </c>
      <c r="BCZ76" s="4">
        <f>IF(BCZ64,ABS((BCZ69-BCZ64)/BCZ64*100),0)</f>
        <v>7.7870433147413323</v>
      </c>
      <c r="BDA76" s="4">
        <f>IF(BDA64,ABS((BDA69-BDA64)/BDA64*100),0)</f>
        <v>7.2915506666783054</v>
      </c>
      <c r="BDB76" s="4">
        <f>IF(BDB64,ABS((BDB69-BDB64)/BDB64*100),0)</f>
        <v>4.9620427552148643</v>
      </c>
      <c r="BDC76" s="4">
        <f>IF(BDC64,ABS((BDC69-BDC64)/BDC64*100),0)</f>
        <v>4.1360425850711158</v>
      </c>
      <c r="BDD76" s="4">
        <f>IF(BDD64,ABS((BDD69-BDD64)/BDD64*100),0)</f>
        <v>1.1335102556250923E-2</v>
      </c>
      <c r="BDE76" s="4">
        <f>IF(BDE64,ABS((BDE69-BDE64)/BDE64*100),0)</f>
        <v>2.4480738058537943</v>
      </c>
      <c r="BDF76" s="4">
        <f>IF(BDF64,ABS((BDF69-BDF64)/BDF64*100),0)</f>
        <v>1.1853027149527402</v>
      </c>
      <c r="BDG76" s="4">
        <f>IF(BDG64,ABS((BDG69-BDG64)/BDG64*100),0)</f>
        <v>0.39826133691833482</v>
      </c>
      <c r="BDH76" s="4">
        <f>IF(BDH64,ABS((BDH69-BDH64)/BDH64*100),0)</f>
        <v>2.0815682290216739</v>
      </c>
      <c r="BDI76" s="4">
        <f>IF(BDI64,ABS((BDI69-BDI64)/BDI64*100),0)</f>
        <v>2.740517336593455</v>
      </c>
      <c r="BDJ76" s="4">
        <f>IF(BDJ64,ABS((BDJ69-BDJ64)/BDJ64*100),0)</f>
        <v>1.7949963495180676</v>
      </c>
      <c r="BDK76" s="4">
        <f>IF(BDK64,ABS((BDK69-BDK64)/BDK64*100),0)</f>
        <v>2.7914133513078991</v>
      </c>
      <c r="BDL76" s="4">
        <f>IF(BDL64,ABS((BDL69-BDL64)/BDL64*100),0)</f>
        <v>9.3602871040011887E-2</v>
      </c>
      <c r="BDM76" s="4">
        <f>IF(BDM64,ABS((BDM69-BDM64)/BDM64*100),0)</f>
        <v>3.9784919337126983</v>
      </c>
      <c r="BDN76" s="4">
        <f>IF(BDN64,ABS((BDN69-BDN64)/BDN64*100),0)</f>
        <v>3.8847546719295543</v>
      </c>
      <c r="BDO76" s="4">
        <f>IF(BDO64,ABS((BDO69-BDO64)/BDO64*100),0)</f>
        <v>1.4634122788628481</v>
      </c>
      <c r="BDP76" s="4">
        <f>IF(BDP64,ABS((BDP69-BDP64)/BDP64*100),0)</f>
        <v>0.19581041870285015</v>
      </c>
      <c r="BDQ76" s="4">
        <f>IF(BDQ64,ABS((BDQ69-BDQ64)/BDQ64*100),0)</f>
        <v>5.946301997363717</v>
      </c>
      <c r="BDR76" s="4">
        <f>IF(BDR64,ABS((BDR69-BDR64)/BDR64*100),0)</f>
        <v>3.3554497187034467</v>
      </c>
      <c r="BDS76" s="4">
        <f>IF(BDS64,ABS((BDS69-BDS64)/BDS64*100),0)</f>
        <v>4.3737338879924055</v>
      </c>
      <c r="BDT76" s="4">
        <f>IF(BDT64,ABS((BDT69-BDT64)/BDT64*100),0)</f>
        <v>7.5562765694690466</v>
      </c>
      <c r="BDU76" s="4">
        <f>IF(BDU64,ABS((BDU69-BDU64)/BDU64*100),0)</f>
        <v>7.6082072707938169</v>
      </c>
      <c r="BDV76" s="4">
        <f>IF(BDV64,ABS((BDV69-BDV64)/BDV64*100),0)</f>
        <v>5.2760219661082539</v>
      </c>
      <c r="BDW76" s="4">
        <f>IF(BDW64,ABS((BDW69-BDW64)/BDW64*100),0)</f>
        <v>5.5285555433439537</v>
      </c>
      <c r="BDX76" s="4">
        <f>IF(BDX64,ABS((BDX69-BDX64)/BDX64*100),0)</f>
        <v>7.1774689730013428</v>
      </c>
      <c r="BDY76" s="4">
        <f>IF(BDY64,ABS((BDY69-BDY64)/BDY64*100),0)</f>
        <v>8.4759732986354841</v>
      </c>
      <c r="BDZ76" s="4">
        <f>IF(BDZ64,ABS((BDZ69-BDZ64)/BDZ64*100),0)</f>
        <v>6.4883414438790279</v>
      </c>
      <c r="BEA76" s="4">
        <f>IF(BEA64,ABS((BEA69-BEA64)/BEA64*100),0)</f>
        <v>5.2378769842358164</v>
      </c>
      <c r="BEB76" s="4">
        <f>IF(BEB64,ABS((BEB69-BEB64)/BEB64*100),0)</f>
        <v>4.4947834092315091</v>
      </c>
      <c r="BEC76" s="4">
        <f>IF(BEC64,ABS((BEC69-BEC64)/BEC64*100),0)</f>
        <v>5.7788036610870712</v>
      </c>
      <c r="BED76" s="4">
        <f>IF(BED64,ABS((BED69-BED64)/BED64*100),0)</f>
        <v>2.7596886688643307</v>
      </c>
      <c r="BEE76" s="4">
        <f>IF(BEE64,ABS((BEE69-BEE64)/BEE64*100),0)</f>
        <v>0.23455060328621732</v>
      </c>
      <c r="BEF76" s="4">
        <f>IF(BEF64,ABS((BEF69-BEF64)/BEF64*100),0)</f>
        <v>1.5521444423380018</v>
      </c>
      <c r="BEG76" s="4">
        <f>IF(BEG64,ABS((BEG69-BEG64)/BEG64*100),0)</f>
        <v>2.1646915399708853</v>
      </c>
      <c r="BEH76" s="4">
        <f>IF(BEH64,ABS((BEH69-BEH64)/BEH64*100),0)</f>
        <v>4.5521951172490391</v>
      </c>
      <c r="BEI76" s="4">
        <f>IF(BEI64,ABS((BEI69-BEI64)/BEI64*100),0)</f>
        <v>5.0287202384324186</v>
      </c>
      <c r="BEJ76" s="4">
        <f>IF(BEJ64,ABS((BEJ69-BEJ64)/BEJ64*100),0)</f>
        <v>4.7342704723761404</v>
      </c>
      <c r="BEK76" s="4">
        <f>IF(BEK64,ABS((BEK69-BEK64)/BEK64*100),0)</f>
        <v>5.6812015718411732</v>
      </c>
      <c r="BEL76" s="4">
        <f>IF(BEL64,ABS((BEL69-BEL64)/BEL64*100),0)</f>
        <v>5.1360236163614221</v>
      </c>
      <c r="BEM76" s="4">
        <f>IF(BEM64,ABS((BEM69-BEM64)/BEM64*100),0)</f>
        <v>3.9259562702208441</v>
      </c>
      <c r="BEN76" s="4">
        <f>IF(BEN64,ABS((BEN69-BEN64)/BEN64*100),0)</f>
        <v>4.7911105919523767</v>
      </c>
      <c r="BEO76" s="4">
        <f>IF(BEO64,ABS((BEO69-BEO64)/BEO64*100),0)</f>
        <v>4.9842350949271248</v>
      </c>
      <c r="BEP76" s="4">
        <f>IF(BEP64,ABS((BEP69-BEP64)/BEP64*100),0)</f>
        <v>5.8370051775739977</v>
      </c>
      <c r="BEQ76" s="4">
        <f>IF(BEQ64,ABS((BEQ69-BEQ64)/BEQ64*100),0)</f>
        <v>3.2485148005169906</v>
      </c>
      <c r="BER76" s="4">
        <f>IF(BER64,ABS((BER69-BER64)/BER64*100),0)</f>
        <v>7.7008961432787224</v>
      </c>
      <c r="BES76" s="4">
        <f>IF(BES64,ABS((BES69-BES64)/BES64*100),0)</f>
        <v>4.4111016361920505</v>
      </c>
      <c r="BET76" s="4">
        <f>IF(BET64,ABS((BET69-BET64)/BET64*100),0)</f>
        <v>6.3721214393506225</v>
      </c>
      <c r="BEU76" s="4">
        <f>IF(BEU64,ABS((BEU69-BEU64)/BEU64*100),0)</f>
        <v>7.2121980947926119</v>
      </c>
      <c r="BEV76" s="4">
        <f>IF(BEV64,ABS((BEV69-BEV64)/BEV64*100),0)</f>
        <v>6.8815662239993856</v>
      </c>
      <c r="BEW76" s="4">
        <f>IF(BEW64,ABS((BEW69-BEW64)/BEW64*100),0)</f>
        <v>6.3949637446593721</v>
      </c>
      <c r="BEX76" s="4">
        <f>IF(BEX64,ABS((BEX69-BEX64)/BEX64*100),0)</f>
        <v>5.62380630297785</v>
      </c>
      <c r="BEY76" s="4">
        <f>IF(BEY64,ABS((BEY69-BEY64)/BEY64*100),0)</f>
        <v>4.9265914056164526</v>
      </c>
      <c r="BEZ76" s="4">
        <f>IF(BEZ64,ABS((BEZ69-BEZ64)/BEZ64*100),0)</f>
        <v>2.7517164825735581</v>
      </c>
      <c r="BFA76" s="4">
        <f>IF(BFA64,ABS((BFA69-BFA64)/BFA64*100),0)</f>
        <v>4.7667208305416109</v>
      </c>
      <c r="BFB76" s="4">
        <f>IF(BFB64,ABS((BFB69-BFB64)/BFB64*100),0)</f>
        <v>5.296286157091461</v>
      </c>
      <c r="BFC76" s="4">
        <f>IF(BFC64,ABS((BFC69-BFC64)/BFC64*100),0)</f>
        <v>7.5907277985567259</v>
      </c>
      <c r="BFD76" s="4">
        <f>IF(BFD64,ABS((BFD69-BFD64)/BFD64*100),0)</f>
        <v>6.0573745948664222</v>
      </c>
      <c r="BFE76" s="4">
        <f>IF(BFE64,ABS((BFE69-BFE64)/BFE64*100),0)</f>
        <v>0.63868184602768652</v>
      </c>
      <c r="BFF76" s="4">
        <f>IF(BFF64,ABS((BFF69-BFF64)/BFF64*100),0)</f>
        <v>1.5018383110448754</v>
      </c>
      <c r="BFG76" s="4">
        <f>IF(BFG64,ABS((BFG69-BFG64)/BFG64*100),0)</f>
        <v>4.680808948462146</v>
      </c>
      <c r="BFH76" s="4">
        <f>IF(BFH64,ABS((BFH69-BFH64)/BFH64*100),0)</f>
        <v>0.98328214939582215</v>
      </c>
      <c r="BFI76" s="4">
        <f>IF(BFI64,ABS((BFI69-BFI64)/BFI64*100),0)</f>
        <v>0.47854749630826809</v>
      </c>
      <c r="BFJ76" s="4">
        <f>IF(BFJ64,ABS((BFJ69-BFJ64)/BFJ64*100),0)</f>
        <v>1.4414760783752407</v>
      </c>
      <c r="BFK76" s="4">
        <f>IF(BFK64,ABS((BFK69-BFK64)/BFK64*100),0)</f>
        <v>0.96172010161551302</v>
      </c>
      <c r="BFL76" s="4">
        <f>IF(BFL64,ABS((BFL69-BFL64)/BFL64*100),0)</f>
        <v>0.3026554539167422</v>
      </c>
      <c r="BFM76" s="4">
        <f>IF(BFM64,ABS((BFM69-BFM64)/BFM64*100),0)</f>
        <v>2.9796542636672797E-2</v>
      </c>
      <c r="BFN76" s="4">
        <f>IF(BFN64,ABS((BFN69-BFN64)/BFN64*100),0)</f>
        <v>8.3368817441677763</v>
      </c>
      <c r="BFO76" s="4">
        <f>IF(BFO64,ABS((BFO69-BFO64)/BFO64*100),0)</f>
        <v>6.0956559548898337</v>
      </c>
      <c r="BFP76" s="4">
        <f>IF(BFP64,ABS((BFP69-BFP64)/BFP64*100),0)</f>
        <v>10.918683137943011</v>
      </c>
      <c r="BFQ76" s="4">
        <f>IF(BFQ64,ABS((BFQ69-BFQ64)/BFQ64*100),0)</f>
        <v>9.8963059380660301</v>
      </c>
      <c r="BFR76" s="4">
        <f>IF(BFR64,ABS((BFR69-BFR64)/BFR64*100),0)</f>
        <v>11.363001989082496</v>
      </c>
      <c r="BFS76" s="4">
        <f>IF(BFS64,ABS((BFS69-BFS64)/BFS64*100),0)</f>
        <v>11.198816154922911</v>
      </c>
      <c r="BFT76" s="4">
        <f>IF(BFT64,ABS((BFT69-BFT64)/BFT64*100),0)</f>
        <v>10.218623153566455</v>
      </c>
      <c r="BFU76" s="4">
        <f>IF(BFU64,ABS((BFU69-BFU64)/BFU64*100),0)</f>
        <v>9.9877393431608308</v>
      </c>
      <c r="BFV76" s="4">
        <f>IF(BFV64,ABS((BFV69-BFV64)/BFV64*100),0)</f>
        <v>6.7675658652896171</v>
      </c>
      <c r="BFW76" s="4">
        <f>IF(BFW64,ABS((BFW69-BFW64)/BFW64*100),0)</f>
        <v>5.1178604319570651</v>
      </c>
      <c r="BFX76" s="4">
        <f>IF(BFX64,ABS((BFX69-BFX64)/BFX64*100),0)</f>
        <v>3.5566539546611509</v>
      </c>
      <c r="BFY76" s="4">
        <f>IF(BFY64,ABS((BFY69-BFY64)/BFY64*100),0)</f>
        <v>3.8569396762949362</v>
      </c>
      <c r="BFZ76" s="4">
        <f>IF(BFZ64,ABS((BFZ69-BFZ64)/BFZ64*100),0)</f>
        <v>5.226831305209652</v>
      </c>
      <c r="BGA76" s="4">
        <f>IF(BGA64,ABS((BGA69-BGA64)/BGA64*100),0)</f>
        <v>3.567942207193922</v>
      </c>
      <c r="BGB76" s="4">
        <f>IF(BGB64,ABS((BGB69-BGB64)/BGB64*100),0)</f>
        <v>5.4977331787349435</v>
      </c>
      <c r="BGC76" s="4">
        <f>IF(BGC64,ABS((BGC69-BGC64)/BGC64*100),0)</f>
        <v>3.8930768303906378</v>
      </c>
      <c r="BGD76" s="4">
        <f>IF(BGD64,ABS((BGD69-BGD64)/BGD64*100),0)</f>
        <v>4.0061992538818654</v>
      </c>
      <c r="BGE76" s="4">
        <f>IF(BGE64,ABS((BGE69-BGE64)/BGE64*100),0)</f>
        <v>4.8233203823466679</v>
      </c>
      <c r="BGF76" s="4">
        <f>IF(BGF64,ABS((BGF69-BGF64)/BGF64*100),0)</f>
        <v>4.2465846176290407</v>
      </c>
      <c r="BGG76" s="4">
        <f>IF(BGG64,ABS((BGG69-BGG64)/BGG64*100),0)</f>
        <v>4.9807794989778493</v>
      </c>
      <c r="BGH76" s="4">
        <f>IF(BGH64,ABS((BGH69-BGH64)/BGH64*100),0)</f>
        <v>6.3334721682202302</v>
      </c>
      <c r="BGI76" s="4">
        <f>IF(BGI64,ABS((BGI69-BGI64)/BGI64*100),0)</f>
        <v>4.6103399067343043</v>
      </c>
      <c r="BGJ76" s="4">
        <f>IF(BGJ64,ABS((BGJ69-BGJ64)/BGJ64*100),0)</f>
        <v>4.0853023953864245</v>
      </c>
      <c r="BGK76" s="4">
        <f>IF(BGK64,ABS((BGK69-BGK64)/BGK64*100),0)</f>
        <v>2.988985417137239</v>
      </c>
      <c r="BGL76" s="4">
        <f>IF(BGL64,ABS((BGL69-BGL64)/BGL64*100),0)</f>
        <v>1.2248677383124418</v>
      </c>
      <c r="BGM76" s="4">
        <f>IF(BGM64,ABS((BGM69-BGM64)/BGM64*100),0)</f>
        <v>3.217177167063439</v>
      </c>
      <c r="BGN76" s="4">
        <f>IF(BGN64,ABS((BGN69-BGN64)/BGN64*100),0)</f>
        <v>0.42933407663661055</v>
      </c>
      <c r="BGO76" s="4">
        <f>IF(BGO64,ABS((BGO69-BGO64)/BGO64*100),0)</f>
        <v>0.20108060969185773</v>
      </c>
      <c r="BGP76" s="4">
        <f>IF(BGP64,ABS((BGP69-BGP64)/BGP64*100),0)</f>
        <v>0.6477133314855128</v>
      </c>
      <c r="BGQ76" s="4">
        <f>IF(BGQ64,ABS((BGQ69-BGQ64)/BGQ64*100),0)</f>
        <v>4.7220038996246647E-2</v>
      </c>
      <c r="BGR76" s="4">
        <f>IF(BGR64,ABS((BGR69-BGR64)/BGR64*100),0)</f>
        <v>0.24673422490338001</v>
      </c>
      <c r="BGS76" s="4">
        <f>IF(BGS64,ABS((BGS69-BGS64)/BGS64*100),0)</f>
        <v>2.9896664354284428</v>
      </c>
      <c r="BGT76" s="4">
        <f>IF(BGT64,ABS((BGT69-BGT64)/BGT64*100),0)</f>
        <v>1.4743848588464594</v>
      </c>
      <c r="BGU76" s="4">
        <f>IF(BGU64,ABS((BGU69-BGU64)/BGU64*100),0)</f>
        <v>2.8546166666252661</v>
      </c>
      <c r="BGV76" s="4">
        <f>IF(BGV64,ABS((BGV69-BGV64)/BGV64*100),0)</f>
        <v>1.0469526940808092</v>
      </c>
      <c r="BGW76" s="4">
        <f>IF(BGW64,ABS((BGW69-BGW64)/BGW64*100),0)</f>
        <v>1.6764544132684474</v>
      </c>
      <c r="BGX76" s="4">
        <f>IF(BGX64,ABS((BGX69-BGX64)/BGX64*100),0)</f>
        <v>0.44462912983343389</v>
      </c>
      <c r="BGY76" s="4">
        <f>IF(BGY64,ABS((BGY69-BGY64)/BGY64*100),0)</f>
        <v>0.22855663231177223</v>
      </c>
      <c r="BGZ76" s="4">
        <f>IF(BGZ64,ABS((BGZ69-BGZ64)/BGZ64*100),0)</f>
        <v>1.4299400086193992</v>
      </c>
      <c r="BHA76" s="4">
        <f>IF(BHA64,ABS((BHA69-BHA64)/BHA64*100),0)</f>
        <v>0.17619158027267454</v>
      </c>
      <c r="BHB76" s="4">
        <f>IF(BHB64,ABS((BHB69-BHB64)/BHB64*100),0)</f>
        <v>8.5806994268528367E-3</v>
      </c>
      <c r="BHC76" s="4">
        <f>IF(BHC64,ABS((BHC69-BHC64)/BHC64*100),0)</f>
        <v>3.9751858546905987E-3</v>
      </c>
      <c r="BHD76" s="4">
        <f>IF(BHD64,ABS((BHD69-BHD64)/BHD64*100),0)</f>
        <v>1.5140132490786642</v>
      </c>
      <c r="BHE76" s="4">
        <f>IF(BHE64,ABS((BHE69-BHE64)/BHE64*100),0)</f>
        <v>2.7434909524238393</v>
      </c>
      <c r="BHF76" s="4">
        <f>IF(BHF64,ABS((BHF69-BHF64)/BHF64*100),0)</f>
        <v>2.587550058661789</v>
      </c>
      <c r="BHG76" s="4">
        <f>IF(BHG64,ABS((BHG69-BHG64)/BHG64*100),0)</f>
        <v>3.4118004787129599</v>
      </c>
      <c r="BHH76" s="4">
        <f>IF(BHH64,ABS((BHH69-BHH64)/BHH64*100),0)</f>
        <v>2.0831398850088303</v>
      </c>
      <c r="BHI76" s="4">
        <f>IF(BHI64,ABS((BHI69-BHI64)/BHI64*100),0)</f>
        <v>3.1716955239942646</v>
      </c>
      <c r="BHJ76" s="4">
        <f>IF(BHJ64,ABS((BHJ69-BHJ64)/BHJ64*100),0)</f>
        <v>3.2995058007603584</v>
      </c>
      <c r="BHK76" s="4">
        <f>IF(BHK64,ABS((BHK69-BHK64)/BHK64*100),0)</f>
        <v>9.9926221268704152E-2</v>
      </c>
      <c r="BHL76" s="4">
        <f>IF(BHL64,ABS((BHL69-BHL64)/BHL64*100),0)</f>
        <v>1.7339443157521468</v>
      </c>
      <c r="BHM76" s="4">
        <f>IF(BHM64,ABS((BHM69-BHM64)/BHM64*100),0)</f>
        <v>2.9981489544506377</v>
      </c>
      <c r="BHN76" s="4">
        <f>IF(BHN64,ABS((BHN69-BHN64)/BHN64*100),0)</f>
        <v>1.3495016625260174</v>
      </c>
      <c r="BHO76" s="4">
        <f>IF(BHO64,ABS((BHO69-BHO64)/BHO64*100),0)</f>
        <v>2.60272738526325</v>
      </c>
      <c r="BHP76" s="4">
        <f>IF(BHP64,ABS((BHP69-BHP64)/BHP64*100),0)</f>
        <v>2.7202125979329912</v>
      </c>
      <c r="BHQ76" s="4">
        <f>IF(BHQ64,ABS((BHQ69-BHQ64)/BHQ64*100),0)</f>
        <v>1.5572127083097647</v>
      </c>
      <c r="BHR76" s="4">
        <f>IF(BHR64,ABS((BHR69-BHR64)/BHR64*100),0)</f>
        <v>1.5736891183663886</v>
      </c>
      <c r="BHS76" s="4">
        <f>IF(BHS64,ABS((BHS69-BHS64)/BHS64*100),0)</f>
        <v>1.3129056271413662</v>
      </c>
      <c r="BHT76" s="4">
        <f>IF(BHT64,ABS((BHT69-BHT64)/BHT64*100),0)</f>
        <v>5.966333547612622E-2</v>
      </c>
      <c r="BHU76" s="4">
        <f>IF(BHU64,ABS((BHU69-BHU64)/BHU64*100),0)</f>
        <v>0.66122898725149581</v>
      </c>
      <c r="BHV76" s="4">
        <f>IF(BHV64,ABS((BHV69-BHV64)/BHV64*100),0)</f>
        <v>0.40207774966648385</v>
      </c>
      <c r="BHW76" s="4">
        <f>IF(BHW64,ABS((BHW69-BHW64)/BHW64*100),0)</f>
        <v>1.9085553493337195</v>
      </c>
      <c r="BHX76" s="4">
        <f>IF(BHX64,ABS((BHX69-BHX64)/BHX64*100),0)</f>
        <v>1.9410888443364713</v>
      </c>
      <c r="BHY76" s="4">
        <f>IF(BHY64,ABS((BHY69-BHY64)/BHY64*100),0)</f>
        <v>1.4065136086153298</v>
      </c>
      <c r="BHZ76" s="4">
        <f>IF(BHZ64,ABS((BHZ69-BHZ64)/BHZ64*100),0)</f>
        <v>0.48765584457498856</v>
      </c>
      <c r="BIA76" s="4">
        <f>IF(BIA64,ABS((BIA69-BIA64)/BIA64*100),0)</f>
        <v>1.7244099937165265</v>
      </c>
      <c r="BIB76" s="4">
        <f>IF(BIB64,ABS((BIB69-BIB64)/BIB64*100),0)</f>
        <v>7.0117205692022261E-2</v>
      </c>
      <c r="BIC76" s="4">
        <f>IF(BIC64,ABS((BIC69-BIC64)/BIC64*100),0)</f>
        <v>1.0578904506301416</v>
      </c>
      <c r="BID76" s="4">
        <f>IF(BID64,ABS((BID69-BID64)/BID64*100),0)</f>
        <v>0.57103964110870065</v>
      </c>
      <c r="BIE76" s="4">
        <f>IF(BIE64,ABS((BIE69-BIE64)/BIE64*100),0)</f>
        <v>0.90893025334371746</v>
      </c>
      <c r="BIF76" s="4">
        <f>IF(BIF64,ABS((BIF69-BIF64)/BIF64*100),0)</f>
        <v>1.5704993744807332</v>
      </c>
      <c r="BIG76" s="4">
        <f>IF(BIG64,ABS((BIG69-BIG64)/BIG64*100),0)</f>
        <v>2.0125483342275445</v>
      </c>
      <c r="BIH76" s="4">
        <f>IF(BIH64,ABS((BIH69-BIH64)/BIH64*100),0)</f>
        <v>4.0494035400994912</v>
      </c>
      <c r="BII76" s="4">
        <f>IF(BII64,ABS((BII69-BII64)/BII64*100),0)</f>
        <v>2.7657607377408016</v>
      </c>
      <c r="BIJ76" s="4">
        <f>IF(BIJ64,ABS((BIJ69-BIJ64)/BIJ64*100),0)</f>
        <v>7.6294806656690612</v>
      </c>
      <c r="BIK76" s="4">
        <f>IF(BIK64,ABS((BIK69-BIK64)/BIK64*100),0)</f>
        <v>9.5991115514876324E-2</v>
      </c>
      <c r="BIL76" s="4">
        <f>IF(BIL64,ABS((BIL69-BIL64)/BIL64*100),0)</f>
        <v>2.9951971573088376</v>
      </c>
      <c r="BIM76" s="4">
        <f>IF(BIM64,ABS((BIM69-BIM64)/BIM64*100),0)</f>
        <v>1.2099537089707546</v>
      </c>
      <c r="BIN76" s="4">
        <f>IF(BIN64,ABS((BIN69-BIN64)/BIN64*100),0)</f>
        <v>1.4481650808434112</v>
      </c>
      <c r="BIO76" s="4">
        <f>IF(BIO64,ABS((BIO69-BIO64)/BIO64*100),0)</f>
        <v>1.7227036573541823</v>
      </c>
      <c r="BIP76" s="4">
        <f>IF(BIP64,ABS((BIP69-BIP64)/BIP64*100),0)</f>
        <v>2.0360180472363725</v>
      </c>
      <c r="BIQ76" s="4">
        <f>IF(BIQ64,ABS((BIQ69-BIQ64)/BIQ64*100),0)</f>
        <v>0.77412695924054098</v>
      </c>
      <c r="BIR76" s="4">
        <f>IF(BIR64,ABS((BIR69-BIR64)/BIR64*100),0)</f>
        <v>5.1387175475116109</v>
      </c>
      <c r="BIS76" s="4">
        <f>IF(BIS64,ABS((BIS69-BIS64)/BIS64*100),0)</f>
        <v>4.836908663685711</v>
      </c>
      <c r="BIT76" s="4">
        <f>IF(BIT64,ABS((BIT69-BIT64)/BIT64*100),0)</f>
        <v>4.8093135617807619</v>
      </c>
      <c r="BIU76" s="4">
        <f>IF(BIU64,ABS((BIU69-BIU64)/BIU64*100),0)</f>
        <v>4.0097482839996239</v>
      </c>
      <c r="BIV76" s="4">
        <f>IF(BIV64,ABS((BIV69-BIV64)/BIV64*100),0)</f>
        <v>3.3599503963438098</v>
      </c>
      <c r="BIW76" s="4">
        <f>IF(BIW64,ABS((BIW69-BIW64)/BIW64*100),0)</f>
        <v>1.2097905356745557</v>
      </c>
      <c r="BIX76" s="4">
        <f>IF(BIX64,ABS((BIX69-BIX64)/BIX64*100),0)</f>
        <v>0.47347621385704258</v>
      </c>
      <c r="BIY76" s="4">
        <f>IF(BIY64,ABS((BIY69-BIY64)/BIY64*100),0)</f>
        <v>1.270809247970232</v>
      </c>
      <c r="BIZ76" s="4">
        <f>IF(BIZ64,ABS((BIZ69-BIZ64)/BIZ64*100),0)</f>
        <v>1.5793920963045147</v>
      </c>
      <c r="BJA76" s="4">
        <f>IF(BJA64,ABS((BJA69-BJA64)/BJA64*100),0)</f>
        <v>1.0959278347497701</v>
      </c>
      <c r="BJB76" s="4">
        <f>IF(BJB64,ABS((BJB69-BJB64)/BJB64*100),0)</f>
        <v>1.9949731680624689</v>
      </c>
      <c r="BJC76" s="4">
        <f>IF(BJC64,ABS((BJC69-BJC64)/BJC64*100),0)</f>
        <v>3.0531511798599196</v>
      </c>
      <c r="BJD76" s="4">
        <f>IF(BJD64,ABS((BJD69-BJD64)/BJD64*100),0)</f>
        <v>3.4757728565921471</v>
      </c>
      <c r="BJE76" s="4">
        <f>IF(BJE64,ABS((BJE69-BJE64)/BJE64*100),0)</f>
        <v>7.3870427570967196</v>
      </c>
      <c r="BJF76" s="4">
        <f>IF(BJF64,ABS((BJF69-BJF64)/BJF64*100),0)</f>
        <v>5.1077881539450249</v>
      </c>
      <c r="BJG76" s="4">
        <f>IF(BJG64,ABS((BJG69-BJG64)/BJG64*100),0)</f>
        <v>1.6002713568192983</v>
      </c>
      <c r="BJH76" s="4">
        <f>IF(BJH64,ABS((BJH69-BJH64)/BJH64*100),0)</f>
        <v>2.9488386479463182</v>
      </c>
      <c r="BJI76" s="4">
        <f>IF(BJI64,ABS((BJI69-BJI64)/BJI64*100),0)</f>
        <v>5.4245894222032369</v>
      </c>
      <c r="BJJ76" s="4">
        <f>IF(BJJ64,ABS((BJJ69-BJJ64)/BJJ64*100),0)</f>
        <v>6.1257088971674927</v>
      </c>
      <c r="BJK76" s="4">
        <f>IF(BJK64,ABS((BJK69-BJK64)/BJK64*100),0)</f>
        <v>5.1394612863304445</v>
      </c>
      <c r="BJL76" s="4">
        <f>IF(BJL64,ABS((BJL69-BJL64)/BJL64*100),0)</f>
        <v>2.5818179182965375</v>
      </c>
      <c r="BJM76" s="4">
        <f>IF(BJM64,ABS((BJM69-BJM64)/BJM64*100),0)</f>
        <v>1.1166571588514298</v>
      </c>
      <c r="BJN76" s="4">
        <f>IF(BJN64,ABS((BJN69-BJN64)/BJN64*100),0)</f>
        <v>3.4411960424770869</v>
      </c>
      <c r="BJO76" s="4">
        <f>IF(BJO64,ABS((BJO69-BJO64)/BJO64*100),0)</f>
        <v>2.5710661914496931</v>
      </c>
      <c r="BJP76" s="4">
        <f>IF(BJP64,ABS((BJP69-BJP64)/BJP64*100),0)</f>
        <v>2.558368626155298</v>
      </c>
      <c r="BJQ76" s="4">
        <f>IF(BJQ64,ABS((BJQ69-BJQ64)/BJQ64*100),0)</f>
        <v>5.09129945329832</v>
      </c>
      <c r="BJR76" s="4">
        <f>IF(BJR64,ABS((BJR69-BJR64)/BJR64*100),0)</f>
        <v>5.8303913999115542</v>
      </c>
      <c r="BJS76" s="4">
        <f>IF(BJS64,ABS((BJS69-BJS64)/BJS64*100),0)</f>
        <v>6.604299624217286</v>
      </c>
      <c r="BJT76" s="4">
        <f>IF(BJT64,ABS((BJT69-BJT64)/BJT64*100),0)</f>
        <v>3.8244797049948089</v>
      </c>
      <c r="BJU76" s="4">
        <f>IF(BJU64,ABS((BJU69-BJU64)/BJU64*100),0)</f>
        <v>3.783175547844801</v>
      </c>
      <c r="BJV76" s="4">
        <f>IF(BJV64,ABS((BJV69-BJV64)/BJV64*100),0)</f>
        <v>3.5909706723833175</v>
      </c>
      <c r="BJW76" s="4">
        <f>IF(BJW64,ABS((BJW69-BJW64)/BJW64*100),0)</f>
        <v>0.89389061648497881</v>
      </c>
      <c r="BJX76" s="4">
        <f>IF(BJX64,ABS((BJX69-BJX64)/BJX64*100),0)</f>
        <v>2.459863368577544</v>
      </c>
      <c r="BJY76" s="4">
        <f>IF(BJY64,ABS((BJY69-BJY64)/BJY64*100),0)</f>
        <v>2.3676308778913904</v>
      </c>
      <c r="BJZ76" s="4">
        <f>IF(BJZ64,ABS((BJZ69-BJZ64)/BJZ64*100),0)</f>
        <v>1.1026916564032085</v>
      </c>
      <c r="BKA76" s="4">
        <f>IF(BKA64,ABS((BKA69-BKA64)/BKA64*100),0)</f>
        <v>5.1701055560181668E-2</v>
      </c>
      <c r="BKB76" s="4">
        <f>IF(BKB64,ABS((BKB69-BKB64)/BKB64*100),0)</f>
        <v>1.8947076728368257</v>
      </c>
      <c r="BKC76" s="4">
        <f>IF(BKC64,ABS((BKC69-BKC64)/BKC64*100),0)</f>
        <v>0.80840939487018559</v>
      </c>
      <c r="BKD76" s="4">
        <f>IF(BKD64,ABS((BKD69-BKD64)/BKD64*100),0)</f>
        <v>5.3710956323839545</v>
      </c>
      <c r="BKE76" s="4">
        <f>IF(BKE64,ABS((BKE69-BKE64)/BKE64*100),0)</f>
        <v>1.7686041457070165</v>
      </c>
      <c r="BKF76" s="4">
        <f>IF(BKF64,ABS((BKF69-BKF64)/BKF64*100),0)</f>
        <v>3.9472628520452151</v>
      </c>
      <c r="BKG76" s="4">
        <f>IF(BKG64,ABS((BKG69-BKG64)/BKG64*100),0)</f>
        <v>3.5507599649954904</v>
      </c>
      <c r="BKH76" s="4">
        <f>IF(BKH64,ABS((BKH69-BKH64)/BKH64*100),0)</f>
        <v>2.0900127342757893</v>
      </c>
      <c r="BKI76" s="4">
        <f>IF(BKI64,ABS((BKI69-BKI64)/BKI64*100),0)</f>
        <v>1.6805695119567963</v>
      </c>
      <c r="BKJ76" s="4">
        <f>IF(BKJ64,ABS((BKJ69-BKJ64)/BKJ64*100),0)</f>
        <v>2.2849938588111232</v>
      </c>
      <c r="BKK76" s="4">
        <f>IF(BKK64,ABS((BKK69-BKK64)/BKK64*100),0)</f>
        <v>1.4450172585779137</v>
      </c>
      <c r="BKL76" s="4">
        <f>IF(BKL64,ABS((BKL69-BKL64)/BKL64*100),0)</f>
        <v>1.7112340051323511</v>
      </c>
      <c r="BKM76" s="4">
        <f>IF(BKM64,ABS((BKM69-BKM64)/BKM64*100),0)</f>
        <v>1.5989319844060643</v>
      </c>
      <c r="BKN76" s="4">
        <f>IF(BKN64,ABS((BKN69-BKN64)/BKN64*100),0)</f>
        <v>1.3525130121556233</v>
      </c>
      <c r="BKO76" s="4">
        <f>IF(BKO64,ABS((BKO69-BKO64)/BKO64*100),0)</f>
        <v>4.0905355330437523</v>
      </c>
      <c r="BKP76" s="4">
        <f>IF(BKP64,ABS((BKP69-BKP64)/BKP64*100),0)</f>
        <v>4.6844206032755551</v>
      </c>
      <c r="BKQ76" s="4">
        <f>IF(BKQ64,ABS((BKQ69-BKQ64)/BKQ64*100),0)</f>
        <v>1.159668009621553</v>
      </c>
      <c r="BKR76" s="4">
        <f>IF(BKR64,ABS((BKR69-BKR64)/BKR64*100),0)</f>
        <v>7.4803494977851397</v>
      </c>
      <c r="BKS76" s="4">
        <f>IF(BKS64,ABS((BKS69-BKS64)/BKS64*100),0)</f>
        <v>7.2443766935206639</v>
      </c>
      <c r="BKT76" s="4">
        <f>IF(BKT64,ABS((BKT69-BKT64)/BKT64*100),0)</f>
        <v>6.6463456394899438</v>
      </c>
      <c r="BKU76" s="4">
        <f>IF(BKU64,ABS((BKU69-BKU64)/BKU64*100),0)</f>
        <v>8.1026483882777462</v>
      </c>
      <c r="BKV76" s="4">
        <f>IF(BKV64,ABS((BKV69-BKV64)/BKV64*100),0)</f>
        <v>7.9000951841944804</v>
      </c>
      <c r="BKW76" s="4">
        <f>IF(BKW64,ABS((BKW69-BKW64)/BKW64*100),0)</f>
        <v>8.7136879571186174</v>
      </c>
      <c r="BKX76" s="4">
        <f>IF(BKX64,ABS((BKX69-BKX64)/BKX64*100),0)</f>
        <v>9.6789774325094271</v>
      </c>
      <c r="BKY76" s="4">
        <f>IF(BKY64,ABS((BKY69-BKY64)/BKY64*100),0)</f>
        <v>9.1194359454905261</v>
      </c>
      <c r="BKZ76" s="4">
        <f>IF(BKZ64,ABS((BKZ69-BKZ64)/BKZ64*100),0)</f>
        <v>7.5002141945808232</v>
      </c>
      <c r="BLA76" s="4">
        <f>IF(BLA64,ABS((BLA69-BLA64)/BLA64*100),0)</f>
        <v>0.10423962492547448</v>
      </c>
      <c r="BLB76" s="4">
        <f>IF(BLB64,ABS((BLB69-BLB64)/BLB64*100),0)</f>
        <v>1.0629309350173402</v>
      </c>
      <c r="BLC76" s="4">
        <f>IF(BLC64,ABS((BLC69-BLC64)/BLC64*100),0)</f>
        <v>1.7587129491691011</v>
      </c>
      <c r="BLD76" s="4">
        <f>IF(BLD64,ABS((BLD69-BLD64)/BLD64*100),0)</f>
        <v>7.2139104003022867</v>
      </c>
      <c r="BLE76" s="4">
        <f>IF(BLE64,ABS((BLE69-BLE64)/BLE64*100),0)</f>
        <v>2.6931304809277883</v>
      </c>
      <c r="BLF76" s="4">
        <f>IF(BLF64,ABS((BLF69-BLF64)/BLF64*100),0)</f>
        <v>4.6045570818754804</v>
      </c>
      <c r="BLG76" s="4">
        <f>IF(BLG64,ABS((BLG69-BLG64)/BLG64*100),0)</f>
        <v>11.874588184776719</v>
      </c>
      <c r="BLH76" s="4">
        <f>IF(BLH64,ABS((BLH69-BLH64)/BLH64*100),0)</f>
        <v>16.026075154167827</v>
      </c>
      <c r="BLI76" s="4">
        <f>IF(BLI64,ABS((BLI69-BLI64)/BLI64*100),0)</f>
        <v>12.286811744878909</v>
      </c>
      <c r="BLJ76" s="4">
        <f>IF(BLJ64,ABS((BLJ69-BLJ64)/BLJ64*100),0)</f>
        <v>7.3641478428986593</v>
      </c>
      <c r="BLK76" s="4">
        <f>IF(BLK64,ABS((BLK69-BLK64)/BLK64*100),0)</f>
        <v>10.653559204946866</v>
      </c>
      <c r="BLL76" s="4">
        <f>IF(BLL64,ABS((BLL69-BLL64)/BLL64*100),0)</f>
        <v>1.6810650585455646</v>
      </c>
      <c r="BLM76" s="4">
        <f>IF(BLM64,ABS((BLM69-BLM64)/BLM64*100),0)</f>
        <v>2.4492511857786678</v>
      </c>
      <c r="BLN76" s="4">
        <f>IF(BLN64,ABS((BLN69-BLN64)/BLN64*100),0)</f>
        <v>0.84521011455688611</v>
      </c>
      <c r="BLO76" s="4">
        <f>IF(BLO64,ABS((BLO69-BLO64)/BLO64*100),0)</f>
        <v>1.1510776280567272</v>
      </c>
      <c r="BLP76" s="4">
        <f>IF(BLP64,ABS((BLP69-BLP64)/BLP64*100),0)</f>
        <v>2.0616210621853144</v>
      </c>
      <c r="BLQ76" s="4">
        <f>IF(BLQ64,ABS((BLQ69-BLQ64)/BLQ64*100),0)</f>
        <v>5.0791801657182267</v>
      </c>
      <c r="BLR76" s="4">
        <f>IF(BLR64,ABS((BLR69-BLR64)/BLR64*100),0)</f>
        <v>6.6683589490786401</v>
      </c>
      <c r="BLS76" s="4">
        <f>IF(BLS64,ABS((BLS69-BLS64)/BLS64*100),0)</f>
        <v>4.4885976743133371</v>
      </c>
      <c r="BLT76" s="4">
        <f>IF(BLT64,ABS((BLT69-BLT64)/BLT64*100),0)</f>
        <v>3.5979789374671278</v>
      </c>
      <c r="BLU76" s="4">
        <f>IF(BLU64,ABS((BLU69-BLU64)/BLU64*100),0)</f>
        <v>3.1275137664818327</v>
      </c>
      <c r="BLV76" s="4">
        <f>IF(BLV64,ABS((BLV69-BLV64)/BLV64*100),0)</f>
        <v>3.4702190571956297</v>
      </c>
      <c r="BLW76" s="4">
        <f>IF(BLW64,ABS((BLW69-BLW64)/BLW64*100),0)</f>
        <v>3.9212801444310372</v>
      </c>
      <c r="BLX76" s="4">
        <f>IF(BLX64,ABS((BLX69-BLX64)/BLX64*100),0)</f>
        <v>1.4899773118404636</v>
      </c>
      <c r="BLY76" s="4">
        <f>IF(BLY64,ABS((BLY69-BLY64)/BLY64*100),0)</f>
        <v>0.87269260110114444</v>
      </c>
      <c r="BLZ76" s="4">
        <f>IF(BLZ64,ABS((BLZ69-BLZ64)/BLZ64*100),0)</f>
        <v>0.13035003669978248</v>
      </c>
      <c r="BMA76" s="4">
        <f>IF(BMA64,ABS((BMA69-BMA64)/BMA64*100),0)</f>
        <v>9.811914469026437</v>
      </c>
      <c r="BMB76" s="4">
        <f>IF(BMB64,ABS((BMB69-BMB64)/BMB64*100),0)</f>
        <v>5.3755808888302159</v>
      </c>
      <c r="BMC76" s="4">
        <f>IF(BMC64,ABS((BMC69-BMC64)/BMC64*100),0)</f>
        <v>10.589388161084448</v>
      </c>
      <c r="BMD76" s="4">
        <f>IF(BMD64,ABS((BMD69-BMD64)/BMD64*100),0)</f>
        <v>7.0855093154406772</v>
      </c>
      <c r="BME76" s="4">
        <f>IF(BME64,ABS((BME69-BME64)/BME64*100),0)</f>
        <v>4.7227124480902649</v>
      </c>
      <c r="BMF76" s="4">
        <f>IF(BMF64,ABS((BMF69-BMF64)/BMF64*100),0)</f>
        <v>12.074368723974464</v>
      </c>
      <c r="BMG76" s="4">
        <f>IF(BMG64,ABS((BMG69-BMG64)/BMG64*100),0)</f>
        <v>4.8128126500710433</v>
      </c>
      <c r="BMH76" s="4">
        <f>IF(BMH64,ABS((BMH69-BMH64)/BMH64*100),0)</f>
        <v>0.66055144502495733</v>
      </c>
      <c r="BMI76" s="4">
        <f>IF(BMI64,ABS((BMI69-BMI64)/BMI64*100),0)</f>
        <v>8.0469493484211903</v>
      </c>
      <c r="BMJ76" s="4">
        <f>IF(BMJ64,ABS((BMJ69-BMJ64)/BMJ64*100),0)</f>
        <v>8.4407395765461821</v>
      </c>
      <c r="BMK76" s="4">
        <f>IF(BMK64,ABS((BMK69-BMK64)/BMK64*100),0)</f>
        <v>7.2697066048075243</v>
      </c>
      <c r="BML76" s="4">
        <f>IF(BML64,ABS((BML69-BML64)/BML64*100),0)</f>
        <v>2.8132437519578661</v>
      </c>
      <c r="BMM76" s="4">
        <f>IF(BMM64,ABS((BMM69-BMM64)/BMM64*100),0)</f>
        <v>0.15282914449928539</v>
      </c>
      <c r="BMN76" s="4">
        <f>IF(BMN64,ABS((BMN69-BMN64)/BMN64*100),0)</f>
        <v>0.56360080599142448</v>
      </c>
      <c r="BMO76" s="4">
        <f>IF(BMO64,ABS((BMO69-BMO64)/BMO64*100),0)</f>
        <v>0.81052306399070906</v>
      </c>
      <c r="BMP76" s="4">
        <f>IF(BMP64,ABS((BMP69-BMP64)/BMP64*100),0)</f>
        <v>1.5403585786719076</v>
      </c>
      <c r="BMQ76" s="4">
        <f>IF(BMQ64,ABS((BMQ69-BMQ64)/BMQ64*100),0)</f>
        <v>0.72755416978423282</v>
      </c>
      <c r="BMR76" s="4">
        <f>IF(BMR64,ABS((BMR69-BMR64)/BMR64*100),0)</f>
        <v>2.7116394357002394</v>
      </c>
      <c r="BMS76" s="4">
        <f>IF(BMS64,ABS((BMS69-BMS64)/BMS64*100),0)</f>
        <v>2.3717258853902288</v>
      </c>
      <c r="BMT76" s="4">
        <f>IF(BMT64,ABS((BMT69-BMT64)/BMT64*100),0)</f>
        <v>2.8601917537767267</v>
      </c>
      <c r="BMU76" s="4">
        <f>IF(BMU64,ABS((BMU69-BMU64)/BMU64*100),0)</f>
        <v>1.3143945377215476</v>
      </c>
      <c r="BMV76" s="4">
        <f>IF(BMV64,ABS((BMV69-BMV64)/BMV64*100),0)</f>
        <v>3.6435799853599988</v>
      </c>
      <c r="BMW76" s="4">
        <f>IF(BMW64,ABS((BMW69-BMW64)/BMW64*100),0)</f>
        <v>1.7357938697104416</v>
      </c>
      <c r="BMX76" s="4">
        <f>IF(BMX64,ABS((BMX69-BMX64)/BMX64*100),0)</f>
        <v>5.449436592093817</v>
      </c>
      <c r="BMY76" s="4">
        <f>IF(BMY64,ABS((BMY69-BMY64)/BMY64*100),0)</f>
        <v>13.011834675550721</v>
      </c>
      <c r="BMZ76" s="4">
        <f>IF(BMZ64,ABS((BMZ69-BMZ64)/BMZ64*100),0)</f>
        <v>7.0595264505681889</v>
      </c>
      <c r="BNA76" s="4">
        <f>IF(BNA64,ABS((BNA69-BNA64)/BNA64*100),0)</f>
        <v>12.517007116269822</v>
      </c>
      <c r="BNB76" s="4">
        <f>IF(BNB64,ABS((BNB69-BNB64)/BNB64*100),0)</f>
        <v>13.179723165622306</v>
      </c>
      <c r="BNC76" s="4">
        <f>IF(BNC64,ABS((BNC69-BNC64)/BNC64*100),0)</f>
        <v>13.078473396939398</v>
      </c>
      <c r="BND76" s="4">
        <f>IF(BND64,ABS((BND69-BND64)/BND64*100),0)</f>
        <v>14.738998658097517</v>
      </c>
      <c r="BNE76" s="4">
        <f>IF(BNE64,ABS((BNE69-BNE64)/BNE64*100),0)</f>
        <v>11.941763290690668</v>
      </c>
      <c r="BNF76" s="4">
        <f>IF(BNF64,ABS((BNF69-BNF64)/BNF64*100),0)</f>
        <v>10.584513742161219</v>
      </c>
      <c r="BNG76" s="4">
        <f>IF(BNG64,ABS((BNG69-BNG64)/BNG64*100),0)</f>
        <v>11.954575159059008</v>
      </c>
      <c r="BNH76" s="4">
        <f>IF(BNH64,ABS((BNH69-BNH64)/BNH64*100),0)</f>
        <v>5.9247716168145086</v>
      </c>
      <c r="BNI76" s="4">
        <f>IF(BNI64,ABS((BNI69-BNI64)/BNI64*100),0)</f>
        <v>7.2598398750423856</v>
      </c>
      <c r="BNJ76" s="4">
        <f>IF(BNJ64,ABS((BNJ69-BNJ64)/BNJ64*100),0)</f>
        <v>5.7551701463335627</v>
      </c>
      <c r="BNK76" s="4">
        <f>IF(BNK64,ABS((BNK69-BNK64)/BNK64*100),0)</f>
        <v>3.7174866787540179</v>
      </c>
      <c r="BNL76" s="4">
        <f>IF(BNL64,ABS((BNL69-BNL64)/BNL64*100),0)</f>
        <v>5.2958241883317454</v>
      </c>
      <c r="BNM76" s="4">
        <f>IF(BNM64,ABS((BNM69-BNM64)/BNM64*100),0)</f>
        <v>5.0237912508237264</v>
      </c>
      <c r="BNN76" s="4">
        <f>IF(BNN64,ABS((BNN69-BNN64)/BNN64*100),0)</f>
        <v>5.7908984641951751</v>
      </c>
      <c r="BNO76" s="4">
        <f>IF(BNO64,ABS((BNO69-BNO64)/BNO64*100),0)</f>
        <v>5.0286896867572439</v>
      </c>
      <c r="BNP76" s="4">
        <f>IF(BNP64,ABS((BNP69-BNP64)/BNP64*100),0)</f>
        <v>0.95128538044489086</v>
      </c>
      <c r="BNQ76" s="4">
        <f>IF(BNQ64,ABS((BNQ69-BNQ64)/BNQ64*100),0)</f>
        <v>1.7987208928370624</v>
      </c>
      <c r="BNR76" s="4">
        <f>IF(BNR64,ABS((BNR69-BNR64)/BNR64*100),0)</f>
        <v>2.563193356005522</v>
      </c>
      <c r="BNS76" s="4">
        <f>IF(BNS64,ABS((BNS69-BNS64)/BNS64*100),0)</f>
        <v>2.1041197768717299</v>
      </c>
      <c r="BNT76" s="4">
        <f>IF(BNT64,ABS((BNT69-BNT64)/BNT64*100),0)</f>
        <v>1.6776299132848331</v>
      </c>
      <c r="BNU76" s="4">
        <f>IF(BNU64,ABS((BNU69-BNU64)/BNU64*100),0)</f>
        <v>1.9245784508563266</v>
      </c>
      <c r="BNV76" s="4">
        <f>IF(BNV64,ABS((BNV69-BNV64)/BNV64*100),0)</f>
        <v>7.2637435033665456</v>
      </c>
      <c r="BNW76" s="4">
        <f>IF(BNW64,ABS((BNW69-BNW64)/BNW64*100),0)</f>
        <v>15.274791855360231</v>
      </c>
      <c r="BNX76" s="4">
        <f>IF(BNX64,ABS((BNX69-BNX64)/BNX64*100),0)</f>
        <v>9.7034641162053354</v>
      </c>
      <c r="BNY76" s="4">
        <f>IF(BNY64,ABS((BNY69-BNY64)/BNY64*100),0)</f>
        <v>10.860044236930397</v>
      </c>
      <c r="BNZ76" s="4">
        <f>IF(BNZ64,ABS((BNZ69-BNZ64)/BNZ64*100),0)</f>
        <v>11.234479311436157</v>
      </c>
      <c r="BOA76" s="4">
        <f>IF(BOA64,ABS((BOA69-BOA64)/BOA64*100),0)</f>
        <v>12.558560092898979</v>
      </c>
      <c r="BOB76" s="4">
        <f>IF(BOB64,ABS((BOB69-BOB64)/BOB64*100),0)</f>
        <v>7.338597992243713</v>
      </c>
      <c r="BOC76" s="4">
        <f>IF(BOC64,ABS((BOC69-BOC64)/BOC64*100),0)</f>
        <v>6.7265143435540935</v>
      </c>
      <c r="BOD76" s="4">
        <f>IF(BOD64,ABS((BOD69-BOD64)/BOD64*100),0)</f>
        <v>5.4366535363521251</v>
      </c>
      <c r="BOE76" s="4">
        <f>IF(BOE64,ABS((BOE69-BOE64)/BOE64*100),0)</f>
        <v>7.5620670610840017</v>
      </c>
      <c r="BOF76" s="4">
        <f>IF(BOF64,ABS((BOF69-BOF64)/BOF64*100),0)</f>
        <v>6.9996406866591103</v>
      </c>
      <c r="BOG76" s="4">
        <f>IF(BOG64,ABS((BOG69-BOG64)/BOG64*100),0)</f>
        <v>5.9141816789655497</v>
      </c>
      <c r="BOH76" s="4">
        <f>IF(BOH64,ABS((BOH69-BOH64)/BOH64*100),0)</f>
        <v>10.187601299570533</v>
      </c>
      <c r="BOI76" s="4">
        <f>IF(BOI64,ABS((BOI69-BOI64)/BOI64*100),0)</f>
        <v>10.136321461266201</v>
      </c>
      <c r="BOJ76" s="4">
        <f>IF(BOJ64,ABS((BOJ69-BOJ64)/BOJ64*100),0)</f>
        <v>13.184084533405951</v>
      </c>
      <c r="BOK76" s="4">
        <f>IF(BOK64,ABS((BOK69-BOK64)/BOK64*100),0)</f>
        <v>12.136439567816382</v>
      </c>
      <c r="BOL76" s="4">
        <f>IF(BOL64,ABS((BOL69-BOL64)/BOL64*100),0)</f>
        <v>8.660467665038416</v>
      </c>
      <c r="BOM76" s="4">
        <f>IF(BOM64,ABS((BOM69-BOM64)/BOM64*100),0)</f>
        <v>8.6503700341832719</v>
      </c>
      <c r="BON76" s="4">
        <f>IF(BON64,ABS((BON69-BON64)/BON64*100),0)</f>
        <v>10.135586830665522</v>
      </c>
      <c r="BOO76" s="4">
        <f>IF(BOO64,ABS((BOO69-BOO64)/BOO64*100),0)</f>
        <v>11.732091347806314</v>
      </c>
      <c r="BOP76" s="4">
        <f>IF(BOP64,ABS((BOP69-BOP64)/BOP64*100),0)</f>
        <v>12.443772676857785</v>
      </c>
      <c r="BOQ76" s="4">
        <f>IF(BOQ64,ABS((BOQ69-BOQ64)/BOQ64*100),0)</f>
        <v>10.998009171362067</v>
      </c>
      <c r="BOR76" s="4">
        <f>IF(BOR64,ABS((BOR69-BOR64)/BOR64*100),0)</f>
        <v>8.4343519486046592</v>
      </c>
      <c r="BOS76" s="4">
        <f>IF(BOS64,ABS((BOS69-BOS64)/BOS64*100),0)</f>
        <v>10.786071953005107</v>
      </c>
      <c r="BOT76" s="4">
        <f>IF(BOT64,ABS((BOT69-BOT64)/BOT64*100),0)</f>
        <v>7.928429722479585</v>
      </c>
      <c r="BOU76" s="4">
        <f>IF(BOU64,ABS((BOU69-BOU64)/BOU64*100),0)</f>
        <v>9.8674886200059326</v>
      </c>
      <c r="BOV76" s="4">
        <f>IF(BOV64,ABS((BOV69-BOV64)/BOV64*100),0)</f>
        <v>14.783424129671685</v>
      </c>
      <c r="BOW76" s="4">
        <f>IF(BOW64,ABS((BOW69-BOW64)/BOW64*100),0)</f>
        <v>16.408348346638039</v>
      </c>
      <c r="BOX76" s="4">
        <f>IF(BOX64,ABS((BOX69-BOX64)/BOX64*100),0)</f>
        <v>8.9678735273580692</v>
      </c>
      <c r="BOY76" s="4">
        <f>IF(BOY64,ABS((BOY69-BOY64)/BOY64*100),0)</f>
        <v>9.8866239658673027</v>
      </c>
      <c r="BOZ76" s="4">
        <f>IF(BOZ64,ABS((BOZ69-BOZ64)/BOZ64*100),0)</f>
        <v>9.8515659847124688</v>
      </c>
      <c r="BPA76" s="4">
        <f>IF(BPA64,ABS((BPA69-BPA64)/BPA64*100),0)</f>
        <v>4.1031794255536473</v>
      </c>
      <c r="BPB76" s="4">
        <f>IF(BPB64,ABS((BPB69-BPB64)/BPB64*100),0)</f>
        <v>1.7371487840713911</v>
      </c>
      <c r="BPC76" s="4">
        <f>IF(BPC64,ABS((BPC69-BPC64)/BPC64*100),0)</f>
        <v>4.0927306191877388</v>
      </c>
      <c r="BPD76" s="4">
        <f>IF(BPD64,ABS((BPD69-BPD64)/BPD64*100),0)</f>
        <v>7.9945809474991913E-2</v>
      </c>
      <c r="BPE76" s="4">
        <f>IF(BPE64,ABS((BPE69-BPE64)/BPE64*100),0)</f>
        <v>2.5547807226188377</v>
      </c>
      <c r="BPF76" s="4">
        <f>IF(BPF64,ABS((BPF69-BPF64)/BPF64*100),0)</f>
        <v>0.69432340243302804</v>
      </c>
      <c r="BPG76" s="4">
        <f>IF(BPG64,ABS((BPG69-BPG64)/BPG64*100),0)</f>
        <v>3.7813567488080455</v>
      </c>
      <c r="BPH76" s="4">
        <f>IF(BPH64,ABS((BPH69-BPH64)/BPH64*100),0)</f>
        <v>11.812703767327545</v>
      </c>
      <c r="BPI76" s="4">
        <f>IF(BPI64,ABS((BPI69-BPI64)/BPI64*100),0)</f>
        <v>10.064509745240224</v>
      </c>
      <c r="BPJ76" s="4">
        <f>IF(BPJ64,ABS((BPJ69-BPJ64)/BPJ64*100),0)</f>
        <v>14.313390618232546</v>
      </c>
      <c r="BPK76" s="4">
        <f>IF(BPK64,ABS((BPK69-BPK64)/BPK64*100),0)</f>
        <v>12.79193313064733</v>
      </c>
      <c r="BPL76" s="4">
        <f>IF(BPL64,ABS((BPL69-BPL64)/BPL64*100),0)</f>
        <v>6.7853647696660548</v>
      </c>
      <c r="BPM76" s="4">
        <f>IF(BPM64,ABS((BPM69-BPM64)/BPM64*100),0)</f>
        <v>10.563871558116555</v>
      </c>
      <c r="BPN76" s="4">
        <f>IF(BPN64,ABS((BPN69-BPN64)/BPN64*100),0)</f>
        <v>9.9680158406101746</v>
      </c>
      <c r="BPO76" s="4">
        <f>IF(BPO64,ABS((BPO69-BPO64)/BPO64*100),0)</f>
        <v>11.166260590820535</v>
      </c>
      <c r="BPP76" s="4">
        <f>IF(BPP64,ABS((BPP69-BPP64)/BPP64*100),0)</f>
        <v>14.370186135550963</v>
      </c>
      <c r="BPQ76" s="4">
        <f>IF(BPQ64,ABS((BPQ69-BPQ64)/BPQ64*100),0)</f>
        <v>12.933338350022511</v>
      </c>
      <c r="BPR76" s="4">
        <f>IF(BPR64,ABS((BPR69-BPR64)/BPR64*100),0)</f>
        <v>15.085882465368334</v>
      </c>
      <c r="BPS76" s="4">
        <f>IF(BPS64,ABS((BPS69-BPS64)/BPS64*100),0)</f>
        <v>14.646812533385434</v>
      </c>
      <c r="BPT76" s="4">
        <f>IF(BPT64,ABS((BPT69-BPT64)/BPT64*100),0)</f>
        <v>21.341121116652467</v>
      </c>
      <c r="BPU76" s="4">
        <f>IF(BPU64,ABS((BPU69-BPU64)/BPU64*100),0)</f>
        <v>27.148817127809327</v>
      </c>
      <c r="BPV76" s="4">
        <f>IF(BPV64,ABS((BPV69-BPV64)/BPV64*100),0)</f>
        <v>22.913001057293961</v>
      </c>
      <c r="BPW76" s="4">
        <f>IF(BPW64,ABS((BPW69-BPW64)/BPW64*100),0)</f>
        <v>22.402349528721061</v>
      </c>
      <c r="BPX76" s="4">
        <f>IF(BPX64,ABS((BPX69-BPX64)/BPX64*100),0)</f>
        <v>21.733450119539985</v>
      </c>
      <c r="BPY76" s="4">
        <f>IF(BPY64,ABS((BPY69-BPY64)/BPY64*100),0)</f>
        <v>20.40839691335011</v>
      </c>
      <c r="BPZ76" s="4">
        <f>IF(BPZ64,ABS((BPZ69-BPZ64)/BPZ64*100),0)</f>
        <v>7.7961850997102662</v>
      </c>
      <c r="BQA76" s="4">
        <f>IF(BQA64,ABS((BQA69-BQA64)/BQA64*100),0)</f>
        <v>6.3491402297475377</v>
      </c>
      <c r="BQB76" s="4">
        <f>IF(BQB64,ABS((BQB69-BQB64)/BQB64*100),0)</f>
        <v>5.0756615730089036</v>
      </c>
      <c r="BQC76" s="4">
        <f>IF(BQC64,ABS((BQC69-BQC64)/BQC64*100),0)</f>
        <v>15.614971809849997</v>
      </c>
      <c r="BQD76" s="4">
        <f>IF(BQD64,ABS((BQD69-BQD64)/BQD64*100),0)</f>
        <v>16.415685937459688</v>
      </c>
      <c r="BQE76" s="4">
        <f>IF(BQE64,ABS((BQE69-BQE64)/BQE64*100),0)</f>
        <v>16.182480007714283</v>
      </c>
      <c r="BQF76" s="4">
        <f>IF(BQF64,ABS((BQF69-BQF64)/BQF64*100),0)</f>
        <v>14.726783339804877</v>
      </c>
      <c r="BQG76" s="4">
        <f>IF(BQG64,ABS((BQG69-BQG64)/BQG64*100),0)</f>
        <v>22.913693847058763</v>
      </c>
      <c r="BQH76" s="4">
        <f>IF(BQH64,ABS((BQH69-BQH64)/BQH64*100),0)</f>
        <v>32.236274214028363</v>
      </c>
      <c r="BQI76" s="4">
        <f>IF(BQI64,ABS((BQI69-BQI64)/BQI64*100),0)</f>
        <v>37.515405776876989</v>
      </c>
      <c r="BQJ76" s="4">
        <f>IF(BQJ64,ABS((BQJ69-BQJ64)/BQJ64*100),0)</f>
        <v>34.843669343742967</v>
      </c>
      <c r="BQK76" s="4">
        <f>IF(BQK64,ABS((BQK69-BQK64)/BQK64*100),0)</f>
        <v>15.365358103116403</v>
      </c>
      <c r="BQL76" s="4">
        <f>IF(BQL64,ABS((BQL69-BQL64)/BQL64*100),0)</f>
        <v>11.799807646101332</v>
      </c>
      <c r="BQM76" s="4">
        <f>IF(BQM64,ABS((BQM69-BQM64)/BQM64*100),0)</f>
        <v>14.175861221181036</v>
      </c>
      <c r="BQN76" s="4">
        <f>IF(BQN64,ABS((BQN69-BQN64)/BQN64*100),0)</f>
        <v>16.088564297530166</v>
      </c>
      <c r="BQO76" s="4">
        <f>IF(BQO64,ABS((BQO69-BQO64)/BQO64*100),0)</f>
        <v>6.6823475899135305</v>
      </c>
      <c r="BQP76" s="4">
        <f>IF(BQP64,ABS((BQP69-BQP64)/BQP64*100),0)</f>
        <v>12.157725584718172</v>
      </c>
      <c r="BQQ76" s="4">
        <f>IF(BQQ64,ABS((BQQ69-BQQ64)/BQQ64*100),0)</f>
        <v>7.1144320620668573</v>
      </c>
      <c r="BQR76" s="4">
        <f>IF(BQR64,ABS((BQR69-BQR64)/BQR64*100),0)</f>
        <v>8.1574402788305225</v>
      </c>
      <c r="BQS76" s="4">
        <f>IF(BQS64,ABS((BQS69-BQS64)/BQS64*100),0)</f>
        <v>7.2465039186587408</v>
      </c>
      <c r="BQT76" s="4">
        <f>IF(BQT64,ABS((BQT69-BQT64)/BQT64*100),0)</f>
        <v>6.5597612767284321</v>
      </c>
      <c r="BQU76" s="4">
        <f>IF(BQU64,ABS((BQU69-BQU64)/BQU64*100),0)</f>
        <v>7.1945277548574476</v>
      </c>
      <c r="BQV76" s="4">
        <f>IF(BQV64,ABS((BQV69-BQV64)/BQV64*100),0)</f>
        <v>6.8951924631263619</v>
      </c>
      <c r="BQW76" s="4">
        <f>IF(BQW64,ABS((BQW69-BQW64)/BQW64*100),0)</f>
        <v>8.0016874316127282</v>
      </c>
      <c r="BQX76" s="4">
        <f>IF(BQX64,ABS((BQX69-BQX64)/BQX64*100),0)</f>
        <v>10.544242290769432</v>
      </c>
      <c r="BQY76" s="4">
        <f>IF(BQY64,ABS((BQY69-BQY64)/BQY64*100),0)</f>
        <v>8.4499186834681765</v>
      </c>
      <c r="BQZ76" s="4">
        <f>IF(BQZ64,ABS((BQZ69-BQZ64)/BQZ64*100),0)</f>
        <v>10.102839411381723</v>
      </c>
      <c r="BRA76" s="4">
        <f>IF(BRA64,ABS((BRA69-BRA64)/BRA64*100),0)</f>
        <v>7.6768625741548968</v>
      </c>
      <c r="BRB76" s="4">
        <f>IF(BRB64,ABS((BRB69-BRB64)/BRB64*100),0)</f>
        <v>6.7857496018898793</v>
      </c>
      <c r="BRC76" s="4">
        <f>IF(BRC64,ABS((BRC69-BRC64)/BRC64*100),0)</f>
        <v>9.154918757561834</v>
      </c>
      <c r="BRD76" s="4">
        <f>IF(BRD64,ABS((BRD69-BRD64)/BRD64*100),0)</f>
        <v>11.507841250150804</v>
      </c>
      <c r="BRE76" s="4">
        <f>IF(BRE64,ABS((BRE69-BRE64)/BRE64*100),0)</f>
        <v>8.023222036209452</v>
      </c>
      <c r="BRF76" s="4">
        <f>IF(BRF64,ABS((BRF69-BRF64)/BRF64*100),0)</f>
        <v>7.5705050692508742</v>
      </c>
      <c r="BRG76" s="4">
        <f>IF(BRG64,ABS((BRG69-BRG64)/BRG64*100),0)</f>
        <v>4.679051495386414</v>
      </c>
      <c r="BRH76" s="4">
        <f>IF(BRH64,ABS((BRH69-BRH64)/BRH64*100),0)</f>
        <v>5.703433940493845</v>
      </c>
      <c r="BRI76" s="4">
        <f>IF(BRI64,ABS((BRI69-BRI64)/BRI64*100),0)</f>
        <v>6.4332088475297446</v>
      </c>
      <c r="BRJ76" s="4">
        <f>IF(BRJ64,ABS((BRJ69-BRJ64)/BRJ64*100),0)</f>
        <v>3.8571219660256242</v>
      </c>
      <c r="BRK76" s="4">
        <f>IF(BRK64,ABS((BRK69-BRK64)/BRK64*100),0)</f>
        <v>5.7720958009215391</v>
      </c>
      <c r="BRL76" s="4">
        <f>IF(BRL64,ABS((BRL69-BRL64)/BRL64*100),0)</f>
        <v>4.6202009192625608</v>
      </c>
      <c r="BRM76" s="4">
        <f>IF(BRM64,ABS((BRM69-BRM64)/BRM64*100),0)</f>
        <v>4.1322077198133353</v>
      </c>
      <c r="BRN76" s="4">
        <f>IF(BRN64,ABS((BRN69-BRN64)/BRN64*100),0)</f>
        <v>3.4098199881885645</v>
      </c>
      <c r="BRO76" s="4">
        <f>IF(BRO64,ABS((BRO69-BRO64)/BRO64*100),0)</f>
        <v>3.4517329022597734</v>
      </c>
      <c r="BRP76" s="4">
        <f>IF(BRP64,ABS((BRP69-BRP64)/BRP64*100),0)</f>
        <v>10.124934269475034</v>
      </c>
      <c r="BRQ76" s="4">
        <f>IF(BRQ64,ABS((BRQ69-BRQ64)/BRQ64*100),0)</f>
        <v>7.1349412655112614</v>
      </c>
      <c r="BRR76" s="4">
        <f>IF(BRR64,ABS((BRR69-BRR64)/BRR64*100),0)</f>
        <v>5.0239216629305208</v>
      </c>
      <c r="BRS76" s="4">
        <f>IF(BRS64,ABS((BRS69-BRS64)/BRS64*100),0)</f>
        <v>5.8302656008779339</v>
      </c>
      <c r="BRT76" s="4">
        <f>IF(BRT64,ABS((BRT69-BRT64)/BRT64*100),0)</f>
        <v>4.0212942164858507</v>
      </c>
      <c r="BRU76" s="4">
        <f>IF(BRU64,ABS((BRU69-BRU64)/BRU64*100),0)</f>
        <v>6.4994752535121787</v>
      </c>
      <c r="BRV76" s="4">
        <f>IF(BRV64,ABS((BRV69-BRV64)/BRV64*100),0)</f>
        <v>5.8972782589002328</v>
      </c>
      <c r="BRW76" s="4">
        <f>IF(BRW64,ABS((BRW69-BRW64)/BRW64*100),0)</f>
        <v>5.8031342972079898</v>
      </c>
      <c r="BRX76" s="4">
        <f>IF(BRX64,ABS((BRX69-BRX64)/BRX64*100),0)</f>
        <v>6.231477386444201</v>
      </c>
      <c r="BRY76" s="4">
        <f>IF(BRY64,ABS((BRY69-BRY64)/BRY64*100),0)</f>
        <v>5.7487083393212686</v>
      </c>
      <c r="BRZ76" s="4">
        <f>IF(BRZ64,ABS((BRZ69-BRZ64)/BRZ64*100),0)</f>
        <v>7.0015298169184934</v>
      </c>
      <c r="BSA76" s="4">
        <f>IF(BSA64,ABS((BSA69-BSA64)/BSA64*100),0)</f>
        <v>6.6081567119466653</v>
      </c>
      <c r="BSB76" s="4">
        <f>IF(BSB64,ABS((BSB69-BSB64)/BSB64*100),0)</f>
        <v>5.436344509763142</v>
      </c>
      <c r="BSC76" s="4">
        <f>IF(BSC64,ABS((BSC69-BSC64)/BSC64*100),0)</f>
        <v>8.1423120117430798</v>
      </c>
      <c r="BSD76" s="4">
        <f>IF(BSD64,ABS((BSD69-BSD64)/BSD64*100),0)</f>
        <v>6.8440419969764674</v>
      </c>
      <c r="BSE76" s="4">
        <f>IF(BSE64,ABS((BSE69-BSE64)/BSE64*100),0)</f>
        <v>7.2786208703294148</v>
      </c>
      <c r="BSF76" s="4">
        <f>IF(BSF64,ABS((BSF69-BSF64)/BSF64*100),0)</f>
        <v>5.8741576387199981</v>
      </c>
      <c r="BSG76" s="4">
        <f>IF(BSG64,ABS((BSG69-BSG64)/BSG64*100),0)</f>
        <v>5.1768368740626656</v>
      </c>
      <c r="BSH76" s="4">
        <f>IF(BSH64,ABS((BSH69-BSH64)/BSH64*100),0)</f>
        <v>4.038502629032795</v>
      </c>
      <c r="BSI76" s="4">
        <f>IF(BSI64,ABS((BSI69-BSI64)/BSI64*100),0)</f>
        <v>2.6117671148805295</v>
      </c>
      <c r="BSJ76" s="4">
        <f>IF(BSJ64,ABS((BSJ69-BSJ64)/BSJ64*100),0)</f>
        <v>2.8285067654162162</v>
      </c>
      <c r="BSK76" s="4">
        <f>IF(BSK64,ABS((BSK69-BSK64)/BSK64*100),0)</f>
        <v>2.9942842297683092</v>
      </c>
      <c r="BSL76" s="4">
        <f>IF(BSL64,ABS((BSL69-BSL64)/BSL64*100),0)</f>
        <v>2.0987497111107891</v>
      </c>
      <c r="BSM76" s="4">
        <f>IF(BSM64,ABS((BSM69-BSM64)/BSM64*100),0)</f>
        <v>0.41830574953691119</v>
      </c>
      <c r="BSN76" s="4">
        <f>IF(BSN64,ABS((BSN69-BSN64)/BSN64*100),0)</f>
        <v>4.1405648540364899</v>
      </c>
      <c r="BSO76" s="4">
        <f>IF(BSO64,ABS((BSO69-BSO64)/BSO64*100),0)</f>
        <v>2.5208463520720463</v>
      </c>
      <c r="BSP76" s="4">
        <f>IF(BSP64,ABS((BSP69-BSP64)/BSP64*100),0)</f>
        <v>1.6430360155543815</v>
      </c>
      <c r="BSQ76" s="4">
        <f>IF(BSQ64,ABS((BSQ69-BSQ64)/BSQ64*100),0)</f>
        <v>0.56686126057800723</v>
      </c>
      <c r="BSR76" s="4">
        <f>IF(BSR64,ABS((BSR69-BSR64)/BSR64*100),0)</f>
        <v>1.9994978926973124</v>
      </c>
      <c r="BSS76" s="4">
        <f>IF(BSS64,ABS((BSS69-BSS64)/BSS64*100),0)</f>
        <v>3.6400647590079527</v>
      </c>
      <c r="BST76" s="4">
        <f>IF(BST64,ABS((BST69-BST64)/BST64*100),0)</f>
        <v>3.9053343980411888</v>
      </c>
      <c r="BSU76" s="4">
        <f>IF(BSU64,ABS((BSU69-BSU64)/BSU64*100),0)</f>
        <v>3.6995051539406014</v>
      </c>
      <c r="BSV76" s="4">
        <f>IF(BSV64,ABS((BSV69-BSV64)/BSV64*100),0)</f>
        <v>3.1192824154710292</v>
      </c>
      <c r="BSW76" s="4">
        <f>IF(BSW64,ABS((BSW69-BSW64)/BSW64*100),0)</f>
        <v>4.1398190239701798</v>
      </c>
      <c r="BSX76" s="4">
        <f>IF(BSX64,ABS((BSX69-BSX64)/BSX64*100),0)</f>
        <v>4.5572034892128439</v>
      </c>
      <c r="BSY76" s="4">
        <f>IF(BSY64,ABS((BSY69-BSY64)/BSY64*100),0)</f>
        <v>2.4341271707338397</v>
      </c>
      <c r="BSZ76" s="4">
        <f>IF(BSZ64,ABS((BSZ69-BSZ64)/BSZ64*100),0)</f>
        <v>4.5446648632580304</v>
      </c>
      <c r="BTA76" s="4">
        <f>IF(BTA64,ABS((BTA69-BTA64)/BTA64*100),0)</f>
        <v>6.79726388894239</v>
      </c>
      <c r="BTB76" s="4">
        <f>IF(BTB64,ABS((BTB69-BTB64)/BTB64*100),0)</f>
        <v>6.4054736535793815</v>
      </c>
      <c r="BTC76" s="4">
        <f>IF(BTC64,ABS((BTC69-BTC64)/BTC64*100),0)</f>
        <v>4.6297568956061594</v>
      </c>
      <c r="BTD76" s="4">
        <f>IF(BTD64,ABS((BTD69-BTD64)/BTD64*100),0)</f>
        <v>5.7344133077630168</v>
      </c>
      <c r="BTE76" s="4">
        <f>IF(BTE64,ABS((BTE69-BTE64)/BTE64*100),0)</f>
        <v>4.1216663341187152</v>
      </c>
      <c r="BTF76" s="4">
        <f>IF(BTF64,ABS((BTF69-BTF64)/BTF64*100),0)</f>
        <v>6.4264286576216465</v>
      </c>
      <c r="BTG76" s="4">
        <f>IF(BTG64,ABS((BTG69-BTG64)/BTG64*100),0)</f>
        <v>4.2107171847582094</v>
      </c>
      <c r="BTH76" s="4">
        <f>IF(BTH64,ABS((BTH69-BTH64)/BTH64*100),0)</f>
        <v>3.948209955558978</v>
      </c>
      <c r="BTI76" s="4">
        <f>IF(BTI64,ABS((BTI69-BTI64)/BTI64*100),0)</f>
        <v>3.635972256779497</v>
      </c>
      <c r="BTJ76" s="4">
        <f>IF(BTJ64,ABS((BTJ69-BTJ64)/BTJ64*100),0)</f>
        <v>2.5221367447984631</v>
      </c>
      <c r="BTK76" s="4">
        <f>IF(BTK64,ABS((BTK69-BTK64)/BTK64*100),0)</f>
        <v>0.46838481335820814</v>
      </c>
      <c r="BTL76" s="4">
        <f>IF(BTL64,ABS((BTL69-BTL64)/BTL64*100),0)</f>
        <v>7.4331397444120748</v>
      </c>
      <c r="BTM76" s="4">
        <f>IF(BTM64,ABS((BTM69-BTM64)/BTM64*100),0)</f>
        <v>7.0376768185061698</v>
      </c>
      <c r="BTN76" s="4">
        <f>IF(BTN64,ABS((BTN69-BTN64)/BTN64*100),0)</f>
        <v>2.9260715013108753</v>
      </c>
      <c r="BTO76" s="4">
        <f>IF(BTO64,ABS((BTO69-BTO64)/BTO64*100),0)</f>
        <v>2.1669008013350628</v>
      </c>
      <c r="BTP76" s="4">
        <f>IF(BTP64,ABS((BTP69-BTP64)/BTP64*100),0)</f>
        <v>1.3390499867705774</v>
      </c>
      <c r="BTQ76" s="4">
        <f>IF(BTQ64,ABS((BTQ69-BTQ64)/BTQ64*100),0)</f>
        <v>4.3353551540938318</v>
      </c>
      <c r="BTR76" s="4">
        <f>IF(BTR64,ABS((BTR69-BTR64)/BTR64*100),0)</f>
        <v>1.7033685356166137</v>
      </c>
      <c r="BTS76" s="4">
        <f>IF(BTS64,ABS((BTS69-BTS64)/BTS64*100),0)</f>
        <v>1.2165350698201336</v>
      </c>
      <c r="BTT76" s="4">
        <f>IF(BTT64,ABS((BTT69-BTT64)/BTT64*100),0)</f>
        <v>2.2181613179821396</v>
      </c>
      <c r="BTU76" s="4">
        <f>IF(BTU64,ABS((BTU69-BTU64)/BTU64*100),0)</f>
        <v>1.2804172054015142</v>
      </c>
      <c r="BTV76" s="4">
        <f>IF(BTV64,ABS((BTV69-BTV64)/BTV64*100),0)</f>
        <v>0.40588085120654793</v>
      </c>
      <c r="BTW76" s="4">
        <f>IF(BTW64,ABS((BTW69-BTW64)/BTW64*100),0)</f>
        <v>0.64947682120703421</v>
      </c>
      <c r="BTX76" s="4">
        <f>IF(BTX64,ABS((BTX69-BTX64)/BTX64*100),0)</f>
        <v>5.6723489282600026</v>
      </c>
      <c r="BTY76" s="4">
        <f>IF(BTY64,ABS((BTY69-BTY64)/BTY64*100),0)</f>
        <v>2.6268897837164724</v>
      </c>
      <c r="BTZ76" s="4">
        <f>IF(BTZ64,ABS((BTZ69-BTZ64)/BTZ64*100),0)</f>
        <v>6.0306317092339912</v>
      </c>
      <c r="BUA76" s="4">
        <f>IF(BUA64,ABS((BUA69-BUA64)/BUA64*100),0)</f>
        <v>1.7699923234817547</v>
      </c>
      <c r="BUB76" s="4">
        <f>IF(BUB64,ABS((BUB69-BUB64)/BUB64*100),0)</f>
        <v>3.3192842682389658</v>
      </c>
      <c r="BUC76" s="4">
        <f>IF(BUC64,ABS((BUC69-BUC64)/BUC64*100),0)</f>
        <v>2.4777550756669231</v>
      </c>
      <c r="BUD76" s="4">
        <f>IF(BUD64,ABS((BUD69-BUD64)/BUD64*100),0)</f>
        <v>0.77868343359521608</v>
      </c>
      <c r="BUE76" s="4">
        <f>IF(BUE64,ABS((BUE69-BUE64)/BUE64*100),0)</f>
        <v>2.7236620824602551</v>
      </c>
      <c r="BUF76" s="4">
        <f>IF(BUF64,ABS((BUF69-BUF64)/BUF64*100),0)</f>
        <v>3.5977649074497422</v>
      </c>
      <c r="BUG76" s="4">
        <f>IF(BUG64,ABS((BUG69-BUG64)/BUG64*100),0)</f>
        <v>4.3709707647002567</v>
      </c>
      <c r="BUH76" s="4">
        <f>IF(BUH64,ABS((BUH69-BUH64)/BUH64*100),0)</f>
        <v>3.4204136905272873</v>
      </c>
      <c r="BUI76" s="4">
        <f>IF(BUI64,ABS((BUI69-BUI64)/BUI64*100),0)</f>
        <v>5.6669795463962167</v>
      </c>
      <c r="BUJ76" s="4">
        <f>IF(BUJ64,ABS((BUJ69-BUJ64)/BUJ64*100),0)</f>
        <v>4.265816155781974</v>
      </c>
      <c r="BUK76" s="4">
        <f>IF(BUK64,ABS((BUK69-BUK64)/BUK64*100),0)</f>
        <v>6.7620294767903699</v>
      </c>
      <c r="BUL76" s="4">
        <f>IF(BUL64,ABS((BUL69-BUL64)/BUL64*100),0)</f>
        <v>1.9792778220383112</v>
      </c>
      <c r="BUM76" s="4">
        <f>IF(BUM64,ABS((BUM69-BUM64)/BUM64*100),0)</f>
        <v>1.9288295354293414</v>
      </c>
      <c r="BUN76" s="4">
        <f>IF(BUN64,ABS((BUN69-BUN64)/BUN64*100),0)</f>
        <v>2.529875290126903</v>
      </c>
      <c r="BUO76" s="4">
        <f>IF(BUO64,ABS((BUO69-BUO64)/BUO64*100),0)</f>
        <v>0.29085607596142837</v>
      </c>
      <c r="BUP76" s="4">
        <f>IF(BUP64,ABS((BUP69-BUP64)/BUP64*100),0)</f>
        <v>1.6424355832914599</v>
      </c>
      <c r="BUQ76" s="4">
        <f>IF(BUQ64,ABS((BUQ69-BUQ64)/BUQ64*100),0)</f>
        <v>0.25684737432903787</v>
      </c>
      <c r="BUR76" s="4">
        <f>IF(BUR64,ABS((BUR69-BUR64)/BUR64*100),0)</f>
        <v>1.8995136909340344</v>
      </c>
      <c r="BUS76" s="4">
        <f>IF(BUS64,ABS((BUS69-BUS64)/BUS64*100),0)</f>
        <v>0.59712874201237987</v>
      </c>
      <c r="BUT76" s="4">
        <f>IF(BUT64,ABS((BUT69-BUT64)/BUT64*100),0)</f>
        <v>1.1546264693167221</v>
      </c>
      <c r="BUU76" s="4">
        <f>IF(BUU64,ABS((BUU69-BUU64)/BUU64*100),0)</f>
        <v>0.10493095159475846</v>
      </c>
      <c r="BUV76" s="4">
        <f>IF(BUV64,ABS((BUV69-BUV64)/BUV64*100),0)</f>
        <v>0.39676734273122671</v>
      </c>
      <c r="BUW76" s="4">
        <f>IF(BUW64,ABS((BUW69-BUW64)/BUW64*100),0)</f>
        <v>1.3578778820947359</v>
      </c>
      <c r="BUX76" s="4">
        <f>IF(BUX64,ABS((BUX69-BUX64)/BUX64*100),0)</f>
        <v>0.49885226745028866</v>
      </c>
      <c r="BUY76" s="4">
        <f>IF(BUY64,ABS((BUY69-BUY64)/BUY64*100),0)</f>
        <v>7.1145748366199676E-2</v>
      </c>
      <c r="BUZ76" s="4">
        <f>IF(BUZ64,ABS((BUZ69-BUZ64)/BUZ64*100),0)</f>
        <v>0.22274997764690352</v>
      </c>
      <c r="BVA76" s="4">
        <f>IF(BVA64,ABS((BVA69-BVA64)/BVA64*100),0)</f>
        <v>1.2561120370596484</v>
      </c>
      <c r="BVB76" s="4">
        <f>IF(BVB64,ABS((BVB69-BVB64)/BVB64*100),0)</f>
        <v>3.6009989482199947</v>
      </c>
      <c r="BVC76" s="4">
        <f>IF(BVC64,ABS((BVC69-BVC64)/BVC64*100),0)</f>
        <v>2.5544972818652916</v>
      </c>
      <c r="BVD76" s="4">
        <f>IF(BVD64,ABS((BVD69-BVD64)/BVD64*100),0)</f>
        <v>0.92843384709953725</v>
      </c>
      <c r="BVE76" s="4">
        <f>IF(BVE64,ABS((BVE69-BVE64)/BVE64*100),0)</f>
        <v>1.6874916575258747</v>
      </c>
      <c r="BVF76" s="4">
        <f>IF(BVF64,ABS((BVF69-BVF64)/BVF64*100),0)</f>
        <v>1.0519843138696068</v>
      </c>
      <c r="BVG76" s="4">
        <f>IF(BVG64,ABS((BVG69-BVG64)/BVG64*100),0)</f>
        <v>2.512045451918413</v>
      </c>
      <c r="BVH76" s="4">
        <f>IF(BVH64,ABS((BVH69-BVH64)/BVH64*100),0)</f>
        <v>4.2797217293606611</v>
      </c>
      <c r="BVI76" s="4">
        <f>IF(BVI64,ABS((BVI69-BVI64)/BVI64*100),0)</f>
        <v>1.030489048105111</v>
      </c>
      <c r="BVJ76" s="4">
        <f>IF(BVJ64,ABS((BVJ69-BVJ64)/BVJ64*100),0)</f>
        <v>3.824579606180639</v>
      </c>
      <c r="BVK76" s="4">
        <f>IF(BVK64,ABS((BVK69-BVK64)/BVK64*100),0)</f>
        <v>0.49037231142422411</v>
      </c>
      <c r="BVL76" s="4">
        <f>IF(BVL64,ABS((BVL69-BVL64)/BVL64*100),0)</f>
        <v>2.6574485867615074</v>
      </c>
      <c r="BVM76" s="4">
        <f>IF(BVM64,ABS((BVM69-BVM64)/BVM64*100),0)</f>
        <v>3.2725361386494676</v>
      </c>
      <c r="BVN76" s="4">
        <f>IF(BVN64,ABS((BVN69-BVN64)/BVN64*100),0)</f>
        <v>0.36636404440218745</v>
      </c>
      <c r="BVO76" s="4">
        <f>IF(BVO64,ABS((BVO69-BVO64)/BVO64*100),0)</f>
        <v>0.28475695461333206</v>
      </c>
      <c r="BVP76" s="4">
        <f>IF(BVP64,ABS((BVP69-BVP64)/BVP64*100),0)</f>
        <v>0.74188975995254314</v>
      </c>
      <c r="BVQ76" s="4">
        <f>IF(BVQ64,ABS((BVQ69-BVQ64)/BVQ64*100),0)</f>
        <v>1.2030524283351764</v>
      </c>
      <c r="BVR76" s="4">
        <f>IF(BVR64,ABS((BVR69-BVR64)/BVR64*100),0)</f>
        <v>1.6320066691763286</v>
      </c>
      <c r="BVS76" s="4">
        <f>IF(BVS64,ABS((BVS69-BVS64)/BVS64*100),0)</f>
        <v>1.183348509391182</v>
      </c>
      <c r="BVT76" s="4">
        <f>IF(BVT64,ABS((BVT69-BVT64)/BVT64*100),0)</f>
        <v>1.37575325155268</v>
      </c>
      <c r="BVU76" s="4">
        <f>IF(BVU64,ABS((BVU69-BVU64)/BVU64*100),0)</f>
        <v>3.2185667627265491</v>
      </c>
      <c r="BVV76" s="4">
        <f>IF(BVV64,ABS((BVV69-BVV64)/BVV64*100),0)</f>
        <v>6.029736031002713</v>
      </c>
      <c r="BVW76" s="4">
        <f>IF(BVW64,ABS((BVW69-BVW64)/BVW64*100),0)</f>
        <v>8.6424618390086536</v>
      </c>
      <c r="BVX76" s="4">
        <f>IF(BVX64,ABS((BVX69-BVX64)/BVX64*100),0)</f>
        <v>11.555758414475479</v>
      </c>
      <c r="BVY76" s="4">
        <f>IF(BVY64,ABS((BVY69-BVY64)/BVY64*100),0)</f>
        <v>11.997232939276909</v>
      </c>
      <c r="BVZ76" s="4">
        <f>IF(BVZ64,ABS((BVZ69-BVZ64)/BVZ64*100),0)</f>
        <v>11.979646872197861</v>
      </c>
      <c r="BWA76" s="4">
        <f>IF(BWA64,ABS((BWA69-BWA64)/BWA64*100),0)</f>
        <v>12.039374981235241</v>
      </c>
      <c r="BWB76" s="4">
        <f>IF(BWB64,ABS((BWB69-BWB64)/BWB64*100),0)</f>
        <v>10.748844313757424</v>
      </c>
      <c r="BWC76" s="4">
        <f>IF(BWC64,ABS((BWC69-BWC64)/BWC64*100),0)</f>
        <v>3.5101425552574166</v>
      </c>
      <c r="BWD76" s="4">
        <f>IF(BWD64,ABS((BWD69-BWD64)/BWD64*100),0)</f>
        <v>0.41407740126000092</v>
      </c>
      <c r="BWE76" s="4">
        <f>IF(BWE64,ABS((BWE69-BWE64)/BWE64*100),0)</f>
        <v>9.8691322176402174</v>
      </c>
      <c r="BWF76" s="4">
        <f>IF(BWF64,ABS((BWF69-BWF64)/BWF64*100),0)</f>
        <v>6.0025557508198064</v>
      </c>
      <c r="BWG76" s="4">
        <f>IF(BWG64,ABS((BWG69-BWG64)/BWG64*100),0)</f>
        <v>10.223357958384719</v>
      </c>
      <c r="BWH76" s="4">
        <f>IF(BWH64,ABS((BWH69-BWH64)/BWH64*100),0)</f>
        <v>0.92193718391724877</v>
      </c>
      <c r="BWI76" s="4">
        <f>IF(BWI64,ABS((BWI69-BWI64)/BWI64*100),0)</f>
        <v>2.9134550090627238</v>
      </c>
      <c r="BWJ76" s="4">
        <f>IF(BWJ64,ABS((BWJ69-BWJ64)/BWJ64*100),0)</f>
        <v>1.2455549052710493</v>
      </c>
      <c r="BWK76" s="4">
        <f>IF(BWK64,ABS((BWK69-BWK64)/BWK64*100),0)</f>
        <v>1.6956826498741016</v>
      </c>
      <c r="BWL76" s="4">
        <f>IF(BWL64,ABS((BWL69-BWL64)/BWL64*100),0)</f>
        <v>3.6560073215401938</v>
      </c>
      <c r="BWM76" s="4">
        <f>IF(BWM64,ABS((BWM69-BWM64)/BWM64*100),0)</f>
        <v>3.8438774988164144</v>
      </c>
      <c r="BWN76" s="4">
        <f>IF(BWN64,ABS((BWN69-BWN64)/BWN64*100),0)</f>
        <v>2.1936333557163152</v>
      </c>
      <c r="BWO76" s="4">
        <f>IF(BWO64,ABS((BWO69-BWO64)/BWO64*100),0)</f>
        <v>7.5823311083251461</v>
      </c>
      <c r="BWP76" s="4">
        <f>IF(BWP64,ABS((BWP69-BWP64)/BWP64*100),0)</f>
        <v>7.7922478322380542</v>
      </c>
      <c r="BWQ76" s="4">
        <f>IF(BWQ64,ABS((BWQ69-BWQ64)/BWQ64*100),0)</f>
        <v>8.7778397150017042</v>
      </c>
      <c r="BWR76" s="4">
        <f>IF(BWR64,ABS((BWR69-BWR64)/BWR64*100),0)</f>
        <v>12.205594841726231</v>
      </c>
      <c r="BWS76" s="4">
        <f>IF(BWS64,ABS((BWS69-BWS64)/BWS64*100),0)</f>
        <v>10.220894217145135</v>
      </c>
      <c r="BWT76" s="4">
        <f>IF(BWT64,ABS((BWT69-BWT64)/BWT64*100),0)</f>
        <v>11.83719270862043</v>
      </c>
      <c r="BWU76" s="4">
        <f>IF(BWU64,ABS((BWU69-BWU64)/BWU64*100),0)</f>
        <v>7.8044602470983548</v>
      </c>
      <c r="BWV76" s="4">
        <f>IF(BWV64,ABS((BWV69-BWV64)/BWV64*100),0)</f>
        <v>6.1571686573660216</v>
      </c>
      <c r="BWW76" s="4">
        <f>IF(BWW64,ABS((BWW69-BWW64)/BWW64*100),0)</f>
        <v>5.7156176520756929</v>
      </c>
      <c r="BWX76" s="4">
        <f>IF(BWX64,ABS((BWX69-BWX64)/BWX64*100),0)</f>
        <v>10.64680381303355</v>
      </c>
      <c r="BWY76" s="4">
        <f>IF(BWY64,ABS((BWY69-BWY64)/BWY64*100),0)</f>
        <v>0.95970018667789148</v>
      </c>
      <c r="BWZ76" s="4">
        <f>IF(BWZ64,ABS((BWZ69-BWZ64)/BWZ64*100),0)</f>
        <v>0.48307167223074221</v>
      </c>
      <c r="BXA76" s="4">
        <f>IF(BXA64,ABS((BXA69-BXA64)/BXA64*100),0)</f>
        <v>1.0399127077479318</v>
      </c>
      <c r="BXB76" s="4">
        <f>IF(BXB64,ABS((BXB69-BXB64)/BXB64*100),0)</f>
        <v>0.57343616224104355</v>
      </c>
      <c r="BXC76" s="4">
        <f>IF(BXC64,ABS((BXC69-BXC64)/BXC64*100),0)</f>
        <v>2.04143927075364</v>
      </c>
      <c r="BXD76" s="4">
        <f>IF(BXD64,ABS((BXD69-BXD64)/BXD64*100),0)</f>
        <v>4.2962296969626257</v>
      </c>
      <c r="BXE76" s="4">
        <f>IF(BXE64,ABS((BXE69-BXE64)/BXE64*100),0)</f>
        <v>1.6877260074308251</v>
      </c>
      <c r="BXF76" s="4">
        <f>IF(BXF64,ABS((BXF69-BXF64)/BXF64*100),0)</f>
        <v>1.304738703069378</v>
      </c>
      <c r="BXG76" s="4">
        <f>IF(BXG64,ABS((BXG69-BXG64)/BXG64*100),0)</f>
        <v>10.402631640884238</v>
      </c>
      <c r="BXH76" s="4">
        <f>IF(BXH64,ABS((BXH69-BXH64)/BXH64*100),0)</f>
        <v>1.7350088249316185</v>
      </c>
      <c r="BXI76" s="4">
        <f>IF(BXI64,ABS((BXI69-BXI64)/BXI64*100),0)</f>
        <v>1.1219223797359992</v>
      </c>
      <c r="BXJ76" s="4">
        <f>IF(BXJ64,ABS((BXJ69-BXJ64)/BXJ64*100),0)</f>
        <v>0.76061074264903539</v>
      </c>
      <c r="BXK76" s="4">
        <f>IF(BXK64,ABS((BXK69-BXK64)/BXK64*100),0)</f>
        <v>5.2301165195016912</v>
      </c>
      <c r="BXL76" s="4">
        <f>IF(BXL64,ABS((BXL69-BXL64)/BXL64*100),0)</f>
        <v>1.7227618573576544</v>
      </c>
      <c r="BXM76" s="4">
        <f>IF(BXM64,ABS((BXM69-BXM64)/BXM64*100),0)</f>
        <v>4.404049577880226</v>
      </c>
      <c r="BXN76" s="4">
        <f>IF(BXN64,ABS((BXN69-BXN64)/BXN64*100),0)</f>
        <v>4.9522511154853284</v>
      </c>
      <c r="BXO76" s="4">
        <f>IF(BXO64,ABS((BXO69-BXO64)/BXO64*100),0)</f>
        <v>4.7157364681328477</v>
      </c>
      <c r="BXP76" s="4">
        <f>IF(BXP64,ABS((BXP69-BXP64)/BXP64*100),0)</f>
        <v>2.7005734865836528</v>
      </c>
      <c r="BXQ76" s="4">
        <f>IF(BXQ64,ABS((BXQ69-BXQ64)/BXQ64*100),0)</f>
        <v>3.1158522258100088</v>
      </c>
      <c r="BXR76" s="4">
        <f>IF(BXR64,ABS((BXR69-BXR64)/BXR64*100),0)</f>
        <v>3.4390862204201254</v>
      </c>
      <c r="BXS76" s="4">
        <f>IF(BXS64,ABS((BXS69-BXS64)/BXS64*100),0)</f>
        <v>5.0193790395722848</v>
      </c>
      <c r="BXT76" s="4">
        <f>IF(BXT64,ABS((BXT69-BXT64)/BXT64*100),0)</f>
        <v>4.2489337924093373</v>
      </c>
      <c r="BXU76" s="4">
        <f>IF(BXU64,ABS((BXU69-BXU64)/BXU64*100),0)</f>
        <v>3.1787673993341539</v>
      </c>
      <c r="BXV76" s="4">
        <f>IF(BXV64,ABS((BXV69-BXV64)/BXV64*100),0)</f>
        <v>1.7710466460988918</v>
      </c>
      <c r="BXW76" s="4">
        <f>IF(BXW64,ABS((BXW69-BXW64)/BXW64*100),0)</f>
        <v>2.1747086219780591</v>
      </c>
      <c r="BXX76" s="4">
        <f>IF(BXX64,ABS((BXX69-BXX64)/BXX64*100),0)</f>
        <v>3.0365604259397103</v>
      </c>
      <c r="BXY76" s="4">
        <f>IF(BXY64,ABS((BXY69-BXY64)/BXY64*100),0)</f>
        <v>4.4836733713526371</v>
      </c>
      <c r="BXZ76" s="4">
        <f>IF(BXZ64,ABS((BXZ69-BXZ64)/BXZ64*100),0)</f>
        <v>6.7991173474450051</v>
      </c>
      <c r="BYA76" s="4">
        <f>IF(BYA64,ABS((BYA69-BYA64)/BYA64*100),0)</f>
        <v>13.505402142603701</v>
      </c>
      <c r="BYB76" s="4">
        <f>IF(BYB64,ABS((BYB69-BYB64)/BYB64*100),0)</f>
        <v>9.0089724966286582</v>
      </c>
      <c r="BYC76" s="4">
        <f>IF(BYC64,ABS((BYC69-BYC64)/BYC64*100),0)</f>
        <v>10.812100015682274</v>
      </c>
      <c r="BYD76" s="4">
        <f>IF(BYD64,ABS((BYD69-BYD64)/BYD64*100),0)</f>
        <v>12.893465922920576</v>
      </c>
      <c r="BYE76" s="4">
        <f>IF(BYE64,ABS((BYE69-BYE64)/BYE64*100),0)</f>
        <v>9.47879096778939</v>
      </c>
      <c r="BYF76" s="4">
        <f>IF(BYF64,ABS((BYF69-BYF64)/BYF64*100),0)</f>
        <v>9.3294977505888408</v>
      </c>
      <c r="BYG76" s="4">
        <f>IF(BYG64,ABS((BYG69-BYG64)/BYG64*100),0)</f>
        <v>6.2389423266850628</v>
      </c>
      <c r="BYH76" s="4">
        <f>IF(BYH64,ABS((BYH69-BYH64)/BYH64*100),0)</f>
        <v>5.0061577328541329</v>
      </c>
      <c r="BYI76" s="4">
        <f>IF(BYI64,ABS((BYI69-BYI64)/BYI64*100),0)</f>
        <v>6.2073921659072102</v>
      </c>
      <c r="BYJ76" s="4">
        <f>IF(BYJ64,ABS((BYJ69-BYJ64)/BYJ64*100),0)</f>
        <v>5.5868795188734772</v>
      </c>
      <c r="BYK76" s="4">
        <f>IF(BYK64,ABS((BYK69-BYK64)/BYK64*100),0)</f>
        <v>7.7505750238422255</v>
      </c>
      <c r="BYL76" s="4">
        <f>IF(BYL64,ABS((BYL69-BYL64)/BYL64*100),0)</f>
        <v>3.7321788825246305</v>
      </c>
      <c r="BYM76" s="4">
        <f>IF(BYM64,ABS((BYM69-BYM64)/BYM64*100),0)</f>
        <v>5.0108395680658395</v>
      </c>
      <c r="BYN76" s="4">
        <f>IF(BYN64,ABS((BYN69-BYN64)/BYN64*100),0)</f>
        <v>2.6636411897768717</v>
      </c>
      <c r="BYO76" s="4">
        <f>IF(BYO64,ABS((BYO69-BYO64)/BYO64*100),0)</f>
        <v>2.5559136815744239</v>
      </c>
      <c r="BYP76" s="4">
        <f>IF(BYP64,ABS((BYP69-BYP64)/BYP64*100),0)</f>
        <v>0.66148470816788996</v>
      </c>
      <c r="BYQ76" s="4">
        <f>IF(BYQ64,ABS((BYQ69-BYQ64)/BYQ64*100),0)</f>
        <v>1.140573940701499</v>
      </c>
      <c r="BYR76" s="4">
        <f>IF(BYR64,ABS((BYR69-BYR64)/BYR64*100),0)</f>
        <v>2.5855771389644535</v>
      </c>
      <c r="BYS76" s="4">
        <f>IF(BYS64,ABS((BYS69-BYS64)/BYS64*100),0)</f>
        <v>1.9670527659216657</v>
      </c>
      <c r="BYT76" s="4">
        <f>IF(BYT64,ABS((BYT69-BYT64)/BYT64*100),0)</f>
        <v>0.953100424668615</v>
      </c>
      <c r="BYU76" s="4">
        <f>IF(BYU64,ABS((BYU69-BYU64)/BYU64*100),0)</f>
        <v>5.168840854073343</v>
      </c>
      <c r="BYV76" s="4">
        <f>IF(BYV64,ABS((BYV69-BYV64)/BYV64*100),0)</f>
        <v>4.0630689794689427</v>
      </c>
      <c r="BYW76" s="4">
        <f>IF(BYW64,ABS((BYW69-BYW64)/BYW64*100),0)</f>
        <v>10.861910948984359</v>
      </c>
      <c r="BYX76" s="4">
        <f>IF(BYX64,ABS((BYX69-BYX64)/BYX64*100),0)</f>
        <v>13.448924893393055</v>
      </c>
      <c r="BYY76" s="4">
        <f>IF(BYY64,ABS((BYY69-BYY64)/BYY64*100),0)</f>
        <v>15.79433413471946</v>
      </c>
      <c r="BYZ76" s="4">
        <f>IF(BYZ64,ABS((BYZ69-BYZ64)/BYZ64*100),0)</f>
        <v>15.819674571058295</v>
      </c>
      <c r="BZA76" s="4">
        <f>IF(BZA64,ABS((BZA69-BZA64)/BZA64*100),0)</f>
        <v>17.681958513653836</v>
      </c>
      <c r="BZB76" s="4">
        <f>IF(BZB64,ABS((BZB69-BZB64)/BZB64*100),0)</f>
        <v>18.514537946686787</v>
      </c>
      <c r="BZC76" s="4">
        <f>IF(BZC64,ABS((BZC69-BZC64)/BZC64*100),0)</f>
        <v>16.616727283931841</v>
      </c>
      <c r="BZD76" s="4">
        <f>IF(BZD64,ABS((BZD69-BZD64)/BZD64*100),0)</f>
        <v>12.986239339948133</v>
      </c>
      <c r="BZE76" s="4">
        <f>IF(BZE64,ABS((BZE69-BZE64)/BZE64*100),0)</f>
        <v>10.507931432315644</v>
      </c>
      <c r="BZF76" s="4">
        <f>IF(BZF64,ABS((BZF69-BZF64)/BZF64*100),0)</f>
        <v>12.011600974451603</v>
      </c>
      <c r="BZG76" s="4">
        <f>IF(BZG64,ABS((BZG69-BZG64)/BZG64*100),0)</f>
        <v>10.079895366148628</v>
      </c>
      <c r="BZH76" s="4">
        <f>IF(BZH64,ABS((BZH69-BZH64)/BZH64*100),0)</f>
        <v>9.0098283818782647</v>
      </c>
      <c r="BZI76" s="4">
        <f>IF(BZI64,ABS((BZI69-BZI64)/BZI64*100),0)</f>
        <v>8.312676392841972</v>
      </c>
      <c r="BZJ76" s="4">
        <f>IF(BZJ64,ABS((BZJ69-BZJ64)/BZJ64*100),0)</f>
        <v>9.9533523166621336</v>
      </c>
      <c r="BZK76" s="4">
        <f>IF(BZK64,ABS((BZK69-BZK64)/BZK64*100),0)</f>
        <v>10.378669916531067</v>
      </c>
      <c r="BZL76" s="4">
        <f>IF(BZL64,ABS((BZL69-BZL64)/BZL64*100),0)</f>
        <v>8.9423858536997454</v>
      </c>
      <c r="BZM76" s="4">
        <f>IF(BZM64,ABS((BZM69-BZM64)/BZM64*100),0)</f>
        <v>6.4271847087316374</v>
      </c>
      <c r="BZN76" s="4">
        <f>IF(BZN64,ABS((BZN69-BZN64)/BZN64*100),0)</f>
        <v>7.6333803664266577</v>
      </c>
      <c r="BZO76" s="4">
        <f>IF(BZO64,ABS((BZO69-BZO64)/BZO64*100),0)</f>
        <v>5.2739131337980663</v>
      </c>
      <c r="BZP76" s="4">
        <f>IF(BZP64,ABS((BZP69-BZP64)/BZP64*100),0)</f>
        <v>7.0447810069824621</v>
      </c>
      <c r="BZQ76" s="4">
        <f>IF(BZQ64,ABS((BZQ69-BZQ64)/BZQ64*100),0)</f>
        <v>8.0995372883316019</v>
      </c>
      <c r="BZR76" s="4">
        <f>IF(BZR64,ABS((BZR69-BZR64)/BZR64*100),0)</f>
        <v>9.1322522746165404</v>
      </c>
      <c r="BZS76" s="4">
        <f>IF(BZS64,ABS((BZS69-BZS64)/BZS64*100),0)</f>
        <v>10.625205481370607</v>
      </c>
      <c r="BZT76" s="4">
        <f>IF(BZT64,ABS((BZT69-BZT64)/BZT64*100),0)</f>
        <v>8.6905633516489722</v>
      </c>
      <c r="BZU76" s="4">
        <f>IF(BZU64,ABS((BZU69-BZU64)/BZU64*100),0)</f>
        <v>10.064664102065944</v>
      </c>
      <c r="BZV76" s="4">
        <f>IF(BZV64,ABS((BZV69-BZV64)/BZV64*100),0)</f>
        <v>12.234523712146906</v>
      </c>
      <c r="BZW76" s="4">
        <f>IF(BZW64,ABS((BZW69-BZW64)/BZW64*100),0)</f>
        <v>17.574329476813332</v>
      </c>
      <c r="BZX76" s="4">
        <f>IF(BZX64,ABS((BZX69-BZX64)/BZX64*100),0)</f>
        <v>16.310820032754293</v>
      </c>
      <c r="BZY76" s="4">
        <f>IF(BZY64,ABS((BZY69-BZY64)/BZY64*100),0)</f>
        <v>17.839921706525715</v>
      </c>
      <c r="BZZ76" s="4">
        <f>IF(BZZ64,ABS((BZZ69-BZZ64)/BZZ64*100),0)</f>
        <v>19.965601140835883</v>
      </c>
      <c r="CAA76" s="4">
        <f>IF(CAA64,ABS((CAA69-CAA64)/CAA64*100),0)</f>
        <v>18.255408584564524</v>
      </c>
      <c r="CAB76" s="4">
        <f>IF(CAB64,ABS((CAB69-CAB64)/CAB64*100),0)</f>
        <v>14.460219654019543</v>
      </c>
      <c r="CAC76" s="4">
        <f>IF(CAC64,ABS((CAC69-CAC64)/CAC64*100),0)</f>
        <v>12.566440049643838</v>
      </c>
      <c r="CAD76" s="4">
        <f>IF(CAD64,ABS((CAD69-CAD64)/CAD64*100),0)</f>
        <v>9.3231958903357732</v>
      </c>
      <c r="CAE76" s="4">
        <f>IF(CAE64,ABS((CAE69-CAE64)/CAE64*100),0)</f>
        <v>9.3671079165726674</v>
      </c>
      <c r="CAF76" s="4">
        <f>IF(CAF64,ABS((CAF69-CAF64)/CAF64*100),0)</f>
        <v>10.846795727762666</v>
      </c>
      <c r="CAG76" s="4">
        <f>IF(CAG64,ABS((CAG69-CAG64)/CAG64*100),0)</f>
        <v>13.356841125845431</v>
      </c>
      <c r="CAH76" s="4">
        <f>IF(CAH64,ABS((CAH69-CAH64)/CAH64*100),0)</f>
        <v>11.576454616843547</v>
      </c>
      <c r="CAI76" s="4">
        <f>IF(CAI64,ABS((CAI69-CAI64)/CAI64*100),0)</f>
        <v>8.9735846945879736</v>
      </c>
      <c r="CAJ76" s="4">
        <f>IF(CAJ64,ABS((CAJ69-CAJ64)/CAJ64*100),0)</f>
        <v>11.014077175597798</v>
      </c>
      <c r="CAK76" s="4">
        <f>IF(CAK64,ABS((CAK69-CAK64)/CAK64*100),0)</f>
        <v>4.8632197183419361</v>
      </c>
      <c r="CAL76" s="4">
        <f>IF(CAL64,ABS((CAL69-CAL64)/CAL64*100),0)</f>
        <v>3.3307729892965114</v>
      </c>
      <c r="CAM76" s="4">
        <f>IF(CAM64,ABS((CAM69-CAM64)/CAM64*100),0)</f>
        <v>3.601586546741173</v>
      </c>
      <c r="CAN76" s="4">
        <f>IF(CAN64,ABS((CAN69-CAN64)/CAN64*100),0)</f>
        <v>3.2522916714107946</v>
      </c>
      <c r="CAO76" s="4">
        <f>IF(CAO64,ABS((CAO69-CAO64)/CAO64*100),0)</f>
        <v>2.5237373613679179</v>
      </c>
      <c r="CAP76" s="4">
        <f>IF(CAP64,ABS((CAP69-CAP64)/CAP64*100),0)</f>
        <v>4.9968653101900546</v>
      </c>
      <c r="CAQ76" s="4">
        <f>IF(CAQ64,ABS((CAQ69-CAQ64)/CAQ64*100),0)</f>
        <v>4.3275045338935545</v>
      </c>
      <c r="CAR76" s="4">
        <f>IF(CAR64,ABS((CAR69-CAR64)/CAR64*100),0)</f>
        <v>5.7832114363918175</v>
      </c>
      <c r="CAS76" s="4">
        <f>IF(CAS64,ABS((CAS69-CAS64)/CAS64*100),0)</f>
        <v>6.5830260518969883</v>
      </c>
      <c r="CAT76" s="4">
        <f>IF(CAT64,ABS((CAT69-CAT64)/CAT64*100),0)</f>
        <v>11.614661427432889</v>
      </c>
      <c r="CAU76" s="4">
        <f>IF(CAU64,ABS((CAU69-CAU64)/CAU64*100),0)</f>
        <v>13.347728778832781</v>
      </c>
      <c r="CAV76" s="4">
        <f>IF(CAV64,ABS((CAV69-CAV64)/CAV64*100),0)</f>
        <v>9.6598902055378488</v>
      </c>
      <c r="CAW76" s="4">
        <f>IF(CAW64,ABS((CAW69-CAW64)/CAW64*100),0)</f>
        <v>12.149791609835848</v>
      </c>
      <c r="CAX76" s="4">
        <f>IF(CAX64,ABS((CAX69-CAX64)/CAX64*100),0)</f>
        <v>10.719321566806446</v>
      </c>
      <c r="CAY76" s="4">
        <f>IF(CAY64,ABS((CAY69-CAY64)/CAY64*100),0)</f>
        <v>12.547683844107965</v>
      </c>
      <c r="CAZ76" s="4">
        <f>IF(CAZ64,ABS((CAZ69-CAZ64)/CAZ64*100),0)</f>
        <v>12.171031256417473</v>
      </c>
      <c r="CBA76" s="4">
        <f>IF(CBA64,ABS((CBA69-CBA64)/CBA64*100),0)</f>
        <v>8.5010167508984988</v>
      </c>
      <c r="CBB76" s="4">
        <f>IF(CBB64,ABS((CBB69-CBB64)/CBB64*100),0)</f>
        <v>10.274582643886216</v>
      </c>
      <c r="CBC76" s="4">
        <f>IF(CBC64,ABS((CBC69-CBC64)/CBC64*100),0)</f>
        <v>9.3871902055842185</v>
      </c>
      <c r="CBD76" s="4">
        <f>IF(CBD64,ABS((CBD69-CBD64)/CBD64*100),0)</f>
        <v>8.6729383158515478</v>
      </c>
      <c r="CBE76" s="4">
        <f>IF(CBE64,ABS((CBE69-CBE64)/CBE64*100),0)</f>
        <v>8.6482643120248852</v>
      </c>
      <c r="CBF76" s="4">
        <f>IF(CBF64,ABS((CBF69-CBF64)/CBF64*100),0)</f>
        <v>6.485594289884804</v>
      </c>
      <c r="CBG76" s="4">
        <f>IF(CBG64,ABS((CBG69-CBG64)/CBG64*100),0)</f>
        <v>7.0919891395272048</v>
      </c>
      <c r="CBH76" s="4">
        <f>IF(CBH64,ABS((CBH69-CBH64)/CBH64*100),0)</f>
        <v>2.1668628353645114</v>
      </c>
      <c r="CBI76" s="4">
        <f>IF(CBI64,ABS((CBI69-CBI64)/CBI64*100),0)</f>
        <v>0.42168299208360305</v>
      </c>
      <c r="CBJ76" s="4">
        <f>IF(CBJ64,ABS((CBJ69-CBJ64)/CBJ64*100),0)</f>
        <v>4.9628830217571061</v>
      </c>
      <c r="CBK76" s="4">
        <f>IF(CBK64,ABS((CBK69-CBK64)/CBK64*100),0)</f>
        <v>9.6831334212613811</v>
      </c>
      <c r="CBL76" s="4">
        <f>IF(CBL64,ABS((CBL69-CBL64)/CBL64*100),0)</f>
        <v>8.5731751596013783</v>
      </c>
      <c r="CBM76" s="4">
        <f>IF(CBM64,ABS((CBM69-CBM64)/CBM64*100),0)</f>
        <v>7.352602602797961</v>
      </c>
      <c r="CBN76" s="4">
        <f>IF(CBN64,ABS((CBN69-CBN64)/CBN64*100),0)</f>
        <v>6.8670132042847385</v>
      </c>
      <c r="CBO76" s="4">
        <f>IF(CBO64,ABS((CBO69-CBO64)/CBO64*100),0)</f>
        <v>10.634960977575398</v>
      </c>
      <c r="CBP76" s="4">
        <f>IF(CBP64,ABS((CBP69-CBP64)/CBP64*100),0)</f>
        <v>15.104075023476193</v>
      </c>
      <c r="CBQ76" s="4">
        <f>IF(CBQ64,ABS((CBQ69-CBQ64)/CBQ64*100),0)</f>
        <v>14.762140984410296</v>
      </c>
      <c r="CBR76" s="4">
        <f>IF(CBR64,ABS((CBR69-CBR64)/CBR64*100),0)</f>
        <v>10.097072429469673</v>
      </c>
      <c r="CBS76" s="4">
        <f>IF(CBS64,ABS((CBS69-CBS64)/CBS64*100),0)</f>
        <v>17.77552963168511</v>
      </c>
      <c r="CBT76" s="4">
        <f>IF(CBT64,ABS((CBT69-CBT64)/CBT64*100),0)</f>
        <v>3.2658919752447537</v>
      </c>
      <c r="CBU76" s="4">
        <f>IF(CBU64,ABS((CBU69-CBU64)/CBU64*100),0)</f>
        <v>2.4176800452129501</v>
      </c>
      <c r="CBV76" s="4">
        <f>IF(CBV64,ABS((CBV69-CBV64)/CBV64*100),0)</f>
        <v>1.9784104917399019</v>
      </c>
      <c r="CBW76" s="4">
        <f>IF(CBW64,ABS((CBW69-CBW64)/CBW64*100),0)</f>
        <v>2.0646049999283203</v>
      </c>
      <c r="CBX76" s="4">
        <f>IF(CBX64,ABS((CBX69-CBX64)/CBX64*100),0)</f>
        <v>0.59139639432948676</v>
      </c>
      <c r="CBY76" s="4">
        <f>IF(CBY64,ABS((CBY69-CBY64)/CBY64*100),0)</f>
        <v>0.61196660031627137</v>
      </c>
      <c r="CBZ76" s="4">
        <f>IF(CBZ64,ABS((CBZ69-CBZ64)/CBZ64*100),0)</f>
        <v>2.6222892875454957</v>
      </c>
      <c r="CCA76" s="4">
        <f>IF(CCA64,ABS((CCA69-CCA64)/CCA64*100),0)</f>
        <v>6.9173564761171411</v>
      </c>
      <c r="CCB76" s="4">
        <f>IF(CCB64,ABS((CCB69-CCB64)/CCB64*100),0)</f>
        <v>8.3674618209683906</v>
      </c>
      <c r="CCC76" s="4">
        <f>IF(CCC64,ABS((CCC69-CCC64)/CCC64*100),0)</f>
        <v>0.64566987434249812</v>
      </c>
      <c r="CCD76" s="4">
        <f>IF(CCD64,ABS((CCD69-CCD64)/CCD64*100),0)</f>
        <v>6.3428214053288858</v>
      </c>
      <c r="CCE76" s="4">
        <f>IF(CCE64,ABS((CCE69-CCE64)/CCE64*100),0)</f>
        <v>7.5507012663420703</v>
      </c>
      <c r="CCF76" s="4">
        <f>IF(CCF64,ABS((CCF69-CCF64)/CCF64*100),0)</f>
        <v>3.7340430845506449</v>
      </c>
      <c r="CCG76" s="4">
        <f>IF(CCG64,ABS((CCG69-CCG64)/CCG64*100),0)</f>
        <v>1.1589804447473613</v>
      </c>
      <c r="CCH76" s="4">
        <f>IF(CCH64,ABS((CCH69-CCH64)/CCH64*100),0)</f>
        <v>1.5282863564739413</v>
      </c>
      <c r="CCI76" s="4">
        <f>IF(CCI64,ABS((CCI69-CCI64)/CCI64*100),0)</f>
        <v>0.64109766093333287</v>
      </c>
      <c r="CCJ76" s="4">
        <f>IF(CCJ64,ABS((CCJ69-CCJ64)/CCJ64*100),0)</f>
        <v>1.3385765342619782</v>
      </c>
      <c r="CCK76" s="4">
        <f>IF(CCK64,ABS((CCK69-CCK64)/CCK64*100),0)</f>
        <v>2.7937589298819852</v>
      </c>
      <c r="CCL76" s="4">
        <f>IF(CCL64,ABS((CCL69-CCL64)/CCL64*100),0)</f>
        <v>2.0622043283828981</v>
      </c>
      <c r="CCM76" s="4">
        <f>IF(CCM64,ABS((CCM69-CCM64)/CCM64*100),0)</f>
        <v>1.0140985798600093</v>
      </c>
      <c r="CCN76" s="4">
        <f>IF(CCN64,ABS((CCN69-CCN64)/CCN64*100),0)</f>
        <v>1.2278836170853822</v>
      </c>
      <c r="CCO76" s="4">
        <f>IF(CCO64,ABS((CCO69-CCO64)/CCO64*100),0)</f>
        <v>3.9127558902306165</v>
      </c>
      <c r="CCP76" s="4">
        <f>IF(CCP64,ABS((CCP69-CCP64)/CCP64*100),0)</f>
        <v>5.7347086703438004</v>
      </c>
      <c r="CCQ76" s="4">
        <f>IF(CCQ64,ABS((CCQ69-CCQ64)/CCQ64*100),0)</f>
        <v>4.4705811624021337</v>
      </c>
      <c r="CCR76" s="4">
        <f>IF(CCR64,ABS((CCR69-CCR64)/CCR64*100),0)</f>
        <v>4.0644079359164937</v>
      </c>
      <c r="CCS76" s="4">
        <f>IF(CCS64,ABS((CCS69-CCS64)/CCS64*100),0)</f>
        <v>3.4429960685356691</v>
      </c>
      <c r="CCT76" s="4">
        <f>IF(CCT64,ABS((CCT69-CCT64)/CCT64*100),0)</f>
        <v>2.2116518709423763</v>
      </c>
      <c r="CCU76" s="4">
        <f>IF(CCU64,ABS((CCU69-CCU64)/CCU64*100),0)</f>
        <v>5.3393400954508081</v>
      </c>
      <c r="CCV76" s="4">
        <f>IF(CCV64,ABS((CCV69-CCV64)/CCV64*100),0)</f>
        <v>3.8188223692753223</v>
      </c>
      <c r="CCW76" s="4">
        <f>IF(CCW64,ABS((CCW69-CCW64)/CCW64*100),0)</f>
        <v>4.4914811851047913</v>
      </c>
      <c r="CCX76" s="4">
        <f>IF(CCX64,ABS((CCX69-CCX64)/CCX64*100),0)</f>
        <v>4.4762227158042815</v>
      </c>
      <c r="CCY76" s="4">
        <f>IF(CCY64,ABS((CCY69-CCY64)/CCY64*100),0)</f>
        <v>6.2637146199388098</v>
      </c>
      <c r="CCZ76" s="4">
        <f>IF(CCZ64,ABS((CCZ69-CCZ64)/CCZ64*100),0)</f>
        <v>6.9155859344638024</v>
      </c>
      <c r="CDA76" s="4">
        <f>IF(CDA64,ABS((CDA69-CDA64)/CDA64*100),0)</f>
        <v>6.0233916528380504</v>
      </c>
      <c r="CDB76" s="4">
        <f>IF(CDB64,ABS((CDB69-CDB64)/CDB64*100),0)</f>
        <v>7.1463247098853264</v>
      </c>
      <c r="CDC76" s="4">
        <f>IF(CDC64,ABS((CDC69-CDC64)/CDC64*100),0)</f>
        <v>5.1824104502063015</v>
      </c>
      <c r="CDD76" s="4">
        <f>IF(CDD64,ABS((CDD69-CDD64)/CDD64*100),0)</f>
        <v>1.5057673309402619</v>
      </c>
      <c r="CDE76" s="4">
        <f>IF(CDE64,ABS((CDE69-CDE64)/CDE64*100),0)</f>
        <v>1.0277514263764691</v>
      </c>
      <c r="CDF76" s="4">
        <f>IF(CDF64,ABS((CDF69-CDF64)/CDF64*100),0)</f>
        <v>2.627191528112947</v>
      </c>
      <c r="CDG76" s="4">
        <f>IF(CDG64,ABS((CDG69-CDG64)/CDG64*100),0)</f>
        <v>2.3132500969949303</v>
      </c>
      <c r="CDH76" s="4">
        <f>IF(CDH64,ABS((CDH69-CDH64)/CDH64*100),0)</f>
        <v>3.4731053787018684</v>
      </c>
      <c r="CDI76" s="4">
        <f>IF(CDI64,ABS((CDI69-CDI64)/CDI64*100),0)</f>
        <v>2.1542017423844926</v>
      </c>
      <c r="CDJ76" s="4">
        <f>IF(CDJ64,ABS((CDJ69-CDJ64)/CDJ64*100),0)</f>
        <v>2.2869477682302066</v>
      </c>
      <c r="CDK76" s="4">
        <f>IF(CDK64,ABS((CDK69-CDK64)/CDK64*100),0)</f>
        <v>2.6692211910873471</v>
      </c>
      <c r="CDL76" s="4">
        <f>IF(CDL64,ABS((CDL69-CDL64)/CDL64*100),0)</f>
        <v>4.4701543673967947</v>
      </c>
      <c r="CDM76" s="4">
        <f>IF(CDM64,ABS((CDM69-CDM64)/CDM64*100),0)</f>
        <v>3.3663896957538686</v>
      </c>
      <c r="CDN76" s="4">
        <f>IF(CDN64,ABS((CDN69-CDN64)/CDN64*100),0)</f>
        <v>4.6180346035992388</v>
      </c>
      <c r="CDO76" s="4">
        <f>IF(CDO64,ABS((CDO69-CDO64)/CDO64*100),0)</f>
        <v>6.247617747122721</v>
      </c>
      <c r="CDP76" s="4">
        <f>IF(CDP64,ABS((CDP69-CDP64)/CDP64*100),0)</f>
        <v>8.3931269703498117</v>
      </c>
      <c r="CDQ76" s="4">
        <f>IF(CDQ64,ABS((CDQ69-CDQ64)/CDQ64*100),0)</f>
        <v>5.3871871063543226</v>
      </c>
      <c r="CDR76" s="4">
        <f>IF(CDR64,ABS((CDR69-CDR64)/CDR64*100),0)</f>
        <v>5.3310258523282394</v>
      </c>
      <c r="CDS76" s="4">
        <f>IF(CDS64,ABS((CDS69-CDS64)/CDS64*100),0)</f>
        <v>5.4158089746442872</v>
      </c>
      <c r="CDT76" s="4">
        <f>IF(CDT64,ABS((CDT69-CDT64)/CDT64*100),0)</f>
        <v>3.3343731625789066</v>
      </c>
      <c r="CDU76" s="4">
        <f>IF(CDU64,ABS((CDU69-CDU64)/CDU64*100),0)</f>
        <v>4.9458157824538151</v>
      </c>
      <c r="CDV76" s="4">
        <f>IF(CDV64,ABS((CDV69-CDV64)/CDV64*100),0)</f>
        <v>8.0528917237380959</v>
      </c>
      <c r="CDW76" s="4">
        <f>IF(CDW64,ABS((CDW69-CDW64)/CDW64*100),0)</f>
        <v>5.6433067333276572</v>
      </c>
      <c r="CDX76" s="4">
        <f>IF(CDX64,ABS((CDX69-CDX64)/CDX64*100),0)</f>
        <v>4.6341913115512048</v>
      </c>
      <c r="CDY76" s="4">
        <f>IF(CDY64,ABS((CDY69-CDY64)/CDY64*100),0)</f>
        <v>5.7076896692032779</v>
      </c>
      <c r="CDZ76" s="4">
        <f>IF(CDZ64,ABS((CDZ69-CDZ64)/CDZ64*100),0)</f>
        <v>5.1583812368384585</v>
      </c>
      <c r="CEA76" s="4">
        <f>IF(CEA64,ABS((CEA69-CEA64)/CEA64*100),0)</f>
        <v>1.7849075276605397</v>
      </c>
      <c r="CEB76" s="4">
        <f>IF(CEB64,ABS((CEB69-CEB64)/CEB64*100),0)</f>
        <v>5.5984648235518994</v>
      </c>
      <c r="CEC76" s="4">
        <f>IF(CEC64,ABS((CEC69-CEC64)/CEC64*100),0)</f>
        <v>2.0612687851406797</v>
      </c>
      <c r="CED76" s="4">
        <f>IF(CED64,ABS((CED69-CED64)/CED64*100),0)</f>
        <v>3.9993349293306668</v>
      </c>
      <c r="CEE76" s="4">
        <f>IF(CEE64,ABS((CEE69-CEE64)/CEE64*100),0)</f>
        <v>1.3510445510182358</v>
      </c>
      <c r="CEF76" s="4">
        <f>IF(CEF64,ABS((CEF69-CEF64)/CEF64*100),0)</f>
        <v>0.29138233932556512</v>
      </c>
      <c r="CEG76" s="4">
        <f>IF(CEG64,ABS((CEG69-CEG64)/CEG64*100),0)</f>
        <v>0.4080261721763993</v>
      </c>
      <c r="CEH76" s="4">
        <f>IF(CEH64,ABS((CEH69-CEH64)/CEH64*100),0)</f>
        <v>0.30612281055139884</v>
      </c>
      <c r="CEI76" s="4">
        <f>IF(CEI64,ABS((CEI69-CEI64)/CEI64*100),0)</f>
        <v>2.9864261028385917</v>
      </c>
      <c r="CEJ76" s="4">
        <f>IF(CEJ64,ABS((CEJ69-CEJ64)/CEJ64*100),0)</f>
        <v>2.3140068836541761</v>
      </c>
      <c r="CEK76" s="4">
        <f>IF(CEK64,ABS((CEK69-CEK64)/CEK64*100),0)</f>
        <v>4.7202985878858383</v>
      </c>
      <c r="CEL76" s="4">
        <f>IF(CEL64,ABS((CEL69-CEL64)/CEL64*100),0)</f>
        <v>1.450130776308463</v>
      </c>
      <c r="CEM76" s="4">
        <f>IF(CEM64,ABS((CEM69-CEM64)/CEM64*100),0)</f>
        <v>0.78131438860306857</v>
      </c>
      <c r="CEN76" s="4">
        <f>IF(CEN64,ABS((CEN69-CEN64)/CEN64*100),0)</f>
        <v>5.2581408248691845</v>
      </c>
      <c r="CEO76" s="4">
        <f>IF(CEO64,ABS((CEO69-CEO64)/CEO64*100),0)</f>
        <v>4.7472961606842761</v>
      </c>
      <c r="CEP76" s="4">
        <f>IF(CEP64,ABS((CEP69-CEP64)/CEP64*100),0)</f>
        <v>3.748889204923775</v>
      </c>
      <c r="CEQ76" s="4">
        <f>IF(CEQ64,ABS((CEQ69-CEQ64)/CEQ64*100),0)</f>
        <v>5.1061532607012383</v>
      </c>
      <c r="CER76" s="4">
        <f>IF(CER64,ABS((CER69-CER64)/CER64*100),0)</f>
        <v>0.95301487623477621</v>
      </c>
      <c r="CES76" s="4">
        <f>IF(CES64,ABS((CES69-CES64)/CES64*100),0)</f>
        <v>3.6598773979919481</v>
      </c>
      <c r="CET76" s="4">
        <f>IF(CET64,ABS((CET69-CET64)/CET64*100),0)</f>
        <v>0.90315755517281493</v>
      </c>
      <c r="CEU76" s="4">
        <f>IF(CEU64,ABS((CEU69-CEU64)/CEU64*100),0)</f>
        <v>8.1484261765337379E-2</v>
      </c>
      <c r="CEV76" s="4">
        <f>IF(CEV64,ABS((CEV69-CEV64)/CEV64*100),0)</f>
        <v>1.4037729420593239</v>
      </c>
      <c r="CEW76" s="4">
        <f>IF(CEW64,ABS((CEW69-CEW64)/CEW64*100),0)</f>
        <v>3.343204162709998</v>
      </c>
      <c r="CEX76" s="4">
        <f>IF(CEX64,ABS((CEX69-CEX64)/CEX64*100),0)</f>
        <v>4.0019197067408312</v>
      </c>
      <c r="CEY76" s="4">
        <f>IF(CEY64,ABS((CEY69-CEY64)/CEY64*100),0)</f>
        <v>4.469805960206811</v>
      </c>
      <c r="CEZ76" s="4">
        <f>IF(CEZ64,ABS((CEZ69-CEZ64)/CEZ64*100),0)</f>
        <v>6.7098606442448219</v>
      </c>
      <c r="CFA76" s="4">
        <f>IF(CFA64,ABS((CFA69-CFA64)/CFA64*100),0)</f>
        <v>5.7432886106646892</v>
      </c>
      <c r="CFB76" s="4">
        <f>IF(CFB64,ABS((CFB69-CFB64)/CFB64*100),0)</f>
        <v>4.9227053182419853</v>
      </c>
      <c r="CFC76" s="4">
        <f>IF(CFC64,ABS((CFC69-CFC64)/CFC64*100),0)</f>
        <v>7.5095165350324651</v>
      </c>
      <c r="CFD76" s="4">
        <f>IF(CFD64,ABS((CFD69-CFD64)/CFD64*100),0)</f>
        <v>6.8389836981579801</v>
      </c>
      <c r="CFE76" s="4">
        <f>IF(CFE64,ABS((CFE69-CFE64)/CFE64*100),0)</f>
        <v>8.5119602706364397</v>
      </c>
      <c r="CFF76" s="4">
        <f>IF(CFF64,ABS((CFF69-CFF64)/CFF64*100),0)</f>
        <v>8.5472021255789556</v>
      </c>
      <c r="CFG76" s="4">
        <f>IF(CFG64,ABS((CFG69-CFG64)/CFG64*100),0)</f>
        <v>9.3495219062657711</v>
      </c>
      <c r="CFH76" s="4">
        <f>IF(CFH64,ABS((CFH69-CFH64)/CFH64*100),0)</f>
        <v>10.764563636968287</v>
      </c>
      <c r="CFI76" s="4">
        <f>IF(CFI64,ABS((CFI69-CFI64)/CFI64*100),0)</f>
        <v>5.0195791824516709</v>
      </c>
      <c r="CFJ76" s="4">
        <f>IF(CFJ64,ABS((CFJ69-CFJ64)/CFJ64*100),0)</f>
        <v>3.069970086827996</v>
      </c>
      <c r="CFK76" s="4">
        <f>IF(CFK64,ABS((CFK69-CFK64)/CFK64*100),0)</f>
        <v>1.3718835018387083</v>
      </c>
      <c r="CFL76" s="4">
        <f>IF(CFL64,ABS((CFL69-CFL64)/CFL64*100),0)</f>
        <v>1.7521437794689787</v>
      </c>
      <c r="CFM76" s="4">
        <f>IF(CFM64,ABS((CFM69-CFM64)/CFM64*100),0)</f>
        <v>2.2639627388500063</v>
      </c>
      <c r="CFN76" s="4">
        <f>IF(CFN64,ABS((CFN69-CFN64)/CFN64*100),0)</f>
        <v>3.0667238385641031</v>
      </c>
      <c r="CFO76" s="4">
        <f>IF(CFO64,ABS((CFO69-CFO64)/CFO64*100),0)</f>
        <v>3.381972242130002</v>
      </c>
      <c r="CFP76" s="4">
        <f>IF(CFP64,ABS((CFP69-CFP64)/CFP64*100),0)</f>
        <v>5.7392863231846656</v>
      </c>
      <c r="CFQ76" s="4">
        <f>IF(CFQ64,ABS((CFQ69-CFQ64)/CFQ64*100),0)</f>
        <v>2.7535340369372583</v>
      </c>
      <c r="CFR76" s="4">
        <f>IF(CFR64,ABS((CFR69-CFR64)/CFR64*100),0)</f>
        <v>9.342424332001487</v>
      </c>
      <c r="CFS76" s="4">
        <f>IF(CFS64,ABS((CFS69-CFS64)/CFS64*100),0)</f>
        <v>3.127958547696267</v>
      </c>
      <c r="CFT76" s="4">
        <f>IF(CFT64,ABS((CFT69-CFT64)/CFT64*100),0)</f>
        <v>3.7557538802325339</v>
      </c>
      <c r="CFU76" s="4">
        <f>IF(CFU64,ABS((CFU69-CFU64)/CFU64*100),0)</f>
        <v>1.6512700186878968</v>
      </c>
      <c r="CFV76" s="4">
        <f>IF(CFV64,ABS((CFV69-CFV64)/CFV64*100),0)</f>
        <v>4.0958358498930671</v>
      </c>
      <c r="CFW76" s="4">
        <f>IF(CFW64,ABS((CFW69-CFW64)/CFW64*100),0)</f>
        <v>1.0586796744141733</v>
      </c>
      <c r="CFX76" s="4">
        <f>IF(CFX64,ABS((CFX69-CFX64)/CFX64*100),0)</f>
        <v>0.72081520725496839</v>
      </c>
      <c r="CFY76" s="4">
        <f>IF(CFY64,ABS((CFY69-CFY64)/CFY64*100),0)</f>
        <v>0.83388537544598207</v>
      </c>
      <c r="CFZ76" s="4">
        <f>IF(CFZ64,ABS((CFZ69-CFZ64)/CFZ64*100),0)</f>
        <v>1.542513771420132</v>
      </c>
      <c r="CGA76" s="4">
        <f>IF(CGA64,ABS((CGA69-CGA64)/CGA64*100),0)</f>
        <v>1.6398053070271201E-2</v>
      </c>
      <c r="CGB76" s="4">
        <f>IF(CGB64,ABS((CGB69-CGB64)/CGB64*100),0)</f>
        <v>0.71941948460638483</v>
      </c>
      <c r="CGC76" s="4">
        <f>IF(CGC64,ABS((CGC69-CGC64)/CGC64*100),0)</f>
        <v>0.64672516800055091</v>
      </c>
      <c r="CGD76" s="4">
        <f>IF(CGD64,ABS((CGD69-CGD64)/CGD64*100),0)</f>
        <v>1.0110737703211077</v>
      </c>
      <c r="CGE76" s="4">
        <f>IF(CGE64,ABS((CGE69-CGE64)/CGE64*100),0)</f>
        <v>0.95507022847234546</v>
      </c>
      <c r="CGF76" s="4">
        <f>IF(CGF64,ABS((CGF69-CGF64)/CGF64*100),0)</f>
        <v>3.0965834604104376</v>
      </c>
      <c r="CGG76" s="4">
        <f>IF(CGG64,ABS((CGG69-CGG64)/CGG64*100),0)</f>
        <v>2.3909903183608487</v>
      </c>
      <c r="CGH76" s="4">
        <f>IF(CGH64,ABS((CGH69-CGH64)/CGH64*100),0)</f>
        <v>5.912134808438303</v>
      </c>
      <c r="CGI76" s="4">
        <f>IF(CGI64,ABS((CGI69-CGI64)/CGI64*100),0)</f>
        <v>10.361101046242839</v>
      </c>
      <c r="CGJ76" s="4">
        <f>IF(CGJ64,ABS((CGJ69-CGJ64)/CGJ64*100),0)</f>
        <v>0.15575523723890505</v>
      </c>
      <c r="CGK76" s="4">
        <f>IF(CGK64,ABS((CGK69-CGK64)/CGK64*100),0)</f>
        <v>1.2921449940336223</v>
      </c>
      <c r="CGL76" s="4">
        <f>IF(CGL64,ABS((CGL69-CGL64)/CGL64*100),0)</f>
        <v>3.0805671993563988</v>
      </c>
      <c r="CGM76" s="4">
        <f>IF(CGM64,ABS((CGM69-CGM64)/CGM64*100),0)</f>
        <v>1.7401519670780969</v>
      </c>
      <c r="CGN76" s="4">
        <f>IF(CGN64,ABS((CGN69-CGN64)/CGN64*100),0)</f>
        <v>2.1272699773869386</v>
      </c>
      <c r="CGO76" s="4">
        <f>IF(CGO64,ABS((CGO69-CGO64)/CGO64*100),0)</f>
        <v>4.5146258028475046</v>
      </c>
      <c r="CGP76" s="4">
        <f>IF(CGP64,ABS((CGP69-CGP64)/CGP64*100),0)</f>
        <v>2.7330497659436142</v>
      </c>
      <c r="CGQ76" s="4">
        <f>IF(CGQ64,ABS((CGQ69-CGQ64)/CGQ64*100),0)</f>
        <v>3.6939322335613944</v>
      </c>
      <c r="CGR76" s="4">
        <f>IF(CGR64,ABS((CGR69-CGR64)/CGR64*100),0)</f>
        <v>2.8694055296585081</v>
      </c>
      <c r="CGS76" s="4">
        <f>IF(CGS64,ABS((CGS69-CGS64)/CGS64*100),0)</f>
        <v>5.4686308857358297</v>
      </c>
      <c r="CGT76" s="4">
        <f>IF(CGT64,ABS((CGT69-CGT64)/CGT64*100),0)</f>
        <v>5.404251993322454</v>
      </c>
      <c r="CGU76" s="4">
        <f>IF(CGU64,ABS((CGU69-CGU64)/CGU64*100),0)</f>
        <v>7.6160597660906202</v>
      </c>
      <c r="CGV76" s="4">
        <f>IF(CGV64,ABS((CGV69-CGV64)/CGV64*100),0)</f>
        <v>2.585348189701338</v>
      </c>
      <c r="CGW76" s="4">
        <f>IF(CGW64,ABS((CGW69-CGW64)/CGW64*100),0)</f>
        <v>5.1203660231322212</v>
      </c>
      <c r="CGX76" s="4">
        <f>IF(CGX64,ABS((CGX69-CGX64)/CGX64*100),0)</f>
        <v>0.89975159603374999</v>
      </c>
      <c r="CGY76" s="4">
        <f>IF(CGY64,ABS((CGY69-CGY64)/CGY64*100),0)</f>
        <v>1.1291505291730528</v>
      </c>
      <c r="CGZ76" s="4">
        <f>IF(CGZ64,ABS((CGZ69-CGZ64)/CGZ64*100),0)</f>
        <v>0.33885549829110184</v>
      </c>
      <c r="CHA76" s="4">
        <f>IF(CHA64,ABS((CHA69-CHA64)/CHA64*100),0)</f>
        <v>1.9399864314274973</v>
      </c>
      <c r="CHB76" s="4">
        <f>IF(CHB64,ABS((CHB69-CHB64)/CHB64*100),0)</f>
        <v>0.82802719588113316</v>
      </c>
      <c r="CHC76" s="4">
        <f>IF(CHC64,ABS((CHC69-CHC64)/CHC64*100),0)</f>
        <v>0.3015674296179694</v>
      </c>
      <c r="CHD76" s="4">
        <f>IF(CHD64,ABS((CHD69-CHD64)/CHD64*100),0)</f>
        <v>0.59183286263287649</v>
      </c>
      <c r="CHE76" s="4">
        <f>IF(CHE64,ABS((CHE69-CHE64)/CHE64*100),0)</f>
        <v>0.14449411543303578</v>
      </c>
      <c r="CHF76" s="4">
        <f>IF(CHF64,ABS((CHF69-CHF64)/CHF64*100),0)</f>
        <v>5.5209856059108056</v>
      </c>
      <c r="CHG76" s="4">
        <f>IF(CHG64,ABS((CHG69-CHG64)/CHG64*100),0)</f>
        <v>9.1345560052376271</v>
      </c>
      <c r="CHH76" s="4">
        <f>IF(CHH64,ABS((CHH69-CHH64)/CHH64*100),0)</f>
        <v>6.6581155340568836</v>
      </c>
      <c r="CHI76" s="4">
        <f>IF(CHI64,ABS((CHI69-CHI64)/CHI64*100),0)</f>
        <v>7.1543781943973981</v>
      </c>
      <c r="CHJ76" s="4">
        <f>IF(CHJ64,ABS((CHJ69-CHJ64)/CHJ64*100),0)</f>
        <v>10.834100803301569</v>
      </c>
      <c r="CHK76" s="4">
        <f>IF(CHK64,ABS((CHK69-CHK64)/CHK64*100),0)</f>
        <v>7.6400369793049716</v>
      </c>
      <c r="CHL76" s="4">
        <f>IF(CHL64,ABS((CHL69-CHL64)/CHL64*100),0)</f>
        <v>9.1096449132730619</v>
      </c>
      <c r="CHM76" s="4">
        <f>IF(CHM64,ABS((CHM69-CHM64)/CHM64*100),0)</f>
        <v>3.6457954807444453</v>
      </c>
      <c r="CHN76" s="4">
        <f>IF(CHN64,ABS((CHN69-CHN64)/CHN64*100),0)</f>
        <v>4.0573564575557564</v>
      </c>
      <c r="CHO76" s="4">
        <f>IF(CHO64,ABS((CHO69-CHO64)/CHO64*100),0)</f>
        <v>4.7219423423087044</v>
      </c>
      <c r="CHP76" s="4">
        <f>IF(CHP64,ABS((CHP69-CHP64)/CHP64*100),0)</f>
        <v>7.0666475198468106</v>
      </c>
      <c r="CHQ76" s="4">
        <f>IF(CHQ64,ABS((CHQ69-CHQ64)/CHQ64*100),0)</f>
        <v>6.6752038074817746</v>
      </c>
      <c r="CHR76" s="4">
        <f>IF(CHR64,ABS((CHR69-CHR64)/CHR64*100),0)</f>
        <v>8.3121781554339407</v>
      </c>
      <c r="CHS76" s="4">
        <f>IF(CHS64,ABS((CHS69-CHS64)/CHS64*100),0)</f>
        <v>5.989510696590207</v>
      </c>
      <c r="CHT76" s="4">
        <f>IF(CHT64,ABS((CHT69-CHT64)/CHT64*100),0)</f>
        <v>6.2702614149057538</v>
      </c>
      <c r="CHU76" s="4">
        <f>IF(CHU64,ABS((CHU69-CHU64)/CHU64*100),0)</f>
        <v>5.5699318012793837</v>
      </c>
      <c r="CHV76" s="4">
        <f>IF(CHV64,ABS((CHV69-CHV64)/CHV64*100),0)</f>
        <v>4.9197175245072646</v>
      </c>
      <c r="CHW76" s="4">
        <f>IF(CHW64,ABS((CHW69-CHW64)/CHW64*100),0)</f>
        <v>7.1191661633027232</v>
      </c>
      <c r="CHX76" s="4">
        <f>IF(CHX64,ABS((CHX69-CHX64)/CHX64*100),0)</f>
        <v>9.6268299044477423</v>
      </c>
      <c r="CHY76" s="4">
        <f>IF(CHY64,ABS((CHY69-CHY64)/CHY64*100),0)</f>
        <v>6.6596012265293911</v>
      </c>
      <c r="CHZ76" s="4">
        <f>IF(CHZ64,ABS((CHZ69-CHZ64)/CHZ64*100),0)</f>
        <v>6.3329038406254448</v>
      </c>
      <c r="CIA76" s="4">
        <f>IF(CIA64,ABS((CIA69-CIA64)/CIA64*100),0)</f>
        <v>7.0984266863805985</v>
      </c>
      <c r="CIB76" s="4">
        <f>IF(CIB64,ABS((CIB69-CIB64)/CIB64*100),0)</f>
        <v>6.5487057398820712</v>
      </c>
      <c r="CIC76" s="4">
        <f>IF(CIC64,ABS((CIC69-CIC64)/CIC64*100),0)</f>
        <v>5.9580736834993004</v>
      </c>
      <c r="CID76" s="4">
        <f>IF(CID64,ABS((CID69-CID64)/CID64*100),0)</f>
        <v>7.2863626195538727</v>
      </c>
      <c r="CIE76" s="4">
        <f>IF(CIE64,ABS((CIE69-CIE64)/CIE64*100),0)</f>
        <v>9.6314767008392312</v>
      </c>
      <c r="CIF76" s="4">
        <f>IF(CIF64,ABS((CIF69-CIF64)/CIF64*100),0)</f>
        <v>2.8860091867051785</v>
      </c>
      <c r="CIG76" s="4">
        <f>IF(CIG64,ABS((CIG69-CIG64)/CIG64*100),0)</f>
        <v>4.0110019297580708</v>
      </c>
      <c r="CIH76" s="4">
        <f>IF(CIH64,ABS((CIH69-CIH64)/CIH64*100),0)</f>
        <v>5.9081320311689787</v>
      </c>
      <c r="CII76" s="4">
        <f>IF(CII64,ABS((CII69-CII64)/CII64*100),0)</f>
        <v>6.0440096853064293</v>
      </c>
      <c r="CIJ76" s="4">
        <f>IF(CIJ64,ABS((CIJ69-CIJ64)/CIJ64*100),0)</f>
        <v>4.8000239820594137</v>
      </c>
      <c r="CIK76" s="4">
        <f>IF(CIK64,ABS((CIK69-CIK64)/CIK64*100),0)</f>
        <v>3.778203917272982</v>
      </c>
      <c r="CIL76" s="4">
        <f>IF(CIL64,ABS((CIL69-CIL64)/CIL64*100),0)</f>
        <v>4.0016058270364319</v>
      </c>
      <c r="CIM76" s="4">
        <f>IF(CIM64,ABS((CIM69-CIM64)/CIM64*100),0)</f>
        <v>2.0239611263914292</v>
      </c>
      <c r="CIN76" s="4">
        <f>IF(CIN64,ABS((CIN69-CIN64)/CIN64*100),0)</f>
        <v>2.6845121013391551</v>
      </c>
      <c r="CIO76" s="4">
        <f>IF(CIO64,ABS((CIO69-CIO64)/CIO64*100),0)</f>
        <v>3.3098875126824634</v>
      </c>
      <c r="CIP76" s="4">
        <f>IF(CIP64,ABS((CIP69-CIP64)/CIP64*100),0)</f>
        <v>2.8594732191923442</v>
      </c>
      <c r="CIQ76" s="4">
        <f>IF(CIQ64,ABS((CIQ69-CIQ64)/CIQ64*100),0)</f>
        <v>2.0806033763766045</v>
      </c>
      <c r="CIR76" s="4">
        <f>IF(CIR64,ABS((CIR69-CIR64)/CIR64*100),0)</f>
        <v>4.1282954846789508</v>
      </c>
      <c r="CIS76" s="4">
        <f>IF(CIS64,ABS((CIS69-CIS64)/CIS64*100),0)</f>
        <v>1.3836348447976858</v>
      </c>
      <c r="CIT76" s="4">
        <f>IF(CIT64,ABS((CIT69-CIT64)/CIT64*100),0)</f>
        <v>3.2516318077290642</v>
      </c>
      <c r="CIU76" s="4">
        <f>IF(CIU64,ABS((CIU69-CIU64)/CIU64*100),0)</f>
        <v>2.3543163861842702</v>
      </c>
      <c r="CIV76" s="4">
        <f>IF(CIV64,ABS((CIV69-CIV64)/CIV64*100),0)</f>
        <v>1.3742741716394669</v>
      </c>
      <c r="CIW76" s="4">
        <f>IF(CIW64,ABS((CIW69-CIW64)/CIW64*100),0)</f>
        <v>1.7943265506857173</v>
      </c>
      <c r="CIX76" s="4">
        <f>IF(CIX64,ABS((CIX69-CIX64)/CIX64*100),0)</f>
        <v>0.82557725003673987</v>
      </c>
      <c r="CIY76" s="4">
        <f>IF(CIY64,ABS((CIY69-CIY64)/CIY64*100),0)</f>
        <v>1.3241453718759204</v>
      </c>
      <c r="CIZ76" s="4">
        <f>IF(CIZ64,ABS((CIZ69-CIZ64)/CIZ64*100),0)</f>
        <v>3.4624035480568778</v>
      </c>
      <c r="CJA76" s="4">
        <f>IF(CJA64,ABS((CJA69-CJA64)/CJA64*100),0)</f>
        <v>0.2712178770723167</v>
      </c>
      <c r="CJB76" s="4">
        <f>IF(CJB64,ABS((CJB69-CJB64)/CJB64*100),0)</f>
        <v>1.7768533600390108</v>
      </c>
      <c r="CJC76" s="4">
        <f>IF(CJC64,ABS((CJC69-CJC64)/CJC64*100),0)</f>
        <v>5.6017516745057199</v>
      </c>
      <c r="CJD76" s="4">
        <f>IF(CJD64,ABS((CJD69-CJD64)/CJD64*100),0)</f>
        <v>8.1284091708322865</v>
      </c>
      <c r="CJE76" s="4">
        <f>IF(CJE64,ABS((CJE69-CJE64)/CJE64*100),0)</f>
        <v>10.82036860107298</v>
      </c>
      <c r="CJF76" s="4">
        <f>IF(CJF64,ABS((CJF69-CJF64)/CJF64*100),0)</f>
        <v>12.465760046630878</v>
      </c>
      <c r="CJG76" s="4">
        <f>IF(CJG64,ABS((CJG69-CJG64)/CJG64*100),0)</f>
        <v>9.3577641515986389</v>
      </c>
      <c r="CJH76" s="4">
        <f>IF(CJH64,ABS((CJH69-CJH64)/CJH64*100),0)</f>
        <v>11.871000835377925</v>
      </c>
      <c r="CJI76" s="4">
        <f>IF(CJI64,ABS((CJI69-CJI64)/CJI64*100),0)</f>
        <v>10.889501193741841</v>
      </c>
      <c r="CJJ76" s="4">
        <f>IF(CJJ64,ABS((CJJ69-CJJ64)/CJJ64*100),0)</f>
        <v>9.8524599389244454</v>
      </c>
      <c r="CJK76" s="4">
        <f>IF(CJK64,ABS((CJK69-CJK64)/CJK64*100),0)</f>
        <v>8.2829287846170807</v>
      </c>
      <c r="CJL76" s="4">
        <f>IF(CJL64,ABS((CJL69-CJL64)/CJL64*100),0)</f>
        <v>8.7327103232890497</v>
      </c>
      <c r="CJM76" s="4">
        <f>IF(CJM64,ABS((CJM69-CJM64)/CJM64*100),0)</f>
        <v>6.9999701951523843</v>
      </c>
      <c r="CJN76" s="4">
        <f>IF(CJN64,ABS((CJN69-CJN64)/CJN64*100),0)</f>
        <v>5.631586707425952</v>
      </c>
      <c r="CJO76" s="4">
        <f>IF(CJO64,ABS((CJO69-CJO64)/CJO64*100),0)</f>
        <v>4.3134211436195242</v>
      </c>
      <c r="CJP76" s="4">
        <f>IF(CJP64,ABS((CJP69-CJP64)/CJP64*100),0)</f>
        <v>5.0728182060435163</v>
      </c>
      <c r="CJQ76" s="4">
        <f>IF(CJQ64,ABS((CJQ69-CJQ64)/CJQ64*100),0)</f>
        <v>4.3619319619674846</v>
      </c>
      <c r="CJR76" s="4">
        <f>IF(CJR64,ABS((CJR69-CJR64)/CJR64*100),0)</f>
        <v>6.2535765787619629E-2</v>
      </c>
      <c r="CJS76" s="4">
        <f>IF(CJS64,ABS((CJS69-CJS64)/CJS64*100),0)</f>
        <v>1.7421866345822163</v>
      </c>
      <c r="CJT76" s="4">
        <f>IF(CJT64,ABS((CJT69-CJT64)/CJT64*100),0)</f>
        <v>0.63739314535547564</v>
      </c>
      <c r="CJU76" s="4">
        <f>IF(CJU64,ABS((CJU69-CJU64)/CJU64*100),0)</f>
        <v>2.5678323405807171</v>
      </c>
      <c r="CJV76" s="4">
        <f>IF(CJV64,ABS((CJV69-CJV64)/CJV64*100),0)</f>
        <v>2.7016363248786002</v>
      </c>
      <c r="CJW76" s="4">
        <f>IF(CJW64,ABS((CJW69-CJW64)/CJW64*100),0)</f>
        <v>4.4079942175769062</v>
      </c>
      <c r="CJX76" s="4">
        <f>IF(CJX64,ABS((CJX69-CJX64)/CJX64*100),0)</f>
        <v>3.5944173013204712</v>
      </c>
      <c r="CJY76" s="4">
        <f>IF(CJY64,ABS((CJY69-CJY64)/CJY64*100),0)</f>
        <v>1.8403813981005681</v>
      </c>
      <c r="CJZ76" s="4">
        <f>IF(CJZ64,ABS((CJZ69-CJZ64)/CJZ64*100),0)</f>
        <v>9.2687344002550027</v>
      </c>
      <c r="CKA76" s="4">
        <f>IF(CKA64,ABS((CKA69-CKA64)/CKA64*100),0)</f>
        <v>12.405788692349374</v>
      </c>
      <c r="CKB76" s="4">
        <f>IF(CKB64,ABS((CKB69-CKB64)/CKB64*100),0)</f>
        <v>16.696502879839091</v>
      </c>
      <c r="CKC76" s="4">
        <f>IF(CKC64,ABS((CKC69-CKC64)/CKC64*100),0)</f>
        <v>12.676310927377987</v>
      </c>
      <c r="CKD76" s="4">
        <f>IF(CKD64,ABS((CKD69-CKD64)/CKD64*100),0)</f>
        <v>1.3009975050635836</v>
      </c>
      <c r="CKE76" s="4">
        <f>IF(CKE64,ABS((CKE69-CKE64)/CKE64*100),0)</f>
        <v>4.8052283023329467</v>
      </c>
      <c r="CKF76" s="4">
        <f>IF(CKF64,ABS((CKF69-CKF64)/CKF64*100),0)</f>
        <v>1.5495524683756554</v>
      </c>
      <c r="CKG76" s="4">
        <f>IF(CKG64,ABS((CKG69-CKG64)/CKG64*100),0)</f>
        <v>0.10753037602184605</v>
      </c>
      <c r="CKH76" s="4">
        <f>IF(CKH64,ABS((CKH69-CKH64)/CKH64*100),0)</f>
        <v>2.3993512529551637</v>
      </c>
      <c r="CKI76" s="4">
        <f>IF(CKI64,ABS((CKI69-CKI64)/CKI64*100),0)</f>
        <v>12.871821355436156</v>
      </c>
      <c r="CKJ76" s="4">
        <f>IF(CKJ64,ABS((CKJ69-CKJ64)/CKJ64*100),0)</f>
        <v>14.058718390625058</v>
      </c>
      <c r="CKK76" s="4">
        <f>IF(CKK64,ABS((CKK69-CKK64)/CKK64*100),0)</f>
        <v>9.3099502896877784</v>
      </c>
      <c r="CKL76" s="4">
        <f>IF(CKL64,ABS((CKL69-CKL64)/CKL64*100),0)</f>
        <v>8.6850980459831142</v>
      </c>
      <c r="CKM76" s="4">
        <f>IF(CKM64,ABS((CKM69-CKM64)/CKM64*100),0)</f>
        <v>17.444884691255766</v>
      </c>
      <c r="CKN76" s="4">
        <f>IF(CKN64,ABS((CKN69-CKN64)/CKN64*100),0)</f>
        <v>7.5267800590699983</v>
      </c>
      <c r="CKO76" s="4">
        <f>IF(CKO64,ABS((CKO69-CKO64)/CKO64*100),0)</f>
        <v>9.0886924057009555</v>
      </c>
      <c r="CKP76" s="4">
        <f>IF(CKP64,ABS((CKP69-CKP64)/CKP64*100),0)</f>
        <v>5.7656398578434427</v>
      </c>
      <c r="CKQ76" s="4">
        <f>IF(CKQ64,ABS((CKQ69-CKQ64)/CKQ64*100),0)</f>
        <v>5.1946643491178977</v>
      </c>
      <c r="CKR76" s="4">
        <f>IF(CKR64,ABS((CKR69-CKR64)/CKR64*100),0)</f>
        <v>4.5464331669154801</v>
      </c>
      <c r="CKS76" s="4">
        <f>IF(CKS64,ABS((CKS69-CKS64)/CKS64*100),0)</f>
        <v>1.8211895051220999</v>
      </c>
      <c r="CKT76" s="4">
        <f>IF(CKT64,ABS((CKT69-CKT64)/CKT64*100),0)</f>
        <v>2.6677448500668963</v>
      </c>
      <c r="CKU76" s="4">
        <f>IF(CKU64,ABS((CKU69-CKU64)/CKU64*100),0)</f>
        <v>1.9578486158721982</v>
      </c>
      <c r="CKV76" s="4">
        <f>IF(CKV64,ABS((CKV69-CKV64)/CKV64*100),0)</f>
        <v>1.2598227682417507</v>
      </c>
      <c r="CKW76" s="4">
        <f>IF(CKW64,ABS((CKW69-CKW64)/CKW64*100),0)</f>
        <v>1.1711265060819327</v>
      </c>
      <c r="CKX76" s="4">
        <f>IF(CKX64,ABS((CKX69-CKX64)/CKX64*100),0)</f>
        <v>2.2830542710012161</v>
      </c>
      <c r="CKY76" s="4">
        <f>IF(CKY64,ABS((CKY69-CKY64)/CKY64*100),0)</f>
        <v>5.1694661476102484</v>
      </c>
      <c r="CKZ76" s="4">
        <f>IF(CKZ64,ABS((CKZ69-CKZ64)/CKZ64*100),0)</f>
        <v>1.4188930861485392</v>
      </c>
      <c r="CLA76" s="4">
        <f>IF(CLA64,ABS((CLA69-CLA64)/CLA64*100),0)</f>
        <v>7.9412286993638874</v>
      </c>
      <c r="CLB76" s="4">
        <f>IF(CLB64,ABS((CLB69-CLB64)/CLB64*100),0)</f>
        <v>7.234901523610433</v>
      </c>
      <c r="CLC76" s="4">
        <f>IF(CLC64,ABS((CLC69-CLC64)/CLC64*100),0)</f>
        <v>2.7166517692804653</v>
      </c>
      <c r="CLD76" s="4">
        <f>IF(CLD64,ABS((CLD69-CLD64)/CLD64*100),0)</f>
        <v>4.5372184735345282</v>
      </c>
      <c r="CLE76" s="4">
        <f>IF(CLE64,ABS((CLE69-CLE64)/CLE64*100),0)</f>
        <v>0.49408392129661072</v>
      </c>
      <c r="CLF76" s="4">
        <f>IF(CLF64,ABS((CLF69-CLF64)/CLF64*100),0)</f>
        <v>1.4460589379963735</v>
      </c>
      <c r="CLG76" s="4">
        <f>IF(CLG64,ABS((CLG69-CLG64)/CLG64*100),0)</f>
        <v>2.5257482664357171</v>
      </c>
      <c r="CLH76" s="4">
        <f>IF(CLH64,ABS((CLH69-CLH64)/CLH64*100),0)</f>
        <v>1.9217129604637075</v>
      </c>
      <c r="CLI76" s="4">
        <f>IF(CLI64,ABS((CLI69-CLI64)/CLI64*100),0)</f>
        <v>0.27370044430359175</v>
      </c>
      <c r="CLJ76" s="4">
        <f>IF(CLJ64,ABS((CLJ69-CLJ64)/CLJ64*100),0)</f>
        <v>3.1055203088276828</v>
      </c>
      <c r="CLK76" s="4">
        <f>IF(CLK64,ABS((CLK69-CLK64)/CLK64*100),0)</f>
        <v>1.0017079001871951</v>
      </c>
      <c r="CLL76" s="4">
        <f>IF(CLL64,ABS((CLL69-CLL64)/CLL64*100),0)</f>
        <v>6.0392511120125256</v>
      </c>
      <c r="CLM76" s="4">
        <f>IF(CLM64,ABS((CLM69-CLM64)/CLM64*100),0)</f>
        <v>3.2423696519192045</v>
      </c>
      <c r="CLN76" s="4">
        <f>IF(CLN64,ABS((CLN69-CLN64)/CLN64*100),0)</f>
        <v>5.9384509509272254</v>
      </c>
      <c r="CLO76" s="4">
        <f>IF(CLO64,ABS((CLO69-CLO64)/CLO64*100),0)</f>
        <v>3.4687913790230591</v>
      </c>
      <c r="CLP76" s="4">
        <f>IF(CLP64,ABS((CLP69-CLP64)/CLP64*100),0)</f>
        <v>4.658278061462414</v>
      </c>
      <c r="CLQ76" s="4">
        <f>IF(CLQ64,ABS((CLQ69-CLQ64)/CLQ64*100),0)</f>
        <v>3.7037407557384423</v>
      </c>
      <c r="CLR76" s="4">
        <f>IF(CLR64,ABS((CLR69-CLR64)/CLR64*100),0)</f>
        <v>6.0089736896660977</v>
      </c>
      <c r="CLS76" s="4">
        <f>IF(CLS64,ABS((CLS69-CLS64)/CLS64*100),0)</f>
        <v>7.8910230911434027</v>
      </c>
      <c r="CLT76" s="4">
        <f>IF(CLT64,ABS((CLT69-CLT64)/CLT64*100),0)</f>
        <v>7.5175572859822122</v>
      </c>
      <c r="CLU76" s="4">
        <f>IF(CLU64,ABS((CLU69-CLU64)/CLU64*100),0)</f>
        <v>8.4805392439807381</v>
      </c>
      <c r="CLV76" s="4">
        <f>IF(CLV64,ABS((CLV69-CLV64)/CLV64*100),0)</f>
        <v>7.7993374731408744</v>
      </c>
      <c r="CLW76" s="4">
        <f>IF(CLW64,ABS((CLW69-CLW64)/CLW64*100),0)</f>
        <v>5.4072064655455598</v>
      </c>
      <c r="CLX76" s="4">
        <f>IF(CLX64,ABS((CLX69-CLX64)/CLX64*100),0)</f>
        <v>3.636517375538729</v>
      </c>
      <c r="CLY76" s="4">
        <f>IF(CLY64,ABS((CLY69-CLY64)/CLY64*100),0)</f>
        <v>1.4017167631136096</v>
      </c>
      <c r="CLZ76" s="4">
        <f>IF(CLZ64,ABS((CLZ69-CLZ64)/CLZ64*100),0)</f>
        <v>1.1349676609371433</v>
      </c>
      <c r="CMA76" s="4">
        <f>IF(CMA64,ABS((CMA69-CMA64)/CMA64*100),0)</f>
        <v>5.4279824512586119</v>
      </c>
      <c r="CMB76" s="4">
        <f>IF(CMB64,ABS((CMB69-CMB64)/CMB64*100),0)</f>
        <v>4.5538738230544187</v>
      </c>
      <c r="CMC76" s="4">
        <f>IF(CMC64,ABS((CMC69-CMC64)/CMC64*100),0)</f>
        <v>2.5784641973133278</v>
      </c>
      <c r="CMD76" s="4">
        <f>IF(CMD64,ABS((CMD69-CMD64)/CMD64*100),0)</f>
        <v>0.54453406026720619</v>
      </c>
      <c r="CME76" s="4">
        <f>IF(CME64,ABS((CME69-CME64)/CME64*100),0)</f>
        <v>2.6470011778363185</v>
      </c>
      <c r="CMF76" s="4">
        <f>IF(CMF64,ABS((CMF69-CMF64)/CMF64*100),0)</f>
        <v>3.0386644336365225</v>
      </c>
      <c r="CMG76" s="4">
        <f>IF(CMG64,ABS((CMG69-CMG64)/CMG64*100),0)</f>
        <v>4.927914061443837</v>
      </c>
      <c r="CMH76" s="4">
        <f>IF(CMH64,ABS((CMH69-CMH64)/CMH64*100),0)</f>
        <v>3.0717310498518522</v>
      </c>
      <c r="CMI76" s="4">
        <f>IF(CMI64,ABS((CMI69-CMI64)/CMI64*100),0)</f>
        <v>3.4147315616693916</v>
      </c>
      <c r="CMJ76" s="4">
        <f>IF(CMJ64,ABS((CMJ69-CMJ64)/CMJ64*100),0)</f>
        <v>0.86766776487347108</v>
      </c>
      <c r="CMK76" s="4">
        <f>IF(CMK64,ABS((CMK69-CMK64)/CMK64*100),0)</f>
        <v>0.67210117188385587</v>
      </c>
      <c r="CML76" s="4">
        <f>IF(CML64,ABS((CML69-CML64)/CML64*100),0)</f>
        <v>0.33685402985576351</v>
      </c>
      <c r="CMM76" s="4">
        <f>IF(CMM64,ABS((CMM69-CMM64)/CMM64*100),0)</f>
        <v>1.9783642498951501</v>
      </c>
      <c r="CMN76" s="4">
        <f>IF(CMN64,ABS((CMN69-CMN64)/CMN64*100),0)</f>
        <v>2.2931807096033383</v>
      </c>
      <c r="CMO76" s="4">
        <f>IF(CMO64,ABS((CMO69-CMO64)/CMO64*100),0)</f>
        <v>1.7094622914872701</v>
      </c>
      <c r="CMP76" s="4">
        <f>IF(CMP64,ABS((CMP69-CMP64)/CMP64*100),0)</f>
        <v>1.1842306811709158</v>
      </c>
      <c r="CMQ76" s="4">
        <f>IF(CMQ64,ABS((CMQ69-CMQ64)/CMQ64*100),0)</f>
        <v>0.83514751383039632</v>
      </c>
      <c r="CMR76" s="4">
        <f>IF(CMR64,ABS((CMR69-CMR64)/CMR64*100),0)</f>
        <v>3.2282577114978848</v>
      </c>
      <c r="CMS76" s="4">
        <f>IF(CMS64,ABS((CMS69-CMS64)/CMS64*100),0)</f>
        <v>0.73141142752303712</v>
      </c>
      <c r="CMT76" s="4">
        <f>IF(CMT64,ABS((CMT69-CMT64)/CMT64*100),0)</f>
        <v>6.1009798272136351</v>
      </c>
      <c r="CMU76" s="4">
        <f>IF(CMU64,ABS((CMU69-CMU64)/CMU64*100),0)</f>
        <v>8.3146530389139173</v>
      </c>
      <c r="CMV76" s="4">
        <f>IF(CMV64,ABS((CMV69-CMV64)/CMV64*100),0)</f>
        <v>3.6187512759410003</v>
      </c>
      <c r="CMW76" s="4">
        <f>IF(CMW64,ABS((CMW69-CMW64)/CMW64*100),0)</f>
        <v>5.5412609681074967</v>
      </c>
      <c r="CMX76" s="4">
        <f>IF(CMX64,ABS((CMX69-CMX64)/CMX64*100),0)</f>
        <v>3.3599073956504042</v>
      </c>
      <c r="CMY76" s="4">
        <f>IF(CMY64,ABS((CMY69-CMY64)/CMY64*100),0)</f>
        <v>5.2342297629546675</v>
      </c>
      <c r="CMZ76" s="4">
        <f>IF(CMZ64,ABS((CMZ69-CMZ64)/CMZ64*100),0)</f>
        <v>4.7146801211863973</v>
      </c>
      <c r="CNA76" s="4">
        <f>IF(CNA64,ABS((CNA69-CNA64)/CNA64*100),0)</f>
        <v>7.0087370848730695</v>
      </c>
      <c r="CNB76" s="4">
        <f>IF(CNB64,ABS((CNB69-CNB64)/CNB64*100),0)</f>
        <v>4.1639483043634709</v>
      </c>
      <c r="CNC76" s="4">
        <f>IF(CNC64,ABS((CNC69-CNC64)/CNC64*100),0)</f>
        <v>5.3905976670187705</v>
      </c>
      <c r="CND76" s="4">
        <f>IF(CND64,ABS((CND69-CND64)/CND64*100),0)</f>
        <v>4.1233825262315715</v>
      </c>
      <c r="CNE76" s="4">
        <f>IF(CNE64,ABS((CNE69-CNE64)/CNE64*100),0)</f>
        <v>5.4323249070838902</v>
      </c>
      <c r="CNF76" s="4">
        <f>IF(CNF64,ABS((CNF69-CNF64)/CNF64*100),0)</f>
        <v>2.3929430252985098</v>
      </c>
      <c r="CNG76" s="4">
        <f>IF(CNG64,ABS((CNG69-CNG64)/CNG64*100),0)</f>
        <v>4.2740013252513958</v>
      </c>
      <c r="CNH76" s="4">
        <f>IF(CNH64,ABS((CNH69-CNH64)/CNH64*100),0)</f>
        <v>3.2301034413823149</v>
      </c>
      <c r="CNI76" s="4">
        <f>IF(CNI64,ABS((CNI69-CNI64)/CNI64*100),0)</f>
        <v>2.3784128978250392</v>
      </c>
      <c r="CNJ76" s="4">
        <f>IF(CNJ64,ABS((CNJ69-CNJ64)/CNJ64*100),0)</f>
        <v>3.4901630239977792</v>
      </c>
      <c r="CNK76" s="4">
        <f>IF(CNK64,ABS((CNK69-CNK64)/CNK64*100),0)</f>
        <v>0.79448176918149538</v>
      </c>
      <c r="CNL76" s="4">
        <f>IF(CNL64,ABS((CNL69-CNL64)/CNL64*100),0)</f>
        <v>9.1524214472110191E-2</v>
      </c>
      <c r="CNM76" s="4">
        <f>IF(CNM64,ABS((CNM69-CNM64)/CNM64*100),0)</f>
        <v>0.25886540827700749</v>
      </c>
      <c r="CNN76" s="4">
        <f>IF(CNN64,ABS((CNN69-CNN64)/CNN64*100),0)</f>
        <v>0.80649271231075303</v>
      </c>
      <c r="CNO76" s="4">
        <f>IF(CNO64,ABS((CNO69-CNO64)/CNO64*100),0)</f>
        <v>1.2085357946617699</v>
      </c>
      <c r="CNP76" s="4">
        <f>IF(CNP64,ABS((CNP69-CNP64)/CNP64*100),0)</f>
        <v>0.10090029267864412</v>
      </c>
      <c r="CNQ76" s="4">
        <f>IF(CNQ64,ABS((CNQ69-CNQ64)/CNQ64*100),0)</f>
        <v>4.1660416022274882</v>
      </c>
      <c r="CNR76" s="4">
        <f>IF(CNR64,ABS((CNR69-CNR64)/CNR64*100),0)</f>
        <v>11.213936284247895</v>
      </c>
      <c r="CNS76" s="4">
        <f>IF(CNS64,ABS((CNS69-CNS64)/CNS64*100),0)</f>
        <v>10.88560370437358</v>
      </c>
      <c r="CNT76" s="4">
        <f>IF(CNT64,ABS((CNT69-CNT64)/CNT64*100),0)</f>
        <v>6.6100897432950516</v>
      </c>
      <c r="CNU76" s="4">
        <f>IF(CNU64,ABS((CNU69-CNU64)/CNU64*100),0)</f>
        <v>9.0499101817345622</v>
      </c>
      <c r="CNV76" s="4">
        <f>IF(CNV64,ABS((CNV69-CNV64)/CNV64*100),0)</f>
        <v>6.3743887874452367</v>
      </c>
      <c r="CNW76" s="4">
        <f>IF(CNW64,ABS((CNW69-CNW64)/CNW64*100),0)</f>
        <v>10.751992655918022</v>
      </c>
      <c r="CNX76" s="4">
        <f>IF(CNX64,ABS((CNX69-CNX64)/CNX64*100),0)</f>
        <v>12.894891468942127</v>
      </c>
      <c r="CNY76" s="4">
        <f>IF(CNY64,ABS((CNY69-CNY64)/CNY64*100),0)</f>
        <v>8.0988973706785519</v>
      </c>
      <c r="CNZ76" s="4">
        <f>IF(CNZ64,ABS((CNZ69-CNZ64)/CNZ64*100),0)</f>
        <v>5.009508480928341</v>
      </c>
      <c r="COA76" s="4">
        <f>IF(COA64,ABS((COA69-COA64)/COA64*100),0)</f>
        <v>10.959699188676474</v>
      </c>
      <c r="COB76" s="4">
        <f>IF(COB64,ABS((COB69-COB64)/COB64*100),0)</f>
        <v>8.4868458280809822</v>
      </c>
      <c r="COC76" s="4">
        <f>IF(COC64,ABS((COC69-COC64)/COC64*100),0)</f>
        <v>12.084906387758721</v>
      </c>
      <c r="COD76" s="4">
        <f>IF(COD64,ABS((COD69-COD64)/COD64*100),0)</f>
        <v>14.499015951975691</v>
      </c>
      <c r="COE76" s="4">
        <f>IF(COE64,ABS((COE69-COE64)/COE64*100),0)</f>
        <v>14.754500149732019</v>
      </c>
      <c r="COF76" s="4">
        <f>IF(COF64,ABS((COF69-COF64)/COF64*100),0)</f>
        <v>10.861754072809674</v>
      </c>
      <c r="COG76" s="4">
        <f>IF(COG64,ABS((COG69-COG64)/COG64*100),0)</f>
        <v>14.115631201858294</v>
      </c>
      <c r="COH76" s="4">
        <f>IF(COH64,ABS((COH69-COH64)/COH64*100),0)</f>
        <v>7.843061962059697E-2</v>
      </c>
      <c r="COI76" s="4">
        <f>IF(COI64,ABS((COI69-COI64)/COI64*100),0)</f>
        <v>2.5528203402538296</v>
      </c>
      <c r="COJ76" s="4">
        <f>IF(COJ64,ABS((COJ69-COJ64)/COJ64*100),0)</f>
        <v>3.4667044212878051</v>
      </c>
      <c r="COK76" s="4">
        <f>IF(COK64,ABS((COK69-COK64)/COK64*100),0)</f>
        <v>1.4626840909771492</v>
      </c>
      <c r="COL76" s="4">
        <f>IF(COL64,ABS((COL69-COL64)/COL64*100),0)</f>
        <v>2.0423211445569511</v>
      </c>
      <c r="COM76" s="4">
        <f>IF(COM64,ABS((COM69-COM64)/COM64*100),0)</f>
        <v>1.4011971727614001</v>
      </c>
      <c r="CON76" s="4">
        <f>IF(CON64,ABS((CON69-CON64)/CON64*100),0)</f>
        <v>0.94323325040777795</v>
      </c>
      <c r="COO76" s="4">
        <f>IF(COO64,ABS((COO69-COO64)/COO64*100),0)</f>
        <v>1.0087186391344278</v>
      </c>
      <c r="COP76" s="4">
        <f>IF(COP64,ABS((COP69-COP64)/COP64*100),0)</f>
        <v>0.12097659034797632</v>
      </c>
      <c r="COQ76" s="4">
        <f>IF(COQ64,ABS((COQ69-COQ64)/COQ64*100),0)</f>
        <v>0.70372140598692245</v>
      </c>
      <c r="COR76" s="4">
        <f>IF(COR64,ABS((COR69-COR64)/COR64*100),0)</f>
        <v>2.4597907761107729</v>
      </c>
      <c r="COS76" s="4">
        <f>IF(COS64,ABS((COS69-COS64)/COS64*100),0)</f>
        <v>1.9199578745671841</v>
      </c>
      <c r="COT76" s="4">
        <f>IF(COT64,ABS((COT69-COT64)/COT64*100),0)</f>
        <v>5.4412252458632162</v>
      </c>
      <c r="COU76" s="4">
        <f>IF(COU64,ABS((COU69-COU64)/COU64*100),0)</f>
        <v>5.6721973549627238</v>
      </c>
      <c r="COV76" s="4">
        <f>IF(COV64,ABS((COV69-COV64)/COV64*100),0)</f>
        <v>4.5622645728722082</v>
      </c>
      <c r="COW76" s="4">
        <f>IF(COW64,ABS((COW69-COW64)/COW64*100),0)</f>
        <v>5.5955900321579888</v>
      </c>
      <c r="COX76" s="4">
        <f>IF(COX64,ABS((COX69-COX64)/COX64*100),0)</f>
        <v>5.2492748943982033</v>
      </c>
      <c r="COY76" s="4">
        <f>IF(COY64,ABS((COY69-COY64)/COY64*100),0)</f>
        <v>1.4758085372778287</v>
      </c>
      <c r="COZ76" s="4">
        <f>IF(COZ64,ABS((COZ69-COZ64)/COZ64*100),0)</f>
        <v>0.55371652246832215</v>
      </c>
      <c r="CPA76" s="4">
        <f>IF(CPA64,ABS((CPA69-CPA64)/CPA64*100),0)</f>
        <v>0.30936532647461135</v>
      </c>
      <c r="CPB76" s="4">
        <f>IF(CPB64,ABS((CPB69-CPB64)/CPB64*100),0)</f>
        <v>1.1792858784243561</v>
      </c>
      <c r="CPC76" s="4">
        <f>IF(CPC64,ABS((CPC69-CPC64)/CPC64*100),0)</f>
        <v>0.55260608512145482</v>
      </c>
      <c r="CPD76" s="4">
        <f>IF(CPD64,ABS((CPD69-CPD64)/CPD64*100),0)</f>
        <v>1.6346155651093253</v>
      </c>
      <c r="CPE76" s="4">
        <f>IF(CPE64,ABS((CPE69-CPE64)/CPE64*100),0)</f>
        <v>0.52446947814903333</v>
      </c>
      <c r="CPF76" s="4">
        <f>IF(CPF64,ABS((CPF69-CPF64)/CPF64*100),0)</f>
        <v>0.13471270911029889</v>
      </c>
      <c r="CPG76" s="4">
        <f>IF(CPG64,ABS((CPG69-CPG64)/CPG64*100),0)</f>
        <v>0.18379280438821066</v>
      </c>
      <c r="CPH76" s="4">
        <f>IF(CPH64,ABS((CPH69-CPH64)/CPH64*100),0)</f>
        <v>4.1175893017278833</v>
      </c>
      <c r="CPI76" s="4">
        <f>IF(CPI64,ABS((CPI69-CPI64)/CPI64*100),0)</f>
        <v>2.0808511927705458</v>
      </c>
      <c r="CPJ76" s="4">
        <f>IF(CPJ64,ABS((CPJ69-CPJ64)/CPJ64*100),0)</f>
        <v>2.8662846083699196</v>
      </c>
      <c r="CPK76" s="4">
        <f>IF(CPK64,ABS((CPK69-CPK64)/CPK64*100),0)</f>
        <v>3.8482392708341098</v>
      </c>
      <c r="CPL76" s="4">
        <f>IF(CPL64,ABS((CPL69-CPL64)/CPL64*100),0)</f>
        <v>3.2154461438570641</v>
      </c>
      <c r="CPM76" s="4">
        <f>IF(CPM64,ABS((CPM69-CPM64)/CPM64*100),0)</f>
        <v>5.8405182731469676</v>
      </c>
      <c r="CPN76" s="4">
        <f>IF(CPN64,ABS((CPN69-CPN64)/CPN64*100),0)</f>
        <v>3.8200518887048966</v>
      </c>
      <c r="CPO76" s="4">
        <f>IF(CPO64,ABS((CPO69-CPO64)/CPO64*100),0)</f>
        <v>5.7702047841561539</v>
      </c>
      <c r="CPP76" s="4">
        <f>IF(CPP64,ABS((CPP69-CPP64)/CPP64*100),0)</f>
        <v>2.8742452123275331</v>
      </c>
      <c r="CPQ76" s="4">
        <f>IF(CPQ64,ABS((CPQ69-CPQ64)/CPQ64*100),0)</f>
        <v>6.216913344752383</v>
      </c>
      <c r="CPR76" s="4">
        <f>IF(CPR64,ABS((CPR69-CPR64)/CPR64*100),0)</f>
        <v>8.0427654204543959</v>
      </c>
      <c r="CPS76" s="4">
        <f>IF(CPS64,ABS((CPS69-CPS64)/CPS64*100),0)</f>
        <v>7.0716873445842614</v>
      </c>
      <c r="CPT76" s="4">
        <f>IF(CPT64,ABS((CPT69-CPT64)/CPT64*100),0)</f>
        <v>5.2538883569292576</v>
      </c>
      <c r="CPU76" s="4">
        <f>IF(CPU64,ABS((CPU69-CPU64)/CPU64*100),0)</f>
        <v>7.9823959525429382</v>
      </c>
      <c r="CPV76" s="4">
        <f>IF(CPV64,ABS((CPV69-CPV64)/CPV64*100),0)</f>
        <v>4.7883630691486454</v>
      </c>
      <c r="CPW76" s="4">
        <f>IF(CPW64,ABS((CPW69-CPW64)/CPW64*100),0)</f>
        <v>3.7548301651649205</v>
      </c>
      <c r="CPX76" s="4">
        <f>IF(CPX64,ABS((CPX69-CPX64)/CPX64*100),0)</f>
        <v>3.5540287745851993</v>
      </c>
      <c r="CPY76" s="4">
        <f>IF(CPY64,ABS((CPY69-CPY64)/CPY64*100),0)</f>
        <v>4.8249216903484511</v>
      </c>
      <c r="CPZ76" s="4">
        <f>IF(CPZ64,ABS((CPZ69-CPZ64)/CPZ64*100),0)</f>
        <v>5.0611764882349712</v>
      </c>
      <c r="CQA76" s="4">
        <f>IF(CQA64,ABS((CQA69-CQA64)/CQA64*100),0)</f>
        <v>2.8459195982330399</v>
      </c>
      <c r="CQB76" s="4">
        <f>IF(CQB64,ABS((CQB69-CQB64)/CQB64*100),0)</f>
        <v>0.954801702570657</v>
      </c>
      <c r="CQC76" s="4">
        <f>IF(CQC64,ABS((CQC69-CQC64)/CQC64*100),0)</f>
        <v>3.8514590945717853</v>
      </c>
      <c r="CQD76" s="4">
        <f>IF(CQD64,ABS((CQD69-CQD64)/CQD64*100),0)</f>
        <v>5.4369826347907875</v>
      </c>
      <c r="CQE76" s="4">
        <f>IF(CQE64,ABS((CQE69-CQE64)/CQE64*100),0)</f>
        <v>2.7025287857764315</v>
      </c>
      <c r="CQF76" s="4">
        <f>IF(CQF64,ABS((CQF69-CQF64)/CQF64*100),0)</f>
        <v>3.8107120985092058</v>
      </c>
      <c r="CQG76" s="4">
        <f>IF(CQG64,ABS((CQG69-CQG64)/CQG64*100),0)</f>
        <v>2.9444524998952408</v>
      </c>
      <c r="CQH76" s="4">
        <f>IF(CQH64,ABS((CQH69-CQH64)/CQH64*100),0)</f>
        <v>0.87363032861487944</v>
      </c>
      <c r="CQI76" s="4">
        <f>IF(CQI64,ABS((CQI69-CQI64)/CQI64*100),0)</f>
        <v>0.50958118618984538</v>
      </c>
      <c r="CQJ76" s="4">
        <f>IF(CQJ64,ABS((CQJ69-CQJ64)/CQJ64*100),0)</f>
        <v>2.2205793785841914</v>
      </c>
      <c r="CQK76" s="4">
        <f>IF(CQK64,ABS((CQK69-CQK64)/CQK64*100),0)</f>
        <v>1.7466999313284972</v>
      </c>
      <c r="CQL76" s="4">
        <f>IF(CQL64,ABS((CQL69-CQL64)/CQL64*100),0)</f>
        <v>1.6989870412686958</v>
      </c>
      <c r="CQM76" s="4">
        <f>IF(CQM64,ABS((CQM69-CQM64)/CQM64*100),0)</f>
        <v>4.0092358052331916</v>
      </c>
      <c r="CQN76" s="4">
        <f>IF(CQN64,ABS((CQN69-CQN64)/CQN64*100),0)</f>
        <v>3.9290157431123829</v>
      </c>
      <c r="CQO76" s="4">
        <f>IF(CQO64,ABS((CQO69-CQO64)/CQO64*100),0)</f>
        <v>1.8923452065529411</v>
      </c>
      <c r="CQP76" s="4">
        <f>IF(CQP64,ABS((CQP69-CQP64)/CQP64*100),0)</f>
        <v>1.2828095930153762</v>
      </c>
      <c r="CQQ76" s="4">
        <f>IF(CQQ64,ABS((CQQ69-CQQ64)/CQQ64*100),0)</f>
        <v>4.3048404924019374</v>
      </c>
      <c r="CQR76" s="4">
        <f>IF(CQR64,ABS((CQR69-CQR64)/CQR64*100),0)</f>
        <v>3.1725256438538172</v>
      </c>
      <c r="CQS76" s="4">
        <f>IF(CQS64,ABS((CQS69-CQS64)/CQS64*100),0)</f>
        <v>0.41805247452602706</v>
      </c>
      <c r="CQT76" s="4">
        <f>IF(CQT64,ABS((CQT69-CQT64)/CQT64*100),0)</f>
        <v>11.908703457421002</v>
      </c>
      <c r="CQU76" s="4">
        <f>IF(CQU64,ABS((CQU69-CQU64)/CQU64*100),0)</f>
        <v>10.369679103983547</v>
      </c>
      <c r="CQV76" s="4">
        <f>IF(CQV64,ABS((CQV69-CQV64)/CQV64*100),0)</f>
        <v>0.75390911789254644</v>
      </c>
      <c r="CQW76" s="4">
        <f>IF(CQW64,ABS((CQW69-CQW64)/CQW64*100),0)</f>
        <v>1.4750707709386615</v>
      </c>
      <c r="CQX76" s="4">
        <f>IF(CQX64,ABS((CQX69-CQX64)/CQX64*100),0)</f>
        <v>3.5571910082141729</v>
      </c>
      <c r="CQY76" s="4">
        <f>IF(CQY64,ABS((CQY69-CQY64)/CQY64*100),0)</f>
        <v>3.8734947232564569</v>
      </c>
      <c r="CQZ76" s="4">
        <f>IF(CQZ64,ABS((CQZ69-CQZ64)/CQZ64*100),0)</f>
        <v>5.1208394100321799</v>
      </c>
      <c r="CRA76" s="4">
        <f>IF(CRA64,ABS((CRA69-CRA64)/CRA64*100),0)</f>
        <v>3.381705801160301</v>
      </c>
      <c r="CRB76" s="4">
        <f>IF(CRB64,ABS((CRB69-CRB64)/CRB64*100),0)</f>
        <v>7.3215794479348508</v>
      </c>
      <c r="CRC76" s="4">
        <f>IF(CRC64,ABS((CRC69-CRC64)/CRC64*100),0)</f>
        <v>6.4919634821406031</v>
      </c>
      <c r="CRD76" s="4">
        <f>IF(CRD64,ABS((CRD69-CRD64)/CRD64*100),0)</f>
        <v>7.434491013849609</v>
      </c>
      <c r="CRE76" s="4">
        <f>IF(CRE64,ABS((CRE69-CRE64)/CRE64*100),0)</f>
        <v>5.949870664643182</v>
      </c>
      <c r="CRF76" s="4">
        <f>IF(CRF64,ABS((CRF69-CRF64)/CRF64*100),0)</f>
        <v>7.1666400888480588</v>
      </c>
      <c r="CRG76" s="4">
        <f>IF(CRG64,ABS((CRG69-CRG64)/CRG64*100),0)</f>
        <v>5.8308558812563573</v>
      </c>
      <c r="CRH76" s="4">
        <f>IF(CRH64,ABS((CRH69-CRH64)/CRH64*100),0)</f>
        <v>9.1791461450703817</v>
      </c>
      <c r="CRI76" s="4">
        <f>IF(CRI64,ABS((CRI69-CRI64)/CRI64*100),0)</f>
        <v>7.6152693401454474</v>
      </c>
      <c r="CRJ76" s="4">
        <f>IF(CRJ64,ABS((CRJ69-CRJ64)/CRJ64*100),0)</f>
        <v>16.245924390722667</v>
      </c>
      <c r="CRK76" s="4">
        <f>IF(CRK64,ABS((CRK69-CRK64)/CRK64*100),0)</f>
        <v>13.926472431599205</v>
      </c>
      <c r="CRL76" s="4">
        <f>IF(CRL64,ABS((CRL69-CRL64)/CRL64*100),0)</f>
        <v>9.8736855317479648</v>
      </c>
      <c r="CRM76" s="4">
        <f>IF(CRM64,ABS((CRM69-CRM64)/CRM64*100),0)</f>
        <v>10.014086632101533</v>
      </c>
      <c r="CRN76" s="4">
        <f>IF(CRN64,ABS((CRN69-CRN64)/CRN64*100),0)</f>
        <v>12.054751759175383</v>
      </c>
      <c r="CRO76" s="4">
        <f>IF(CRO64,ABS((CRO69-CRO64)/CRO64*100),0)</f>
        <v>14.734447791875382</v>
      </c>
      <c r="CRP76" s="4">
        <f>IF(CRP64,ABS((CRP69-CRP64)/CRP64*100),0)</f>
        <v>12.669343135372577</v>
      </c>
      <c r="CRQ76" s="4">
        <f>IF(CRQ64,ABS((CRQ69-CRQ64)/CRQ64*100),0)</f>
        <v>15.472794736025385</v>
      </c>
      <c r="CRR76" s="4">
        <f>IF(CRR64,ABS((CRR69-CRR64)/CRR64*100),0)</f>
        <v>13.754500634738461</v>
      </c>
      <c r="CRS76" s="4">
        <f>IF(CRS64,ABS((CRS69-CRS64)/CRS64*100),0)</f>
        <v>14.328344862531198</v>
      </c>
      <c r="CRT76" s="4">
        <f>IF(CRT64,ABS((CRT69-CRT64)/CRT64*100),0)</f>
        <v>15.877020794632651</v>
      </c>
      <c r="CRU76" s="4">
        <f>IF(CRU64,ABS((CRU69-CRU64)/CRU64*100),0)</f>
        <v>16.971674761606952</v>
      </c>
      <c r="CRV76" s="4">
        <f>IF(CRV64,ABS((CRV69-CRV64)/CRV64*100),0)</f>
        <v>15.481629706444732</v>
      </c>
      <c r="CRW76" s="4">
        <f>IF(CRW64,ABS((CRW69-CRW64)/CRW64*100),0)</f>
        <v>13.947619322509174</v>
      </c>
      <c r="CRX76" s="4">
        <f>IF(CRX64,ABS((CRX69-CRX64)/CRX64*100),0)</f>
        <v>16.610352067847504</v>
      </c>
      <c r="CRY76" s="4">
        <f>IF(CRY64,ABS((CRY69-CRY64)/CRY64*100),0)</f>
        <v>9.6097869341785565</v>
      </c>
      <c r="CRZ76" s="4">
        <f>IF(CRZ64,ABS((CRZ69-CRZ64)/CRZ64*100),0)</f>
        <v>9.0758198433150241</v>
      </c>
      <c r="CSA76" s="4">
        <f>IF(CSA64,ABS((CSA69-CSA64)/CSA64*100),0)</f>
        <v>2.65652308328358</v>
      </c>
      <c r="CSB76" s="4">
        <f>IF(CSB64,ABS((CSB69-CSB64)/CSB64*100),0)</f>
        <v>3.8339257966217031</v>
      </c>
      <c r="CSC76" s="4">
        <f>IF(CSC64,ABS((CSC69-CSC64)/CSC64*100),0)</f>
        <v>4.4131569384640024</v>
      </c>
      <c r="CSD76" s="4">
        <f>IF(CSD64,ABS((CSD69-CSD64)/CSD64*100),0)</f>
        <v>5.9236608506829889</v>
      </c>
      <c r="CSE76" s="4">
        <f>IF(CSE64,ABS((CSE69-CSE64)/CSE64*100),0)</f>
        <v>5.6550310077373354</v>
      </c>
      <c r="CSF76" s="4">
        <f>IF(CSF64,ABS((CSF69-CSF64)/CSF64*100),0)</f>
        <v>8.6693061203966781</v>
      </c>
      <c r="CSG76" s="4">
        <f>IF(CSG64,ABS((CSG69-CSG64)/CSG64*100),0)</f>
        <v>11.282445309677074</v>
      </c>
      <c r="CSH76" s="4">
        <f>IF(CSH64,ABS((CSH69-CSH64)/CSH64*100),0)</f>
        <v>8.4915516126687205</v>
      </c>
      <c r="CSI76" s="4">
        <f>IF(CSI64,ABS((CSI69-CSI64)/CSI64*100),0)</f>
        <v>9.5293031333939879</v>
      </c>
      <c r="CSJ76" s="4">
        <f>IF(CSJ64,ABS((CSJ69-CSJ64)/CSJ64*100),0)</f>
        <v>3.0930366449253941</v>
      </c>
      <c r="CSK76" s="4">
        <f>IF(CSK64,ABS((CSK69-CSK64)/CSK64*100),0)</f>
        <v>3.0982778745139856</v>
      </c>
      <c r="CSL76" s="4">
        <f>IF(CSL64,ABS((CSL69-CSL64)/CSL64*100),0)</f>
        <v>2.4986423129376005</v>
      </c>
      <c r="CSM76" s="4">
        <f>IF(CSM64,ABS((CSM69-CSM64)/CSM64*100),0)</f>
        <v>5.7920244290682437</v>
      </c>
      <c r="CSN76" s="4">
        <f>IF(CSN64,ABS((CSN69-CSN64)/CSN64*100),0)</f>
        <v>0.91396104542014622</v>
      </c>
      <c r="CSO76" s="4">
        <f>IF(CSO64,ABS((CSO69-CSO64)/CSO64*100),0)</f>
        <v>1.1632840945255207</v>
      </c>
      <c r="CSP76" s="4">
        <f>IF(CSP64,ABS((CSP69-CSP64)/CSP64*100),0)</f>
        <v>2.287331276887528</v>
      </c>
      <c r="CSQ76" s="4">
        <f>IF(CSQ64,ABS((CSQ69-CSQ64)/CSQ64*100),0)</f>
        <v>2.298071656833482</v>
      </c>
      <c r="CSR76" s="4">
        <f>IF(CSR64,ABS((CSR69-CSR64)/CSR64*100),0)</f>
        <v>8.1786429966406722</v>
      </c>
      <c r="CSS76" s="4">
        <f>IF(CSS64,ABS((CSS69-CSS64)/CSS64*100),0)</f>
        <v>6.9947746915303339</v>
      </c>
      <c r="CST76" s="4">
        <f>IF(CST64,ABS((CST69-CST64)/CST64*100),0)</f>
        <v>10.917091799208425</v>
      </c>
      <c r="CSU76" s="4">
        <f>IF(CSU64,ABS((CSU69-CSU64)/CSU64*100),0)</f>
        <v>2.1127244028416778</v>
      </c>
      <c r="CSV76" s="4">
        <f>IF(CSV64,ABS((CSV69-CSV64)/CSV64*100),0)</f>
        <v>2.5338180861729778</v>
      </c>
      <c r="CSW76" s="4">
        <f>IF(CSW64,ABS((CSW69-CSW64)/CSW64*100),0)</f>
        <v>6.9004506503593062</v>
      </c>
      <c r="CSX76" s="4">
        <f>IF(CSX64,ABS((CSX69-CSX64)/CSX64*100),0)</f>
        <v>8.0716176515524669</v>
      </c>
      <c r="CSY76" s="4">
        <f>IF(CSY64,ABS((CSY69-CSY64)/CSY64*100),0)</f>
        <v>6.4831474974014007</v>
      </c>
      <c r="CSZ76" s="4">
        <f>IF(CSZ64,ABS((CSZ69-CSZ64)/CSZ64*100),0)</f>
        <v>4.5350404123791144</v>
      </c>
      <c r="CTA76" s="4">
        <f>IF(CTA64,ABS((CTA69-CTA64)/CTA64*100),0)</f>
        <v>4.8902256895290233</v>
      </c>
      <c r="CTB76" s="4">
        <f>IF(CTB64,ABS((CTB69-CTB64)/CTB64*100),0)</f>
        <v>0.38939769489029374</v>
      </c>
      <c r="CTC76" s="4">
        <f>IF(CTC64,ABS((CTC69-CTC64)/CTC64*100),0)</f>
        <v>2.046204174221574</v>
      </c>
      <c r="CTD76" s="4">
        <f>IF(CTD64,ABS((CTD69-CTD64)/CTD64*100),0)</f>
        <v>3.7736992188596448</v>
      </c>
      <c r="CTE76" s="4">
        <f>IF(CTE64,ABS((CTE69-CTE64)/CTE64*100),0)</f>
        <v>5.3291566252389275</v>
      </c>
      <c r="CTF76" s="4">
        <f>IF(CTF64,ABS((CTF69-CTF64)/CTF64*100),0)</f>
        <v>2.9735344803675803</v>
      </c>
      <c r="CTG76" s="4">
        <f>IF(CTG64,ABS((CTG69-CTG64)/CTG64*100),0)</f>
        <v>1.4649177760309786</v>
      </c>
      <c r="CTH76" s="4">
        <f>IF(CTH64,ABS((CTH69-CTH64)/CTH64*100),0)</f>
        <v>2.1574226857852401</v>
      </c>
      <c r="CTI76" s="4">
        <f>IF(CTI64,ABS((CTI69-CTI64)/CTI64*100),0)</f>
        <v>4.4109457481538366</v>
      </c>
      <c r="CTJ76" s="4">
        <f>IF(CTJ64,ABS((CTJ69-CTJ64)/CTJ64*100),0)</f>
        <v>6.4002529603118763</v>
      </c>
      <c r="CTK76" s="4">
        <f>IF(CTK64,ABS((CTK69-CTK64)/CTK64*100),0)</f>
        <v>4.3183663153141367</v>
      </c>
      <c r="CTL76" s="4">
        <f>IF(CTL64,ABS((CTL69-CTL64)/CTL64*100),0)</f>
        <v>1.9791060371535181</v>
      </c>
      <c r="CTM76" s="4">
        <f>IF(CTM64,ABS((CTM69-CTM64)/CTM64*100),0)</f>
        <v>3.2326759750253724</v>
      </c>
      <c r="CTN76" s="4">
        <f>IF(CTN64,ABS((CTN69-CTN64)/CTN64*100),0)</f>
        <v>0.99451547785598771</v>
      </c>
      <c r="CTO76" s="4">
        <f>IF(CTO64,ABS((CTO69-CTO64)/CTO64*100),0)</f>
        <v>3.2566682867281331</v>
      </c>
      <c r="CTP76" s="4">
        <f>IF(CTP64,ABS((CTP69-CTP64)/CTP64*100),0)</f>
        <v>2.9340974006429272</v>
      </c>
      <c r="CTQ76" s="4">
        <f>IF(CTQ64,ABS((CTQ69-CTQ64)/CTQ64*100),0)</f>
        <v>0.57383905396433499</v>
      </c>
      <c r="CTR76" s="4">
        <f>IF(CTR64,ABS((CTR69-CTR64)/CTR64*100),0)</f>
        <v>1.531539676565663</v>
      </c>
      <c r="CTS76" s="4">
        <f>IF(CTS64,ABS((CTS69-CTS64)/CTS64*100),0)</f>
        <v>2.3811543959096722</v>
      </c>
      <c r="CTT76" s="4">
        <f>IF(CTT64,ABS((CTT69-CTT64)/CTT64*100),0)</f>
        <v>4.1862479940360995</v>
      </c>
      <c r="CTU76" s="4">
        <f>IF(CTU64,ABS((CTU69-CTU64)/CTU64*100),0)</f>
        <v>1.0869511561961875</v>
      </c>
      <c r="CTV76" s="4">
        <f>IF(CTV64,ABS((CTV69-CTV64)/CTV64*100),0)</f>
        <v>2.7242448951170681</v>
      </c>
      <c r="CTW76" s="4">
        <f>IF(CTW64,ABS((CTW69-CTW64)/CTW64*100),0)</f>
        <v>2.466128120383094</v>
      </c>
      <c r="CTX76" s="4">
        <f>IF(CTX64,ABS((CTX69-CTX64)/CTX64*100),0)</f>
        <v>0.56213624010126484</v>
      </c>
      <c r="CTY76" s="4">
        <f>IF(CTY64,ABS((CTY69-CTY64)/CTY64*100),0)</f>
        <v>0.85581475640348448</v>
      </c>
      <c r="CTZ76" s="4">
        <f>IF(CTZ64,ABS((CTZ69-CTZ64)/CTZ64*100),0)</f>
        <v>0.67612079745842169</v>
      </c>
      <c r="CUA76" s="4">
        <f>IF(CUA64,ABS((CUA69-CUA64)/CUA64*100),0)</f>
        <v>1.5498719542653612</v>
      </c>
      <c r="CUB76" s="4">
        <f>IF(CUB64,ABS((CUB69-CUB64)/CUB64*100),0)</f>
        <v>0.46023394769110676</v>
      </c>
      <c r="CUC76" s="4">
        <f>IF(CUC64,ABS((CUC69-CUC64)/CUC64*100),0)</f>
        <v>0.12876622241332822</v>
      </c>
      <c r="CUD76" s="4">
        <f>IF(CUD64,ABS((CUD69-CUD64)/CUD64*100),0)</f>
        <v>0.92729236010698335</v>
      </c>
      <c r="CUE76" s="4">
        <f>IF(CUE64,ABS((CUE69-CUE64)/CUE64*100),0)</f>
        <v>0.66168742591131091</v>
      </c>
      <c r="CUF76" s="4">
        <f>IF(CUF64,ABS((CUF69-CUF64)/CUF64*100),0)</f>
        <v>2.1175211498831086</v>
      </c>
      <c r="CUG76" s="4">
        <f>IF(CUG64,ABS((CUG69-CUG64)/CUG64*100),0)</f>
        <v>2.2954303452824889</v>
      </c>
      <c r="CUH76" s="4">
        <f>IF(CUH64,ABS((CUH69-CUH64)/CUH64*100),0)</f>
        <v>3.6721923246857582</v>
      </c>
      <c r="CUI76" s="4">
        <f>IF(CUI64,ABS((CUI69-CUI64)/CUI64*100),0)</f>
        <v>0.50435564576465519</v>
      </c>
      <c r="CUJ76" s="4">
        <f>IF(CUJ64,ABS((CUJ69-CUJ64)/CUJ64*100),0)</f>
        <v>2.4970406655574644</v>
      </c>
      <c r="CUK76" s="4">
        <f>IF(CUK64,ABS((CUK69-CUK64)/CUK64*100),0)</f>
        <v>4.6692967061479616</v>
      </c>
      <c r="CUL76" s="4">
        <f>IF(CUL64,ABS((CUL69-CUL64)/CUL64*100),0)</f>
        <v>1.5855963842774621</v>
      </c>
      <c r="CUM76" s="4">
        <f>IF(CUM64,ABS((CUM69-CUM64)/CUM64*100),0)</f>
        <v>1.0885045099269806</v>
      </c>
      <c r="CUN76" s="4">
        <f>IF(CUN64,ABS((CUN69-CUN64)/CUN64*100),0)</f>
        <v>3.3730226063782078</v>
      </c>
      <c r="CUO76" s="4">
        <f>IF(CUO64,ABS((CUO69-CUO64)/CUO64*100),0)</f>
        <v>3.7137958452702486</v>
      </c>
      <c r="CUP76" s="4">
        <f>IF(CUP64,ABS((CUP69-CUP64)/CUP64*100),0)</f>
        <v>4.3480050570598463</v>
      </c>
      <c r="CUQ76" s="4">
        <f>IF(CUQ64,ABS((CUQ69-CUQ64)/CUQ64*100),0)</f>
        <v>4.2085401131580458</v>
      </c>
      <c r="CUR76" s="4">
        <f>IF(CUR64,ABS((CUR69-CUR64)/CUR64*100),0)</f>
        <v>8.654274544979188</v>
      </c>
      <c r="CUS76" s="4">
        <f>IF(CUS64,ABS((CUS69-CUS64)/CUS64*100),0)</f>
        <v>10.743072235479008</v>
      </c>
      <c r="CUT76" s="4">
        <f>IF(CUT64,ABS((CUT69-CUT64)/CUT64*100),0)</f>
        <v>16.392680476432986</v>
      </c>
      <c r="CUU76" s="4">
        <f>IF(CUU64,ABS((CUU69-CUU64)/CUU64*100),0)</f>
        <v>19.180128533607924</v>
      </c>
      <c r="CUV76" s="4">
        <f>IF(CUV64,ABS((CUV69-CUV64)/CUV64*100),0)</f>
        <v>22.256399160490364</v>
      </c>
      <c r="CUW76" s="4">
        <f>IF(CUW64,ABS((CUW69-CUW64)/CUW64*100),0)</f>
        <v>20.33982287269593</v>
      </c>
      <c r="CUX76" s="4">
        <f>IF(CUX64,ABS((CUX69-CUX64)/CUX64*100),0)</f>
        <v>21.489922174202583</v>
      </c>
      <c r="CUY76" s="4">
        <f>IF(CUY64,ABS((CUY69-CUY64)/CUY64*100),0)</f>
        <v>22.832616987474069</v>
      </c>
      <c r="CUZ76" s="4">
        <f>IF(CUZ64,ABS((CUZ69-CUZ64)/CUZ64*100),0)</f>
        <v>21.056897342039989</v>
      </c>
      <c r="CVA76" s="4">
        <f>IF(CVA64,ABS((CVA69-CVA64)/CVA64*100),0)</f>
        <v>23.153268542134757</v>
      </c>
      <c r="CVB76" s="4">
        <f>IF(CVB64,ABS((CVB69-CVB64)/CVB64*100),0)</f>
        <v>16.488127260969339</v>
      </c>
      <c r="CVC76" s="4">
        <f>IF(CVC64,ABS((CVC69-CVC64)/CVC64*100),0)</f>
        <v>11.350731260970532</v>
      </c>
      <c r="CVD76" s="4">
        <f>IF(CVD64,ABS((CVD69-CVD64)/CVD64*100),0)</f>
        <v>3.8646894383318169</v>
      </c>
      <c r="CVE76" s="4">
        <f>IF(CVE64,ABS((CVE69-CVE64)/CVE64*100),0)</f>
        <v>4.9571666342302985</v>
      </c>
      <c r="CVF76" s="4">
        <f>IF(CVF64,ABS((CVF69-CVF64)/CVF64*100),0)</f>
        <v>7.9814945600260465</v>
      </c>
      <c r="CVG76" s="4">
        <f>IF(CVG64,ABS((CVG69-CVG64)/CVG64*100),0)</f>
        <v>8.4992778974576755</v>
      </c>
      <c r="CVH76" s="4">
        <f>IF(CVH64,ABS((CVH69-CVH64)/CVH64*100),0)</f>
        <v>6.7466594588696998</v>
      </c>
      <c r="CVI76" s="4">
        <f>IF(CVI64,ABS((CVI69-CVI64)/CVI64*100),0)</f>
        <v>2.4272063762002989</v>
      </c>
      <c r="CVJ76" s="4">
        <f>IF(CVJ64,ABS((CVJ69-CVJ64)/CVJ64*100),0)</f>
        <v>2.0556582152116607</v>
      </c>
      <c r="CVK76" s="4">
        <f>IF(CVK64,ABS((CVK69-CVK64)/CVK64*100),0)</f>
        <v>0.15703040084283498</v>
      </c>
      <c r="CVL76" s="4">
        <f>IF(CVL64,ABS((CVL69-CVL64)/CVL64*100),0)</f>
        <v>2.9839343012365314</v>
      </c>
      <c r="CVM76" s="4">
        <f>IF(CVM64,ABS((CVM69-CVM64)/CVM64*100),0)</f>
        <v>4.2285796858512521</v>
      </c>
      <c r="CVN76" s="4">
        <f>IF(CVN64,ABS((CVN69-CVN64)/CVN64*100),0)</f>
        <v>1.478100532932179</v>
      </c>
      <c r="CVO76" s="4">
        <f>IF(CVO64,ABS((CVO69-CVO64)/CVO64*100),0)</f>
        <v>1.6624500287466715</v>
      </c>
      <c r="CVP76" s="4">
        <f>IF(CVP64,ABS((CVP69-CVP64)/CVP64*100),0)</f>
        <v>2.2871168648336355</v>
      </c>
      <c r="CVQ76" s="4">
        <f>IF(CVQ64,ABS((CVQ69-CVQ64)/CVQ64*100),0)</f>
        <v>0.65567702475826983</v>
      </c>
      <c r="CVR76" s="4">
        <f>IF(CVR64,ABS((CVR69-CVR64)/CVR64*100),0)</f>
        <v>3.94680824917423</v>
      </c>
      <c r="CVS76" s="4">
        <f>IF(CVS64,ABS((CVS69-CVS64)/CVS64*100),0)</f>
        <v>5.5793437355798456</v>
      </c>
      <c r="CVT76" s="4">
        <f>IF(CVT64,ABS((CVT69-CVT64)/CVT64*100),0)</f>
        <v>4.3185812241113233</v>
      </c>
      <c r="CVU76" s="4">
        <f>IF(CVU64,ABS((CVU69-CVU64)/CVU64*100),0)</f>
        <v>3.3768406189137878</v>
      </c>
      <c r="CVV76" s="4">
        <f>IF(CVV64,ABS((CVV69-CVV64)/CVV64*100),0)</f>
        <v>2.8940621887820175</v>
      </c>
      <c r="CVW76" s="4">
        <f>IF(CVW64,ABS((CVW69-CVW64)/CVW64*100),0)</f>
        <v>3.4391878792883706</v>
      </c>
      <c r="CVX76" s="4">
        <f>IF(CVX64,ABS((CVX69-CVX64)/CVX64*100),0)</f>
        <v>2.391325989072242</v>
      </c>
      <c r="CVY76" s="4">
        <f>IF(CVY64,ABS((CVY69-CVY64)/CVY64*100),0)</f>
        <v>2.9353408829776759</v>
      </c>
      <c r="CVZ76" s="4">
        <f>IF(CVZ64,ABS((CVZ69-CVZ64)/CVZ64*100),0)</f>
        <v>3.5333290936089958</v>
      </c>
      <c r="CWA76" s="4">
        <f>IF(CWA64,ABS((CWA69-CWA64)/CWA64*100),0)</f>
        <v>7.6424087966235676</v>
      </c>
      <c r="CWB76" s="4">
        <f>IF(CWB64,ABS((CWB69-CWB64)/CWB64*100),0)</f>
        <v>11.044451710434727</v>
      </c>
      <c r="CWC76" s="4">
        <f>IF(CWC64,ABS((CWC69-CWC64)/CWC64*100),0)</f>
        <v>10.208867294791308</v>
      </c>
      <c r="CWD76" s="4">
        <f>IF(CWD64,ABS((CWD69-CWD64)/CWD64*100),0)</f>
        <v>9.0930604557521217</v>
      </c>
      <c r="CWE76" s="4">
        <f>IF(CWE64,ABS((CWE69-CWE64)/CWE64*100),0)</f>
        <v>7.2280840902156918</v>
      </c>
      <c r="CWF76" s="4">
        <f>IF(CWF64,ABS((CWF69-CWF64)/CWF64*100),0)</f>
        <v>2.8010858972970278</v>
      </c>
      <c r="CWG76" s="4">
        <f>IF(CWG64,ABS((CWG69-CWG64)/CWG64*100),0)</f>
        <v>1.1932844768144719</v>
      </c>
      <c r="CWH76" s="4">
        <f>IF(CWH64,ABS((CWH69-CWH64)/CWH64*100),0)</f>
        <v>1.7941621700198456</v>
      </c>
      <c r="CWI76" s="4">
        <f>IF(CWI64,ABS((CWI69-CWI64)/CWI64*100),0)</f>
        <v>5.5071496951615506</v>
      </c>
      <c r="CWJ76" s="4">
        <f>IF(CWJ64,ABS((CWJ69-CWJ64)/CWJ64*100),0)</f>
        <v>4.4164741205029507</v>
      </c>
      <c r="CWK76" s="4">
        <f>IF(CWK64,ABS((CWK69-CWK64)/CWK64*100),0)</f>
        <v>3.2012301124111562</v>
      </c>
      <c r="CWL76" s="4">
        <f>IF(CWL64,ABS((CWL69-CWL64)/CWL64*100),0)</f>
        <v>2.4950451436220171</v>
      </c>
      <c r="CWM76" s="4">
        <f>IF(CWM64,ABS((CWM69-CWM64)/CWM64*100),0)</f>
        <v>4.5988520780761881</v>
      </c>
      <c r="CWN76" s="4">
        <f>IF(CWN64,ABS((CWN69-CWN64)/CWN64*100),0)</f>
        <v>9.372418981735505</v>
      </c>
      <c r="CWO76" s="4">
        <f>IF(CWO64,ABS((CWO69-CWO64)/CWO64*100),0)</f>
        <v>8.0847911454458838</v>
      </c>
      <c r="CWP76" s="4">
        <f>IF(CWP64,ABS((CWP69-CWP64)/CWP64*100),0)</f>
        <v>4.6257408711439325</v>
      </c>
      <c r="CWQ76" s="4">
        <f>IF(CWQ64,ABS((CWQ69-CWQ64)/CWQ64*100),0)</f>
        <v>3.3853604212948376</v>
      </c>
      <c r="CWR76" s="4">
        <f>IF(CWR64,ABS((CWR69-CWR64)/CWR64*100),0)</f>
        <v>2.2842324467193875</v>
      </c>
      <c r="CWS76" s="4">
        <f>IF(CWS64,ABS((CWS69-CWS64)/CWS64*100),0)</f>
        <v>1.6531431587884722</v>
      </c>
      <c r="CWT76" s="4">
        <f>IF(CWT64,ABS((CWT69-CWT64)/CWT64*100),0)</f>
        <v>3.4635652665212402</v>
      </c>
      <c r="CWU76" s="4">
        <f>IF(CWU64,ABS((CWU69-CWU64)/CWU64*100),0)</f>
        <v>0.77317775965696722</v>
      </c>
      <c r="CWV76" s="4">
        <f>IF(CWV64,ABS((CWV69-CWV64)/CWV64*100),0)</f>
        <v>0.72211617448424514</v>
      </c>
      <c r="CWW76" s="4">
        <f>IF(CWW64,ABS((CWW69-CWW64)/CWW64*100),0)</f>
        <v>1.0225722840936333</v>
      </c>
      <c r="CWX76" s="4">
        <f>IF(CWX64,ABS((CWX69-CWX64)/CWX64*100),0)</f>
        <v>4.3253216070381342</v>
      </c>
      <c r="CWY76" s="4">
        <f>IF(CWY64,ABS((CWY69-CWY64)/CWY64*100),0)</f>
        <v>9.4162107943101638</v>
      </c>
      <c r="CWZ76" s="4">
        <f>IF(CWZ64,ABS((CWZ69-CWZ64)/CWZ64*100),0)</f>
        <v>4.0130763042767352</v>
      </c>
      <c r="CXA76" s="4">
        <f>IF(CXA64,ABS((CXA69-CXA64)/CXA64*100),0)</f>
        <v>3.8810699119223293</v>
      </c>
      <c r="CXB76" s="4">
        <f>IF(CXB64,ABS((CXB69-CXB64)/CXB64*100),0)</f>
        <v>6.3298625562414639</v>
      </c>
      <c r="CXC76" s="4">
        <f>IF(CXC64,ABS((CXC69-CXC64)/CXC64*100),0)</f>
        <v>8.1059109334736359</v>
      </c>
      <c r="CXD76" s="4">
        <f>IF(CXD64,ABS((CXD69-CXD64)/CXD64*100),0)</f>
        <v>3.8748965976302827</v>
      </c>
      <c r="CXE76" s="4">
        <f>IF(CXE64,ABS((CXE69-CXE64)/CXE64*100),0)</f>
        <v>6.2426284322553194</v>
      </c>
      <c r="CXF76" s="4">
        <f>IF(CXF64,ABS((CXF69-CXF64)/CXF64*100),0)</f>
        <v>9.8655688062011802</v>
      </c>
      <c r="CXG76" s="4">
        <f>IF(CXG64,ABS((CXG69-CXG64)/CXG64*100),0)</f>
        <v>6.4970192795034798</v>
      </c>
      <c r="CXH76" s="4">
        <f>IF(CXH64,ABS((CXH69-CXH64)/CXH64*100),0)</f>
        <v>8.2644221723398505</v>
      </c>
      <c r="CXI76" s="4">
        <f>IF(CXI64,ABS((CXI69-CXI64)/CXI64*100),0)</f>
        <v>7.7989900911134695</v>
      </c>
      <c r="CXJ76" s="4">
        <f>IF(CXJ64,ABS((CXJ69-CXJ64)/CXJ64*100),0)</f>
        <v>4.5791283111565297</v>
      </c>
      <c r="CXK76" s="4">
        <f>IF(CXK64,ABS((CXK69-CXK64)/CXK64*100),0)</f>
        <v>6.4273447104714023</v>
      </c>
      <c r="CXL76" s="4">
        <f>IF(CXL64,ABS((CXL69-CXL64)/CXL64*100),0)</f>
        <v>3.76649093502132</v>
      </c>
      <c r="CXM76" s="4">
        <f>IF(CXM64,ABS((CXM69-CXM64)/CXM64*100),0)</f>
        <v>4.8493845366739361</v>
      </c>
      <c r="CXN76" s="4">
        <f>IF(CXN64,ABS((CXN69-CXN64)/CXN64*100),0)</f>
        <v>4.027791080882416</v>
      </c>
      <c r="CXO76" s="4">
        <f>IF(CXO64,ABS((CXO69-CXO64)/CXO64*100),0)</f>
        <v>4.6337090650351538</v>
      </c>
      <c r="CXP76" s="4">
        <f>IF(CXP64,ABS((CXP69-CXP64)/CXP64*100),0)</f>
        <v>0.51769911865696916</v>
      </c>
      <c r="CXQ76" s="4">
        <f>IF(CXQ64,ABS((CXQ69-CXQ64)/CXQ64*100),0)</f>
        <v>1.1770818079715255</v>
      </c>
      <c r="CXR76" s="4">
        <f>IF(CXR64,ABS((CXR69-CXR64)/CXR64*100),0)</f>
        <v>0.23809962773605844</v>
      </c>
      <c r="CXS76" s="4">
        <f>IF(CXS64,ABS((CXS69-CXS64)/CXS64*100),0)</f>
        <v>2.5538762097438701</v>
      </c>
      <c r="CXT76" s="4">
        <f>IF(CXT64,ABS((CXT69-CXT64)/CXT64*100),0)</f>
        <v>2.6716938907178203</v>
      </c>
      <c r="CXU76" s="4">
        <f>IF(CXU64,ABS((CXU69-CXU64)/CXU64*100),0)</f>
        <v>5.2061566966551975</v>
      </c>
      <c r="CXV76" s="4">
        <f>IF(CXV64,ABS((CXV69-CXV64)/CXV64*100),0)</f>
        <v>11.31227986790635</v>
      </c>
      <c r="CXW76" s="4">
        <f>IF(CXW64,ABS((CXW69-CXW64)/CXW64*100),0)</f>
        <v>11.446547545591395</v>
      </c>
      <c r="CXX76" s="4">
        <f>IF(CXX64,ABS((CXX69-CXX64)/CXX64*100),0)</f>
        <v>0.32608858744163194</v>
      </c>
      <c r="CXY76" s="4">
        <f>IF(CXY64,ABS((CXY69-CXY64)/CXY64*100),0)</f>
        <v>0.56149840182613997</v>
      </c>
      <c r="CXZ76" s="4">
        <f>IF(CXZ64,ABS((CXZ69-CXZ64)/CXZ64*100),0)</f>
        <v>0.88000170152106405</v>
      </c>
      <c r="CYA76" s="4">
        <f>IF(CYA64,ABS((CYA69-CYA64)/CYA64*100),0)</f>
        <v>0.66080315105088772</v>
      </c>
      <c r="CYB76" s="4">
        <f>IF(CYB64,ABS((CYB69-CYB64)/CYB64*100),0)</f>
        <v>2.2438252757525028</v>
      </c>
      <c r="CYC76" s="4">
        <f>IF(CYC64,ABS((CYC69-CYC64)/CYC64*100),0)</f>
        <v>1.5852907177078026</v>
      </c>
      <c r="CYD76" s="4">
        <f>IF(CYD64,ABS((CYD69-CYD64)/CYD64*100),0)</f>
        <v>12.494937350564236</v>
      </c>
      <c r="CYE76" s="4">
        <f>IF(CYE64,ABS((CYE69-CYE64)/CYE64*100),0)</f>
        <v>12.615425903971339</v>
      </c>
      <c r="CYF76" s="4">
        <f>IF(CYF64,ABS((CYF69-CYF64)/CYF64*100),0)</f>
        <v>0.8079058910291016</v>
      </c>
      <c r="CYG76" s="4">
        <f>IF(CYG64,ABS((CYG69-CYG64)/CYG64*100),0)</f>
        <v>3.4547660020757669</v>
      </c>
      <c r="CYH76" s="4">
        <f>IF(CYH64,ABS((CYH69-CYH64)/CYH64*100),0)</f>
        <v>0.58066932761397572</v>
      </c>
      <c r="CYI76" s="4">
        <f>IF(CYI64,ABS((CYI69-CYI64)/CYI64*100),0)</f>
        <v>1.6104916346320723</v>
      </c>
      <c r="CYJ76" s="4">
        <f>IF(CYJ64,ABS((CYJ69-CYJ64)/CYJ64*100),0)</f>
        <v>3.059111964164448</v>
      </c>
      <c r="CYK76" s="4">
        <f>IF(CYK64,ABS((CYK69-CYK64)/CYK64*100),0)</f>
        <v>9.4706777816403562</v>
      </c>
      <c r="CYL76" s="4">
        <f>IF(CYL64,ABS((CYL69-CYL64)/CYL64*100),0)</f>
        <v>1.9510658005642205</v>
      </c>
      <c r="CYM76" s="4">
        <f>IF(CYM64,ABS((CYM69-CYM64)/CYM64*100),0)</f>
        <v>2.0379454159549968</v>
      </c>
      <c r="CYN76" s="4">
        <f>IF(CYN64,ABS((CYN69-CYN64)/CYN64*100),0)</f>
        <v>5.2525073502996626</v>
      </c>
      <c r="CYO76" s="4">
        <f>IF(CYO64,ABS((CYO69-CYO64)/CYO64*100),0)</f>
        <v>11.548372307466652</v>
      </c>
      <c r="CYP76" s="4">
        <f>IF(CYP64,ABS((CYP69-CYP64)/CYP64*100),0)</f>
        <v>3.9899804574583628</v>
      </c>
      <c r="CYQ76" s="4">
        <f>IF(CYQ64,ABS((CYQ69-CYQ64)/CYQ64*100),0)</f>
        <v>12.361203305625095</v>
      </c>
      <c r="CYR76" s="4">
        <f>IF(CYR64,ABS((CYR69-CYR64)/CYR64*100),0)</f>
        <v>23.73147927113677</v>
      </c>
      <c r="CYS76" s="4">
        <f>IF(CYS64,ABS((CYS69-CYS64)/CYS64*100),0)</f>
        <v>34.173947778634492</v>
      </c>
      <c r="CYT76" s="4">
        <f>IF(CYT64,ABS((CYT69-CYT64)/CYT64*100),0)</f>
        <v>35.40902429526529</v>
      </c>
      <c r="CYU76" s="4">
        <f>IF(CYU64,ABS((CYU69-CYU64)/CYU64*100),0)</f>
        <v>21.601006202216162</v>
      </c>
      <c r="CYV76" s="4">
        <f>IF(CYV64,ABS((CYV69-CYV64)/CYV64*100),0)</f>
        <v>14.118058357152552</v>
      </c>
      <c r="CYW76" s="4">
        <f>IF(CYW64,ABS((CYW69-CYW64)/CYW64*100),0)</f>
        <v>15.03917255149177</v>
      </c>
      <c r="CYX76" s="4">
        <f>IF(CYX64,ABS((CYX69-CYX64)/CYX64*100),0)</f>
        <v>5.7947184113547516</v>
      </c>
      <c r="CYY76" s="4">
        <f>IF(CYY64,ABS((CYY69-CYY64)/CYY64*100),0)</f>
        <v>6.0690705255540411</v>
      </c>
      <c r="CYZ76" s="4">
        <f>IF(CYZ64,ABS((CYZ69-CYZ64)/CYZ64*100),0)</f>
        <v>3.2578549258017238</v>
      </c>
      <c r="CZA76" s="4">
        <f>IF(CZA64,ABS((CZA69-CZA64)/CZA64*100),0)</f>
        <v>2.7797522462396675</v>
      </c>
      <c r="CZB76" s="4">
        <f>IF(CZB64,ABS((CZB69-CZB64)/CZB64*100),0)</f>
        <v>4.7342660147177202</v>
      </c>
      <c r="CZC76" s="4">
        <f>IF(CZC64,ABS((CZC69-CZC64)/CZC64*100),0)</f>
        <v>0.93073334948737418</v>
      </c>
      <c r="CZD76" s="4">
        <f>IF(CZD64,ABS((CZD69-CZD64)/CZD64*100),0)</f>
        <v>0.63152412048457784</v>
      </c>
      <c r="CZE76" s="4">
        <f>IF(CZE64,ABS((CZE69-CZE64)/CZE64*100),0)</f>
        <v>0.23941406630246079</v>
      </c>
      <c r="CZF76" s="4">
        <f>IF(CZF64,ABS((CZF69-CZF64)/CZF64*100),0)</f>
        <v>4.1372124773384522</v>
      </c>
      <c r="CZG76" s="4">
        <f>IF(CZG64,ABS((CZG69-CZG64)/CZG64*100),0)</f>
        <v>3.5536714585635059</v>
      </c>
      <c r="CZH76" s="4">
        <f>IF(CZH64,ABS((CZH69-CZH64)/CZH64*100),0)</f>
        <v>48.451984615285234</v>
      </c>
      <c r="CZI76" s="4">
        <f>IF(CZI64,ABS((CZI69-CZI64)/CZI64*100),0)</f>
        <v>236.28414079869597</v>
      </c>
      <c r="CZJ76" s="4">
        <f>IF(CZJ64,ABS((CZJ69-CZJ64)/CZJ64*100),0)</f>
        <v>233.07322890679868</v>
      </c>
      <c r="CZK76" s="4">
        <f>IF(CZK64,ABS((CZK69-CZK64)/CZK64*100),0)</f>
        <v>201.22887297926061</v>
      </c>
      <c r="CZL76" s="4">
        <f>IF(CZL64,ABS((CZL69-CZL64)/CZL64*100),0)</f>
        <v>134.09773292220098</v>
      </c>
      <c r="CZM76" s="4">
        <f>IF(CZM64,ABS((CZM69-CZM64)/CZM64*100),0)</f>
        <v>62.704680368325349</v>
      </c>
      <c r="CZN76" s="4">
        <f>IF(CZN64,ABS((CZN69-CZN64)/CZN64*100),0)</f>
        <v>28.465907287398402</v>
      </c>
      <c r="CZO76" s="4">
        <f>IF(CZO64,ABS((CZO69-CZO64)/CZO64*100),0)</f>
        <v>27.81394550186187</v>
      </c>
      <c r="CZP76" s="4">
        <f>IF(CZP64,ABS((CZP69-CZP64)/CZP64*100),0)</f>
        <v>17.790810615600979</v>
      </c>
      <c r="CZQ76" s="4">
        <f>IF(CZQ64,ABS((CZQ69-CZQ64)/CZQ64*100),0)</f>
        <v>19.614236757705175</v>
      </c>
      <c r="CZR76" s="4">
        <f>IF(CZR64,ABS((CZR69-CZR64)/CZR64*100),0)</f>
        <v>14.998911704177925</v>
      </c>
      <c r="CZS76" s="4">
        <f>IF(CZS64,ABS((CZS69-CZS64)/CZS64*100),0)</f>
        <v>17.40292576534355</v>
      </c>
      <c r="CZT76" s="4">
        <f>IF(CZT64,ABS((CZT69-CZT64)/CZT64*100),0)</f>
        <v>14.228698332092888</v>
      </c>
      <c r="CZU76" s="4">
        <f>IF(CZU64,ABS((CZU69-CZU64)/CZU64*100),0)</f>
        <v>17.345821374298655</v>
      </c>
      <c r="CZV76" s="4">
        <f>IF(CZV64,ABS((CZV69-CZV64)/CZV64*100),0)</f>
        <v>28.835143085828591</v>
      </c>
      <c r="CZW76" s="4">
        <f>IF(CZW64,ABS((CZW69-CZW64)/CZW64*100),0)</f>
        <v>21.685371612797784</v>
      </c>
      <c r="CZX76" s="4">
        <f>IF(CZX64,ABS((CZX69-CZX64)/CZX64*100),0)</f>
        <v>23.331887266503998</v>
      </c>
      <c r="CZY76" s="4">
        <f>IF(CZY64,ABS((CZY69-CZY64)/CZY64*100),0)</f>
        <v>15.697775219305418</v>
      </c>
      <c r="CZZ76" s="4">
        <f>IF(CZZ64,ABS((CZZ69-CZZ64)/CZZ64*100),0)</f>
        <v>7.8663988015658788</v>
      </c>
      <c r="DAA76" s="4">
        <f>IF(DAA64,ABS((DAA69-DAA64)/DAA64*100),0)</f>
        <v>13.304569011371681</v>
      </c>
      <c r="DAB76" s="4">
        <f>IF(DAB64,ABS((DAB69-DAB64)/DAB64*100),0)</f>
        <v>13.26043861129625</v>
      </c>
      <c r="DAC76" s="4">
        <f>IF(DAC64,ABS((DAC69-DAC64)/DAC64*100),0)</f>
        <v>13.492066864503327</v>
      </c>
      <c r="DAD76" s="4">
        <f>IF(DAD64,ABS((DAD69-DAD64)/DAD64*100),0)</f>
        <v>14.76066710723668</v>
      </c>
      <c r="DAE76" s="4">
        <f>IF(DAE64,ABS((DAE69-DAE64)/DAE64*100),0)</f>
        <v>14.707666337575009</v>
      </c>
      <c r="DAF76" s="4">
        <f>IF(DAF64,ABS((DAF69-DAF64)/DAF64*100),0)</f>
        <v>28.340337666700638</v>
      </c>
      <c r="DAG76" s="4">
        <f>IF(DAG64,ABS((DAG69-DAG64)/DAG64*100),0)</f>
        <v>27.142479902190541</v>
      </c>
      <c r="DAH76" s="4">
        <f>IF(DAH64,ABS((DAH69-DAH64)/DAH64*100),0)</f>
        <v>21.06694130048793</v>
      </c>
      <c r="DAI76" s="4">
        <f>IF(DAI64,ABS((DAI69-DAI64)/DAI64*100),0)</f>
        <v>18.734629782236681</v>
      </c>
      <c r="DAJ76" s="4">
        <f>IF(DAJ64,ABS((DAJ69-DAJ64)/DAJ64*100),0)</f>
        <v>18.490043719212498</v>
      </c>
      <c r="DAK76" s="4">
        <f>IF(DAK64,ABS((DAK69-DAK64)/DAK64*100),0)</f>
        <v>21.546627086094176</v>
      </c>
      <c r="DAL76" s="4">
        <f>IF(DAL64,ABS((DAL69-DAL64)/DAL64*100),0)</f>
        <v>16.912386762714164</v>
      </c>
      <c r="DAM76" s="4">
        <f>IF(DAM64,ABS((DAM69-DAM64)/DAM64*100),0)</f>
        <v>20.581836449260638</v>
      </c>
      <c r="DAN76" s="4">
        <f>IF(DAN64,ABS((DAN69-DAN64)/DAN64*100),0)</f>
        <v>21.017124931668388</v>
      </c>
      <c r="DAO76" s="4">
        <f>IF(DAO64,ABS((DAO69-DAO64)/DAO64*100),0)</f>
        <v>19.582282149992931</v>
      </c>
      <c r="DAP76" s="4">
        <f>IF(DAP64,ABS((DAP69-DAP64)/DAP64*100),0)</f>
        <v>17.036904842525495</v>
      </c>
      <c r="DAQ76" s="4">
        <f>IF(DAQ64,ABS((DAQ69-DAQ64)/DAQ64*100),0)</f>
        <v>22.07540848845764</v>
      </c>
      <c r="DAR76" s="4">
        <f>IF(DAR64,ABS((DAR69-DAR64)/DAR64*100),0)</f>
        <v>25.723989400682424</v>
      </c>
      <c r="DAS76" s="4">
        <f>IF(DAS64,ABS((DAS69-DAS64)/DAS64*100),0)</f>
        <v>33.311077584332516</v>
      </c>
      <c r="DAT76" s="4">
        <f>IF(DAT64,ABS((DAT69-DAT64)/DAT64*100),0)</f>
        <v>31.514317612892135</v>
      </c>
      <c r="DAU76" s="4">
        <f>IF(DAU64,ABS((DAU69-DAU64)/DAU64*100),0)</f>
        <v>29.849930861236075</v>
      </c>
      <c r="DAV76" s="4">
        <f>IF(DAV64,ABS((DAV69-DAV64)/DAV64*100),0)</f>
        <v>27.250354590083433</v>
      </c>
      <c r="DAW76" s="4">
        <f>IF(DAW64,ABS((DAW69-DAW64)/DAW64*100),0)</f>
        <v>27.448034386822478</v>
      </c>
      <c r="DAX76" s="4">
        <f>IF(DAX64,ABS((DAX69-DAX64)/DAX64*100),0)</f>
        <v>27.038189677118467</v>
      </c>
      <c r="DAY76" s="4">
        <f>IF(DAY64,ABS((DAY69-DAY64)/DAY64*100),0)</f>
        <v>26.866999543772568</v>
      </c>
      <c r="DAZ76" s="4">
        <f>IF(DAZ64,ABS((DAZ69-DAZ64)/DAZ64*100),0)</f>
        <v>26.163959544998843</v>
      </c>
      <c r="DBA76" s="4">
        <f>IF(DBA64,ABS((DBA69-DBA64)/DBA64*100),0)</f>
        <v>22.616459346631835</v>
      </c>
      <c r="DBB76" s="4">
        <f>IF(DBB64,ABS((DBB69-DBB64)/DBB64*100),0)</f>
        <v>25.730628879179417</v>
      </c>
      <c r="DBC76" s="4">
        <f>IF(DBC64,ABS((DBC69-DBC64)/DBC64*100),0)</f>
        <v>22.808527899207768</v>
      </c>
      <c r="DBD76" s="4">
        <f>IF(DBD64,ABS((DBD69-DBD64)/DBD64*100),0)</f>
        <v>31.910897974542745</v>
      </c>
      <c r="DBE76" s="4">
        <f>IF(DBE64,ABS((DBE69-DBE64)/DBE64*100),0)</f>
        <v>31.112246158228224</v>
      </c>
      <c r="DBF76" s="4">
        <f>IF(DBF64,ABS((DBF69-DBF64)/DBF64*100),0)</f>
        <v>33.033621833969299</v>
      </c>
      <c r="DBG76" s="4">
        <f>IF(DBG64,ABS((DBG69-DBG64)/DBG64*100),0)</f>
        <v>30.844356799267075</v>
      </c>
      <c r="DBH76" s="4">
        <f>IF(DBH64,ABS((DBH69-DBH64)/DBH64*100),0)</f>
        <v>26.543172715614912</v>
      </c>
      <c r="DBI76" s="4">
        <f>IF(DBI64,ABS((DBI69-DBI64)/DBI64*100),0)</f>
        <v>22.63951280782133</v>
      </c>
      <c r="DBJ76" s="4">
        <f>IF(DBJ64,ABS((DBJ69-DBJ64)/DBJ64*100),0)</f>
        <v>23.348583720706277</v>
      </c>
      <c r="DBK76" s="4">
        <f>IF(DBK64,ABS((DBK69-DBK64)/DBK64*100),0)</f>
        <v>19.912385284474812</v>
      </c>
      <c r="DBL76" s="4">
        <f>IF(DBL64,ABS((DBL69-DBL64)/DBL64*100),0)</f>
        <v>25.07793920778515</v>
      </c>
      <c r="DBM76" s="4">
        <f>IF(DBM64,ABS((DBM69-DBM64)/DBM64*100),0)</f>
        <v>27.872897344419428</v>
      </c>
      <c r="DBN76" s="4">
        <f>IF(DBN64,ABS((DBN69-DBN64)/DBN64*100),0)</f>
        <v>32.516166106664436</v>
      </c>
      <c r="DBO76" s="4">
        <f>IF(DBO64,ABS((DBO69-DBO64)/DBO64*100),0)</f>
        <v>42.727879400691847</v>
      </c>
      <c r="DBP76" s="4">
        <f>IF(DBP64,ABS((DBP69-DBP64)/DBP64*100),0)</f>
        <v>41.820949130242226</v>
      </c>
      <c r="DBQ76" s="4">
        <f>IF(DBQ64,ABS((DBQ69-DBQ64)/DBQ64*100),0)</f>
        <v>42.344830328580016</v>
      </c>
      <c r="DBR76" s="4">
        <f>IF(DBR64,ABS((DBR69-DBR64)/DBR64*100),0)</f>
        <v>51.798477972339796</v>
      </c>
      <c r="DBS76" s="4">
        <f>IF(DBS64,ABS((DBS69-DBS64)/DBS64*100),0)</f>
        <v>62.215819742684445</v>
      </c>
      <c r="DBT76" s="4">
        <f>IF(DBT64,ABS((DBT69-DBT64)/DBT64*100),0)</f>
        <v>65.008672777930357</v>
      </c>
      <c r="DBU76" s="4">
        <f>IF(DBU64,ABS((DBU69-DBU64)/DBU64*100),0)</f>
        <v>60.119159672030989</v>
      </c>
      <c r="DBV76" s="4">
        <f>IF(DBV64,ABS((DBV69-DBV64)/DBV64*100),0)</f>
        <v>58.689408134392785</v>
      </c>
      <c r="DBW76" s="4">
        <f>IF(DBW64,ABS((DBW69-DBW64)/DBW64*100),0)</f>
        <v>60.560279650124791</v>
      </c>
      <c r="DBX76" s="4">
        <f>IF(DBX64,ABS((DBX69-DBX64)/DBX64*100),0)</f>
        <v>58.014017307402952</v>
      </c>
      <c r="DBY76" s="4">
        <f>IF(DBY64,ABS((DBY69-DBY64)/DBY64*100),0)</f>
        <v>54.209671852033694</v>
      </c>
      <c r="DBZ76" s="4">
        <f>IF(DBZ64,ABS((DBZ69-DBZ64)/DBZ64*100),0)</f>
        <v>46.82303453614449</v>
      </c>
      <c r="DCA76" s="4">
        <f>IF(DCA64,ABS((DCA69-DCA64)/DCA64*100),0)</f>
        <v>45.213474250593869</v>
      </c>
      <c r="DCB76" s="4">
        <f>IF(DCB64,ABS((DCB69-DCB64)/DCB64*100),0)</f>
        <v>32.528557090145306</v>
      </c>
      <c r="DCC76" s="4">
        <f>IF(DCC64,ABS((DCC69-DCC64)/DCC64*100),0)</f>
        <v>26.603425238240995</v>
      </c>
      <c r="DCD76" s="4">
        <f>IF(DCD64,ABS((DCD69-DCD64)/DCD64*100),0)</f>
        <v>25.154548195560011</v>
      </c>
      <c r="DCE76" s="4">
        <f>IF(DCE64,ABS((DCE69-DCE64)/DCE64*100),0)</f>
        <v>23.407315517764999</v>
      </c>
      <c r="DCF76" s="4">
        <f>IF(DCF64,ABS((DCF69-DCF64)/DCF64*100),0)</f>
        <v>21.26882680148967</v>
      </c>
      <c r="DCG76" s="4">
        <f>IF(DCG64,ABS((DCG69-DCG64)/DCG64*100),0)</f>
        <v>18.840226105990677</v>
      </c>
      <c r="DCH76" s="4">
        <f>IF(DCH64,ABS((DCH69-DCH64)/DCH64*100),0)</f>
        <v>20.254685552115216</v>
      </c>
      <c r="DCI76" s="4">
        <f>IF(DCI64,ABS((DCI69-DCI64)/DCI64*100),0)</f>
        <v>22.795580887000721</v>
      </c>
      <c r="DCJ76" s="4">
        <f>IF(DCJ64,ABS((DCJ69-DCJ64)/DCJ64*100),0)</f>
        <v>20.390180793020523</v>
      </c>
      <c r="DCK76" s="4">
        <f>IF(DCK64,ABS((DCK69-DCK64)/DCK64*100),0)</f>
        <v>21.770780803144273</v>
      </c>
      <c r="DCL76" s="4">
        <f>IF(DCL64,ABS((DCL69-DCL64)/DCL64*100),0)</f>
        <v>23.137219614034997</v>
      </c>
      <c r="DCM76" s="4">
        <f>IF(DCM64,ABS((DCM69-DCM64)/DCM64*100),0)</f>
        <v>32.130233709927481</v>
      </c>
      <c r="DCN76" s="4">
        <f>IF(DCN64,ABS((DCN69-DCN64)/DCN64*100),0)</f>
        <v>48.434874759389494</v>
      </c>
      <c r="DCO76" s="4">
        <f>IF(DCO64,ABS((DCO69-DCO64)/DCO64*100),0)</f>
        <v>61.002677720033695</v>
      </c>
      <c r="DCP76" s="4">
        <f>IF(DCP64,ABS((DCP69-DCP64)/DCP64*100),0)</f>
        <v>63.504158448666296</v>
      </c>
      <c r="DCQ76" s="4">
        <f>IF(DCQ64,ABS((DCQ69-DCQ64)/DCQ64*100),0)</f>
        <v>61.631898061238189</v>
      </c>
      <c r="DCR76" s="4">
        <f>IF(DCR64,ABS((DCR69-DCR64)/DCR64*100),0)</f>
        <v>61.979386251326829</v>
      </c>
      <c r="DCS76" s="4">
        <f>IF(DCS64,ABS((DCS69-DCS64)/DCS64*100),0)</f>
        <v>64.87919181804962</v>
      </c>
      <c r="DCT76" s="4">
        <f>IF(DCT64,ABS((DCT69-DCT64)/DCT64*100),0)</f>
        <v>65.083299110933339</v>
      </c>
      <c r="DCU76" s="4">
        <f>IF(DCU64,ABS((DCU69-DCU64)/DCU64*100),0)</f>
        <v>58.181992277420733</v>
      </c>
      <c r="DCV76" s="4">
        <f>IF(DCV64,ABS((DCV69-DCV64)/DCV64*100),0)</f>
        <v>60.35486148011465</v>
      </c>
      <c r="DCW76" s="4">
        <f>IF(DCW64,ABS((DCW69-DCW64)/DCW64*100),0)</f>
        <v>52.061760367584441</v>
      </c>
      <c r="DCX76" s="4">
        <f>IF(DCX64,ABS((DCX69-DCX64)/DCX64*100),0)</f>
        <v>48.935427911081476</v>
      </c>
      <c r="DCY76" s="4">
        <f>IF(DCY64,ABS((DCY69-DCY64)/DCY64*100),0)</f>
        <v>44.354638122135491</v>
      </c>
      <c r="DCZ76" s="4">
        <f>IF(DCZ64,ABS((DCZ69-DCZ64)/DCZ64*100),0)</f>
        <v>44.322488020435294</v>
      </c>
      <c r="DDA76" s="4">
        <f>IF(DDA64,ABS((DDA69-DDA64)/DDA64*100),0)</f>
        <v>41.571835517836021</v>
      </c>
      <c r="DDB76" s="4">
        <f>IF(DDB64,ABS((DDB69-DDB64)/DDB64*100),0)</f>
        <v>39.098698044772604</v>
      </c>
      <c r="DDC76" s="4">
        <f>IF(DDC64,ABS((DDC69-DDC64)/DDC64*100),0)</f>
        <v>32.032759380936156</v>
      </c>
      <c r="DDD76" s="4">
        <f>IF(DDD64,ABS((DDD69-DDD64)/DDD64*100),0)</f>
        <v>31.19861575199721</v>
      </c>
      <c r="DDE76" s="4">
        <f>IF(DDE64,ABS((DDE69-DDE64)/DDE64*100),0)</f>
        <v>31.095189900088084</v>
      </c>
      <c r="DDF76" s="4">
        <f>IF(DDF64,ABS((DDF69-DDF64)/DDF64*100),0)</f>
        <v>25.867916811904273</v>
      </c>
      <c r="DDG76" s="4">
        <f>IF(DDG64,ABS((DDG69-DDG64)/DDG64*100),0)</f>
        <v>27.19908622292342</v>
      </c>
      <c r="DDH76" s="4">
        <f>IF(DDH64,ABS((DDH69-DDH64)/DDH64*100),0)</f>
        <v>28.287262633672821</v>
      </c>
      <c r="DDI76" s="4">
        <f>IF(DDI64,ABS((DDI69-DDI64)/DDI64*100),0)</f>
        <v>32.499987883443865</v>
      </c>
      <c r="DDJ76" s="4">
        <f>IF(DDJ64,ABS((DDJ69-DDJ64)/DDJ64*100),0)</f>
        <v>27.164870127513829</v>
      </c>
      <c r="DDK76" s="4">
        <f>IF(DDK64,ABS((DDK69-DDK64)/DDK64*100),0)</f>
        <v>18.345340373661003</v>
      </c>
      <c r="DDL76" s="4">
        <f>IF(DDL64,ABS((DDL69-DDL64)/DDL64*100),0)</f>
        <v>7.0543455283157215</v>
      </c>
      <c r="DDM76" s="4">
        <f>IF(DDM64,ABS((DDM69-DDM64)/DDM64*100),0)</f>
        <v>14.908081905899346</v>
      </c>
      <c r="DDN76" s="4">
        <f>IF(DDN64,ABS((DDN69-DDN64)/DDN64*100),0)</f>
        <v>19.145524716381335</v>
      </c>
      <c r="DDO76" s="4">
        <f>IF(DDO64,ABS((DDO69-DDO64)/DDO64*100),0)</f>
        <v>17.678614282850454</v>
      </c>
      <c r="DDP76" s="4">
        <f>IF(DDP64,ABS((DDP69-DDP64)/DDP64*100),0)</f>
        <v>14.443955429920246</v>
      </c>
      <c r="DDQ76" s="4">
        <f>IF(DDQ64,ABS((DDQ69-DDQ64)/DDQ64*100),0)</f>
        <v>15.788192819062482</v>
      </c>
      <c r="DDR76" s="4">
        <f>IF(DDR64,ABS((DDR69-DDR64)/DDR64*100),0)</f>
        <v>12.382851523923579</v>
      </c>
      <c r="DDS76" s="4">
        <f>IF(DDS64,ABS((DDS69-DDS64)/DDS64*100),0)</f>
        <v>11.584173464462305</v>
      </c>
      <c r="DDT76" s="4">
        <f>IF(DDT64,ABS((DDT69-DDT64)/DDT64*100),0)</f>
        <v>14.820977686159731</v>
      </c>
      <c r="DDU76" s="4">
        <f>IF(DDU64,ABS((DDU69-DDU64)/DDU64*100),0)</f>
        <v>14.114767972115194</v>
      </c>
      <c r="DDV76" s="4">
        <f>IF(DDV64,ABS((DDV69-DDV64)/DDV64*100),0)</f>
        <v>12.768450478159998</v>
      </c>
      <c r="DDW76" s="4">
        <f>IF(DDW64,ABS((DDW69-DDW64)/DDW64*100),0)</f>
        <v>14.167638617882719</v>
      </c>
      <c r="DDX76" s="4">
        <f>IF(DDX64,ABS((DDX69-DDX64)/DDX64*100),0)</f>
        <v>13.055300498902318</v>
      </c>
      <c r="DDY76" s="4">
        <f>IF(DDY64,ABS((DDY69-DDY64)/DDY64*100),0)</f>
        <v>15.822443976611639</v>
      </c>
      <c r="DDZ76" s="4">
        <f>IF(DDZ64,ABS((DDZ69-DDZ64)/DDZ64*100),0)</f>
        <v>17.528764040170504</v>
      </c>
      <c r="DEA76" s="4">
        <f>IF(DEA64,ABS((DEA69-DEA64)/DEA64*100),0)</f>
        <v>14.578941382920299</v>
      </c>
      <c r="DEB76" s="4">
        <f>IF(DEB64,ABS((DEB69-DEB64)/DEB64*100),0)</f>
        <v>13.394562939818563</v>
      </c>
      <c r="DEC76" s="4">
        <f>IF(DEC64,ABS((DEC69-DEC64)/DEC64*100),0)</f>
        <v>16.032135233499258</v>
      </c>
      <c r="DED76" s="4">
        <f>IF(DED64,ABS((DED69-DED64)/DED64*100),0)</f>
        <v>11.385891350851892</v>
      </c>
      <c r="DEE76" s="4">
        <f>IF(DEE64,ABS((DEE69-DEE64)/DEE64*100),0)</f>
        <v>6.3252995960366709</v>
      </c>
      <c r="DEF76" s="4">
        <f>IF(DEF64,ABS((DEF69-DEF64)/DEF64*100),0)</f>
        <v>8.6873806720740419</v>
      </c>
      <c r="DEG76" s="4">
        <f>IF(DEG64,ABS((DEG69-DEG64)/DEG64*100),0)</f>
        <v>9.9977981455387361</v>
      </c>
      <c r="DEH76" s="4">
        <f>IF(DEH64,ABS((DEH69-DEH64)/DEH64*100),0)</f>
        <v>19.637493240184686</v>
      </c>
      <c r="DEI76" s="4">
        <f>IF(DEI64,ABS((DEI69-DEI64)/DEI64*100),0)</f>
        <v>22.430409649062135</v>
      </c>
      <c r="DEJ76" s="4">
        <f>IF(DEJ64,ABS((DEJ69-DEJ64)/DEJ64*100),0)</f>
        <v>18.500353040888459</v>
      </c>
      <c r="DEK76" s="4">
        <f>IF(DEK64,ABS((DEK69-DEK64)/DEK64*100),0)</f>
        <v>21.774263897351794</v>
      </c>
      <c r="DEL76" s="4">
        <f>IF(DEL64,ABS((DEL69-DEL64)/DEL64*100),0)</f>
        <v>24.587220762404613</v>
      </c>
      <c r="DEM76" s="4">
        <f>IF(DEM64,ABS((DEM69-DEM64)/DEM64*100),0)</f>
        <v>22.709923477338361</v>
      </c>
      <c r="DEN76" s="4">
        <f>IF(DEN64,ABS((DEN69-DEN64)/DEN64*100),0)</f>
        <v>27.554800154759217</v>
      </c>
      <c r="DEO76" s="4">
        <f>IF(DEO64,ABS((DEO69-DEO64)/DEO64*100),0)</f>
        <v>25.423907474329997</v>
      </c>
      <c r="DEP76" s="4">
        <f>IF(DEP64,ABS((DEP69-DEP64)/DEP64*100),0)</f>
        <v>25.204425518757432</v>
      </c>
      <c r="DEQ76" s="4">
        <f>IF(DEQ64,ABS((DEQ69-DEQ64)/DEQ64*100),0)</f>
        <v>20.719928457933857</v>
      </c>
      <c r="DER76" s="4">
        <f>IF(DER64,ABS((DER69-DER64)/DER64*100),0)</f>
        <v>15.812086826586667</v>
      </c>
      <c r="DES76" s="4">
        <f>IF(DES64,ABS((DES69-DES64)/DES64*100),0)</f>
        <v>17.206450349667442</v>
      </c>
      <c r="DET76" s="4">
        <f>IF(DET64,ABS((DET69-DET64)/DET64*100),0)</f>
        <v>12.623850185711531</v>
      </c>
      <c r="DEU76" s="4">
        <f>IF(DEU64,ABS((DEU69-DEU64)/DEU64*100),0)</f>
        <v>10.319503227717689</v>
      </c>
      <c r="DEV76" s="4">
        <f>IF(DEV64,ABS((DEV69-DEV64)/DEV64*100),0)</f>
        <v>13.932821387207941</v>
      </c>
      <c r="DEW76" s="4">
        <f>IF(DEW64,ABS((DEW69-DEW64)/DEW64*100),0)</f>
        <v>11.425616193970063</v>
      </c>
      <c r="DEX76" s="4">
        <f>IF(DEX64,ABS((DEX69-DEX64)/DEX64*100),0)</f>
        <v>13.265080278870769</v>
      </c>
      <c r="DEY76" s="4">
        <f>IF(DEY64,ABS((DEY69-DEY64)/DEY64*100),0)</f>
        <v>11.924102008451282</v>
      </c>
      <c r="DEZ76" s="4">
        <f>IF(DEZ64,ABS((DEZ69-DEZ64)/DEZ64*100),0)</f>
        <v>13.110491879680769</v>
      </c>
      <c r="DFA76" s="4">
        <f>IF(DFA64,ABS((DFA69-DFA64)/DFA64*100),0)</f>
        <v>8.9241513990632075</v>
      </c>
      <c r="DFB76" s="4">
        <f>IF(DFB64,ABS((DFB69-DFB64)/DFB64*100),0)</f>
        <v>11.649334946697607</v>
      </c>
      <c r="DFC76" s="4">
        <f>IF(DFC64,ABS((DFC69-DFC64)/DFC64*100),0)</f>
        <v>10.33396481159259</v>
      </c>
      <c r="DFD76" s="4">
        <f>IF(DFD64,ABS((DFD69-DFD64)/DFD64*100),0)</f>
        <v>12.378592024531315</v>
      </c>
      <c r="DFE76" s="4">
        <f>IF(DFE64,ABS((DFE69-DFE64)/DFE64*100),0)</f>
        <v>17.987989312857508</v>
      </c>
      <c r="DFF76" s="4">
        <f>IF(DFF64,ABS((DFF69-DFF64)/DFF64*100),0)</f>
        <v>21.507558278094109</v>
      </c>
      <c r="DFG76" s="4">
        <f>IF(DFG64,ABS((DFG69-DFG64)/DFG64*100),0)</f>
        <v>20.348597550302049</v>
      </c>
      <c r="DFH76" s="4">
        <f>IF(DFH64,ABS((DFH69-DFH64)/DFH64*100),0)</f>
        <v>18.732932398835896</v>
      </c>
      <c r="DFI76" s="4">
        <f>IF(DFI64,ABS((DFI69-DFI64)/DFI64*100),0)</f>
        <v>18.775840622171817</v>
      </c>
      <c r="DFJ76" s="4">
        <f>IF(DFJ64,ABS((DFJ69-DFJ64)/DFJ64*100),0)</f>
        <v>26.859923985912953</v>
      </c>
      <c r="DFK76" s="4">
        <f>IF(DFK64,ABS((DFK69-DFK64)/DFK64*100),0)</f>
        <v>27.917543238789232</v>
      </c>
      <c r="DFL76" s="4">
        <f>IF(DFL64,ABS((DFL69-DFL64)/DFL64*100),0)</f>
        <v>21.214785404368882</v>
      </c>
      <c r="DFM76" s="4">
        <f>IF(DFM64,ABS((DFM69-DFM64)/DFM64*100),0)</f>
        <v>23.093410804048805</v>
      </c>
      <c r="DFN76" s="4">
        <f>IF(DFN64,ABS((DFN69-DFN64)/DFN64*100),0)</f>
        <v>21.315649836846781</v>
      </c>
      <c r="DFO76" s="4">
        <f>IF(DFO64,ABS((DFO69-DFO64)/DFO64*100),0)</f>
        <v>19.738607963221376</v>
      </c>
      <c r="DFP76" s="4">
        <f>IF(DFP64,ABS((DFP69-DFP64)/DFP64*100),0)</f>
        <v>17.564143679437272</v>
      </c>
      <c r="DFQ76" s="4">
        <f>IF(DFQ64,ABS((DFQ69-DFQ64)/DFQ64*100),0)</f>
        <v>17.287877152250118</v>
      </c>
      <c r="DFR76" s="4">
        <f>IF(DFR64,ABS((DFR69-DFR64)/DFR64*100),0)</f>
        <v>16.184998602775305</v>
      </c>
      <c r="DFS76" s="4">
        <f>IF(DFS64,ABS((DFS69-DFS64)/DFS64*100),0)</f>
        <v>5.4480122292674027</v>
      </c>
      <c r="DFT76" s="4">
        <f>IF(DFT64,ABS((DFT69-DFT64)/DFT64*100),0)</f>
        <v>9.7551516565399883</v>
      </c>
      <c r="DFU76" s="4">
        <f>IF(DFU64,ABS((DFU69-DFU64)/DFU64*100),0)</f>
        <v>10.900542321606906</v>
      </c>
      <c r="DFV76" s="4">
        <f>IF(DFV64,ABS((DFV69-DFV64)/DFV64*100),0)</f>
        <v>9.1293946971755258</v>
      </c>
      <c r="DFW76" s="4">
        <f>IF(DFW64,ABS((DFW69-DFW64)/DFW64*100),0)</f>
        <v>6.6281905430329733</v>
      </c>
      <c r="DFX76" s="4">
        <f>IF(DFX64,ABS((DFX69-DFX64)/DFX64*100),0)</f>
        <v>2.6868219889104283</v>
      </c>
      <c r="DFY76" s="4">
        <f>IF(DFY64,ABS((DFY69-DFY64)/DFY64*100),0)</f>
        <v>0.32016291998013308</v>
      </c>
      <c r="DFZ76" s="4">
        <f>IF(DFZ64,ABS((DFZ69-DFZ64)/DFZ64*100),0)</f>
        <v>3.135608863976854</v>
      </c>
      <c r="DGA76" s="4">
        <f>IF(DGA64,ABS((DGA69-DGA64)/DGA64*100),0)</f>
        <v>3.7572218431246127</v>
      </c>
      <c r="DGB76" s="4">
        <f>IF(DGB64,ABS((DGB69-DGB64)/DGB64*100),0)</f>
        <v>1.0418352628322727</v>
      </c>
      <c r="DGC76" s="4">
        <f>IF(DGC64,ABS((DGC69-DGC64)/DGC64*100),0)</f>
        <v>0.74333748630239782</v>
      </c>
      <c r="DGD76" s="4">
        <f>IF(DGD64,ABS((DGD69-DGD64)/DGD64*100),0)</f>
        <v>8.5284138005311157E-3</v>
      </c>
      <c r="DGE76" s="4">
        <f>IF(DGE64,ABS((DGE69-DGE64)/DGE64*100),0)</f>
        <v>2.7289785805529219</v>
      </c>
      <c r="DGF76" s="4">
        <f>IF(DGF64,ABS((DGF69-DGF64)/DGF64*100),0)</f>
        <v>5.6167218359687965</v>
      </c>
      <c r="DGG76" s="4">
        <f>IF(DGG64,ABS((DGG69-DGG64)/DGG64*100),0)</f>
        <v>4.4411534759232643</v>
      </c>
      <c r="DGH76" s="4">
        <f>IF(DGH64,ABS((DGH69-DGH64)/DGH64*100),0)</f>
        <v>5.142185953059049</v>
      </c>
      <c r="DGI76" s="4">
        <f>IF(DGI64,ABS((DGI69-DGI64)/DGI64*100),0)</f>
        <v>4.0433514626411142</v>
      </c>
      <c r="DGJ76" s="4">
        <f>IF(DGJ64,ABS((DGJ69-DGJ64)/DGJ64*100),0)</f>
        <v>5.4056084017730628</v>
      </c>
      <c r="DGK76" s="4">
        <f>IF(DGK64,ABS((DGK69-DGK64)/DGK64*100),0)</f>
        <v>3.5289985108200028</v>
      </c>
      <c r="DGL76" s="4">
        <f>IF(DGL64,ABS((DGL69-DGL64)/DGL64*100),0)</f>
        <v>3.4886515852277742</v>
      </c>
      <c r="DGM76" s="4">
        <f>IF(DGM64,ABS((DGM69-DGM64)/DGM64*100),0)</f>
        <v>5.2559787515899377</v>
      </c>
      <c r="DGN76" s="4">
        <f>IF(DGN64,ABS((DGN69-DGN64)/DGN64*100),0)</f>
        <v>0.23024597882693548</v>
      </c>
      <c r="DGO76" s="4">
        <f>IF(DGO64,ABS((DGO69-DGO64)/DGO64*100),0)</f>
        <v>0.64020988364833931</v>
      </c>
      <c r="DGP76" s="4">
        <f>IF(DGP64,ABS((DGP69-DGP64)/DGP64*100),0)</f>
        <v>2.7134807228411435</v>
      </c>
      <c r="DGQ76" s="4">
        <f>IF(DGQ64,ABS((DGQ69-DGQ64)/DGQ64*100),0)</f>
        <v>2.5827730869024106</v>
      </c>
      <c r="DGR76" s="4">
        <f>IF(DGR64,ABS((DGR69-DGR64)/DGR64*100),0)</f>
        <v>3.1701691119106368</v>
      </c>
      <c r="DGS76" s="4">
        <f>IF(DGS64,ABS((DGS69-DGS64)/DGS64*100),0)</f>
        <v>0.46435456394028046</v>
      </c>
      <c r="DGT76" s="4">
        <f>IF(DGT64,ABS((DGT69-DGT64)/DGT64*100),0)</f>
        <v>0.58244799699743821</v>
      </c>
      <c r="DGU76" s="4">
        <f>IF(DGU64,ABS((DGU69-DGU64)/DGU64*100),0)</f>
        <v>2.8415521647761706</v>
      </c>
      <c r="DGV76" s="4">
        <f>IF(DGV64,ABS((DGV69-DGV64)/DGV64*100),0)</f>
        <v>0.90935491497049548</v>
      </c>
      <c r="DGW76" s="4">
        <f>IF(DGW64,ABS((DGW69-DGW64)/DGW64*100),0)</f>
        <v>2.1710207835739186</v>
      </c>
      <c r="DGX76" s="4">
        <f>IF(DGX64,ABS((DGX69-DGX64)/DGX64*100),0)</f>
        <v>2.6572903190385513</v>
      </c>
      <c r="DGY76" s="4">
        <f>IF(DGY64,ABS((DGY69-DGY64)/DGY64*100),0)</f>
        <v>4.8277477775650262</v>
      </c>
      <c r="DGZ76" s="4">
        <f>IF(DGZ64,ABS((DGZ69-DGZ64)/DGZ64*100),0)</f>
        <v>3.3558097556041466</v>
      </c>
      <c r="DHA76" s="4">
        <f>IF(DHA64,ABS((DHA69-DHA64)/DHA64*100),0)</f>
        <v>2.0786366254068023</v>
      </c>
      <c r="DHB76" s="4">
        <f>IF(DHB64,ABS((DHB69-DHB64)/DHB64*100),0)</f>
        <v>3.4020180656447367</v>
      </c>
      <c r="DHC76" s="4">
        <f>IF(DHC64,ABS((DHC69-DHC64)/DHC64*100),0)</f>
        <v>2.6680126998895801</v>
      </c>
      <c r="DHD76" s="4">
        <f>IF(DHD64,ABS((DHD69-DHD64)/DHD64*100),0)</f>
        <v>7.2839069672487771</v>
      </c>
      <c r="DHE76" s="4">
        <f>IF(DHE64,ABS((DHE69-DHE64)/DHE64*100),0)</f>
        <v>4.3149382766101567</v>
      </c>
      <c r="DHF76" s="4">
        <f>IF(DHF64,ABS((DHF69-DHF64)/DHF64*100),0)</f>
        <v>5.3263029951066692</v>
      </c>
      <c r="DHG76" s="4">
        <f>IF(DHG64,ABS((DHG69-DHG64)/DHG64*100),0)</f>
        <v>4.2645574568313869</v>
      </c>
      <c r="DHH76" s="4">
        <f>IF(DHH64,ABS((DHH69-DHH64)/DHH64*100),0)</f>
        <v>4.6544936732908431</v>
      </c>
      <c r="DHI76" s="4">
        <f>IF(DHI64,ABS((DHI69-DHI64)/DHI64*100),0)</f>
        <v>1.7698332480772849</v>
      </c>
      <c r="DHJ76" s="4">
        <f>IF(DHJ64,ABS((DHJ69-DHJ64)/DHJ64*100),0)</f>
        <v>3.1339387538758321</v>
      </c>
      <c r="DHK76" s="4">
        <f>IF(DHK64,ABS((DHK69-DHK64)/DHK64*100),0)</f>
        <v>2.2245299480122238</v>
      </c>
      <c r="DHL76" s="4">
        <f>IF(DHL64,ABS((DHL69-DHL64)/DHL64*100),0)</f>
        <v>1.6104153534711143</v>
      </c>
      <c r="DHM76" s="4">
        <f>IF(DHM64,ABS((DHM69-DHM64)/DHM64*100),0)</f>
        <v>3.8357340063288068</v>
      </c>
      <c r="DHN76" s="4">
        <f>IF(DHN64,ABS((DHN69-DHN64)/DHN64*100),0)</f>
        <v>2.3124307063677865</v>
      </c>
      <c r="DHO76" s="4">
        <f>IF(DHO64,ABS((DHO69-DHO64)/DHO64*100),0)</f>
        <v>1.6877999328341702</v>
      </c>
      <c r="DHP76" s="4">
        <f>IF(DHP64,ABS((DHP69-DHP64)/DHP64*100),0)</f>
        <v>4.0704283806873827</v>
      </c>
      <c r="DHQ76" s="4">
        <f>IF(DHQ64,ABS((DHQ69-DHQ64)/DHQ64*100),0)</f>
        <v>2.8206031950090766</v>
      </c>
      <c r="DHR76" s="4">
        <f>IF(DHR64,ABS((DHR69-DHR64)/DHR64*100),0)</f>
        <v>4.3796586366898644</v>
      </c>
      <c r="DHS76" s="4">
        <f>IF(DHS64,ABS((DHS69-DHS64)/DHS64*100),0)</f>
        <v>1.8963610499597185</v>
      </c>
      <c r="DHT76" s="4">
        <f>IF(DHT64,ABS((DHT69-DHT64)/DHT64*100),0)</f>
        <v>3.7582790376892854</v>
      </c>
      <c r="DHU76" s="4">
        <f>IF(DHU64,ABS((DHU69-DHU64)/DHU64*100),0)</f>
        <v>3.8056556566930548</v>
      </c>
      <c r="DHV76" s="4">
        <f>IF(DHV64,ABS((DHV69-DHV64)/DHV64*100),0)</f>
        <v>5.8449990047134728</v>
      </c>
      <c r="DHW76" s="4">
        <f>IF(DHW64,ABS((DHW69-DHW64)/DHW64*100),0)</f>
        <v>6.0868454029066532</v>
      </c>
      <c r="DHX76" s="4">
        <f>IF(DHX64,ABS((DHX69-DHX64)/DHX64*100),0)</f>
        <v>7.5696177130183591</v>
      </c>
      <c r="DHY76" s="4">
        <f>IF(DHY64,ABS((DHY69-DHY64)/DHY64*100),0)</f>
        <v>9.4193237963348064</v>
      </c>
      <c r="DHZ76" s="4">
        <f>IF(DHZ64,ABS((DHZ69-DHZ64)/DHZ64*100),0)</f>
        <v>12.075339492299261</v>
      </c>
      <c r="DIA76" s="4">
        <f>IF(DIA64,ABS((DIA69-DIA64)/DIA64*100),0)</f>
        <v>13.945487911295077</v>
      </c>
      <c r="DIB76" s="4">
        <f>IF(DIB64,ABS((DIB69-DIB64)/DIB64*100),0)</f>
        <v>8.3024834786995818</v>
      </c>
      <c r="DIC76" s="4">
        <f>IF(DIC64,ABS((DIC69-DIC64)/DIC64*100),0)</f>
        <v>10.539333637296751</v>
      </c>
      <c r="DID76" s="4">
        <f>IF(DID64,ABS((DID69-DID64)/DID64*100),0)</f>
        <v>8.5537007716391766</v>
      </c>
      <c r="DIE76" s="4">
        <f>IF(DIE64,ABS((DIE69-DIE64)/DIE64*100),0)</f>
        <v>9.4758423980986155</v>
      </c>
      <c r="DIF76" s="4">
        <f>IF(DIF64,ABS((DIF69-DIF64)/DIF64*100),0)</f>
        <v>9.562640921371111</v>
      </c>
      <c r="DIG76" s="4">
        <f>IF(DIG64,ABS((DIG69-DIG64)/DIG64*100),0)</f>
        <v>9.646304187525006</v>
      </c>
      <c r="DIH76" s="4">
        <f>IF(DIH64,ABS((DIH69-DIH64)/DIH64*100),0)</f>
        <v>11.813498111578728</v>
      </c>
      <c r="DII76" s="4">
        <f>IF(DII64,ABS((DII69-DII64)/DII64*100),0)</f>
        <v>10.245916418642558</v>
      </c>
      <c r="DIJ76" s="4">
        <f>IF(DIJ64,ABS((DIJ69-DIJ64)/DIJ64*100),0)</f>
        <v>12.486823639293924</v>
      </c>
      <c r="DIK76" s="4">
        <f>IF(DIK64,ABS((DIK69-DIK64)/DIK64*100),0)</f>
        <v>11.452904612059424</v>
      </c>
      <c r="DIL76" s="4">
        <f>IF(DIL64,ABS((DIL69-DIL64)/DIL64*100),0)</f>
        <v>8.5419020417690845</v>
      </c>
      <c r="DIM76" s="4">
        <f>IF(DIM64,ABS((DIM69-DIM64)/DIM64*100),0)</f>
        <v>10.468510747823197</v>
      </c>
      <c r="DIN76" s="4">
        <f>IF(DIN64,ABS((DIN69-DIN64)/DIN64*100),0)</f>
        <v>11.770828087624363</v>
      </c>
      <c r="DIO76" s="4">
        <f>IF(DIO64,ABS((DIO69-DIO64)/DIO64*100),0)</f>
        <v>8.8239969107438316</v>
      </c>
      <c r="DIP76" s="4">
        <f>IF(DIP64,ABS((DIP69-DIP64)/DIP64*100),0)</f>
        <v>13.255414354513778</v>
      </c>
      <c r="DIQ76" s="4">
        <f>IF(DIQ64,ABS((DIQ69-DIQ64)/DIQ64*100),0)</f>
        <v>7.368317882712919</v>
      </c>
      <c r="DIR76" s="4">
        <f>IF(DIR64,ABS((DIR69-DIR64)/DIR64*100),0)</f>
        <v>5.8601240194692314</v>
      </c>
      <c r="DIS76" s="4">
        <f>IF(DIS64,ABS((DIS69-DIS64)/DIS64*100),0)</f>
        <v>4.9772573243645475</v>
      </c>
      <c r="DIT76" s="4">
        <f>IF(DIT64,ABS((DIT69-DIT64)/DIT64*100),0)</f>
        <v>4.2884854962737577</v>
      </c>
      <c r="DIU76" s="4">
        <f>IF(DIU64,ABS((DIU69-DIU64)/DIU64*100),0)</f>
        <v>6.8325368398394248</v>
      </c>
      <c r="DIV76" s="4">
        <f>IF(DIV64,ABS((DIV69-DIV64)/DIV64*100),0)</f>
        <v>5.2657435859557431</v>
      </c>
      <c r="DIW76" s="4">
        <f>IF(DIW64,ABS((DIW69-DIW64)/DIW64*100),0)</f>
        <v>2.2166712067257195</v>
      </c>
      <c r="DIX76" s="4">
        <f>IF(DIX64,ABS((DIX69-DIX64)/DIX64*100),0)</f>
        <v>4.7721569711643586</v>
      </c>
      <c r="DIY76" s="4">
        <f>IF(DIY64,ABS((DIY69-DIY64)/DIY64*100),0)</f>
        <v>5.3422883009882707</v>
      </c>
      <c r="DIZ76" s="4">
        <f>IF(DIZ64,ABS((DIZ69-DIZ64)/DIZ64*100),0)</f>
        <v>6.2064049008034035</v>
      </c>
      <c r="DJA76" s="4">
        <f>IF(DJA64,ABS((DJA69-DJA64)/DJA64*100),0)</f>
        <v>4.9243594459809161</v>
      </c>
      <c r="DJB76" s="4">
        <f>IF(DJB64,ABS((DJB69-DJB64)/DJB64*100),0)</f>
        <v>4.5762732267333366</v>
      </c>
      <c r="DJC76" s="4">
        <f>IF(DJC64,ABS((DJC69-DJC64)/DJC64*100),0)</f>
        <v>2.8268125698056332</v>
      </c>
      <c r="DJD76" s="4">
        <f>IF(DJD64,ABS((DJD69-DJD64)/DJD64*100),0)</f>
        <v>2.2801702805251245</v>
      </c>
      <c r="DJE76" s="4">
        <f>IF(DJE64,ABS((DJE69-DJE64)/DJE64*100),0)</f>
        <v>1.6905747892933434</v>
      </c>
      <c r="DJF76" s="4">
        <f>IF(DJF64,ABS((DJF69-DJF64)/DJF64*100),0)</f>
        <v>1.7039522022094813</v>
      </c>
      <c r="DJG76" s="4">
        <f>IF(DJG64,ABS((DJG69-DJG64)/DJG64*100),0)</f>
        <v>0.34580688334038251</v>
      </c>
      <c r="DJH76" s="4">
        <f>IF(DJH64,ABS((DJH69-DJH64)/DJH64*100),0)</f>
        <v>5.7544742214533287</v>
      </c>
      <c r="DJI76" s="4">
        <f>IF(DJI64,ABS((DJI69-DJI64)/DJI64*100),0)</f>
        <v>7.7201176642838139</v>
      </c>
      <c r="DJJ76" s="4">
        <f>IF(DJJ64,ABS((DJJ69-DJJ64)/DJJ64*100),0)</f>
        <v>8.9463215538859835</v>
      </c>
      <c r="DJK76" s="4">
        <f>IF(DJK64,ABS((DJK69-DJK64)/DJK64*100),0)</f>
        <v>6.5053245554352062</v>
      </c>
      <c r="DJL76" s="4">
        <f>IF(DJL64,ABS((DJL69-DJL64)/DJL64*100),0)</f>
        <v>11.882632063854901</v>
      </c>
      <c r="DJM76" s="4">
        <f>IF(DJM64,ABS((DJM69-DJM64)/DJM64*100),0)</f>
        <v>11.31051428733231</v>
      </c>
      <c r="DJN76" s="4">
        <f>IF(DJN64,ABS((DJN69-DJN64)/DJN64*100),0)</f>
        <v>9.0127281955090126</v>
      </c>
      <c r="DJO76" s="4">
        <f>IF(DJO64,ABS((DJO69-DJO64)/DJO64*100),0)</f>
        <v>9.5034861858949</v>
      </c>
      <c r="DJP76" s="4">
        <f>IF(DJP64,ABS((DJP69-DJP64)/DJP64*100),0)</f>
        <v>8.1765120558502513</v>
      </c>
      <c r="DJQ76" s="4">
        <f>IF(DJQ64,ABS((DJQ69-DJQ64)/DJQ64*100),0)</f>
        <v>8.6566435331258962</v>
      </c>
      <c r="DJR76" s="4">
        <f>IF(DJR64,ABS((DJR69-DJR64)/DJR64*100),0)</f>
        <v>4.924211414835054</v>
      </c>
      <c r="DJS76" s="4">
        <f>IF(DJS64,ABS((DJS69-DJS64)/DJS64*100),0)</f>
        <v>8.696615527365779</v>
      </c>
      <c r="DJT76" s="4">
        <f>IF(DJT64,ABS((DJT69-DJT64)/DJT64*100),0)</f>
        <v>12.160210567406532</v>
      </c>
      <c r="DJU76" s="4">
        <f>IF(DJU64,ABS((DJU69-DJU64)/DJU64*100),0)</f>
        <v>8.7015119524035178</v>
      </c>
      <c r="DJV76" s="4">
        <f>IF(DJV64,ABS((DJV69-DJV64)/DJV64*100),0)</f>
        <v>9.6855242720596184</v>
      </c>
      <c r="DJW76" s="4">
        <f>IF(DJW64,ABS((DJW69-DJW64)/DJW64*100),0)</f>
        <v>8.2130681436795197</v>
      </c>
      <c r="DJX76" s="4">
        <f>IF(DJX64,ABS((DJX69-DJX64)/DJX64*100),0)</f>
        <v>6.640150737173335</v>
      </c>
      <c r="DJY76" s="4">
        <f>IF(DJY64,ABS((DJY69-DJY64)/DJY64*100),0)</f>
        <v>12.479061825931849</v>
      </c>
      <c r="DJZ76" s="4">
        <f>IF(DJZ64,ABS((DJZ69-DJZ64)/DJZ64*100),0)</f>
        <v>10.051204030623092</v>
      </c>
      <c r="DKA76" s="4">
        <f>IF(DKA64,ABS((DKA69-DKA64)/DKA64*100),0)</f>
        <v>7.2721587340312643</v>
      </c>
      <c r="DKB76" s="4">
        <f>IF(DKB64,ABS((DKB69-DKB64)/DKB64*100),0)</f>
        <v>8.0747376266834472</v>
      </c>
      <c r="DKC76" s="4">
        <f>IF(DKC64,ABS((DKC69-DKC64)/DKC64*100),0)</f>
        <v>12.465549962219413</v>
      </c>
      <c r="DKD76" s="4">
        <f>IF(DKD64,ABS((DKD69-DKD64)/DKD64*100),0)</f>
        <v>23.328159610109125</v>
      </c>
      <c r="DKE76" s="4">
        <f>IF(DKE64,ABS((DKE69-DKE64)/DKE64*100),0)</f>
        <v>23.178826795220484</v>
      </c>
      <c r="DKF76" s="4">
        <f>IF(DKF64,ABS((DKF69-DKF64)/DKF64*100),0)</f>
        <v>21.066245917656044</v>
      </c>
      <c r="DKG76" s="4">
        <f>IF(DKG64,ABS((DKG69-DKG64)/DKG64*100),0)</f>
        <v>16.436531141647283</v>
      </c>
      <c r="DKH76" s="4">
        <f>IF(DKH64,ABS((DKH69-DKH64)/DKH64*100),0)</f>
        <v>15.398533228116856</v>
      </c>
      <c r="DKI76" s="4">
        <f>IF(DKI64,ABS((DKI69-DKI64)/DKI64*100),0)</f>
        <v>14.827864866317828</v>
      </c>
      <c r="DKJ76" s="4">
        <f>IF(DKJ64,ABS((DKJ69-DKJ64)/DKJ64*100),0)</f>
        <v>10.888221005741839</v>
      </c>
      <c r="DKK76" s="4">
        <f>IF(DKK64,ABS((DKK69-DKK64)/DKK64*100),0)</f>
        <v>7.6750323168278554</v>
      </c>
      <c r="DKL76" s="4">
        <f>IF(DKL64,ABS((DKL69-DKL64)/DKL64*100),0)</f>
        <v>12.083979514724682</v>
      </c>
      <c r="DKM76" s="4">
        <f>IF(DKM64,ABS((DKM69-DKM64)/DKM64*100),0)</f>
        <v>3.4261136484790518</v>
      </c>
      <c r="DKN76" s="4">
        <f>IF(DKN64,ABS((DKN69-DKN64)/DKN64*100),0)</f>
        <v>1.9382255840048583</v>
      </c>
      <c r="DKO76" s="4">
        <f>IF(DKO64,ABS((DKO69-DKO64)/DKO64*100),0)</f>
        <v>3.3621551726770305</v>
      </c>
      <c r="DKP76" s="4">
        <f>IF(DKP64,ABS((DKP69-DKP64)/DKP64*100),0)</f>
        <v>4.4529572787408771</v>
      </c>
      <c r="DKQ76" s="4">
        <f>IF(DKQ64,ABS((DKQ69-DKQ64)/DKQ64*100),0)</f>
        <v>3.5085980671034633E-2</v>
      </c>
      <c r="DKR76" s="4">
        <f>IF(DKR64,ABS((DKR69-DKR64)/DKR64*100),0)</f>
        <v>0.14713486367878165</v>
      </c>
      <c r="DKS76" s="4">
        <f>IF(DKS64,ABS((DKS69-DKS64)/DKS64*100),0)</f>
        <v>8.601718704398003</v>
      </c>
      <c r="DKT76" s="4">
        <f>IF(DKT64,ABS((DKT69-DKT64)/DKT64*100),0)</f>
        <v>5.5071980832237344</v>
      </c>
      <c r="DKU76" s="4">
        <f>IF(DKU64,ABS((DKU69-DKU64)/DKU64*100),0)</f>
        <v>3.6074828406802291</v>
      </c>
      <c r="DKV76" s="4">
        <f>IF(DKV64,ABS((DKV69-DKV64)/DKV64*100),0)</f>
        <v>11.03951014873245</v>
      </c>
      <c r="DKW76" s="4">
        <f>IF(DKW64,ABS((DKW69-DKW64)/DKW64*100),0)</f>
        <v>8.7709043469882459</v>
      </c>
      <c r="DKX76" s="4">
        <f>IF(DKX64,ABS((DKX69-DKX64)/DKX64*100),0)</f>
        <v>8.3020988366334478</v>
      </c>
      <c r="DKY76" s="4">
        <f>IF(DKY64,ABS((DKY69-DKY64)/DKY64*100),0)</f>
        <v>7.8879585298517769</v>
      </c>
      <c r="DKZ76" s="4">
        <f>IF(DKZ64,ABS((DKZ69-DKZ64)/DKZ64*100),0)</f>
        <v>6.8024410730248608</v>
      </c>
      <c r="DLA76" s="4">
        <f>IF(DLA64,ABS((DLA69-DLA64)/DLA64*100),0)</f>
        <v>8.5286311018440681</v>
      </c>
      <c r="DLB76" s="4">
        <f>IF(DLB64,ABS((DLB69-DLB64)/DLB64*100),0)</f>
        <v>7.875040917337242</v>
      </c>
      <c r="DLC76" s="4">
        <f>IF(DLC64,ABS((DLC69-DLC64)/DLC64*100),0)</f>
        <v>5.3419292759799921</v>
      </c>
      <c r="DLD76" s="4">
        <f>IF(DLD64,ABS((DLD69-DLD64)/DLD64*100),0)</f>
        <v>3.8208650042509027</v>
      </c>
      <c r="DLE76" s="4">
        <f>IF(DLE64,ABS((DLE69-DLE64)/DLE64*100),0)</f>
        <v>6.1220736239176166</v>
      </c>
      <c r="DLF76" s="4">
        <f>IF(DLF64,ABS((DLF69-DLF64)/DLF64*100),0)</f>
        <v>5.5280104081624177</v>
      </c>
      <c r="DLG76" s="4">
        <f>IF(DLG64,ABS((DLG69-DLG64)/DLG64*100),0)</f>
        <v>4.9060997395214923</v>
      </c>
      <c r="DLH76" s="4">
        <f>IF(DLH64,ABS((DLH69-DLH64)/DLH64*100),0)</f>
        <v>4.0583537437185218</v>
      </c>
      <c r="DLI76" s="4">
        <f>IF(DLI64,ABS((DLI69-DLI64)/DLI64*100),0)</f>
        <v>4.4881651301069221</v>
      </c>
      <c r="DLJ76" s="4">
        <f>IF(DLJ64,ABS((DLJ69-DLJ64)/DLJ64*100),0)</f>
        <v>3.0268992055871724</v>
      </c>
      <c r="DLK76" s="4">
        <f>IF(DLK64,ABS((DLK69-DLK64)/DLK64*100),0)</f>
        <v>4.834627675865927</v>
      </c>
      <c r="DLL76" s="4">
        <f>IF(DLL64,ABS((DLL69-DLL64)/DLL64*100),0)</f>
        <v>3.1358320510510711</v>
      </c>
      <c r="DLM76" s="4">
        <f>IF(DLM64,ABS((DLM69-DLM64)/DLM64*100),0)</f>
        <v>3.2337100300945916</v>
      </c>
      <c r="DLN76" s="4">
        <f>IF(DLN64,ABS((DLN69-DLN64)/DLN64*100),0)</f>
        <v>3.3451096423740965</v>
      </c>
      <c r="DLO76" s="4">
        <f>IF(DLO64,ABS((DLO69-DLO64)/DLO64*100),0)</f>
        <v>4.5376040150234571</v>
      </c>
      <c r="DLP76" s="4">
        <f>IF(DLP64,ABS((DLP69-DLP64)/DLP64*100),0)</f>
        <v>1.9905061032535913</v>
      </c>
      <c r="DLQ76" s="4">
        <f>IF(DLQ64,ABS((DLQ69-DLQ64)/DLQ64*100),0)</f>
        <v>0.22735565579794048</v>
      </c>
      <c r="DLR76" s="4">
        <f>IF(DLR64,ABS((DLR69-DLR64)/DLR64*100),0)</f>
        <v>19.458125277582216</v>
      </c>
      <c r="DLS76" s="4">
        <f>IF(DLS64,ABS((DLS69-DLS64)/DLS64*100),0)</f>
        <v>78.151174430218063</v>
      </c>
      <c r="DLT76" s="4">
        <f>IF(DLT64,ABS((DLT69-DLT64)/DLT64*100),0)</f>
        <v>23.45115050185181</v>
      </c>
      <c r="DLU76" s="4">
        <f>IF(DLU64,ABS((DLU69-DLU64)/DLU64*100),0)</f>
        <v>0.65786851491778786</v>
      </c>
      <c r="DLV76" s="4">
        <f>IF(DLV64,ABS((DLV69-DLV64)/DLV64*100),0)</f>
        <v>2.4755119701861763</v>
      </c>
      <c r="DLW76" s="4">
        <f>IF(DLW64,ABS((DLW69-DLW64)/DLW64*100),0)</f>
        <v>10.715251862963571</v>
      </c>
      <c r="DLX76" s="4">
        <f>IF(DLX64,ABS((DLX69-DLX64)/DLX64*100),0)</f>
        <v>8.8647297557924798</v>
      </c>
      <c r="DLY76" s="4">
        <f>IF(DLY64,ABS((DLY69-DLY64)/DLY64*100),0)</f>
        <v>10.421002235277083</v>
      </c>
      <c r="DLZ76" s="4">
        <f>IF(DLZ64,ABS((DLZ69-DLZ64)/DLZ64*100),0)</f>
        <v>10.217409488613564</v>
      </c>
      <c r="DMA76" s="4">
        <f>IF(DMA64,ABS((DMA69-DMA64)/DMA64*100),0)</f>
        <v>10.784514926281483</v>
      </c>
      <c r="DMB76" s="4">
        <f>IF(DMB64,ABS((DMB69-DMB64)/DMB64*100),0)</f>
        <v>9.0066700019642774</v>
      </c>
      <c r="DMC76" s="4">
        <f>IF(DMC64,ABS((DMC69-DMC64)/DMC64*100),0)</f>
        <v>10.441905254332081</v>
      </c>
      <c r="DMD76" s="4">
        <f>IF(DMD64,ABS((DMD69-DMD64)/DMD64*100),0)</f>
        <v>9.6834256089506905</v>
      </c>
      <c r="DME76" s="4">
        <f>IF(DME64,ABS((DME69-DME64)/DME64*100),0)</f>
        <v>10.112938247672954</v>
      </c>
      <c r="DMF76" s="4">
        <f>IF(DMF64,ABS((DMF69-DMF64)/DMF64*100),0)</f>
        <v>6.6859653136353847</v>
      </c>
      <c r="DMG76" s="4">
        <f>IF(DMG64,ABS((DMG69-DMG64)/DMG64*100),0)</f>
        <v>8.9049621634603842</v>
      </c>
      <c r="DMH76" s="4">
        <f>IF(DMH64,ABS((DMH69-DMH64)/DMH64*100),0)</f>
        <v>7.7985195121135984</v>
      </c>
      <c r="DMI76" s="4">
        <f>IF(DMI64,ABS((DMI69-DMI64)/DMI64*100),0)</f>
        <v>7.9642644668197455</v>
      </c>
      <c r="DMJ76" s="4">
        <f>IF(DMJ64,ABS((DMJ69-DMJ64)/DMJ64*100),0)</f>
        <v>6.7000261154844507</v>
      </c>
      <c r="DMK76" s="4">
        <f>IF(DMK64,ABS((DMK69-DMK64)/DMK64*100),0)</f>
        <v>8.5722910926930798</v>
      </c>
      <c r="DML76" s="4">
        <f>IF(DML64,ABS((DML69-DML64)/DML64*100),0)</f>
        <v>7.0699394144334589</v>
      </c>
      <c r="DMM76" s="4">
        <f>IF(DMM64,ABS((DMM69-DMM64)/DMM64*100),0)</f>
        <v>5.2307239468165321</v>
      </c>
      <c r="DMN76" s="4">
        <f>IF(DMN64,ABS((DMN69-DMN64)/DMN64*100),0)</f>
        <v>7.14531283089386</v>
      </c>
      <c r="DMO76" s="4">
        <f>IF(DMO64,ABS((DMO69-DMO64)/DMO64*100),0)</f>
        <v>6.5286699371678409</v>
      </c>
      <c r="DMP76" s="4">
        <f>IF(DMP64,ABS((DMP69-DMP64)/DMP64*100),0)</f>
        <v>5.2784378886996119</v>
      </c>
      <c r="DMQ76" s="4">
        <f>IF(DMQ64,ABS((DMQ69-DMQ64)/DMQ64*100),0)</f>
        <v>1.3556891250229373</v>
      </c>
      <c r="DMR76" s="4">
        <f>IF(DMR64,ABS((DMR69-DMR64)/DMR64*100),0)</f>
        <v>9.2568865840941115</v>
      </c>
      <c r="DMS76" s="4">
        <f>IF(DMS64,ABS((DMS69-DMS64)/DMS64*100),0)</f>
        <v>11.115813705650767</v>
      </c>
      <c r="DMT76" s="4">
        <f>IF(DMT64,ABS((DMT69-DMT64)/DMT64*100),0)</f>
        <v>11.241941236424625</v>
      </c>
      <c r="DMU76" s="4">
        <f>IF(DMU64,ABS((DMU69-DMU64)/DMU64*100),0)</f>
        <v>8.6690108125479828</v>
      </c>
      <c r="DMV76" s="4">
        <f>IF(DMV64,ABS((DMV69-DMV64)/DMV64*100),0)</f>
        <v>9.6697785239692351</v>
      </c>
      <c r="DMW76" s="4">
        <f>IF(DMW64,ABS((DMW69-DMW64)/DMW64*100),0)</f>
        <v>9.6866009581084658</v>
      </c>
      <c r="DMX76" s="4">
        <f>IF(DMX64,ABS((DMX69-DMX64)/DMX64*100),0)</f>
        <v>6.3607394245858666</v>
      </c>
      <c r="DMY76" s="4">
        <f>IF(DMY64,ABS((DMY69-DMY64)/DMY64*100),0)</f>
        <v>10.035191711058728</v>
      </c>
      <c r="DMZ76" s="4">
        <f>IF(DMZ64,ABS((DMZ69-DMZ64)/DMZ64*100),0)</f>
        <v>7.9947677916802684</v>
      </c>
      <c r="DNA76" s="4">
        <f>IF(DNA64,ABS((DNA69-DNA64)/DNA64*100),0)</f>
        <v>9.6351452343784594</v>
      </c>
      <c r="DNB76" s="4">
        <f>IF(DNB64,ABS((DNB69-DNB64)/DNB64*100),0)</f>
        <v>7.5161361645989606</v>
      </c>
      <c r="DNC76" s="4">
        <f>IF(DNC64,ABS((DNC69-DNC64)/DNC64*100),0)</f>
        <v>8.3922313109200051</v>
      </c>
      <c r="DND76" s="4">
        <f>IF(DND64,ABS((DND69-DND64)/DND64*100),0)</f>
        <v>3.6964886571477202</v>
      </c>
      <c r="DNE76" s="4">
        <f>IF(DNE64,ABS((DNE69-DNE64)/DNE64*100),0)</f>
        <v>4.4941631956373813</v>
      </c>
      <c r="DNF76" s="4">
        <f>IF(DNF64,ABS((DNF69-DNF64)/DNF64*100),0)</f>
        <v>7.0723482258261559</v>
      </c>
      <c r="DNG76" s="4">
        <f>IF(DNG64,ABS((DNG69-DNG64)/DNG64*100),0)</f>
        <v>5.4169898133772501</v>
      </c>
      <c r="DNH76" s="4">
        <f>IF(DNH64,ABS((DNH69-DNH64)/DNH64*100),0)</f>
        <v>7.5466029664533325</v>
      </c>
      <c r="DNI76" s="4">
        <f>IF(DNI64,ABS((DNI69-DNI64)/DNI64*100),0)</f>
        <v>6.1155427835163483</v>
      </c>
      <c r="DNJ76" s="4">
        <f>IF(DNJ64,ABS((DNJ69-DNJ64)/DNJ64*100),0)</f>
        <v>6.4067211092760745</v>
      </c>
      <c r="DNK76" s="4">
        <f>IF(DNK64,ABS((DNK69-DNK64)/DNK64*100),0)</f>
        <v>8.1075374147487178</v>
      </c>
      <c r="DNL76" s="4">
        <f>IF(DNL64,ABS((DNL69-DNL64)/DNL64*100),0)</f>
        <v>4.4162237488877345</v>
      </c>
      <c r="DNM76" s="4">
        <f>IF(DNM64,ABS((DNM69-DNM64)/DNM64*100),0)</f>
        <v>6.1630229581788321</v>
      </c>
      <c r="DNN76" s="4">
        <f>IF(DNN64,ABS((DNN69-DNN64)/DNN64*100),0)</f>
        <v>3.7340521722118019</v>
      </c>
      <c r="DNO76" s="4">
        <f>IF(DNO64,ABS((DNO69-DNO64)/DNO64*100),0)</f>
        <v>1.1665633051410174</v>
      </c>
      <c r="DNP76" s="4">
        <f>IF(DNP64,ABS((DNP69-DNP64)/DNP64*100),0)</f>
        <v>2.8421156123158089</v>
      </c>
      <c r="DNQ76" s="4">
        <f>IF(DNQ64,ABS((DNQ69-DNQ64)/DNQ64*100),0)</f>
        <v>0.89119636163564175</v>
      </c>
      <c r="DNR76" s="4">
        <f>IF(DNR64,ABS((DNR69-DNR64)/DNR64*100),0)</f>
        <v>2.271164007533589</v>
      </c>
      <c r="DNS76" s="4">
        <f>IF(DNS64,ABS((DNS69-DNS64)/DNS64*100),0)</f>
        <v>1.7008458952042049</v>
      </c>
      <c r="DNT76" s="4">
        <f>IF(DNT64,ABS((DNT69-DNT64)/DNT64*100),0)</f>
        <v>1.6783645890375387</v>
      </c>
      <c r="DNU76" s="4">
        <f>IF(DNU64,ABS((DNU69-DNU64)/DNU64*100),0)</f>
        <v>5.58242864640905</v>
      </c>
      <c r="DNV76" s="4">
        <f>IF(DNV64,ABS((DNV69-DNV64)/DNV64*100),0)</f>
        <v>4.9253426030942995</v>
      </c>
      <c r="DNW76" s="4">
        <f>IF(DNW64,ABS((DNW69-DNW64)/DNW64*100),0)</f>
        <v>5.9776156581747841</v>
      </c>
      <c r="DNX76" s="4">
        <f>IF(DNX64,ABS((DNX69-DNX64)/DNX64*100),0)</f>
        <v>2.3919237846483097</v>
      </c>
      <c r="DNY76" s="4">
        <f>IF(DNY64,ABS((DNY69-DNY64)/DNY64*100),0)</f>
        <v>0.85907644171487263</v>
      </c>
      <c r="DNZ76" s="4">
        <f>IF(DNZ64,ABS((DNZ69-DNZ64)/DNZ64*100),0)</f>
        <v>0.81136038552385104</v>
      </c>
      <c r="DOA76" s="4">
        <f>IF(DOA64,ABS((DOA69-DOA64)/DOA64*100),0)</f>
        <v>1.1328860511315386</v>
      </c>
      <c r="DOB76" s="4">
        <f>IF(DOB64,ABS((DOB69-DOB64)/DOB64*100),0)</f>
        <v>5.2162137556293828</v>
      </c>
      <c r="DOC76" s="4">
        <f>IF(DOC64,ABS((DOC69-DOC64)/DOC64*100),0)</f>
        <v>3.1826437604938507</v>
      </c>
      <c r="DOD76" s="4">
        <f>IF(DOD64,ABS((DOD69-DOD64)/DOD64*100),0)</f>
        <v>4.0394683802910318</v>
      </c>
      <c r="DOE76" s="4">
        <f>IF(DOE64,ABS((DOE69-DOE64)/DOE64*100),0)</f>
        <v>4.7530420772700062</v>
      </c>
      <c r="DOF76" s="4">
        <f>IF(DOF64,ABS((DOF69-DOF64)/DOF64*100),0)</f>
        <v>2.5710642992768684</v>
      </c>
      <c r="DOG76" s="4">
        <f>IF(DOG64,ABS((DOG69-DOG64)/DOG64*100),0)</f>
        <v>4.1314636679820538</v>
      </c>
      <c r="DOH76" s="4">
        <f>IF(DOH64,ABS((DOH69-DOH64)/DOH64*100),0)</f>
        <v>5.3879956023964111</v>
      </c>
      <c r="DOI76" s="4">
        <f>IF(DOI64,ABS((DOI69-DOI64)/DOI64*100),0)</f>
        <v>2.8234641226467967</v>
      </c>
      <c r="DOJ76" s="4">
        <f>IF(DOJ64,ABS((DOJ69-DOJ64)/DOJ64*100),0)</f>
        <v>4.3131501973910256</v>
      </c>
      <c r="DOK76" s="4">
        <f>IF(DOK64,ABS((DOK69-DOK64)/DOK64*100),0)</f>
        <v>0.39996430691660279</v>
      </c>
      <c r="DOL76" s="4">
        <f>IF(DOL64,ABS((DOL69-DOL64)/DOL64*100),0)</f>
        <v>3.593418575087949</v>
      </c>
      <c r="DOM76" s="4">
        <f>IF(DOM64,ABS((DOM69-DOM64)/DOM64*100),0)</f>
        <v>6.4939831444693823</v>
      </c>
      <c r="DON76" s="4">
        <f>IF(DON64,ABS((DON69-DON64)/DON64*100),0)</f>
        <v>0.96174496159785672</v>
      </c>
      <c r="DOO76" s="4">
        <f>IF(DOO64,ABS((DOO69-DOO64)/DOO64*100),0)</f>
        <v>2.4033989970163718</v>
      </c>
      <c r="DOP76" s="4">
        <f>IF(DOP64,ABS((DOP69-DOP64)/DOP64*100),0)</f>
        <v>11.820164619786414</v>
      </c>
      <c r="DOQ76" s="4">
        <f>IF(DOQ64,ABS((DOQ69-DOQ64)/DOQ64*100),0)</f>
        <v>12.723830348763448</v>
      </c>
      <c r="DOR76" s="4">
        <f>IF(DOR64,ABS((DOR69-DOR64)/DOR64*100),0)</f>
        <v>13.332476198129624</v>
      </c>
      <c r="DOS76" s="4">
        <f>IF(DOS64,ABS((DOS69-DOS64)/DOS64*100),0)</f>
        <v>8.0768662809920535</v>
      </c>
      <c r="DOT76" s="4">
        <f>IF(DOT64,ABS((DOT69-DOT64)/DOT64*100),0)</f>
        <v>7.5454180755266638</v>
      </c>
      <c r="DOU76" s="4">
        <f>IF(DOU64,ABS((DOU69-DOU64)/DOU64*100),0)</f>
        <v>12.088228500222133</v>
      </c>
      <c r="DOV76" s="4">
        <f>IF(DOV64,ABS((DOV69-DOV64)/DOV64*100),0)</f>
        <v>10.193696723592449</v>
      </c>
      <c r="DOW76" s="4">
        <f>IF(DOW64,ABS((DOW69-DOW64)/DOW64*100),0)</f>
        <v>4.3807678900572142</v>
      </c>
      <c r="DOX76" s="4">
        <f>IF(DOX64,ABS((DOX69-DOX64)/DOX64*100),0)</f>
        <v>2.0881751347752378</v>
      </c>
      <c r="DOY76" s="4">
        <f>IF(DOY64,ABS((DOY69-DOY64)/DOY64*100),0)</f>
        <v>1.1660883289714616</v>
      </c>
      <c r="DOZ76" s="4">
        <f>IF(DOZ64,ABS((DOZ69-DOZ64)/DOZ64*100),0)</f>
        <v>0.91993287394261036</v>
      </c>
      <c r="DPA76" s="4">
        <f>IF(DPA64,ABS((DPA69-DPA64)/DPA64*100),0)</f>
        <v>1.8729857296623773</v>
      </c>
      <c r="DPB76" s="4">
        <f>IF(DPB64,ABS((DPB69-DPB64)/DPB64*100),0)</f>
        <v>2.3426526319173764</v>
      </c>
      <c r="DPC76" s="4">
        <f>IF(DPC64,ABS((DPC69-DPC64)/DPC64*100),0)</f>
        <v>1.6020552328210869</v>
      </c>
      <c r="DPD76" s="4">
        <f>IF(DPD64,ABS((DPD69-DPD64)/DPD64*100),0)</f>
        <v>2.9258307130370853</v>
      </c>
      <c r="DPE76" s="4">
        <f>IF(DPE64,ABS((DPE69-DPE64)/DPE64*100),0)</f>
        <v>5.8807092370095182</v>
      </c>
      <c r="DPF76" s="4">
        <f>IF(DPF64,ABS((DPF69-DPF64)/DPF64*100),0)</f>
        <v>3.2425911339901332</v>
      </c>
      <c r="DPG76" s="4">
        <f>IF(DPG64,ABS((DPG69-DPG64)/DPG64*100),0)</f>
        <v>2.4989798247202581</v>
      </c>
      <c r="DPH76" s="4">
        <f>IF(DPH64,ABS((DPH69-DPH64)/DPH64*100),0)</f>
        <v>3.4601070857609639</v>
      </c>
      <c r="DPI76" s="4">
        <f>IF(DPI64,ABS((DPI69-DPI64)/DPI64*100),0)</f>
        <v>1.5332390868617833E-2</v>
      </c>
      <c r="DPJ76" s="4">
        <f>IF(DPJ64,ABS((DPJ69-DPJ64)/DPJ64*100),0)</f>
        <v>1.2038459328166131</v>
      </c>
      <c r="DPK76" s="4">
        <f>IF(DPK64,ABS((DPK69-DPK64)/DPK64*100),0)</f>
        <v>7.6847125014059543</v>
      </c>
      <c r="DPL76" s="4">
        <f>IF(DPL64,ABS((DPL69-DPL64)/DPL64*100),0)</f>
        <v>12.781829798956618</v>
      </c>
      <c r="DPM76" s="4">
        <f>IF(DPM64,ABS((DPM69-DPM64)/DPM64*100),0)</f>
        <v>8.6926220012198812</v>
      </c>
      <c r="DPN76" s="4">
        <f>IF(DPN64,ABS((DPN69-DPN64)/DPN64*100),0)</f>
        <v>6.8454854472848323</v>
      </c>
      <c r="DPO76" s="4">
        <f>IF(DPO64,ABS((DPO69-DPO64)/DPO64*100),0)</f>
        <v>2.6442549354332261</v>
      </c>
      <c r="DPP76" s="4">
        <f>IF(DPP64,ABS((DPP69-DPP64)/DPP64*100),0)</f>
        <v>2.0024555065381358</v>
      </c>
      <c r="DPQ76" s="4">
        <f>IF(DPQ64,ABS((DPQ69-DPQ64)/DPQ64*100),0)</f>
        <v>0.49444452517595527</v>
      </c>
      <c r="DPR76" s="4">
        <f>IF(DPR64,ABS((DPR69-DPR64)/DPR64*100),0)</f>
        <v>1.8293858940607952</v>
      </c>
      <c r="DPS76" s="4">
        <f>IF(DPS64,ABS((DPS69-DPS64)/DPS64*100),0)</f>
        <v>6.5260011050366069</v>
      </c>
      <c r="DPT76" s="4">
        <f>IF(DPT64,ABS((DPT69-DPT64)/DPT64*100),0)</f>
        <v>5.0623136046218278</v>
      </c>
      <c r="DPU76" s="4">
        <f>IF(DPU64,ABS((DPU69-DPU64)/DPU64*100),0)</f>
        <v>0.17020033563742248</v>
      </c>
      <c r="DPV76" s="4">
        <f>IF(DPV64,ABS((DPV69-DPV64)/DPV64*100),0)</f>
        <v>2.8922723211227623</v>
      </c>
      <c r="DPW76" s="4">
        <f>IF(DPW64,ABS((DPW69-DPW64)/DPW64*100),0)</f>
        <v>0.14436098583475984</v>
      </c>
      <c r="DPX76" s="4">
        <f>IF(DPX64,ABS((DPX69-DPX64)/DPX64*100),0)</f>
        <v>0.4487197033950881</v>
      </c>
      <c r="DPY76" s="4">
        <f>IF(DPY64,ABS((DPY69-DPY64)/DPY64*100),0)</f>
        <v>0.38360134414666414</v>
      </c>
      <c r="DPZ76" s="4">
        <f>IF(DPZ64,ABS((DPZ69-DPZ64)/DPZ64*100),0)</f>
        <v>0.94207097801213813</v>
      </c>
      <c r="DQA76" s="4">
        <f>IF(DQA64,ABS((DQA69-DQA64)/DQA64*100),0)</f>
        <v>0.64557854985258922</v>
      </c>
      <c r="DQB76" s="4">
        <f>IF(DQB64,ABS((DQB69-DQB64)/DQB64*100),0)</f>
        <v>3.1468803806470227</v>
      </c>
      <c r="DQC76" s="4">
        <f>IF(DQC64,ABS((DQC69-DQC64)/DQC64*100),0)</f>
        <v>3.3556165374135798</v>
      </c>
      <c r="DQD76" s="4">
        <f>IF(DQD64,ABS((DQD69-DQD64)/DQD64*100),0)</f>
        <v>1.9578266482764894</v>
      </c>
      <c r="DQE76" s="4">
        <f>IF(DQE64,ABS((DQE69-DQE64)/DQE64*100),0)</f>
        <v>5.4327015336898796</v>
      </c>
      <c r="DQF76" s="4">
        <f>IF(DQF64,ABS((DQF69-DQF64)/DQF64*100),0)</f>
        <v>8.2745643454225366</v>
      </c>
      <c r="DQG76" s="4">
        <f>IF(DQG64,ABS((DQG69-DQG64)/DQG64*100),0)</f>
        <v>6.8417067602843602</v>
      </c>
      <c r="DQH76" s="4">
        <f>IF(DQH64,ABS((DQH69-DQH64)/DQH64*100),0)</f>
        <v>1.5087040005714223</v>
      </c>
      <c r="DQI76" s="4">
        <f>IF(DQI64,ABS((DQI69-DQI64)/DQI64*100),0)</f>
        <v>9.1107231705804885</v>
      </c>
      <c r="DQJ76" s="4">
        <f>IF(DQJ64,ABS((DQJ69-DQJ64)/DQJ64*100),0)</f>
        <v>6.1941399578264278</v>
      </c>
      <c r="DQK76" s="4">
        <f>IF(DQK64,ABS((DQK69-DQK64)/DQK64*100),0)</f>
        <v>1.5600927187815472</v>
      </c>
      <c r="DQL76" s="4">
        <f>IF(DQL64,ABS((DQL69-DQL64)/DQL64*100),0)</f>
        <v>1.4938404150489557</v>
      </c>
      <c r="DQM76" s="4">
        <f>IF(DQM64,ABS((DQM69-DQM64)/DQM64*100),0)</f>
        <v>6.3131550492438402</v>
      </c>
      <c r="DQN76" s="4">
        <f>IF(DQN64,ABS((DQN69-DQN64)/DQN64*100),0)</f>
        <v>9.131099910895637</v>
      </c>
      <c r="DQO76" s="4">
        <f>IF(DQO64,ABS((DQO69-DQO64)/DQO64*100),0)</f>
        <v>7.656130717768364</v>
      </c>
      <c r="DQP76" s="4">
        <f>IF(DQP64,ABS((DQP69-DQP64)/DQP64*100),0)</f>
        <v>6.1205534675554825</v>
      </c>
      <c r="DQQ76" s="4">
        <f>IF(DQQ64,ABS((DQQ69-DQQ64)/DQQ64*100),0)</f>
        <v>5.0358090477087032</v>
      </c>
      <c r="DQR76" s="4">
        <f>IF(DQR64,ABS((DQR69-DQR64)/DQR64*100),0)</f>
        <v>2.9558868742835469</v>
      </c>
      <c r="DQS76" s="4">
        <f>IF(DQS64,ABS((DQS69-DQS64)/DQS64*100),0)</f>
        <v>5.0547789163591004</v>
      </c>
      <c r="DQT76" s="4">
        <f>IF(DQT64,ABS((DQT69-DQT64)/DQT64*100),0)</f>
        <v>7.0629800840942778</v>
      </c>
      <c r="DQU76" s="4">
        <f>IF(DQU64,ABS((DQU69-DQU64)/DQU64*100),0)</f>
        <v>11.896139373433567</v>
      </c>
      <c r="DQV76" s="4">
        <f>IF(DQV64,ABS((DQV69-DQV64)/DQV64*100),0)</f>
        <v>4.5308158247190118</v>
      </c>
      <c r="DQW76" s="4">
        <f>IF(DQW64,ABS((DQW69-DQW64)/DQW64*100),0)</f>
        <v>5.4097978134861719</v>
      </c>
      <c r="DQX76" s="4">
        <f>IF(DQX64,ABS((DQX69-DQX64)/DQX64*100),0)</f>
        <v>5.6477860480224562</v>
      </c>
      <c r="DQY76" s="4">
        <f>IF(DQY64,ABS((DQY69-DQY64)/DQY64*100),0)</f>
        <v>7.226316601182889</v>
      </c>
      <c r="DQZ76" s="4">
        <f>IF(DQZ64,ABS((DQZ69-DQZ64)/DQZ64*100),0)</f>
        <v>5.2090547979812252</v>
      </c>
      <c r="DRA76" s="4">
        <f>IF(DRA64,ABS((DRA69-DRA64)/DRA64*100),0)</f>
        <v>6.3669455206500611</v>
      </c>
      <c r="DRB76" s="4">
        <f>IF(DRB64,ABS((DRB69-DRB64)/DRB64*100),0)</f>
        <v>7.2349986252698661</v>
      </c>
      <c r="DRC76" s="4">
        <f>IF(DRC64,ABS((DRC69-DRC64)/DRC64*100),0)</f>
        <v>4.3624958984167312</v>
      </c>
      <c r="DRD76" s="4">
        <f>IF(DRD64,ABS((DRD69-DRD64)/DRD64*100),0)</f>
        <v>6.3367117366439381</v>
      </c>
      <c r="DRE76" s="4">
        <f>IF(DRE64,ABS((DRE69-DRE64)/DRE64*100),0)</f>
        <v>7.77768909741184</v>
      </c>
      <c r="DRF76" s="4">
        <f>IF(DRF64,ABS((DRF69-DRF64)/DRF64*100),0)</f>
        <v>14.559076736419504</v>
      </c>
      <c r="DRG76" s="4">
        <f>IF(DRG64,ABS((DRG69-DRG64)/DRG64*100),0)</f>
        <v>10.064663896628272</v>
      </c>
      <c r="DRH76" s="4">
        <f>IF(DRH64,ABS((DRH69-DRH64)/DRH64*100),0)</f>
        <v>6.940565955427795</v>
      </c>
      <c r="DRI76" s="4">
        <f>IF(DRI64,ABS((DRI69-DRI64)/DRI64*100),0)</f>
        <v>9.0926715692255389</v>
      </c>
      <c r="DRJ76" s="4">
        <f>IF(DRJ64,ABS((DRJ69-DRJ64)/DRJ64*100),0)</f>
        <v>11.291318487490393</v>
      </c>
      <c r="DRK76" s="4">
        <f>IF(DRK64,ABS((DRK69-DRK64)/DRK64*100),0)</f>
        <v>9.3240054343617409</v>
      </c>
      <c r="DRL76" s="4">
        <f>IF(DRL64,ABS((DRL69-DRL64)/DRL64*100),0)</f>
        <v>13.118788286812661</v>
      </c>
      <c r="DRM76" s="4">
        <f>IF(DRM64,ABS((DRM69-DRM64)/DRM64*100),0)</f>
        <v>23.318725421603943</v>
      </c>
      <c r="DRN76" s="4">
        <f>IF(DRN64,ABS((DRN69-DRN64)/DRN64*100),0)</f>
        <v>0.44133554233211586</v>
      </c>
      <c r="DRO76" s="4">
        <f>IF(DRO64,ABS((DRO69-DRO64)/DRO64*100),0)</f>
        <v>3.6207630453868536</v>
      </c>
      <c r="DRP76" s="4">
        <f>IF(DRP64,ABS((DRP69-DRP64)/DRP64*100),0)</f>
        <v>9.3799615904834699</v>
      </c>
      <c r="DRQ76" s="4">
        <f>IF(DRQ64,ABS((DRQ69-DRQ64)/DRQ64*100),0)</f>
        <v>7.162330181373731</v>
      </c>
      <c r="DRR76" s="4">
        <f>IF(DRR64,ABS((DRR69-DRR64)/DRR64*100),0)</f>
        <v>6.1198113266035365</v>
      </c>
      <c r="DRS76" s="4">
        <f>IF(DRS64,ABS((DRS69-DRS64)/DRS64*100),0)</f>
        <v>8.0050694039538541</v>
      </c>
      <c r="DRT76" s="4">
        <f>IF(DRT64,ABS((DRT69-DRT64)/DRT64*100),0)</f>
        <v>6.5639547903024482</v>
      </c>
      <c r="DRU76" s="4">
        <f>IF(DRU64,ABS((DRU69-DRU64)/DRU64*100),0)</f>
        <v>6.1660702324446017</v>
      </c>
      <c r="DRV76" s="4">
        <f>IF(DRV64,ABS((DRV69-DRV64)/DRV64*100),0)</f>
        <v>8.0317280572117262</v>
      </c>
      <c r="DRW76" s="4">
        <f>IF(DRW64,ABS((DRW69-DRW64)/DRW64*100),0)</f>
        <v>7.726820842367486</v>
      </c>
      <c r="DRX76" s="4">
        <f>IF(DRX64,ABS((DRX69-DRX64)/DRX64*100),0)</f>
        <v>6.7613594958038092</v>
      </c>
      <c r="DRY76" s="4">
        <f>IF(DRY64,ABS((DRY69-DRY64)/DRY64*100),0)</f>
        <v>7.9120971219611871</v>
      </c>
      <c r="DRZ76" s="4">
        <f>IF(DRZ64,ABS((DRZ69-DRZ64)/DRZ64*100),0)</f>
        <v>6.9630903465564291</v>
      </c>
      <c r="DSA76" s="4">
        <f>IF(DSA64,ABS((DSA69-DSA64)/DSA64*100),0)</f>
        <v>7.6494352441616602</v>
      </c>
      <c r="DSB76" s="4">
        <f>IF(DSB64,ABS((DSB69-DSB64)/DSB64*100),0)</f>
        <v>10.443265507265965</v>
      </c>
      <c r="DSC76" s="4">
        <f>IF(DSC64,ABS((DSC69-DSC64)/DSC64*100),0)</f>
        <v>10.82241663279701</v>
      </c>
      <c r="DSD76" s="4">
        <f>IF(DSD64,ABS((DSD69-DSD64)/DSD64*100),0)</f>
        <v>9.3364942722042255</v>
      </c>
      <c r="DSE76" s="4">
        <f>IF(DSE64,ABS((DSE69-DSE64)/DSE64*100),0)</f>
        <v>1.8184999329519977</v>
      </c>
      <c r="DSF76" s="4">
        <f>IF(DSF64,ABS((DSF69-DSF64)/DSF64*100),0)</f>
        <v>8.5773603627817252</v>
      </c>
      <c r="DSG76" s="4">
        <f>IF(DSG64,ABS((DSG69-DSG64)/DSG64*100),0)</f>
        <v>8.1955999124111862</v>
      </c>
      <c r="DSH76" s="4">
        <f>IF(DSH64,ABS((DSH69-DSH64)/DSH64*100),0)</f>
        <v>7.7279283432776404</v>
      </c>
      <c r="DSI76" s="4">
        <f>IF(DSI64,ABS((DSI69-DSI64)/DSI64*100),0)</f>
        <v>8.3659352333477166</v>
      </c>
      <c r="DSJ76" s="4">
        <f>IF(DSJ64,ABS((DSJ69-DSJ64)/DSJ64*100),0)</f>
        <v>9.7846728706377011</v>
      </c>
      <c r="DSK76" s="4">
        <f>IF(DSK64,ABS((DSK69-DSK64)/DSK64*100),0)</f>
        <v>9.5169869989995757</v>
      </c>
      <c r="DSL76" s="4">
        <f>IF(DSL64,ABS((DSL69-DSL64)/DSL64*100),0)</f>
        <v>10.799617035941299</v>
      </c>
      <c r="DSM76" s="4">
        <f>IF(DSM64,ABS((DSM69-DSM64)/DSM64*100),0)</f>
        <v>13.331274969453991</v>
      </c>
      <c r="DSN76" s="4">
        <f>IF(DSN64,ABS((DSN69-DSN64)/DSN64*100),0)</f>
        <v>10.572490100227174</v>
      </c>
      <c r="DSO76" s="4">
        <f>IF(DSO64,ABS((DSO69-DSO64)/DSO64*100),0)</f>
        <v>6.9407441657500684</v>
      </c>
      <c r="DSP76" s="4">
        <f>IF(DSP64,ABS((DSP69-DSP64)/DSP64*100),0)</f>
        <v>9.8278075322196123</v>
      </c>
      <c r="DSQ76" s="4">
        <f>IF(DSQ64,ABS((DSQ69-DSQ64)/DSQ64*100),0)</f>
        <v>7.8042448205689814</v>
      </c>
      <c r="DSR76" s="4">
        <f>IF(DSR64,ABS((DSR69-DSR64)/DSR64*100),0)</f>
        <v>10.778888098692541</v>
      </c>
      <c r="DSS76" s="4">
        <f>IF(DSS64,ABS((DSS69-DSS64)/DSS64*100),0)</f>
        <v>12.140551582811465</v>
      </c>
      <c r="DST76" s="4">
        <f>IF(DST64,ABS((DST69-DST64)/DST64*100),0)</f>
        <v>9.7833584970388898</v>
      </c>
      <c r="DSU76" s="4">
        <f>IF(DSU64,ABS((DSU69-DSU64)/DSU64*100),0)</f>
        <v>9.0507470940754597</v>
      </c>
      <c r="DSV76" s="4">
        <f>IF(DSV64,ABS((DSV69-DSV64)/DSV64*100),0)</f>
        <v>10.34591447199999</v>
      </c>
      <c r="DSW76" s="4">
        <f>IF(DSW64,ABS((DSW69-DSW64)/DSW64*100),0)</f>
        <v>10.77736449176993</v>
      </c>
      <c r="DSX76" s="4">
        <f>IF(DSX64,ABS((DSX69-DSX64)/DSX64*100),0)</f>
        <v>11.565106848420987</v>
      </c>
      <c r="DSY76" s="4">
        <f>IF(DSY64,ABS((DSY69-DSY64)/DSY64*100),0)</f>
        <v>7.8197941542388181</v>
      </c>
      <c r="DSZ76" s="4">
        <f>IF(DSZ64,ABS((DSZ69-DSZ64)/DSZ64*100),0)</f>
        <v>7.686023264170375</v>
      </c>
      <c r="DTA76" s="4">
        <f>IF(DTA64,ABS((DTA69-DTA64)/DTA64*100),0)</f>
        <v>6.1145347331762991</v>
      </c>
      <c r="DTB76" s="4">
        <f>IF(DTB64,ABS((DTB69-DTB64)/DTB64*100),0)</f>
        <v>3.4755509366423119</v>
      </c>
      <c r="DTC76" s="4">
        <f>IF(DTC64,ABS((DTC69-DTC64)/DTC64*100),0)</f>
        <v>6.4511929629691585</v>
      </c>
      <c r="DTD76" s="4">
        <f>IF(DTD64,ABS((DTD69-DTD64)/DTD64*100),0)</f>
        <v>11.543434157693328</v>
      </c>
      <c r="DTE76" s="4">
        <f>IF(DTE64,ABS((DTE69-DTE64)/DTE64*100),0)</f>
        <v>8.6077953580123374</v>
      </c>
      <c r="DTF76" s="4">
        <f>IF(DTF64,ABS((DTF69-DTF64)/DTF64*100),0)</f>
        <v>5.7520838126465499</v>
      </c>
      <c r="DTG76" s="4">
        <f>IF(DTG64,ABS((DTG69-DTG64)/DTG64*100),0)</f>
        <v>6.2728199470749715</v>
      </c>
      <c r="DTH76" s="4">
        <f>IF(DTH64,ABS((DTH69-DTH64)/DTH64*100),0)</f>
        <v>6.1618161833728493</v>
      </c>
      <c r="DTI76" s="4">
        <f>IF(DTI64,ABS((DTI69-DTI64)/DTI64*100),0)</f>
        <v>0.1933390365678494</v>
      </c>
      <c r="DTJ76" s="4">
        <f>IF(DTJ64,ABS((DTJ69-DTJ64)/DTJ64*100),0)</f>
        <v>3.187251873884108</v>
      </c>
      <c r="DTK76" s="4">
        <f>IF(DTK64,ABS((DTK69-DTK64)/DTK64*100),0)</f>
        <v>1.1088287769903242</v>
      </c>
      <c r="DTL76" s="4">
        <f>IF(DTL64,ABS((DTL69-DTL64)/DTL64*100),0)</f>
        <v>0.54586492082640681</v>
      </c>
      <c r="DTM76" s="4">
        <f>IF(DTM64,ABS((DTM69-DTM64)/DTM64*100),0)</f>
        <v>2.7579122550853876</v>
      </c>
      <c r="DTN76" s="4">
        <f>IF(DTN64,ABS((DTN69-DTN64)/DTN64*100),0)</f>
        <v>1.1907514004562114</v>
      </c>
      <c r="DTO76" s="4">
        <f>IF(DTO64,ABS((DTO69-DTO64)/DTO64*100),0)</f>
        <v>0.86847781665150092</v>
      </c>
      <c r="DTP76" s="4">
        <f>IF(DTP64,ABS((DTP69-DTP64)/DTP64*100),0)</f>
        <v>3.3119279899909295</v>
      </c>
      <c r="DTQ76" s="4">
        <f>IF(DTQ64,ABS((DTQ69-DTQ64)/DTQ64*100),0)</f>
        <v>0.58716912670038357</v>
      </c>
      <c r="DTR76" s="4">
        <f>IF(DTR64,ABS((DTR69-DTR64)/DTR64*100),0)</f>
        <v>1.7681871952485384</v>
      </c>
      <c r="DTS76" s="4">
        <f>IF(DTS64,ABS((DTS69-DTS64)/DTS64*100),0)</f>
        <v>1.0251620375645309</v>
      </c>
      <c r="DTT76" s="4">
        <f>IF(DTT64,ABS((DTT69-DTT64)/DTT64*100),0)</f>
        <v>1.569310879936479</v>
      </c>
      <c r="DTU76" s="4">
        <f>IF(DTU64,ABS((DTU69-DTU64)/DTU64*100),0)</f>
        <v>0.14690831457627357</v>
      </c>
      <c r="DTV76" s="4">
        <f>IF(DTV64,ABS((DTV69-DTV64)/DTV64*100),0)</f>
        <v>0.52492684749066609</v>
      </c>
      <c r="DTW76" s="4">
        <f>IF(DTW64,ABS((DTW69-DTW64)/DTW64*100),0)</f>
        <v>0.99700608990960227</v>
      </c>
      <c r="DTX76" s="4">
        <f>IF(DTX64,ABS((DTX69-DTX64)/DTX64*100),0)</f>
        <v>2.628569650678469</v>
      </c>
      <c r="DTY76" s="4">
        <f>IF(DTY64,ABS((DTY69-DTY64)/DTY64*100),0)</f>
        <v>3.1589244012943394</v>
      </c>
      <c r="DTZ76" s="4">
        <f>IF(DTZ64,ABS((DTZ69-DTZ64)/DTZ64*100),0)</f>
        <v>3.5671046865813265</v>
      </c>
      <c r="DUA76" s="4">
        <f>IF(DUA64,ABS((DUA69-DUA64)/DUA64*100),0)</f>
        <v>1.8813221358175238</v>
      </c>
      <c r="DUB76" s="4">
        <f>IF(DUB64,ABS((DUB69-DUB64)/DUB64*100),0)</f>
        <v>9.7041185013135856</v>
      </c>
      <c r="DUC76" s="4">
        <f>IF(DUC64,ABS((DUC69-DUC64)/DUC64*100),0)</f>
        <v>9.8367195001335794</v>
      </c>
      <c r="DUD76" s="4">
        <f>IF(DUD64,ABS((DUD69-DUD64)/DUD64*100),0)</f>
        <v>11.207023449776345</v>
      </c>
      <c r="DUE76" s="4">
        <f>IF(DUE64,ABS((DUE69-DUE64)/DUE64*100),0)</f>
        <v>11.311466739191351</v>
      </c>
      <c r="DUF76" s="4">
        <f>IF(DUF64,ABS((DUF69-DUF64)/DUF64*100),0)</f>
        <v>9.8795424519757606</v>
      </c>
      <c r="DUG76" s="4">
        <f>IF(DUG64,ABS((DUG69-DUG64)/DUG64*100),0)</f>
        <v>8.0916680856802472</v>
      </c>
      <c r="DUH76" s="4">
        <f>IF(DUH64,ABS((DUH69-DUH64)/DUH64*100),0)</f>
        <v>2.6992357308549426</v>
      </c>
      <c r="DUI76" s="4">
        <f>IF(DUI64,ABS((DUI69-DUI64)/DUI64*100),0)</f>
        <v>4.8048263119455026</v>
      </c>
      <c r="DUJ76" s="4">
        <f>IF(DUJ64,ABS((DUJ69-DUJ64)/DUJ64*100),0)</f>
        <v>3.2871260288542539</v>
      </c>
      <c r="DUK76" s="4">
        <f>IF(DUK64,ABS((DUK69-DUK64)/DUK64*100),0)</f>
        <v>4.2946000210848227</v>
      </c>
      <c r="DUL76" s="4">
        <f>IF(DUL64,ABS((DUL69-DUL64)/DUL64*100),0)</f>
        <v>4.2528739054834483</v>
      </c>
      <c r="DUM76" s="4">
        <f>IF(DUM64,ABS((DUM69-DUM64)/DUM64*100),0)</f>
        <v>4.9960319934372457</v>
      </c>
      <c r="DUN76" s="4">
        <f>IF(DUN64,ABS((DUN69-DUN64)/DUN64*100),0)</f>
        <v>4.4918914913123107</v>
      </c>
      <c r="DUO76" s="4">
        <f>IF(DUO64,ABS((DUO69-DUO64)/DUO64*100),0)</f>
        <v>6.513757247884139</v>
      </c>
      <c r="DUP76" s="4">
        <f>IF(DUP64,ABS((DUP69-DUP64)/DUP64*100),0)</f>
        <v>4.4398951236411506</v>
      </c>
      <c r="DUQ76" s="4">
        <f>IF(DUQ64,ABS((DUQ69-DUQ64)/DUQ64*100),0)</f>
        <v>3.20119458664804</v>
      </c>
      <c r="DUR76" s="4">
        <f>IF(DUR64,ABS((DUR69-DUR64)/DUR64*100),0)</f>
        <v>2.3148742621378476E-2</v>
      </c>
      <c r="DUS76" s="4">
        <f>IF(DUS64,ABS((DUS69-DUS64)/DUS64*100),0)</f>
        <v>2.168496130577632</v>
      </c>
      <c r="DUT76" s="4">
        <f>IF(DUT64,ABS((DUT69-DUT64)/DUT64*100),0)</f>
        <v>0.22216825151104083</v>
      </c>
      <c r="DUU76" s="4">
        <f>IF(DUU64,ABS((DUU69-DUU64)/DUU64*100),0)</f>
        <v>3.0356683212867894</v>
      </c>
      <c r="DUV76" s="4">
        <f>IF(DUV64,ABS((DUV69-DUV64)/DUV64*100),0)</f>
        <v>4.9841437410608238</v>
      </c>
      <c r="DUW76" s="4">
        <f>IF(DUW64,ABS((DUW69-DUW64)/DUW64*100),0)</f>
        <v>7.0305233630537991</v>
      </c>
      <c r="DUX76" s="4">
        <f>IF(DUX64,ABS((DUX69-DUX64)/DUX64*100),0)</f>
        <v>1.9042433494333317</v>
      </c>
      <c r="DUY76" s="4">
        <f>IF(DUY64,ABS((DUY69-DUY64)/DUY64*100),0)</f>
        <v>0.39342450762726822</v>
      </c>
      <c r="DUZ76" s="4">
        <f>IF(DUZ64,ABS((DUZ69-DUZ64)/DUZ64*100),0)</f>
        <v>5.6289124436083817</v>
      </c>
      <c r="DVA76" s="4">
        <f>IF(DVA64,ABS((DVA69-DVA64)/DVA64*100),0)</f>
        <v>6.2960709344309862</v>
      </c>
      <c r="DVB76" s="4">
        <f>IF(DVB64,ABS((DVB69-DVB64)/DVB64*100),0)</f>
        <v>0.81413273225312865</v>
      </c>
      <c r="DVC76" s="4">
        <f>IF(DVC64,ABS((DVC69-DVC64)/DVC64*100),0)</f>
        <v>2.9959021751478789</v>
      </c>
      <c r="DVD76" s="4">
        <f>IF(DVD64,ABS((DVD69-DVD64)/DVD64*100),0)</f>
        <v>0.88195821740219138</v>
      </c>
      <c r="DVE76" s="4">
        <f>IF(DVE64,ABS((DVE69-DVE64)/DVE64*100),0)</f>
        <v>1.1091947588163382</v>
      </c>
      <c r="DVF76" s="4">
        <f>IF(DVF64,ABS((DVF69-DVF64)/DVF64*100),0)</f>
        <v>7.6949524804358678</v>
      </c>
      <c r="DVG76" s="4">
        <f>IF(DVG64,ABS((DVG69-DVG64)/DVG64*100),0)</f>
        <v>11.015087793212967</v>
      </c>
      <c r="DVH76" s="4">
        <f>IF(DVH64,ABS((DVH69-DVH64)/DVH64*100),0)</f>
        <v>12.590785015591957</v>
      </c>
      <c r="DVI76" s="4">
        <f>IF(DVI64,ABS((DVI69-DVI64)/DVI64*100),0)</f>
        <v>10.540682228797554</v>
      </c>
      <c r="DVJ76" s="4">
        <f>IF(DVJ64,ABS((DVJ69-DVJ64)/DVJ64*100),0)</f>
        <v>7.5648489655152975</v>
      </c>
      <c r="DVK76" s="4">
        <f>IF(DVK64,ABS((DVK69-DVK64)/DVK64*100),0)</f>
        <v>7.353446984276407</v>
      </c>
      <c r="DVL76" s="4">
        <f>IF(DVL64,ABS((DVL69-DVL64)/DVL64*100),0)</f>
        <v>6.8527384881649711</v>
      </c>
      <c r="DVM76" s="4">
        <f>IF(DVM64,ABS((DVM69-DVM64)/DVM64*100),0)</f>
        <v>6.8438605303072597</v>
      </c>
      <c r="DVN76" s="4">
        <f>IF(DVN64,ABS((DVN69-DVN64)/DVN64*100),0)</f>
        <v>6.2169690832167701</v>
      </c>
      <c r="DVO76" s="4">
        <f>IF(DVO64,ABS((DVO69-DVO64)/DVO64*100),0)</f>
        <v>6.7060103896503005</v>
      </c>
      <c r="DVP76" s="4">
        <f>IF(DVP64,ABS((DVP69-DVP64)/DVP64*100),0)</f>
        <v>9.3560130914076716</v>
      </c>
      <c r="DVQ76" s="4">
        <f>IF(DVQ64,ABS((DVQ69-DVQ64)/DVQ64*100),0)</f>
        <v>5.9575165262512497</v>
      </c>
      <c r="DVR76" s="4">
        <f>IF(DVR64,ABS((DVR69-DVR64)/DVR64*100),0)</f>
        <v>7.317507816915148</v>
      </c>
      <c r="DVS76" s="4">
        <f>IF(DVS64,ABS((DVS69-DVS64)/DVS64*100),0)</f>
        <v>6.7342359067987898</v>
      </c>
      <c r="DVT76" s="4">
        <f>IF(DVT64,ABS((DVT69-DVT64)/DVT64*100),0)</f>
        <v>3.978766345633225</v>
      </c>
      <c r="DVU76" s="4">
        <f>IF(DVU64,ABS((DVU69-DVU64)/DVU64*100),0)</f>
        <v>5.6386078027821043</v>
      </c>
      <c r="DVV76" s="4">
        <f>IF(DVV64,ABS((DVV69-DVV64)/DVV64*100),0)</f>
        <v>5.0773070792850659</v>
      </c>
      <c r="DVW76" s="4">
        <f>IF(DVW64,ABS((DVW69-DVW64)/DVW64*100),0)</f>
        <v>1.7048691995968261</v>
      </c>
      <c r="DVX76" s="4">
        <f>IF(DVX64,ABS((DVX69-DVX64)/DVX64*100),0)</f>
        <v>6.0383706673421464</v>
      </c>
      <c r="DVY76" s="4">
        <f>IF(DVY64,ABS((DVY69-DVY64)/DVY64*100),0)</f>
        <v>0.1808522424581778</v>
      </c>
      <c r="DVZ76" s="4">
        <f>IF(DVZ64,ABS((DVZ69-DVZ64)/DVZ64*100),0)</f>
        <v>2.789377193793805</v>
      </c>
      <c r="DWA76" s="4">
        <f>IF(DWA64,ABS((DWA69-DWA64)/DWA64*100),0)</f>
        <v>1.029417474681944</v>
      </c>
      <c r="DWB76" s="4">
        <f>IF(DWB64,ABS((DWB69-DWB64)/DWB64*100),0)</f>
        <v>4.3933160582742392</v>
      </c>
      <c r="DWC76" s="4">
        <f>IF(DWC64,ABS((DWC69-DWC64)/DWC64*100),0)</f>
        <v>2.6158038259647918</v>
      </c>
      <c r="DWD76" s="4">
        <f>IF(DWD64,ABS((DWD69-DWD64)/DWD64*100),0)</f>
        <v>0.43167979108568466</v>
      </c>
      <c r="DWE76" s="4">
        <f>IF(DWE64,ABS((DWE69-DWE64)/DWE64*100),0)</f>
        <v>0.32221987781942329</v>
      </c>
      <c r="DWF76" s="4">
        <f>IF(DWF64,ABS((DWF69-DWF64)/DWF64*100),0)</f>
        <v>0.28363169958942003</v>
      </c>
      <c r="DWG76" s="4">
        <f>IF(DWG64,ABS((DWG69-DWG64)/DWG64*100),0)</f>
        <v>1.8610351668276313</v>
      </c>
      <c r="DWH76" s="4">
        <f>IF(DWH64,ABS((DWH69-DWH64)/DWH64*100),0)</f>
        <v>1.0357762988043169</v>
      </c>
      <c r="DWI76" s="4">
        <f>IF(DWI64,ABS((DWI69-DWI64)/DWI64*100),0)</f>
        <v>2.4324346683795031</v>
      </c>
      <c r="DWJ76" s="4">
        <f>IF(DWJ64,ABS((DWJ69-DWJ64)/DWJ64*100),0)</f>
        <v>1.195224420316771</v>
      </c>
      <c r="DWK76" s="4">
        <f>IF(DWK64,ABS((DWK69-DWK64)/DWK64*100),0)</f>
        <v>2.1345270235813407</v>
      </c>
      <c r="DWL76" s="4">
        <f>IF(DWL64,ABS((DWL69-DWL64)/DWL64*100),0)</f>
        <v>1.4421948030706351</v>
      </c>
      <c r="DWM76" s="4">
        <f>IF(DWM64,ABS((DWM69-DWM64)/DWM64*100),0)</f>
        <v>6.9007471896379267</v>
      </c>
      <c r="DWN76" s="4">
        <f>IF(DWN64,ABS((DWN69-DWN64)/DWN64*100),0)</f>
        <v>8.6010602888988199</v>
      </c>
      <c r="DWO76" s="4">
        <f>IF(DWO64,ABS((DWO69-DWO64)/DWO64*100),0)</f>
        <v>4.4984983832938825</v>
      </c>
      <c r="DWP76" s="4">
        <f>IF(DWP64,ABS((DWP69-DWP64)/DWP64*100),0)</f>
        <v>6.5757315078147878</v>
      </c>
      <c r="DWQ76" s="4">
        <f>IF(DWQ64,ABS((DWQ69-DWQ64)/DWQ64*100),0)</f>
        <v>9.0575245631116434</v>
      </c>
      <c r="DWR76" s="4">
        <f>IF(DWR64,ABS((DWR69-DWR64)/DWR64*100),0)</f>
        <v>9.9204304741043554</v>
      </c>
      <c r="DWS76" s="4">
        <f>IF(DWS64,ABS((DWS69-DWS64)/DWS64*100),0)</f>
        <v>10.875899589349986</v>
      </c>
      <c r="DWT76" s="4">
        <f>IF(DWT64,ABS((DWT69-DWT64)/DWT64*100),0)</f>
        <v>1.1534306889901842</v>
      </c>
      <c r="DWU76" s="4">
        <f>IF(DWU64,ABS((DWU69-DWU64)/DWU64*100),0)</f>
        <v>4.0088537858199107</v>
      </c>
      <c r="DWV76" s="4">
        <f>IF(DWV64,ABS((DWV69-DWV64)/DWV64*100),0)</f>
        <v>1.9609904026748879</v>
      </c>
      <c r="DWW76" s="4">
        <f>IF(DWW64,ABS((DWW69-DWW64)/DWW64*100),0)</f>
        <v>3.3768205672191174</v>
      </c>
      <c r="DWX76" s="4">
        <f>IF(DWX64,ABS((DWX69-DWX64)/DWX64*100),0)</f>
        <v>6.1335143693048852</v>
      </c>
      <c r="DWY76" s="4">
        <f>IF(DWY64,ABS((DWY69-DWY64)/DWY64*100),0)</f>
        <v>4.5198641094343444</v>
      </c>
      <c r="DWZ76" s="4">
        <f>IF(DWZ64,ABS((DWZ69-DWZ64)/DWZ64*100),0)</f>
        <v>7.7811187135216091</v>
      </c>
      <c r="DXA76" s="4">
        <f>IF(DXA64,ABS((DXA69-DXA64)/DXA64*100),0)</f>
        <v>2.1021514506829608</v>
      </c>
      <c r="DXB76" s="4">
        <f>IF(DXB64,ABS((DXB69-DXB64)/DXB64*100),0)</f>
        <v>3.4661693012012829</v>
      </c>
      <c r="DXC76" s="4">
        <f>IF(DXC64,ABS((DXC69-DXC64)/DXC64*100),0)</f>
        <v>3.3822941804294056</v>
      </c>
      <c r="DXD76" s="4">
        <f>IF(DXD64,ABS((DXD69-DXD64)/DXD64*100),0)</f>
        <v>4.3372604350120447</v>
      </c>
      <c r="DXE76" s="4">
        <f>IF(DXE64,ABS((DXE69-DXE64)/DXE64*100),0)</f>
        <v>4.1624409733870404</v>
      </c>
      <c r="DXF76" s="4">
        <f>IF(DXF64,ABS((DXF69-DXF64)/DXF64*100),0)</f>
        <v>6.8683805678935217</v>
      </c>
      <c r="DXG76" s="4">
        <f>IF(DXG64,ABS((DXG69-DXG64)/DXG64*100),0)</f>
        <v>3.3654269128759404</v>
      </c>
      <c r="DXH76" s="4">
        <f>IF(DXH64,ABS((DXH69-DXH64)/DXH64*100),0)</f>
        <v>4.6806362115177818</v>
      </c>
      <c r="DXI76" s="4">
        <f>IF(DXI64,ABS((DXI69-DXI64)/DXI64*100),0)</f>
        <v>8.8515658250453289</v>
      </c>
      <c r="DXJ76" s="4">
        <f>IF(DXJ64,ABS((DXJ69-DXJ64)/DXJ64*100),0)</f>
        <v>11.126014933789115</v>
      </c>
      <c r="DXK76" s="4">
        <f>IF(DXK64,ABS((DXK69-DXK64)/DXK64*100),0)</f>
        <v>9.5223509485827122</v>
      </c>
      <c r="DXL76" s="4">
        <f>IF(DXL64,ABS((DXL69-DXL64)/DXL64*100),0)</f>
        <v>9.6916919238358634</v>
      </c>
      <c r="DXM76" s="4">
        <f>IF(DXM64,ABS((DXM69-DXM64)/DXM64*100),0)</f>
        <v>10.276897223902463</v>
      </c>
      <c r="DXN76" s="4">
        <f>IF(DXN64,ABS((DXN69-DXN64)/DXN64*100),0)</f>
        <v>10.872766206393711</v>
      </c>
      <c r="DXO76" s="4">
        <f>IF(DXO64,ABS((DXO69-DXO64)/DXO64*100),0)</f>
        <v>10.769490832392229</v>
      </c>
      <c r="DXP76" s="4">
        <f>IF(DXP64,ABS((DXP69-DXP64)/DXP64*100),0)</f>
        <v>11.062528506058891</v>
      </c>
      <c r="DXQ76" s="4">
        <f>IF(DXQ64,ABS((DXQ69-DXQ64)/DXQ64*100),0)</f>
        <v>4.8983190755719166</v>
      </c>
      <c r="DXR76" s="4">
        <f>IF(DXR64,ABS((DXR69-DXR64)/DXR64*100),0)</f>
        <v>6.9135019389303904</v>
      </c>
      <c r="DXS76" s="4">
        <f>IF(DXS64,ABS((DXS69-DXS64)/DXS64*100),0)</f>
        <v>3.8990471442070476</v>
      </c>
      <c r="DXT76" s="4">
        <f>IF(DXT64,ABS((DXT69-DXT64)/DXT64*100),0)</f>
        <v>2.1670659754664805</v>
      </c>
      <c r="DXU76" s="4">
        <f>IF(DXU64,ABS((DXU69-DXU64)/DXU64*100),0)</f>
        <v>3.7179508091147375</v>
      </c>
      <c r="DXV76" s="4">
        <f>IF(DXV64,ABS((DXV69-DXV64)/DXV64*100),0)</f>
        <v>3.9671901609859477</v>
      </c>
      <c r="DXW76" s="4">
        <f>IF(DXW64,ABS((DXW69-DXW64)/DXW64*100),0)</f>
        <v>3.1255426481985809</v>
      </c>
      <c r="DXX76" s="4">
        <f>IF(DXX64,ABS((DXX69-DXX64)/DXX64*100),0)</f>
        <v>4.448549193059816</v>
      </c>
      <c r="DXY76" s="4">
        <f>IF(DXY64,ABS((DXY69-DXY64)/DXY64*100),0)</f>
        <v>1.3305781828351499</v>
      </c>
      <c r="DXZ76" s="4">
        <f>IF(DXZ64,ABS((DXZ69-DXZ64)/DXZ64*100),0)</f>
        <v>2.8701599993511135</v>
      </c>
      <c r="DYA76" s="4">
        <f>IF(DYA64,ABS((DYA69-DYA64)/DYA64*100),0)</f>
        <v>4.1403128717681801</v>
      </c>
      <c r="DYB76" s="4">
        <f>IF(DYB64,ABS((DYB69-DYB64)/DYB64*100),0)</f>
        <v>0.97534428334203438</v>
      </c>
      <c r="DYC76" s="4">
        <f>IF(DYC64,ABS((DYC69-DYC64)/DYC64*100),0)</f>
        <v>2.5403173010921756</v>
      </c>
      <c r="DYD76" s="4">
        <f>IF(DYD64,ABS((DYD69-DYD64)/DYD64*100),0)</f>
        <v>3.0670212920260687</v>
      </c>
      <c r="DYE76" s="4">
        <f>IF(DYE64,ABS((DYE69-DYE64)/DYE64*100),0)</f>
        <v>2.2933901959964595</v>
      </c>
      <c r="DYF76" s="4">
        <f>IF(DYF64,ABS((DYF69-DYF64)/DYF64*100),0)</f>
        <v>6.2759856882205964</v>
      </c>
      <c r="DYG76" s="4">
        <f>IF(DYG64,ABS((DYG69-DYG64)/DYG64*100),0)</f>
        <v>1.0597575641522956</v>
      </c>
      <c r="DYH76" s="4">
        <f>IF(DYH64,ABS((DYH69-DYH64)/DYH64*100),0)</f>
        <v>2.6653358098756152</v>
      </c>
      <c r="DYI76" s="4">
        <f>IF(DYI64,ABS((DYI69-DYI64)/DYI64*100),0)</f>
        <v>5.1814211718001797</v>
      </c>
      <c r="DYJ76" s="4">
        <f>IF(DYJ64,ABS((DYJ69-DYJ64)/DYJ64*100),0)</f>
        <v>4.2225866804308145</v>
      </c>
      <c r="DYK76" s="4">
        <f>IF(DYK64,ABS((DYK69-DYK64)/DYK64*100),0)</f>
        <v>4.0840127492295544</v>
      </c>
      <c r="DYL76" s="4">
        <f>IF(DYL64,ABS((DYL69-DYL64)/DYL64*100),0)</f>
        <v>2.8506775699844775</v>
      </c>
      <c r="DYM76" s="4">
        <f>IF(DYM64,ABS((DYM69-DYM64)/DYM64*100),0)</f>
        <v>2.9927761233013728</v>
      </c>
      <c r="DYN76" s="4">
        <f>IF(DYN64,ABS((DYN69-DYN64)/DYN64*100),0)</f>
        <v>3.4790439799744228</v>
      </c>
      <c r="DYO76" s="4">
        <f>IF(DYO64,ABS((DYO69-DYO64)/DYO64*100),0)</f>
        <v>1.3717978966345492</v>
      </c>
      <c r="DYP76" s="4">
        <f>IF(DYP64,ABS((DYP69-DYP64)/DYP64*100),0)</f>
        <v>7.8184520993994004</v>
      </c>
      <c r="DYQ76" s="4">
        <f>IF(DYQ64,ABS((DYQ69-DYQ64)/DYQ64*100),0)</f>
        <v>6.2329658512828514</v>
      </c>
      <c r="DYR76" s="4">
        <f>IF(DYR64,ABS((DYR69-DYR64)/DYR64*100),0)</f>
        <v>1.0480737032018195</v>
      </c>
      <c r="DYS76" s="4">
        <f>IF(DYS64,ABS((DYS69-DYS64)/DYS64*100),0)</f>
        <v>0.15137772292109541</v>
      </c>
      <c r="DYT76" s="4">
        <f>IF(DYT64,ABS((DYT69-DYT64)/DYT64*100),0)</f>
        <v>0.97776102062027015</v>
      </c>
      <c r="DYU76" s="4">
        <f>IF(DYU64,ABS((DYU69-DYU64)/DYU64*100),0)</f>
        <v>2.7168546365225454</v>
      </c>
      <c r="DYV76" s="4">
        <f>IF(DYV64,ABS((DYV69-DYV64)/DYV64*100),0)</f>
        <v>12.35810244469908</v>
      </c>
      <c r="DYW76" s="4">
        <f>IF(DYW64,ABS((DYW69-DYW64)/DYW64*100),0)</f>
        <v>7.1893615636781831</v>
      </c>
      <c r="DYX76" s="4">
        <f>IF(DYX64,ABS((DYX69-DYX64)/DYX64*100),0)</f>
        <v>9.0339570890248417</v>
      </c>
      <c r="DYY76" s="4">
        <f>IF(DYY64,ABS((DYY69-DYY64)/DYY64*100),0)</f>
        <v>7.6834951256345843</v>
      </c>
      <c r="DYZ76" s="4">
        <f>IF(DYZ64,ABS((DYZ69-DYZ64)/DYZ64*100),0)</f>
        <v>8.7586031235075126</v>
      </c>
      <c r="DZA76" s="4">
        <f>IF(DZA64,ABS((DZA69-DZA64)/DZA64*100),0)</f>
        <v>1.0711740651521484</v>
      </c>
      <c r="DZB76" s="4">
        <f>IF(DZB64,ABS((DZB69-DZB64)/DZB64*100),0)</f>
        <v>453.3244307745</v>
      </c>
      <c r="DZC76" s="4">
        <f>IF(DZC64,ABS((DZC69-DZC64)/DZC64*100),0)</f>
        <v>446.87073039462666</v>
      </c>
      <c r="DZD76" s="4">
        <f>IF(DZD64,ABS((DZD69-DZD64)/DZD64*100),0)</f>
        <v>430.59095735933732</v>
      </c>
      <c r="DZE76" s="4">
        <f>IF(DZE64,ABS((DZE69-DZE64)/DZE64*100),0)</f>
        <v>432.47954228390137</v>
      </c>
      <c r="DZF76" s="4">
        <f>IF(DZF64,ABS((DZF69-DZF64)/DZF64*100),0)</f>
        <v>415.22092212951469</v>
      </c>
      <c r="DZG76" s="4">
        <f>IF(DZG64,ABS((DZG69-DZG64)/DZG64*100),0)</f>
        <v>409.76692621332137</v>
      </c>
      <c r="DZH76" s="4">
        <f>IF(DZH64,ABS((DZH69-DZH64)/DZH64*100),0)</f>
        <v>405.62526133982402</v>
      </c>
      <c r="DZI76" s="4">
        <f>IF(DZI64,ABS((DZI69-DZI64)/DZI64*100),0)</f>
        <v>404.01187496281199</v>
      </c>
      <c r="DZJ76" s="4">
        <f>IF(DZJ64,ABS((DZJ69-DZJ64)/DZJ64*100),0)</f>
        <v>394.79438767564932</v>
      </c>
      <c r="DZK76" s="4">
        <f>IF(DZK64,ABS((DZK69-DZK64)/DZK64*100),0)</f>
        <v>391.75579235101065</v>
      </c>
      <c r="DZL76" s="4">
        <f>IF(DZL64,ABS((DZL69-DZL64)/DZL64*100),0)</f>
        <v>74.675696002366209</v>
      </c>
      <c r="DZM76" s="4">
        <f>IF(DZM64,ABS((DZM69-DZM64)/DZM64*100),0)</f>
        <v>16.825034466304125</v>
      </c>
      <c r="DZN76" s="4">
        <f>IF(DZN64,ABS((DZN69-DZN64)/DZN64*100),0)</f>
        <v>3.4966411092722223</v>
      </c>
      <c r="DZO76" s="4">
        <f>IF(DZO64,ABS((DZO69-DZO64)/DZO64*100),0)</f>
        <v>11.541186241209884</v>
      </c>
      <c r="DZP76" s="4">
        <f>IF(DZP64,ABS((DZP69-DZP64)/DZP64*100),0)</f>
        <v>6.1521489859710332</v>
      </c>
      <c r="DZQ76" s="4">
        <f>IF(DZQ64,ABS((DZQ69-DZQ64)/DZQ64*100),0)</f>
        <v>21.495831642308534</v>
      </c>
      <c r="DZR76" s="4">
        <f>IF(DZR64,ABS((DZR69-DZR64)/DZR64*100),0)</f>
        <v>15.37559464786818</v>
      </c>
      <c r="DZS76" s="4">
        <f>IF(DZS64,ABS((DZS69-DZS64)/DZS64*100),0)</f>
        <v>14.814197402121513</v>
      </c>
      <c r="DZT76" s="4">
        <f>IF(DZT64,ABS((DZT69-DZT64)/DZT64*100),0)</f>
        <v>14.241603502062587</v>
      </c>
      <c r="DZU76" s="4">
        <f>IF(DZU64,ABS((DZU69-DZU64)/DZU64*100),0)</f>
        <v>15.49604367329785</v>
      </c>
      <c r="DZV76" s="4">
        <f>IF(DZV64,ABS((DZV69-DZV64)/DZV64*100),0)</f>
        <v>14.743959157319786</v>
      </c>
      <c r="DZW76" s="4">
        <f>IF(DZW64,ABS((DZW69-DZW64)/DZW64*100),0)</f>
        <v>16.276474136484374</v>
      </c>
      <c r="DZX76" s="4">
        <f>IF(DZX64,ABS((DZX69-DZX64)/DZX64*100),0)</f>
        <v>17.091124676837605</v>
      </c>
      <c r="DZY76" s="4">
        <f>IF(DZY64,ABS((DZY69-DZY64)/DZY64*100),0)</f>
        <v>15.501020318923334</v>
      </c>
      <c r="DZZ76" s="4">
        <f>IF(DZZ64,ABS((DZZ69-DZZ64)/DZZ64*100),0)</f>
        <v>14.732255006427113</v>
      </c>
      <c r="EAA76" s="4">
        <f>IF(EAA64,ABS((EAA69-EAA64)/EAA64*100),0)</f>
        <v>12.944726519307345</v>
      </c>
      <c r="EAB76" s="4">
        <f>IF(EAB64,ABS((EAB69-EAB64)/EAB64*100),0)</f>
        <v>11.116355653555486</v>
      </c>
      <c r="EAC76" s="4">
        <f>IF(EAC64,ABS((EAC69-EAC64)/EAC64*100),0)</f>
        <v>9.7268731577389502</v>
      </c>
      <c r="EAD76" s="4">
        <f>IF(EAD64,ABS((EAD69-EAD64)/EAD64*100),0)</f>
        <v>11.066133059685614</v>
      </c>
      <c r="EAE76" s="4">
        <f>IF(EAE64,ABS((EAE69-EAE64)/EAE64*100),0)</f>
        <v>12.030666407572637</v>
      </c>
      <c r="EAF76" s="4">
        <f>IF(EAF64,ABS((EAF69-EAF64)/EAF64*100),0)</f>
        <v>10.370359816805083</v>
      </c>
      <c r="EAG76" s="4">
        <f>IF(EAG64,ABS((EAG69-EAG64)/EAG64*100),0)</f>
        <v>13.944860371703097</v>
      </c>
      <c r="EAH76" s="4">
        <f>IF(EAH64,ABS((EAH69-EAH64)/EAH64*100),0)</f>
        <v>10.083169890887051</v>
      </c>
      <c r="EAI76" s="4">
        <f>IF(EAI64,ABS((EAI69-EAI64)/EAI64*100),0)</f>
        <v>10.860188765274717</v>
      </c>
      <c r="EAJ76" s="4">
        <f>IF(EAJ64,ABS((EAJ69-EAJ64)/EAJ64*100),0)</f>
        <v>10.917988643814349</v>
      </c>
      <c r="EAK76" s="4">
        <f>IF(EAK64,ABS((EAK69-EAK64)/EAK64*100),0)</f>
        <v>9.6221604833318271</v>
      </c>
      <c r="EAL76" s="4">
        <f>IF(EAL64,ABS((EAL69-EAL64)/EAL64*100),0)</f>
        <v>6.4854130113886521</v>
      </c>
      <c r="EAM76" s="4">
        <f>IF(EAM64,ABS((EAM69-EAM64)/EAM64*100),0)</f>
        <v>4.7783481586214211</v>
      </c>
      <c r="EAN76" s="4">
        <f>IF(EAN64,ABS((EAN69-EAN64)/EAN64*100),0)</f>
        <v>7.992321735026203</v>
      </c>
      <c r="EAO76" s="4">
        <f>IF(EAO64,ABS((EAO69-EAO64)/EAO64*100),0)</f>
        <v>7.9108248753094257</v>
      </c>
      <c r="EAP76" s="4">
        <f>IF(EAP64,ABS((EAP69-EAP64)/EAP64*100),0)</f>
        <v>8.1358087849340155</v>
      </c>
      <c r="EAQ76" s="4">
        <f>IF(EAQ64,ABS((EAQ69-EAQ64)/EAQ64*100),0)</f>
        <v>8.6815587489786648</v>
      </c>
      <c r="EAR76" s="4">
        <f>IF(EAR64,ABS((EAR69-EAR64)/EAR64*100),0)</f>
        <v>8.1874307363717858</v>
      </c>
      <c r="EAS76" s="4">
        <f>IF(EAS64,ABS((EAS69-EAS64)/EAS64*100),0)</f>
        <v>11.452444288667746</v>
      </c>
      <c r="EAT76" s="4">
        <f>IF(EAT64,ABS((EAT69-EAT64)/EAT64*100),0)</f>
        <v>9.3760691860546643</v>
      </c>
      <c r="EAU76" s="4">
        <f>IF(EAU64,ABS((EAU69-EAU64)/EAU64*100),0)</f>
        <v>12.261711814570278</v>
      </c>
      <c r="EAV76" s="4">
        <f>IF(EAV64,ABS((EAV69-EAV64)/EAV64*100),0)</f>
        <v>11.782725852106896</v>
      </c>
      <c r="EAW76" s="4">
        <f>IF(EAW64,ABS((EAW69-EAW64)/EAW64*100),0)</f>
        <v>12.527893751839109</v>
      </c>
      <c r="EAX76" s="4">
        <f>IF(EAX64,ABS((EAX69-EAX64)/EAX64*100),0)</f>
        <v>9.2298595901213787</v>
      </c>
      <c r="EAY76" s="4">
        <f>IF(EAY64,ABS((EAY69-EAY64)/EAY64*100),0)</f>
        <v>8.0544214536233874</v>
      </c>
      <c r="EAZ76" s="4">
        <f>IF(EAZ64,ABS((EAZ69-EAZ64)/EAZ64*100),0)</f>
        <v>8.465039539998088</v>
      </c>
      <c r="EBA76" s="4">
        <f>IF(EBA64,ABS((EBA69-EBA64)/EBA64*100),0)</f>
        <v>9.7057547266707083</v>
      </c>
      <c r="EBB76" s="4">
        <f>IF(EBB64,ABS((EBB69-EBB64)/EBB64*100),0)</f>
        <v>7.8944112434044502</v>
      </c>
      <c r="EBC76" s="4">
        <f>IF(EBC64,ABS((EBC69-EBC64)/EBC64*100),0)</f>
        <v>4.481454382422891</v>
      </c>
      <c r="EBD76" s="4">
        <f>IF(EBD64,ABS((EBD69-EBD64)/EBD64*100),0)</f>
        <v>6.1703796536176174</v>
      </c>
      <c r="EBE76" s="4">
        <f>IF(EBE64,ABS((EBE69-EBE64)/EBE64*100),0)</f>
        <v>8.9620785913885967</v>
      </c>
      <c r="EBF76" s="4">
        <f>IF(EBF64,ABS((EBF69-EBF64)/EBF64*100),0)</f>
        <v>5.9091036973099431</v>
      </c>
      <c r="EBG76" s="4">
        <f>IF(EBG64,ABS((EBG69-EBG64)/EBG64*100),0)</f>
        <v>3.6810333256635901</v>
      </c>
      <c r="EBH76" s="4">
        <f>IF(EBH64,ABS((EBH69-EBH64)/EBH64*100),0)</f>
        <v>4.6376828232113327</v>
      </c>
      <c r="EBI76" s="4">
        <f>IF(EBI64,ABS((EBI69-EBI64)/EBI64*100),0)</f>
        <v>6.4646267954868959</v>
      </c>
      <c r="EBJ76" s="4">
        <f>IF(EBJ64,ABS((EBJ69-EBJ64)/EBJ64*100),0)</f>
        <v>5.531433376085201</v>
      </c>
      <c r="EBK76" s="4">
        <f>IF(EBK64,ABS((EBK69-EBK64)/EBK64*100),0)</f>
        <v>5.9158360614539793</v>
      </c>
      <c r="EBL76" s="4">
        <f>IF(EBL64,ABS((EBL69-EBL64)/EBL64*100),0)</f>
        <v>10.428477616897295</v>
      </c>
      <c r="EBM76" s="4">
        <f>IF(EBM64,ABS((EBM69-EBM64)/EBM64*100),0)</f>
        <v>9.826011232609023</v>
      </c>
      <c r="EBN76" s="4">
        <f>IF(EBN64,ABS((EBN69-EBN64)/EBN64*100),0)</f>
        <v>9.5569982738197954</v>
      </c>
      <c r="EBO76" s="4">
        <f>IF(EBO64,ABS((EBO69-EBO64)/EBO64*100),0)</f>
        <v>8.3695918287690905</v>
      </c>
      <c r="EBP76" s="4">
        <f>IF(EBP64,ABS((EBP69-EBP64)/EBP64*100),0)</f>
        <v>10.221449180725681</v>
      </c>
      <c r="EBQ76" s="4">
        <f>IF(EBQ64,ABS((EBQ69-EBQ64)/EBQ64*100),0)</f>
        <v>8.9995253592672508</v>
      </c>
      <c r="EBR76" s="4">
        <f>IF(EBR64,ABS((EBR69-EBR64)/EBR64*100),0)</f>
        <v>9.3534437091676725</v>
      </c>
      <c r="EBS76" s="4">
        <f>IF(EBS64,ABS((EBS69-EBS64)/EBS64*100),0)</f>
        <v>9.5196789289517909</v>
      </c>
      <c r="EBT76" s="4">
        <f>IF(EBT64,ABS((EBT69-EBT64)/EBT64*100),0)</f>
        <v>7.5240287691767174</v>
      </c>
      <c r="EBU76" s="4">
        <f>IF(EBU64,ABS((EBU69-EBU64)/EBU64*100),0)</f>
        <v>9.2295189855299995</v>
      </c>
      <c r="EBV76" s="4">
        <f>IF(EBV64,ABS((EBV69-EBV64)/EBV64*100),0)</f>
        <v>6.2435147943636657</v>
      </c>
      <c r="EBW76" s="4">
        <f>IF(EBW64,ABS((EBW69-EBW64)/EBW64*100),0)</f>
        <v>6.3300754260697261</v>
      </c>
      <c r="EBX76" s="4">
        <f>IF(EBX64,ABS((EBX69-EBX64)/EBX64*100),0)</f>
        <v>9.5444853138677637</v>
      </c>
      <c r="EBY76" s="4">
        <f>IF(EBY64,ABS((EBY69-EBY64)/EBY64*100),0)</f>
        <v>8.5142386354275637</v>
      </c>
      <c r="EBZ76" s="4">
        <f>IF(EBZ64,ABS((EBZ69-EBZ64)/EBZ64*100),0)</f>
        <v>9.2889392513848907</v>
      </c>
      <c r="ECA76" s="4">
        <f>IF(ECA64,ABS((ECA69-ECA64)/ECA64*100),0)</f>
        <v>8.3371898299134521</v>
      </c>
      <c r="ECB76" s="4">
        <f>IF(ECB64,ABS((ECB69-ECB64)/ECB64*100),0)</f>
        <v>8.8908141961068985</v>
      </c>
      <c r="ECC76" s="4">
        <f>IF(ECC64,ABS((ECC69-ECC64)/ECC64*100),0)</f>
        <v>9.4152600452323156</v>
      </c>
      <c r="ECD76" s="4">
        <f>IF(ECD64,ABS((ECD69-ECD64)/ECD64*100),0)</f>
        <v>7.3653437243618409</v>
      </c>
      <c r="ECE76" s="4">
        <f>IF(ECE64,ABS((ECE69-ECE64)/ECE64*100),0)</f>
        <v>8.1178994407520886</v>
      </c>
      <c r="ECF76" s="4">
        <f>IF(ECF64,ABS((ECF69-ECF64)/ECF64*100),0)</f>
        <v>8.712312962488447</v>
      </c>
      <c r="ECG76" s="4">
        <f>IF(ECG64,ABS((ECG69-ECG64)/ECG64*100),0)</f>
        <v>15.018199675963015</v>
      </c>
      <c r="ECH76" s="4">
        <f>IF(ECH64,ABS((ECH69-ECH64)/ECH64*100),0)</f>
        <v>9.4220904582514251</v>
      </c>
      <c r="ECI76" s="4">
        <f>IF(ECI64,ABS((ECI69-ECI64)/ECI64*100),0)</f>
        <v>10.455382498510508</v>
      </c>
      <c r="ECJ76" s="4">
        <f>IF(ECJ64,ABS((ECJ69-ECJ64)/ECJ64*100),0)</f>
        <v>5.9706054215683526</v>
      </c>
      <c r="ECK76" s="4">
        <f>IF(ECK64,ABS((ECK69-ECK64)/ECK64*100),0)</f>
        <v>4.0773267356188221</v>
      </c>
      <c r="ECL76" s="4">
        <f>IF(ECL64,ABS((ECL69-ECL64)/ECL64*100),0)</f>
        <v>5.1719695955132323</v>
      </c>
      <c r="ECM76" s="4">
        <f>IF(ECM64,ABS((ECM69-ECM64)/ECM64*100),0)</f>
        <v>5.7048466124137134</v>
      </c>
      <c r="ECN76" s="4">
        <f>IF(ECN64,ABS((ECN69-ECN64)/ECN64*100),0)</f>
        <v>6.8323199246497159</v>
      </c>
      <c r="ECO76" s="4">
        <f>IF(ECO64,ABS((ECO69-ECO64)/ECO64*100),0)</f>
        <v>8.3814760882268668</v>
      </c>
      <c r="ECP76" s="4">
        <f>IF(ECP64,ABS((ECP69-ECP64)/ECP64*100),0)</f>
        <v>11.066287010344594</v>
      </c>
      <c r="ECQ76" s="4">
        <f>IF(ECQ64,ABS((ECQ69-ECQ64)/ECQ64*100),0)</f>
        <v>9.9135439756620229</v>
      </c>
      <c r="ECR76" s="4">
        <f>IF(ECR64,ABS((ECR69-ECR64)/ECR64*100),0)</f>
        <v>9.4103555797281508</v>
      </c>
      <c r="ECS76" s="4">
        <f>IF(ECS64,ABS((ECS69-ECS64)/ECS64*100),0)</f>
        <v>7.5242333280492302</v>
      </c>
      <c r="ECT76" s="4">
        <f>IF(ECT64,ABS((ECT69-ECT64)/ECT64*100),0)</f>
        <v>8.2817390211842028</v>
      </c>
      <c r="ECU76" s="4">
        <f>IF(ECU64,ABS((ECU69-ECU64)/ECU64*100),0)</f>
        <v>6.2391489695766644</v>
      </c>
      <c r="ECV76" s="4">
        <f>IF(ECV64,ABS((ECV69-ECV64)/ECV64*100),0)</f>
        <v>6.4417247142508263</v>
      </c>
      <c r="ECW76" s="4">
        <f>IF(ECW64,ABS((ECW69-ECW64)/ECW64*100),0)</f>
        <v>5.2774899157004178</v>
      </c>
      <c r="ECX76" s="4">
        <f>IF(ECX64,ABS((ECX69-ECX64)/ECX64*100),0)</f>
        <v>7.396394714692077</v>
      </c>
      <c r="ECY76" s="4">
        <f>IF(ECY64,ABS((ECY69-ECY64)/ECY64*100),0)</f>
        <v>6.0132319062287483</v>
      </c>
      <c r="ECZ76" s="4">
        <f>IF(ECZ64,ABS((ECZ69-ECZ64)/ECZ64*100),0)</f>
        <v>5.8521745202350752</v>
      </c>
      <c r="EDA76" s="4">
        <f>IF(EDA64,ABS((EDA69-EDA64)/EDA64*100),0)</f>
        <v>6.8289597881358288</v>
      </c>
      <c r="EDB76" s="4">
        <f>IF(EDB64,ABS((EDB69-EDB64)/EDB64*100),0)</f>
        <v>8.8642714886449916</v>
      </c>
      <c r="EDC76" s="4">
        <f>IF(EDC64,ABS((EDC69-EDC64)/EDC64*100),0)</f>
        <v>8.6310704442695823</v>
      </c>
      <c r="EDD76" s="4">
        <f>IF(EDD64,ABS((EDD69-EDD64)/EDD64*100),0)</f>
        <v>8.3256778039604136</v>
      </c>
      <c r="EDE76" s="4">
        <f>IF(EDE64,ABS((EDE69-EDE64)/EDE64*100),0)</f>
        <v>13.80736718266467</v>
      </c>
      <c r="EDF76" s="4">
        <f>IF(EDF64,ABS((EDF69-EDF64)/EDF64*100),0)</f>
        <v>16.193792654969723</v>
      </c>
      <c r="EDG76" s="4">
        <f>IF(EDG64,ABS((EDG69-EDG64)/EDG64*100),0)</f>
        <v>16.87356897654649</v>
      </c>
      <c r="EDH76" s="4">
        <f>IF(EDH64,ABS((EDH69-EDH64)/EDH64*100),0)</f>
        <v>16.052821649456437</v>
      </c>
      <c r="EDI76" s="4">
        <f>IF(EDI64,ABS((EDI69-EDI64)/EDI64*100),0)</f>
        <v>15.595014154765193</v>
      </c>
      <c r="EDJ76" s="4">
        <f>IF(EDJ64,ABS((EDJ69-EDJ64)/EDJ64*100),0)</f>
        <v>15.298886691062169</v>
      </c>
      <c r="EDK76" s="4">
        <f>IF(EDK64,ABS((EDK69-EDK64)/EDK64*100),0)</f>
        <v>14.334225008009858</v>
      </c>
      <c r="EDL76" s="4">
        <f>IF(EDL64,ABS((EDL69-EDL64)/EDL64*100),0)</f>
        <v>16.788692174980365</v>
      </c>
      <c r="EDM76" s="4">
        <f>IF(EDM64,ABS((EDM69-EDM64)/EDM64*100),0)</f>
        <v>15.297951259613882</v>
      </c>
      <c r="EDN76" s="4">
        <f>IF(EDN64,ABS((EDN69-EDN64)/EDN64*100),0)</f>
        <v>13.672961456211691</v>
      </c>
      <c r="EDO76" s="4">
        <f>IF(EDO64,ABS((EDO69-EDO64)/EDO64*100),0)</f>
        <v>14.621582260775771</v>
      </c>
      <c r="EDP76" s="4">
        <f>IF(EDP64,ABS((EDP69-EDP64)/EDP64*100),0)</f>
        <v>10.737258838361905</v>
      </c>
      <c r="EDQ76" s="4">
        <f>IF(EDQ64,ABS((EDQ69-EDQ64)/EDQ64*100),0)</f>
        <v>9.3233740164718366</v>
      </c>
      <c r="EDR76" s="4">
        <f>IF(EDR64,ABS((EDR69-EDR64)/EDR64*100),0)</f>
        <v>10.388952931863178</v>
      </c>
      <c r="EDS76" s="4">
        <f>IF(EDS64,ABS((EDS69-EDS64)/EDS64*100),0)</f>
        <v>10.846315889250446</v>
      </c>
      <c r="EDT76" s="4">
        <f>IF(EDT64,ABS((EDT69-EDT64)/EDT64*100),0)</f>
        <v>15.051876040460549</v>
      </c>
      <c r="EDU76" s="4">
        <f>IF(EDU64,ABS((EDU69-EDU64)/EDU64*100),0)</f>
        <v>14.467177258806105</v>
      </c>
      <c r="EDV76" s="4">
        <f>IF(EDV64,ABS((EDV69-EDV64)/EDV64*100),0)</f>
        <v>15.620645556634358</v>
      </c>
      <c r="EDW76" s="4">
        <f>IF(EDW64,ABS((EDW69-EDW64)/EDW64*100),0)</f>
        <v>12.46837649940524</v>
      </c>
      <c r="EDX76" s="4">
        <f>IF(EDX64,ABS((EDX69-EDX64)/EDX64*100),0)</f>
        <v>15.291311575689829</v>
      </c>
      <c r="EDY76" s="4">
        <f>IF(EDY64,ABS((EDY69-EDY64)/EDY64*100),0)</f>
        <v>11.069733614851856</v>
      </c>
      <c r="EDZ76" s="4">
        <f>IF(EDZ64,ABS((EDZ69-EDZ64)/EDZ64*100),0)</f>
        <v>13.047557113269335</v>
      </c>
      <c r="EEA76" s="4">
        <f>IF(EEA64,ABS((EEA69-EEA64)/EEA64*100),0)</f>
        <v>11.44864706940643</v>
      </c>
      <c r="EEB76" s="4">
        <f>IF(EEB64,ABS((EEB69-EEB64)/EEB64*100),0)</f>
        <v>9.0849159268641504</v>
      </c>
      <c r="EEC76" s="4">
        <f>IF(EEC64,ABS((EEC69-EEC64)/EEC64*100),0)</f>
        <v>12.311903865385945</v>
      </c>
      <c r="EED76" s="4">
        <f>IF(EED64,ABS((EED69-EED64)/EED64*100),0)</f>
        <v>12.093193728592867</v>
      </c>
      <c r="EEE76" s="4">
        <f>IF(EEE64,ABS((EEE69-EEE64)/EEE64*100),0)</f>
        <v>9.6070445314915283</v>
      </c>
      <c r="EEF76" s="4">
        <f>IF(EEF64,ABS((EEF69-EEF64)/EEF64*100),0)</f>
        <v>13.510686794709834</v>
      </c>
      <c r="EEG76" s="4">
        <f>IF(EEG64,ABS((EEG69-EEG64)/EEG64*100),0)</f>
        <v>13.283370528601118</v>
      </c>
      <c r="EEH76" s="4">
        <f>IF(EEH64,ABS((EEH69-EEH64)/EEH64*100),0)</f>
        <v>12.98083555965006</v>
      </c>
      <c r="EEI76" s="4">
        <f>IF(EEI64,ABS((EEI69-EEI64)/EEI64*100),0)</f>
        <v>13.506708964853765</v>
      </c>
      <c r="EEJ76" s="4">
        <f>IF(EEJ64,ABS((EEJ69-EEJ64)/EEJ64*100),0)</f>
        <v>12.521150089257851</v>
      </c>
      <c r="EEK76" s="4">
        <f>IF(EEK64,ABS((EEK69-EEK64)/EEK64*100),0)</f>
        <v>13.617433187542646</v>
      </c>
      <c r="EEL76" s="4">
        <f>IF(EEL64,ABS((EEL69-EEL64)/EEL64*100),0)</f>
        <v>13.502595977170973</v>
      </c>
      <c r="EEM76" s="4">
        <f>IF(EEM64,ABS((EEM69-EEM64)/EEM64*100),0)</f>
        <v>15.301642218938804</v>
      </c>
      <c r="EEN76" s="4">
        <f>IF(EEN64,ABS((EEN69-EEN64)/EEN64*100),0)</f>
        <v>6.318708034165331</v>
      </c>
      <c r="EEO76" s="4">
        <f>IF(EEO64,ABS((EEO69-EEO64)/EEO64*100),0)</f>
        <v>4.5552093038822328</v>
      </c>
      <c r="EEP76" s="4">
        <f>IF(EEP64,ABS((EEP69-EEP64)/EEP64*100),0)</f>
        <v>8.4266288754280971</v>
      </c>
      <c r="EEQ76" s="4">
        <f>IF(EEQ64,ABS((EEQ69-EEQ64)/EEQ64*100),0)</f>
        <v>6.0712602636755664</v>
      </c>
      <c r="EER76" s="4">
        <f>IF(EER64,ABS((EER69-EER64)/EER64*100),0)</f>
        <v>9.6555200254770881</v>
      </c>
      <c r="EES76" s="4">
        <f>IF(EES64,ABS((EES69-EES64)/EES64*100),0)</f>
        <v>10.22701324573527</v>
      </c>
      <c r="EET76" s="4">
        <f>IF(EET64,ABS((EET69-EET64)/EET64*100),0)</f>
        <v>10.751378949313931</v>
      </c>
      <c r="EEU76" s="4">
        <f>IF(EEU64,ABS((EEU69-EEU64)/EEU64*100),0)</f>
        <v>9.93842732034914</v>
      </c>
      <c r="EEV76" s="4">
        <f>IF(EEV64,ABS((EEV69-EEV64)/EEV64*100),0)</f>
        <v>9.203272261069193</v>
      </c>
      <c r="EEW76" s="4">
        <f>IF(EEW64,ABS((EEW69-EEW64)/EEW64*100),0)</f>
        <v>9.2211538193371112</v>
      </c>
      <c r="EEX76" s="4">
        <f>IF(EEX64,ABS((EEX69-EEX64)/EEX64*100),0)</f>
        <v>9.0168050956505645</v>
      </c>
      <c r="EEY76" s="4">
        <f>IF(EEY64,ABS((EEY69-EEY64)/EEY64*100),0)</f>
        <v>8.8140270430261616</v>
      </c>
      <c r="EEZ76" s="4">
        <f>IF(EEZ64,ABS((EEZ69-EEZ64)/EEZ64*100),0)</f>
        <v>9.6826091172851907</v>
      </c>
      <c r="EFA76" s="4">
        <f>IF(EFA64,ABS((EFA69-EFA64)/EFA64*100),0)</f>
        <v>8.6453357932884742</v>
      </c>
      <c r="EFB76" s="4">
        <f>IF(EFB64,ABS((EFB69-EFB64)/EFB64*100),0)</f>
        <v>8.3868703265993041</v>
      </c>
      <c r="EFC76" s="4">
        <f>IF(EFC64,ABS((EFC69-EFC64)/EFC64*100),0)</f>
        <v>7.1217077941791498</v>
      </c>
      <c r="EFD76" s="4">
        <f>IF(EFD64,ABS((EFD69-EFD64)/EFD64*100),0)</f>
        <v>9.574224949988178</v>
      </c>
      <c r="EFE76" s="4">
        <f>IF(EFE64,ABS((EFE69-EFE64)/EFE64*100),0)</f>
        <v>9.994756135261154</v>
      </c>
      <c r="EFF76" s="4">
        <f>IF(EFF64,ABS((EFF69-EFF64)/EFF64*100),0)</f>
        <v>10.447494692972493</v>
      </c>
      <c r="EFG76" s="4">
        <f>IF(EFG64,ABS((EFG69-EFG64)/EFG64*100),0)</f>
        <v>5.9259874444743748</v>
      </c>
      <c r="EFH76" s="4">
        <f>IF(EFH64,ABS((EFH69-EFH64)/EFH64*100),0)</f>
        <v>4.1909852770664484</v>
      </c>
      <c r="EFI76" s="4">
        <f>IF(EFI64,ABS((EFI69-EFI64)/EFI64*100),0)</f>
        <v>4.8573317732150647</v>
      </c>
      <c r="EFJ76" s="4">
        <f>IF(EFJ64,ABS((EFJ69-EFJ64)/EFJ64*100),0)</f>
        <v>5.8942298039582797</v>
      </c>
      <c r="EFK76" s="4">
        <f>IF(EFK64,ABS((EFK69-EFK64)/EFK64*100),0)</f>
        <v>6.8164538247304893</v>
      </c>
      <c r="EFL76" s="4">
        <f>IF(EFL64,ABS((EFL69-EFL64)/EFL64*100),0)</f>
        <v>6.1132152963991135</v>
      </c>
      <c r="EFM76" s="4">
        <f>IF(EFM64,ABS((EFM69-EFM64)/EFM64*100),0)</f>
        <v>7.7891055364871136</v>
      </c>
      <c r="EFN76" s="4">
        <f>IF(EFN64,ABS((EFN69-EFN64)/EFN64*100),0)</f>
        <v>9.8115977417023714</v>
      </c>
      <c r="EFO76" s="4">
        <f>IF(EFO64,ABS((EFO69-EFO64)/EFO64*100),0)</f>
        <v>9.1170536904337904</v>
      </c>
      <c r="EFP76" s="4">
        <f>IF(EFP64,ABS((EFP69-EFP64)/EFP64*100),0)</f>
        <v>7.7273310915010498</v>
      </c>
      <c r="EFQ76" s="4">
        <f>IF(EFQ64,ABS((EFQ69-EFQ64)/EFQ64*100),0)</f>
        <v>6.3259010784966083</v>
      </c>
      <c r="EFR76" s="4">
        <f>IF(EFR64,ABS((EFR69-EFR64)/EFR64*100),0)</f>
        <v>7.4049404933871372</v>
      </c>
      <c r="EFS76" s="4">
        <f>IF(EFS64,ABS((EFS69-EFS64)/EFS64*100),0)</f>
        <v>10.35445896003241</v>
      </c>
      <c r="EFT76" s="4">
        <f>IF(EFT64,ABS((EFT69-EFT64)/EFT64*100),0)</f>
        <v>8.2328754366718098</v>
      </c>
      <c r="EFU76" s="4">
        <f>IF(EFU64,ABS((EFU69-EFU64)/EFU64*100),0)</f>
        <v>9.8789165247020687</v>
      </c>
      <c r="EFV76" s="4">
        <f>IF(EFV64,ABS((EFV69-EFV64)/EFV64*100),0)</f>
        <v>7.7831775646792929</v>
      </c>
      <c r="EFW76" s="4">
        <f>IF(EFW64,ABS((EFW69-EFW64)/EFW64*100),0)</f>
        <v>10.967664278573567</v>
      </c>
      <c r="EFX76" s="4">
        <f>IF(EFX64,ABS((EFX69-EFX64)/EFX64*100),0)</f>
        <v>7.2002160174659613</v>
      </c>
      <c r="EFY76" s="4">
        <f>IF(EFY64,ABS((EFY69-EFY64)/EFY64*100),0)</f>
        <v>7.7973808317407913</v>
      </c>
      <c r="EFZ76" s="4">
        <f>IF(EFZ64,ABS((EFZ69-EFZ64)/EFZ64*100),0)</f>
        <v>5.8945158280865568</v>
      </c>
      <c r="EGA76" s="4">
        <f>IF(EGA64,ABS((EGA69-EGA64)/EGA64*100),0)</f>
        <v>0.36597832098731237</v>
      </c>
      <c r="EGB76" s="4">
        <f>IF(EGB64,ABS((EGB69-EGB64)/EGB64*100),0)</f>
        <v>1.8884238156448612</v>
      </c>
      <c r="EGC76" s="4">
        <f>IF(EGC64,ABS((EGC69-EGC64)/EGC64*100),0)</f>
        <v>3.1454693990768763</v>
      </c>
      <c r="EGD76" s="4">
        <f>IF(EGD64,ABS((EGD69-EGD64)/EGD64*100),0)</f>
        <v>3.7678502461704095</v>
      </c>
      <c r="EGE76" s="4">
        <f>IF(EGE64,ABS((EGE69-EGE64)/EGE64*100),0)</f>
        <v>2.9210435470931126</v>
      </c>
      <c r="EGF76" s="4">
        <f>IF(EGF64,ABS((EGF69-EGF64)/EGF64*100),0)</f>
        <v>0.51940967469246047</v>
      </c>
      <c r="EGG76" s="4">
        <f>IF(EGG64,ABS((EGG69-EGG64)/EGG64*100),0)</f>
        <v>1.1119542044583648</v>
      </c>
      <c r="EGH76" s="4">
        <f>IF(EGH64,ABS((EGH69-EGH64)/EGH64*100),0)</f>
        <v>0.51048217627844583</v>
      </c>
      <c r="EGI76" s="4">
        <f>IF(EGI64,ABS((EGI69-EGI64)/EGI64*100),0)</f>
        <v>3.6129132001913975</v>
      </c>
      <c r="EGJ76" s="4">
        <f>IF(EGJ64,ABS((EGJ69-EGJ64)/EGJ64*100),0)</f>
        <v>4.8726487243049501</v>
      </c>
      <c r="EGK76" s="4">
        <f>IF(EGK64,ABS((EGK69-EGK64)/EGK64*100),0)</f>
        <v>5.1464712561520525</v>
      </c>
      <c r="EGL76" s="4">
        <f>IF(EGL64,ABS((EGL69-EGL64)/EGL64*100),0)</f>
        <v>3.7647209026695134</v>
      </c>
      <c r="EGM76" s="4">
        <f>IF(EGM64,ABS((EGM69-EGM64)/EGM64*100),0)</f>
        <v>8.4099638260102036</v>
      </c>
      <c r="EGN76" s="4">
        <f>IF(EGN64,ABS((EGN69-EGN64)/EGN64*100),0)</f>
        <v>4.3302552813875135</v>
      </c>
      <c r="EGO76" s="4">
        <f>IF(EGO64,ABS((EGO69-EGO64)/EGO64*100),0)</f>
        <v>5.8567784287770834</v>
      </c>
      <c r="EGP76" s="4">
        <f>IF(EGP64,ABS((EGP69-EGP64)/EGP64*100),0)</f>
        <v>9.1016761914054083</v>
      </c>
      <c r="EGQ76" s="4">
        <f>IF(EGQ64,ABS((EGQ69-EGQ64)/EGQ64*100),0)</f>
        <v>10.708273588146874</v>
      </c>
      <c r="EGR76" s="4">
        <f>IF(EGR64,ABS((EGR69-EGR64)/EGR64*100),0)</f>
        <v>13.202337574916784</v>
      </c>
      <c r="EGS76" s="4">
        <f>IF(EGS64,ABS((EGS69-EGS64)/EGS64*100),0)</f>
        <v>12.505649421713338</v>
      </c>
      <c r="EGT76" s="4">
        <f>IF(EGT64,ABS((EGT69-EGT64)/EGT64*100),0)</f>
        <v>13.2179835596283</v>
      </c>
      <c r="EGU76" s="4">
        <f>IF(EGU64,ABS((EGU69-EGU64)/EGU64*100),0)</f>
        <v>13.806264998540813</v>
      </c>
      <c r="EGV76" s="4">
        <f>IF(EGV64,ABS((EGV69-EGV64)/EGV64*100),0)</f>
        <v>12.586996517075233</v>
      </c>
      <c r="EGW76" s="4">
        <f>IF(EGW64,ABS((EGW69-EGW64)/EGW64*100),0)</f>
        <v>12.765334677473808</v>
      </c>
      <c r="EGX76" s="4">
        <f>IF(EGX64,ABS((EGX69-EGX64)/EGX64*100),0)</f>
        <v>10.334803150163149</v>
      </c>
      <c r="EGY76" s="4">
        <f>IF(EGY64,ABS((EGY69-EGY64)/EGY64*100),0)</f>
        <v>11.093242103310953</v>
      </c>
      <c r="EGZ76" s="4">
        <f>IF(EGZ64,ABS((EGZ69-EGZ64)/EGZ64*100),0)</f>
        <v>11.112510904826665</v>
      </c>
      <c r="EHA76" s="4">
        <f>IF(EHA64,ABS((EHA69-EHA64)/EHA64*100),0)</f>
        <v>11.547006955210422</v>
      </c>
      <c r="EHB76" s="4">
        <f>IF(EHB64,ABS((EHB69-EHB64)/EHB64*100),0)</f>
        <v>11.758053835621324</v>
      </c>
      <c r="EHC76" s="4">
        <f>IF(EHC64,ABS((EHC69-EHC64)/EHC64*100),0)</f>
        <v>12.937096658737691</v>
      </c>
      <c r="EHD76" s="4">
        <f>IF(EHD64,ABS((EHD69-EHD64)/EHD64*100),0)</f>
        <v>12.960259145799757</v>
      </c>
      <c r="EHE76" s="4">
        <f>IF(EHE64,ABS((EHE69-EHE64)/EHE64*100),0)</f>
        <v>15.580540999252618</v>
      </c>
      <c r="EHF76" s="4">
        <f>IF(EHF64,ABS((EHF69-EHF64)/EHF64*100),0)</f>
        <v>13.116313014076056</v>
      </c>
      <c r="EHG76" s="4">
        <f>IF(EHG64,ABS((EHG69-EHG64)/EHG64*100),0)</f>
        <v>13.0084531014168</v>
      </c>
      <c r="EHH76" s="4">
        <f>IF(EHH64,ABS((EHH69-EHH64)/EHH64*100),0)</f>
        <v>11.344357167281768</v>
      </c>
      <c r="EHI76" s="4">
        <f>IF(EHI64,ABS((EHI69-EHI64)/EHI64*100),0)</f>
        <v>11.368921211538371</v>
      </c>
      <c r="EHJ76" s="4">
        <f>IF(EHJ64,ABS((EHJ69-EHJ64)/EHJ64*100),0)</f>
        <v>11.15396141796478</v>
      </c>
      <c r="EHK76" s="4">
        <f>IF(EHK64,ABS((EHK69-EHK64)/EHK64*100),0)</f>
        <v>10.924754668484276</v>
      </c>
      <c r="EHL76" s="4">
        <f>IF(EHL64,ABS((EHL69-EHL64)/EHL64*100),0)</f>
        <v>5.8477875959409138</v>
      </c>
      <c r="EHM76" s="4">
        <f>IF(EHM64,ABS((EHM69-EHM64)/EHM64*100),0)</f>
        <v>6.7856069949649687</v>
      </c>
      <c r="EHN76" s="4">
        <f>IF(EHN64,ABS((EHN69-EHN64)/EHN64*100),0)</f>
        <v>7.121893932061182</v>
      </c>
      <c r="EHO76" s="4">
        <f>IF(EHO64,ABS((EHO69-EHO64)/EHO64*100),0)</f>
        <v>8.182968692776992</v>
      </c>
      <c r="EHP76" s="4">
        <f>IF(EHP64,ABS((EHP69-EHP64)/EHP64*100),0)</f>
        <v>7.4474093539738595</v>
      </c>
      <c r="EHQ76" s="4">
        <f>IF(EHQ64,ABS((EHQ69-EHQ64)/EHQ64*100),0)</f>
        <v>6.4209936175287057</v>
      </c>
      <c r="EHR76" s="4">
        <f>IF(EHR64,ABS((EHR69-EHR64)/EHR64*100),0)</f>
        <v>5.7397187123327873</v>
      </c>
      <c r="EHS76" s="4">
        <f>IF(EHS64,ABS((EHS69-EHS64)/EHS64*100),0)</f>
        <v>3.6945837795163907</v>
      </c>
      <c r="EHT76" s="4">
        <f>IF(EHT64,ABS((EHT69-EHT64)/EHT64*100),0)</f>
        <v>5.5731127257967268</v>
      </c>
      <c r="EHU76" s="4">
        <f>IF(EHU64,ABS((EHU69-EHU64)/EHU64*100),0)</f>
        <v>7.891049555317184</v>
      </c>
      <c r="EHV76" s="4">
        <f>IF(EHV64,ABS((EHV69-EHV64)/EHV64*100),0)</f>
        <v>4.2899267563451557</v>
      </c>
      <c r="EHW76" s="4">
        <f>IF(EHW64,ABS((EHW69-EHW64)/EHW64*100),0)</f>
        <v>1.1359745421027185</v>
      </c>
      <c r="EHX76" s="4">
        <f>IF(EHX64,ABS((EHX69-EHX64)/EHX64*100),0)</f>
        <v>5.2983327466569667</v>
      </c>
      <c r="EHY76" s="4">
        <f>IF(EHY64,ABS((EHY69-EHY64)/EHY64*100),0)</f>
        <v>5.4941698741521412</v>
      </c>
      <c r="EHZ76" s="4">
        <f>IF(EHZ64,ABS((EHZ69-EHZ64)/EHZ64*100),0)</f>
        <v>3.0373156075497461</v>
      </c>
      <c r="EIA76" s="4">
        <f>IF(EIA64,ABS((EIA69-EIA64)/EIA64*100),0)</f>
        <v>7.4926435277209089</v>
      </c>
      <c r="EIB76" s="4">
        <f>IF(EIB64,ABS((EIB69-EIB64)/EIB64*100),0)</f>
        <v>6.2040541924944588</v>
      </c>
      <c r="EIC76" s="4">
        <f>IF(EIC64,ABS((EIC69-EIC64)/EIC64*100),0)</f>
        <v>6.3022186232587565</v>
      </c>
      <c r="EID76" s="4">
        <f>IF(EID64,ABS((EID69-EID64)/EID64*100),0)</f>
        <v>5.3799117170216029</v>
      </c>
      <c r="EIE76" s="4">
        <f>IF(EIE64,ABS((EIE69-EIE64)/EIE64*100),0)</f>
        <v>5.6077817180909868</v>
      </c>
      <c r="EIF76" s="4">
        <f>IF(EIF64,ABS((EIF69-EIF64)/EIF64*100),0)</f>
        <v>5.9911110371532139</v>
      </c>
      <c r="EIG76" s="4">
        <f>IF(EIG64,ABS((EIG69-EIG64)/EIG64*100),0)</f>
        <v>6.8353992925805782</v>
      </c>
      <c r="EIH76" s="4">
        <f>IF(EIH64,ABS((EIH69-EIH64)/EIH64*100),0)</f>
        <v>3.7729281833699355</v>
      </c>
      <c r="EII76" s="4">
        <f>IF(EII64,ABS((EII69-EII64)/EII64*100),0)</f>
        <v>4.5481317874649712</v>
      </c>
      <c r="EIJ76" s="4">
        <f>IF(EIJ64,ABS((EIJ69-EIJ64)/EIJ64*100),0)</f>
        <v>6.7810730258707776</v>
      </c>
      <c r="EIK76" s="4">
        <f>IF(EIK64,ABS((EIK69-EIK64)/EIK64*100),0)</f>
        <v>8.9544664548256954</v>
      </c>
      <c r="EIL76" s="4">
        <f>IF(EIL64,ABS((EIL69-EIL64)/EIL64*100),0)</f>
        <v>8.8190120675565478</v>
      </c>
      <c r="EIM76" s="4">
        <f>IF(EIM64,ABS((EIM69-EIM64)/EIM64*100),0)</f>
        <v>7.3830959990845253</v>
      </c>
      <c r="EIN76" s="4">
        <f>IF(EIN64,ABS((EIN69-EIN64)/EIN64*100),0)</f>
        <v>6.9780210841584704</v>
      </c>
      <c r="EIO76" s="4">
        <f>IF(EIO64,ABS((EIO69-EIO64)/EIO64*100),0)</f>
        <v>9.3530193510256687</v>
      </c>
      <c r="EIP76" s="4">
        <f>IF(EIP64,ABS((EIP69-EIP64)/EIP64*100),0)</f>
        <v>7.7318388412676962</v>
      </c>
      <c r="EIQ76" s="4">
        <f>IF(EIQ64,ABS((EIQ69-EIQ64)/EIQ64*100),0)</f>
        <v>7.0811111282438501</v>
      </c>
      <c r="EIR76" s="4">
        <f>IF(EIR64,ABS((EIR69-EIR64)/EIR64*100),0)</f>
        <v>5.2685805734766005</v>
      </c>
      <c r="EIS76" s="4">
        <f>IF(EIS64,ABS((EIS69-EIS64)/EIS64*100),0)</f>
        <v>6.2566638428226522</v>
      </c>
      <c r="EIT76" s="4">
        <f>IF(EIT64,ABS((EIT69-EIT64)/EIT64*100),0)</f>
        <v>1.8715207985278468</v>
      </c>
      <c r="EIU76" s="4">
        <f>IF(EIU64,ABS((EIU69-EIU64)/EIU64*100),0)</f>
        <v>5.2431986560811623</v>
      </c>
      <c r="EIV76" s="4">
        <f>IF(EIV64,ABS((EIV69-EIV64)/EIV64*100),0)</f>
        <v>6.4031440337319818</v>
      </c>
      <c r="EIW76" s="4">
        <f>IF(EIW64,ABS((EIW69-EIW64)/EIW64*100),0)</f>
        <v>6.2122245992704483</v>
      </c>
      <c r="EIX76" s="4">
        <f>IF(EIX64,ABS((EIX69-EIX64)/EIX64*100),0)</f>
        <v>4.995494845670609</v>
      </c>
      <c r="EIY76" s="4">
        <f>IF(EIY64,ABS((EIY69-EIY64)/EIY64*100),0)</f>
        <v>5.9727036778937697</v>
      </c>
      <c r="EIZ76" s="4">
        <f>IF(EIZ64,ABS((EIZ69-EIZ64)/EIZ64*100),0)</f>
        <v>5.2867078324490429</v>
      </c>
      <c r="EJA76" s="4">
        <f>IF(EJA64,ABS((EJA69-EJA64)/EJA64*100),0)</f>
        <v>6.0511011024995742</v>
      </c>
      <c r="EJB76" s="4">
        <f>IF(EJB64,ABS((EJB69-EJB64)/EJB64*100),0)</f>
        <v>8.9931412574484622</v>
      </c>
      <c r="EJC76" s="4">
        <f>IF(EJC64,ABS((EJC69-EJC64)/EJC64*100),0)</f>
        <v>11.053698213770362</v>
      </c>
      <c r="EJD76" s="4">
        <f>IF(EJD64,ABS((EJD69-EJD64)/EJD64*100),0)</f>
        <v>11.44774402448861</v>
      </c>
      <c r="EJE76" s="4">
        <f>IF(EJE64,ABS((EJE69-EJE64)/EJE64*100),0)</f>
        <v>12.148806871923941</v>
      </c>
      <c r="EJF76" s="4">
        <f>IF(EJF64,ABS((EJF69-EJF64)/EJF64*100),0)</f>
        <v>9.9937246352040745</v>
      </c>
      <c r="EJG76" s="4">
        <f>IF(EJG64,ABS((EJG69-EJG64)/EJG64*100),0)</f>
        <v>9.5180775320558659</v>
      </c>
      <c r="EJH76" s="4">
        <f>IF(EJH64,ABS((EJH69-EJH64)/EJH64*100),0)</f>
        <v>5.5168400739913492</v>
      </c>
      <c r="EJI76" s="4">
        <f>IF(EJI64,ABS((EJI69-EJI64)/EJI64*100),0)</f>
        <v>4.6546524012121351</v>
      </c>
      <c r="EJJ76" s="4">
        <f>IF(EJJ64,ABS((EJJ69-EJJ64)/EJJ64*100),0)</f>
        <v>6.666832247074761</v>
      </c>
      <c r="EJK76" s="4">
        <f>IF(EJK64,ABS((EJK69-EJK64)/EJK64*100),0)</f>
        <v>5.1132254748300499</v>
      </c>
      <c r="EJL76" s="4">
        <f>IF(EJL64,ABS((EJL69-EJL64)/EJL64*100),0)</f>
        <v>5.603306583631861</v>
      </c>
      <c r="EJM76" s="4">
        <f>IF(EJM64,ABS((EJM69-EJM64)/EJM64*100),0)</f>
        <v>6.9958986529185223</v>
      </c>
      <c r="EJN76" s="4">
        <f>IF(EJN64,ABS((EJN69-EJN64)/EJN64*100),0)</f>
        <v>3.3681123408601374</v>
      </c>
      <c r="EJO76" s="4">
        <f>IF(EJO64,ABS((EJO69-EJO64)/EJO64*100),0)</f>
        <v>5.1253586187288906</v>
      </c>
      <c r="EJP76" s="4">
        <f>IF(EJP64,ABS((EJP69-EJP64)/EJP64*100),0)</f>
        <v>4.2393001659249387</v>
      </c>
      <c r="EJQ76" s="4">
        <f>IF(EJQ64,ABS((EJQ69-EJQ64)/EJQ64*100),0)</f>
        <v>6.5353024334224532</v>
      </c>
      <c r="EJR76" s="4">
        <f>IF(EJR64,ABS((EJR69-EJR64)/EJR64*100),0)</f>
        <v>3.3518068309620737</v>
      </c>
      <c r="EJS76" s="4">
        <f>IF(EJS64,ABS((EJS69-EJS64)/EJS64*100),0)</f>
        <v>1.9707288756928947</v>
      </c>
      <c r="EJT76" s="4">
        <f>IF(EJT64,ABS((EJT69-EJT64)/EJT64*100),0)</f>
        <v>3.2905589306337788</v>
      </c>
      <c r="EJU76" s="4">
        <f>IF(EJU64,ABS((EJU69-EJU64)/EJU64*100),0)</f>
        <v>2.1050491375492868</v>
      </c>
      <c r="EJV76" s="4">
        <f>IF(EJV64,ABS((EJV69-EJV64)/EJV64*100),0)</f>
        <v>5.6581401515530043</v>
      </c>
      <c r="EJW76" s="4">
        <f>IF(EJW64,ABS((EJW69-EJW64)/EJW64*100),0)</f>
        <v>7.6845398097666591</v>
      </c>
      <c r="EJX76" s="4">
        <f>IF(EJX64,ABS((EJX69-EJX64)/EJX64*100),0)</f>
        <v>8.1850713788700951</v>
      </c>
      <c r="EJY76" s="4">
        <f>IF(EJY64,ABS((EJY69-EJY64)/EJY64*100),0)</f>
        <v>1.3972169163460435</v>
      </c>
      <c r="EJZ76" s="4">
        <f>IF(EJZ64,ABS((EJZ69-EJZ64)/EJZ64*100),0)</f>
        <v>1.3342528179110502</v>
      </c>
      <c r="EKA76" s="4">
        <f>IF(EKA64,ABS((EKA69-EKA64)/EKA64*100),0)</f>
        <v>5.1710586179473088</v>
      </c>
      <c r="EKB76" s="4">
        <f>IF(EKB64,ABS((EKB69-EKB64)/EKB64*100),0)</f>
        <v>1.7876466232927153</v>
      </c>
      <c r="EKC76" s="4">
        <f>IF(EKC64,ABS((EKC69-EKC64)/EKC64*100),0)</f>
        <v>0.33525060245271798</v>
      </c>
      <c r="EKD76" s="4">
        <f>IF(EKD64,ABS((EKD69-EKD64)/EKD64*100),0)</f>
        <v>0.33673297996471818</v>
      </c>
      <c r="EKE76" s="4">
        <f>IF(EKE64,ABS((EKE69-EKE64)/EKE64*100),0)</f>
        <v>2.9516297085440448</v>
      </c>
      <c r="EKF76" s="4">
        <f>IF(EKF64,ABS((EKF69-EKF64)/EKF64*100),0)</f>
        <v>6.7520976773532831E-2</v>
      </c>
      <c r="EKG76" s="4">
        <f>IF(EKG64,ABS((EKG69-EKG64)/EKG64*100),0)</f>
        <v>1.9041262415600095</v>
      </c>
      <c r="EKH76" s="4">
        <f>IF(EKH64,ABS((EKH69-EKH64)/EKH64*100),0)</f>
        <v>0.17629722660122829</v>
      </c>
      <c r="EKI76" s="4">
        <f>IF(EKI64,ABS((EKI69-EKI64)/EKI64*100),0)</f>
        <v>3.1442033162418808</v>
      </c>
      <c r="EKJ76" s="4">
        <f>IF(EKJ64,ABS((EKJ69-EKJ64)/EKJ64*100),0)</f>
        <v>0.848604000329233</v>
      </c>
      <c r="EKK76" s="4">
        <f>IF(EKK64,ABS((EKK69-EKK64)/EKK64*100),0)</f>
        <v>0.44994812775631327</v>
      </c>
      <c r="EKL76" s="4">
        <f>IF(EKL64,ABS((EKL69-EKL64)/EKL64*100),0)</f>
        <v>1.1529718500570247</v>
      </c>
      <c r="EKM76" s="4">
        <f>IF(EKM64,ABS((EKM69-EKM64)/EKM64*100),0)</f>
        <v>0.88185852575474755</v>
      </c>
      <c r="EKN76" s="4">
        <f>IF(EKN64,ABS((EKN69-EKN64)/EKN64*100),0)</f>
        <v>0.16602153562444708</v>
      </c>
      <c r="EKO76" s="4">
        <f>IF(EKO64,ABS((EKO69-EKO64)/EKO64*100),0)</f>
        <v>5.4192893792490189</v>
      </c>
      <c r="EKP76" s="4">
        <f>IF(EKP64,ABS((EKP69-EKP64)/EKP64*100),0)</f>
        <v>3.0896971375978186</v>
      </c>
      <c r="EKQ76" s="4">
        <f>IF(EKQ64,ABS((EKQ69-EKQ64)/EKQ64*100),0)</f>
        <v>0.35157987103399491</v>
      </c>
      <c r="EKR76" s="4">
        <f>IF(EKR64,ABS((EKR69-EKR64)/EKR64*100),0)</f>
        <v>2.961826234645335</v>
      </c>
      <c r="EKS76" s="4">
        <f>IF(EKS64,ABS((EKS69-EKS64)/EKS64*100),0)</f>
        <v>3.9223117415318032</v>
      </c>
      <c r="EKT76" s="4">
        <f>IF(EKT64,ABS((EKT69-EKT64)/EKT64*100),0)</f>
        <v>5.784894029558334</v>
      </c>
      <c r="EKU76" s="4">
        <f>IF(EKU64,ABS((EKU69-EKU64)/EKU64*100),0)</f>
        <v>5.7920882999688823</v>
      </c>
      <c r="EKV76" s="4">
        <f>IF(EKV64,ABS((EKV69-EKV64)/EKV64*100),0)</f>
        <v>0.21072346948497384</v>
      </c>
      <c r="EKW76" s="4">
        <f>IF(EKW64,ABS((EKW69-EKW64)/EKW64*100),0)</f>
        <v>3.590565582563924</v>
      </c>
      <c r="EKX76" s="4">
        <f>IF(EKX64,ABS((EKX69-EKX64)/EKX64*100),0)</f>
        <v>8.1520171469153002</v>
      </c>
      <c r="EKY76" s="4">
        <f>IF(EKY64,ABS((EKY69-EKY64)/EKY64*100),0)</f>
        <v>9.5783617579082012</v>
      </c>
      <c r="EKZ76" s="4">
        <f>IF(EKZ64,ABS((EKZ69-EKZ64)/EKZ64*100),0)</f>
        <v>7.2681932897868906</v>
      </c>
      <c r="ELA76" s="4">
        <f>IF(ELA64,ABS((ELA69-ELA64)/ELA64*100),0)</f>
        <v>6.3833914674754926</v>
      </c>
      <c r="ELB76" s="4">
        <f>IF(ELB64,ABS((ELB69-ELB64)/ELB64*100),0)</f>
        <v>7.3972609971193553</v>
      </c>
      <c r="ELC76" s="4">
        <f>IF(ELC64,ABS((ELC69-ELC64)/ELC64*100),0)</f>
        <v>13.752898433813336</v>
      </c>
      <c r="ELD76" s="4">
        <f>IF(ELD64,ABS((ELD69-ELD64)/ELD64*100),0)</f>
        <v>4.6487258275426724</v>
      </c>
      <c r="ELE76" s="4">
        <f>IF(ELE64,ABS((ELE69-ELE64)/ELE64*100),0)</f>
        <v>6.5667941014766722</v>
      </c>
      <c r="ELF76" s="4">
        <f>IF(ELF64,ABS((ELF69-ELF64)/ELF64*100),0)</f>
        <v>7.243538356656007</v>
      </c>
      <c r="ELG76" s="4">
        <f>IF(ELG64,ABS((ELG69-ELG64)/ELG64*100),0)</f>
        <v>9.7252176112865651</v>
      </c>
      <c r="ELH76" s="4">
        <f>IF(ELH64,ABS((ELH69-ELH64)/ELH64*100),0)</f>
        <v>9.6204676442718711</v>
      </c>
      <c r="ELI76" s="4">
        <f>IF(ELI64,ABS((ELI69-ELI64)/ELI64*100),0)</f>
        <v>9.659887081650572</v>
      </c>
      <c r="ELJ76" s="4">
        <f>IF(ELJ64,ABS((ELJ69-ELJ64)/ELJ64*100),0)</f>
        <v>11.244967426441612</v>
      </c>
      <c r="ELK76" s="4">
        <f>IF(ELK64,ABS((ELK69-ELK64)/ELK64*100),0)</f>
        <v>10.495964853069937</v>
      </c>
      <c r="ELL76" s="4">
        <f>IF(ELL64,ABS((ELL69-ELL64)/ELL64*100),0)</f>
        <v>8.493192313142691</v>
      </c>
      <c r="ELM76" s="4">
        <f>IF(ELM64,ABS((ELM69-ELM64)/ELM64*100),0)</f>
        <v>7.2148713603105712</v>
      </c>
      <c r="ELN76" s="4">
        <f>IF(ELN64,ABS((ELN69-ELN64)/ELN64*100),0)</f>
        <v>3.6687428263959356</v>
      </c>
      <c r="ELO76" s="4">
        <f>IF(ELO64,ABS((ELO69-ELO64)/ELO64*100),0)</f>
        <v>3.4994966266856844</v>
      </c>
      <c r="ELP76" s="4">
        <f>IF(ELP64,ABS((ELP69-ELP64)/ELP64*100),0)</f>
        <v>4.7191642087619723</v>
      </c>
      <c r="ELQ76" s="4">
        <f>IF(ELQ64,ABS((ELQ69-ELQ64)/ELQ64*100),0)</f>
        <v>0.56921978846624521</v>
      </c>
      <c r="ELR76" s="4">
        <f>IF(ELR64,ABS((ELR69-ELR64)/ELR64*100),0)</f>
        <v>1.229226721282707</v>
      </c>
      <c r="ELS76" s="4">
        <f>IF(ELS64,ABS((ELS69-ELS64)/ELS64*100),0)</f>
        <v>0.43795705901353316</v>
      </c>
      <c r="ELT76" s="4">
        <f>IF(ELT64,ABS((ELT69-ELT64)/ELT64*100),0)</f>
        <v>2.1324112273536393</v>
      </c>
      <c r="ELU76" s="4">
        <f>IF(ELU64,ABS((ELU69-ELU64)/ELU64*100),0)</f>
        <v>0.81368992711862531</v>
      </c>
      <c r="ELV76" s="4">
        <f>IF(ELV64,ABS((ELV69-ELV64)/ELV64*100),0)</f>
        <v>10.255045262953104</v>
      </c>
      <c r="ELW76" s="4">
        <f>IF(ELW64,ABS((ELW69-ELW64)/ELW64*100),0)</f>
        <v>0.20882552644769908</v>
      </c>
      <c r="ELX76" s="4">
        <f>IF(ELX64,ABS((ELX69-ELX64)/ELX64*100),0)</f>
        <v>4.759485746826118</v>
      </c>
      <c r="ELY76" s="4">
        <f>IF(ELY64,ABS((ELY69-ELY64)/ELY64*100),0)</f>
        <v>6.370588412271486</v>
      </c>
      <c r="ELZ76" s="4">
        <f>IF(ELZ64,ABS((ELZ69-ELZ64)/ELZ64*100),0)</f>
        <v>8.5040578512327869</v>
      </c>
      <c r="EMA76" s="4">
        <f>IF(EMA64,ABS((EMA69-EMA64)/EMA64*100),0)</f>
        <v>5.8107099506608639</v>
      </c>
      <c r="EMB76" s="4">
        <f>IF(EMB64,ABS((EMB69-EMB64)/EMB64*100),0)</f>
        <v>4.1827502378252879</v>
      </c>
      <c r="EMC76" s="4">
        <f>IF(EMC64,ABS((EMC69-EMC64)/EMC64*100),0)</f>
        <v>3.0696580718705793</v>
      </c>
      <c r="EMD76" s="4">
        <f>IF(EMD64,ABS((EMD69-EMD64)/EMD64*100),0)</f>
        <v>4.2264970329960487</v>
      </c>
      <c r="EME76" s="4">
        <f>IF(EME64,ABS((EME69-EME64)/EME64*100),0)</f>
        <v>5.3350766891594583</v>
      </c>
      <c r="EMF76" s="4">
        <f>IF(EMF64,ABS((EMF69-EMF64)/EMF64*100),0)</f>
        <v>5.8104737320277291</v>
      </c>
      <c r="EMG76" s="4">
        <f>IF(EMG64,ABS((EMG69-EMG64)/EMG64*100),0)</f>
        <v>15.340641751816669</v>
      </c>
      <c r="EMH76" s="4">
        <f>IF(EMH64,ABS((EMH69-EMH64)/EMH64*100),0)</f>
        <v>12.806154472800985</v>
      </c>
      <c r="EMI76" s="4">
        <f>IF(EMI64,ABS((EMI69-EMI64)/EMI64*100),0)</f>
        <v>10.617513463864757</v>
      </c>
      <c r="EMJ76" s="4">
        <f>IF(EMJ64,ABS((EMJ69-EMJ64)/EMJ64*100),0)</f>
        <v>11.375642391344007</v>
      </c>
      <c r="EMK76" s="4">
        <f>IF(EMK64,ABS((EMK69-EMK64)/EMK64*100),0)</f>
        <v>12.606556850166676</v>
      </c>
      <c r="EML76" s="4">
        <f>IF(EML64,ABS((EML69-EML64)/EML64*100),0)</f>
        <v>7.6459630026152041</v>
      </c>
      <c r="EMM76" s="4">
        <f>IF(EMM64,ABS((EMM69-EMM64)/EMM64*100),0)</f>
        <v>9.0545587551846349</v>
      </c>
      <c r="EMN76" s="4">
        <f>IF(EMN64,ABS((EMN69-EMN64)/EMN64*100),0)</f>
        <v>6.2604283144204587</v>
      </c>
      <c r="EMO76" s="4">
        <f>IF(EMO64,ABS((EMO69-EMO64)/EMO64*100),0)</f>
        <v>6.1622567648632716</v>
      </c>
      <c r="EMP76" s="4">
        <f>IF(EMP64,ABS((EMP69-EMP64)/EMP64*100),0)</f>
        <v>4.9497319853648944</v>
      </c>
      <c r="EMQ76" s="4">
        <f>IF(EMQ64,ABS((EMQ69-EMQ64)/EMQ64*100),0)</f>
        <v>6.373162689755711</v>
      </c>
      <c r="EMR76" s="4">
        <f>IF(EMR64,ABS((EMR69-EMR64)/EMR64*100),0)</f>
        <v>5.9470476917785318</v>
      </c>
      <c r="EMS76" s="4">
        <f>IF(EMS64,ABS((EMS69-EMS64)/EMS64*100),0)</f>
        <v>6.3918486385003428</v>
      </c>
      <c r="EMT76" s="4">
        <f>IF(EMT64,ABS((EMT69-EMT64)/EMT64*100),0)</f>
        <v>7.3111551827471244</v>
      </c>
      <c r="EMU76" s="4">
        <f>IF(EMU64,ABS((EMU69-EMU64)/EMU64*100),0)</f>
        <v>8.3119081270795281</v>
      </c>
      <c r="EMV76" s="4">
        <f>IF(EMV64,ABS((EMV69-EMV64)/EMV64*100),0)</f>
        <v>7.9298396806811891</v>
      </c>
      <c r="EMW76" s="4">
        <f>IF(EMW64,ABS((EMW69-EMW64)/EMW64*100),0)</f>
        <v>6.7295633839890883</v>
      </c>
      <c r="EMX76" s="4">
        <f>IF(EMX64,ABS((EMX69-EMX64)/EMX64*100),0)</f>
        <v>4.5981166652261631</v>
      </c>
      <c r="EMY76" s="4">
        <f>IF(EMY64,ABS((EMY69-EMY64)/EMY64*100),0)</f>
        <v>4.7159860253049128</v>
      </c>
      <c r="EMZ76" s="4">
        <f>IF(EMZ64,ABS((EMZ69-EMZ64)/EMZ64*100),0)</f>
        <v>3.1143679570928393</v>
      </c>
      <c r="ENA76" s="4">
        <f>IF(ENA64,ABS((ENA69-ENA64)/ENA64*100),0)</f>
        <v>4.6179454902374886</v>
      </c>
      <c r="ENB76" s="4">
        <f>IF(ENB64,ABS((ENB69-ENB64)/ENB64*100),0)</f>
        <v>2.1854959892522929</v>
      </c>
      <c r="ENC76" s="4">
        <f>IF(ENC64,ABS((ENC69-ENC64)/ENC64*100),0)</f>
        <v>9.063264452711401</v>
      </c>
      <c r="END76" s="4">
        <f>IF(END64,ABS((END69-END64)/END64*100),0)</f>
        <v>8.4650107104231438</v>
      </c>
      <c r="ENE76" s="4">
        <f>IF(ENE64,ABS((ENE69-ENE64)/ENE64*100),0)</f>
        <v>6.1543905077709873</v>
      </c>
      <c r="ENF76" s="4">
        <f>IF(ENF64,ABS((ENF69-ENF64)/ENF64*100),0)</f>
        <v>7.1217898119027474</v>
      </c>
      <c r="ENG76" s="4">
        <f>IF(ENG64,ABS((ENG69-ENG64)/ENG64*100),0)</f>
        <v>7.2361747677895423</v>
      </c>
      <c r="ENH76" s="4">
        <f>IF(ENH64,ABS((ENH69-ENH64)/ENH64*100),0)</f>
        <v>3.3629617415706115</v>
      </c>
      <c r="ENI76" s="4">
        <f>IF(ENI64,ABS((ENI69-ENI64)/ENI64*100),0)</f>
        <v>3.1421047384522596</v>
      </c>
      <c r="ENJ76" s="4">
        <f>IF(ENJ64,ABS((ENJ69-ENJ64)/ENJ64*100),0)</f>
        <v>0.95194421855412747</v>
      </c>
      <c r="ENK76" s="4">
        <f>IF(ENK64,ABS((ENK69-ENK64)/ENK64*100),0)</f>
        <v>2.032052843656917</v>
      </c>
      <c r="ENL76" s="4">
        <f>IF(ENL64,ABS((ENL69-ENL64)/ENL64*100),0)</f>
        <v>1.4283078935453877</v>
      </c>
      <c r="ENM76" s="4">
        <f>IF(ENM64,ABS((ENM69-ENM64)/ENM64*100),0)</f>
        <v>1.0009408422091468</v>
      </c>
      <c r="ENN76" s="4">
        <f>IF(ENN64,ABS((ENN69-ENN64)/ENN64*100),0)</f>
        <v>1.2592438587655712</v>
      </c>
      <c r="ENO76" s="4">
        <f>IF(ENO64,ABS((ENO69-ENO64)/ENO64*100),0)</f>
        <v>0.36793985512362576</v>
      </c>
      <c r="ENP76" s="4">
        <f>IF(ENP64,ABS((ENP69-ENP64)/ENP64*100),0)</f>
        <v>1.6960031356304714</v>
      </c>
      <c r="ENQ76" s="4">
        <f>IF(ENQ64,ABS((ENQ69-ENQ64)/ENQ64*100),0)</f>
        <v>1.7202579201040462</v>
      </c>
      <c r="ENR76" s="4">
        <f>IF(ENR64,ABS((ENR69-ENR64)/ENR64*100),0)</f>
        <v>2.5610268981245197</v>
      </c>
      <c r="ENS76" s="4">
        <f>IF(ENS64,ABS((ENS69-ENS64)/ENS64*100),0)</f>
        <v>2.7649915661437543</v>
      </c>
      <c r="ENT76" s="4">
        <f>IF(ENT64,ABS((ENT69-ENT64)/ENT64*100),0)</f>
        <v>2.6516242048140808</v>
      </c>
      <c r="ENU76" s="4">
        <f>IF(ENU64,ABS((ENU69-ENU64)/ENU64*100),0)</f>
        <v>3.9256660299908708</v>
      </c>
      <c r="ENV76" s="4">
        <f>IF(ENV64,ABS((ENV69-ENV64)/ENV64*100),0)</f>
        <v>3.2565118729104516</v>
      </c>
      <c r="ENW76" s="4">
        <f>IF(ENW64,ABS((ENW69-ENW64)/ENW64*100),0)</f>
        <v>2.0082482333056442</v>
      </c>
      <c r="ENX76" s="4">
        <f>IF(ENX64,ABS((ENX69-ENX64)/ENX64*100),0)</f>
        <v>2.582487917679241</v>
      </c>
      <c r="ENY76" s="4">
        <f>IF(ENY64,ABS((ENY69-ENY64)/ENY64*100),0)</f>
        <v>1.1058107029103328</v>
      </c>
      <c r="ENZ76" s="4">
        <f>IF(ENZ64,ABS((ENZ69-ENZ64)/ENZ64*100),0)</f>
        <v>0.73999631677040445</v>
      </c>
      <c r="EOA76" s="4">
        <f>IF(EOA64,ABS((EOA69-EOA64)/EOA64*100),0)</f>
        <v>3.4144533839974995</v>
      </c>
      <c r="EOB76" s="4">
        <f>IF(EOB64,ABS((EOB69-EOB64)/EOB64*100),0)</f>
        <v>0.47691605319547153</v>
      </c>
      <c r="EOC76" s="4">
        <f>IF(EOC64,ABS((EOC69-EOC64)/EOC64*100),0)</f>
        <v>3.0100914846344549</v>
      </c>
      <c r="EOD76" s="4">
        <f>IF(EOD64,ABS((EOD69-EOD64)/EOD64*100),0)</f>
        <v>0.68267364829305599</v>
      </c>
      <c r="EOE76" s="4">
        <f>IF(EOE64,ABS((EOE69-EOE64)/EOE64*100),0)</f>
        <v>0.1532753387420408</v>
      </c>
      <c r="EOF76" s="4">
        <f>IF(EOF64,ABS((EOF69-EOF64)/EOF64*100),0)</f>
        <v>1.3771640995793244</v>
      </c>
      <c r="EOG76" s="4">
        <f>IF(EOG64,ABS((EOG69-EOG64)/EOG64*100),0)</f>
        <v>0.11596572123257359</v>
      </c>
      <c r="EOH76" s="4">
        <f>IF(EOH64,ABS((EOH69-EOH64)/EOH64*100),0)</f>
        <v>0.16531718741095264</v>
      </c>
      <c r="EOI76" s="4">
        <f>IF(EOI64,ABS((EOI69-EOI64)/EOI64*100),0)</f>
        <v>1.0330438794131152</v>
      </c>
      <c r="EOJ76" s="4">
        <f>IF(EOJ64,ABS((EOJ69-EOJ64)/EOJ64*100),0)</f>
        <v>3.9879425297817774</v>
      </c>
      <c r="EOK76" s="4">
        <f>IF(EOK64,ABS((EOK69-EOK64)/EOK64*100),0)</f>
        <v>6.6313116485583068</v>
      </c>
      <c r="EOL76" s="4">
        <f>IF(EOL64,ABS((EOL69-EOL64)/EOL64*100),0)</f>
        <v>2.5278305924362874</v>
      </c>
      <c r="EOM76" s="4">
        <f>IF(EOM64,ABS((EOM69-EOM64)/EOM64*100),0)</f>
        <v>1.2326264127217512</v>
      </c>
      <c r="EON76" s="4">
        <f>IF(EON64,ABS((EON69-EON64)/EON64*100),0)</f>
        <v>1.8195980557959144</v>
      </c>
      <c r="EOO76" s="4">
        <f>IF(EOO64,ABS((EOO69-EOO64)/EOO64*100),0)</f>
        <v>2.7005598998716236</v>
      </c>
      <c r="EOP76" s="4">
        <f>IF(EOP64,ABS((EOP69-EOP64)/EOP64*100),0)</f>
        <v>1.8991254165792437</v>
      </c>
      <c r="EOQ76" s="4">
        <f>IF(EOQ64,ABS((EOQ69-EOQ64)/EOQ64*100),0)</f>
        <v>2.9452096631619766</v>
      </c>
      <c r="EOR76" s="4">
        <f>IF(EOR64,ABS((EOR69-EOR64)/EOR64*100),0)</f>
        <v>3.5851662652970484</v>
      </c>
      <c r="EOS76" s="4">
        <f>IF(EOS64,ABS((EOS69-EOS64)/EOS64*100),0)</f>
        <v>1.3110918538239549</v>
      </c>
      <c r="EOT76" s="4">
        <f>IF(EOT64,ABS((EOT69-EOT64)/EOT64*100),0)</f>
        <v>0.63438671981310268</v>
      </c>
      <c r="EOU76" s="4">
        <f>IF(EOU64,ABS((EOU69-EOU64)/EOU64*100),0)</f>
        <v>1.6950461894067761</v>
      </c>
      <c r="EOV76" s="4">
        <f>IF(EOV64,ABS((EOV69-EOV64)/EOV64*100),0)</f>
        <v>2.362556271425059</v>
      </c>
      <c r="EOW76" s="4">
        <f>IF(EOW64,ABS((EOW69-EOW64)/EOW64*100),0)</f>
        <v>2.2776281598668993</v>
      </c>
      <c r="EOX76" s="4">
        <f>IF(EOX64,ABS((EOX69-EOX64)/EOX64*100),0)</f>
        <v>1.4162917213137947</v>
      </c>
      <c r="EOY76" s="4">
        <f>IF(EOY64,ABS((EOY69-EOY64)/EOY64*100),0)</f>
        <v>1.6102813878540296</v>
      </c>
      <c r="EOZ76" s="4">
        <f>IF(EOZ64,ABS((EOZ69-EOZ64)/EOZ64*100),0)</f>
        <v>3.415993030495907</v>
      </c>
      <c r="EPA76" s="4">
        <f>IF(EPA64,ABS((EPA69-EPA64)/EPA64*100),0)</f>
        <v>2.0703828471390393</v>
      </c>
      <c r="EPB76" s="4">
        <f>IF(EPB64,ABS((EPB69-EPB64)/EPB64*100),0)</f>
        <v>4.8599005824149657</v>
      </c>
      <c r="EPC76" s="4">
        <f>IF(EPC64,ABS((EPC69-EPC64)/EPC64*100),0)</f>
        <v>5.7715734667790786</v>
      </c>
      <c r="EPD76" s="4">
        <f>IF(EPD64,ABS((EPD69-EPD64)/EPD64*100),0)</f>
        <v>7.383846524945084</v>
      </c>
      <c r="EPE76" s="4">
        <f>IF(EPE64,ABS((EPE69-EPE64)/EPE64*100),0)</f>
        <v>8.8665058957057905</v>
      </c>
      <c r="EPF76" s="4">
        <f>IF(EPF64,ABS((EPF69-EPF64)/EPF64*100),0)</f>
        <v>8.586927297503486</v>
      </c>
      <c r="EPG76" s="4">
        <f>IF(EPG64,ABS((EPG69-EPG64)/EPG64*100),0)</f>
        <v>10.323711327447796</v>
      </c>
      <c r="EPH76" s="4">
        <f>IF(EPH64,ABS((EPH69-EPH64)/EPH64*100),0)</f>
        <v>1.9518750164877499</v>
      </c>
      <c r="EPI76" s="4">
        <f>IF(EPI64,ABS((EPI69-EPI64)/EPI64*100),0)</f>
        <v>0.59691877545456706</v>
      </c>
      <c r="EPJ76" s="4">
        <f>IF(EPJ64,ABS((EPJ69-EPJ64)/EPJ64*100),0)</f>
        <v>0.99030120177394354</v>
      </c>
      <c r="EPK76" s="4">
        <f>IF(EPK64,ABS((EPK69-EPK64)/EPK64*100),0)</f>
        <v>1.2312190394988685</v>
      </c>
      <c r="EPL76" s="4">
        <f>IF(EPL64,ABS((EPL69-EPL64)/EPL64*100),0)</f>
        <v>3.2961241910831982E-2</v>
      </c>
      <c r="EPM76" s="4">
        <f>IF(EPM64,ABS((EPM69-EPM64)/EPM64*100),0)</f>
        <v>0.77318134618858037</v>
      </c>
      <c r="EPN76" s="4">
        <f>IF(EPN64,ABS((EPN69-EPN64)/EPN64*100),0)</f>
        <v>4.570832181631995</v>
      </c>
      <c r="EPO76" s="4">
        <f>IF(EPO64,ABS((EPO69-EPO64)/EPO64*100),0)</f>
        <v>6.1798745842527145</v>
      </c>
      <c r="EPP76" s="4">
        <f>IF(EPP64,ABS((EPP69-EPP64)/EPP64*100),0)</f>
        <v>9.5959835913182001</v>
      </c>
      <c r="EPQ76" s="4">
        <f>IF(EPQ64,ABS((EPQ69-EPQ64)/EPQ64*100),0)</f>
        <v>6.4665248478808346</v>
      </c>
      <c r="EPR76" s="4">
        <f>IF(EPR64,ABS((EPR69-EPR64)/EPR64*100),0)</f>
        <v>7.9186711644045849</v>
      </c>
      <c r="EPS76" s="4">
        <f>IF(EPS64,ABS((EPS69-EPS64)/EPS64*100),0)</f>
        <v>5.4374883856004317</v>
      </c>
      <c r="EPT76" s="4">
        <f>IF(EPT64,ABS((EPT69-EPT64)/EPT64*100),0)</f>
        <v>4.3011358268308246</v>
      </c>
      <c r="EPU76" s="4">
        <f>IF(EPU64,ABS((EPU69-EPU64)/EPU64*100),0)</f>
        <v>4.1127201386471146</v>
      </c>
      <c r="EPV76" s="4">
        <f>IF(EPV64,ABS((EPV69-EPV64)/EPV64*100),0)</f>
        <v>3.3496032760049692</v>
      </c>
      <c r="EPW76" s="4">
        <f>IF(EPW64,ABS((EPW69-EPW64)/EPW64*100),0)</f>
        <v>0.59078195873730743</v>
      </c>
      <c r="EPX76" s="4">
        <f>IF(EPX64,ABS((EPX69-EPX64)/EPX64*100),0)</f>
        <v>2.1203242894407039</v>
      </c>
      <c r="EPY76" s="4">
        <f>IF(EPY64,ABS((EPY69-EPY64)/EPY64*100),0)</f>
        <v>1.0189089767128516</v>
      </c>
      <c r="EPZ76" s="4">
        <f>IF(EPZ64,ABS((EPZ69-EPZ64)/EPZ64*100),0)</f>
        <v>0.71704093760605048</v>
      </c>
      <c r="EQA76" s="4">
        <f>IF(EQA64,ABS((EQA69-EQA64)/EQA64*100),0)</f>
        <v>1.1956810190540554</v>
      </c>
      <c r="EQB76" s="4">
        <f>IF(EQB64,ABS((EQB69-EQB64)/EQB64*100),0)</f>
        <v>1.7657989731221773</v>
      </c>
      <c r="EQC76" s="4">
        <f>IF(EQC64,ABS((EQC69-EQC64)/EQC64*100),0)</f>
        <v>5.634179401909158</v>
      </c>
      <c r="EQD76" s="4">
        <f>IF(EQD64,ABS((EQD69-EQD64)/EQD64*100),0)</f>
        <v>4.186153460365384</v>
      </c>
      <c r="EQE76" s="4">
        <f>IF(EQE64,ABS((EQE69-EQE64)/EQE64*100),0)</f>
        <v>4.1593586138735343</v>
      </c>
      <c r="EQF76" s="4">
        <f>IF(EQF64,ABS((EQF69-EQF64)/EQF64*100),0)</f>
        <v>4.0260203781645663</v>
      </c>
      <c r="EQG76" s="4">
        <f>IF(EQG64,ABS((EQG69-EQG64)/EQG64*100),0)</f>
        <v>2.3638814317341406</v>
      </c>
      <c r="EQH76" s="4">
        <f>IF(EQH64,ABS((EQH69-EQH64)/EQH64*100),0)</f>
        <v>1.3069582669925224</v>
      </c>
      <c r="EQI76" s="4">
        <f>IF(EQI64,ABS((EQI69-EQI64)/EQI64*100),0)</f>
        <v>7.4856326592415519</v>
      </c>
      <c r="EQJ76" s="4">
        <f>IF(EQJ64,ABS((EQJ69-EQJ64)/EQJ64*100),0)</f>
        <v>2.72205294050279</v>
      </c>
      <c r="EQK76" s="4">
        <f>IF(EQK64,ABS((EQK69-EQK64)/EQK64*100),0)</f>
        <v>4.8487831646117936</v>
      </c>
      <c r="EQL76" s="4">
        <f>IF(EQL64,ABS((EQL69-EQL64)/EQL64*100),0)</f>
        <v>2.8513087497679495</v>
      </c>
      <c r="EQM76" s="4">
        <f>IF(EQM64,ABS((EQM69-EQM64)/EQM64*100),0)</f>
        <v>1.1536313770317546</v>
      </c>
      <c r="EQN76" s="4">
        <f>IF(EQN64,ABS((EQN69-EQN64)/EQN64*100),0)</f>
        <v>1.5838653164668794</v>
      </c>
      <c r="EQO76" s="4">
        <f>IF(EQO64,ABS((EQO69-EQO64)/EQO64*100),0)</f>
        <v>0.85754658403208506</v>
      </c>
      <c r="EQP76" s="4">
        <f>IF(EQP64,ABS((EQP69-EQP64)/EQP64*100),0)</f>
        <v>2.6605430253810507</v>
      </c>
      <c r="EQQ76" s="4">
        <f>IF(EQQ64,ABS((EQQ69-EQQ64)/EQQ64*100),0)</f>
        <v>1.9628711002052446</v>
      </c>
      <c r="EQR76" s="4">
        <f>IF(EQR64,ABS((EQR69-EQR64)/EQR64*100),0)</f>
        <v>8.8871374645260985</v>
      </c>
      <c r="EQS76" s="4">
        <f>IF(EQS64,ABS((EQS69-EQS64)/EQS64*100),0)</f>
        <v>3.5032446234695085</v>
      </c>
      <c r="EQT76" s="4">
        <f>IF(EQT64,ABS((EQT69-EQT64)/EQT64*100),0)</f>
        <v>7.456448395212659</v>
      </c>
      <c r="EQU76" s="4">
        <f>IF(EQU64,ABS((EQU69-EQU64)/EQU64*100),0)</f>
        <v>4.614060841035772</v>
      </c>
      <c r="EQV76" s="4">
        <f>IF(EQV64,ABS((EQV69-EQV64)/EQV64*100),0)</f>
        <v>4.5729178186224448</v>
      </c>
      <c r="EQW76" s="4">
        <f>IF(EQW64,ABS((EQW69-EQW64)/EQW64*100),0)</f>
        <v>3.9406875898902149</v>
      </c>
      <c r="EQX76" s="4">
        <f>IF(EQX64,ABS((EQX69-EQX64)/EQX64*100),0)</f>
        <v>2.5758389363849128</v>
      </c>
      <c r="EQY76" s="4">
        <f>IF(EQY64,ABS((EQY69-EQY64)/EQY64*100),0)</f>
        <v>3.5109501207533333</v>
      </c>
      <c r="EQZ76" s="4">
        <f>IF(EQZ64,ABS((EQZ69-EQZ64)/EQZ64*100),0)</f>
        <v>3.5827709562640004</v>
      </c>
      <c r="ERA76" s="4">
        <f>IF(ERA64,ABS((ERA69-ERA64)/ERA64*100),0)</f>
        <v>4.6668907717342236</v>
      </c>
      <c r="ERB76" s="4">
        <f>IF(ERB64,ABS((ERB69-ERB64)/ERB64*100),0)</f>
        <v>7.0384974726057967</v>
      </c>
      <c r="ERC76" s="4">
        <f>IF(ERC64,ABS((ERC69-ERC64)/ERC64*100),0)</f>
        <v>8.9932576839657212</v>
      </c>
      <c r="ERD76" s="4">
        <f>IF(ERD64,ABS((ERD69-ERD64)/ERD64*100),0)</f>
        <v>7.7869562168927011</v>
      </c>
      <c r="ERE76" s="4">
        <f>IF(ERE64,ABS((ERE69-ERE64)/ERE64*100),0)</f>
        <v>12.90526429243145</v>
      </c>
      <c r="ERF76" s="4">
        <f>IF(ERF64,ABS((ERF69-ERF64)/ERF64*100),0)</f>
        <v>1.0395340704908811</v>
      </c>
      <c r="ERG76" s="4">
        <f>IF(ERG64,ABS((ERG69-ERG64)/ERG64*100),0)</f>
        <v>2.0212636473515082</v>
      </c>
      <c r="ERH76" s="4">
        <f>IF(ERH64,ABS((ERH69-ERH64)/ERH64*100),0)</f>
        <v>0.98662188915224402</v>
      </c>
      <c r="ERI76" s="4">
        <f>IF(ERI64,ABS((ERI69-ERI64)/ERI64*100),0)</f>
        <v>0.41671624532089169</v>
      </c>
      <c r="ERJ76" s="4">
        <f>IF(ERJ64,ABS((ERJ69-ERJ64)/ERJ64*100),0)</f>
        <v>6.8325468657308344</v>
      </c>
      <c r="ERK76" s="4">
        <f>IF(ERK64,ABS((ERK69-ERK64)/ERK64*100),0)</f>
        <v>9.5821102485434047</v>
      </c>
      <c r="ERL76" s="4">
        <f>IF(ERL64,ABS((ERL69-ERL64)/ERL64*100),0)</f>
        <v>8.4859882903698747</v>
      </c>
      <c r="ERM76" s="4">
        <f>IF(ERM64,ABS((ERM69-ERM64)/ERM64*100),0)</f>
        <v>8.0081725904556418</v>
      </c>
      <c r="ERN76" s="4">
        <f>IF(ERN64,ABS((ERN69-ERN64)/ERN64*100),0)</f>
        <v>10.934857993451368</v>
      </c>
      <c r="ERO76" s="4">
        <f>IF(ERO64,ABS((ERO69-ERO64)/ERO64*100),0)</f>
        <v>12.040258491617459</v>
      </c>
      <c r="ERP76" s="4">
        <f>IF(ERP64,ABS((ERP69-ERP64)/ERP64*100),0)</f>
        <v>6.7891597038803315</v>
      </c>
      <c r="ERQ76" s="4">
        <f>IF(ERQ64,ABS((ERQ69-ERQ64)/ERQ64*100),0)</f>
        <v>6.4317224202504661</v>
      </c>
      <c r="ERR76" s="4">
        <f>IF(ERR64,ABS((ERR69-ERR64)/ERR64*100),0)</f>
        <v>6.2193511109249044</v>
      </c>
      <c r="ERS76" s="4">
        <f>IF(ERS64,ABS((ERS69-ERS64)/ERS64*100),0)</f>
        <v>4.029960023584275</v>
      </c>
      <c r="ERT76" s="4">
        <f>IF(ERT64,ABS((ERT69-ERT64)/ERT64*100),0)</f>
        <v>3.1720990119402548</v>
      </c>
      <c r="ERU76" s="4">
        <f>IF(ERU64,ABS((ERU69-ERU64)/ERU64*100),0)</f>
        <v>4.5337437708560655</v>
      </c>
      <c r="ERV76" s="4">
        <f>IF(ERV64,ABS((ERV69-ERV64)/ERV64*100),0)</f>
        <v>4.1888173893262444</v>
      </c>
      <c r="ERW76" s="4">
        <f>IF(ERW64,ABS((ERW69-ERW64)/ERW64*100),0)</f>
        <v>3.6064490856308278</v>
      </c>
      <c r="ERX76" s="4">
        <f>IF(ERX64,ABS((ERX69-ERX64)/ERX64*100),0)</f>
        <v>5.1832974202054638</v>
      </c>
      <c r="ERY76" s="4">
        <f>IF(ERY64,ABS((ERY69-ERY64)/ERY64*100),0)</f>
        <v>4.5906487658085453</v>
      </c>
      <c r="ERZ76" s="4">
        <f>IF(ERZ64,ABS((ERZ69-ERZ64)/ERZ64*100),0)</f>
        <v>7.8786538365130134</v>
      </c>
      <c r="ESA76" s="4">
        <f>IF(ESA64,ABS((ESA69-ESA64)/ESA64*100),0)</f>
        <v>4.253191616585851</v>
      </c>
      <c r="ESB76" s="4">
        <f>IF(ESB64,ABS((ESB69-ESB64)/ESB64*100),0)</f>
        <v>0.68482627036900101</v>
      </c>
      <c r="ESC76" s="4">
        <f>IF(ESC64,ABS((ESC69-ESC64)/ESC64*100),0)</f>
        <v>6.2901223114340405</v>
      </c>
      <c r="ESD76" s="4">
        <f>IF(ESD64,ABS((ESD69-ESD64)/ESD64*100),0)</f>
        <v>5.0918633718345765</v>
      </c>
      <c r="ESE76" s="4">
        <f>IF(ESE64,ABS((ESE69-ESE64)/ESE64*100),0)</f>
        <v>5.9259460520247176</v>
      </c>
      <c r="ESF76" s="4">
        <f>IF(ESF64,ABS((ESF69-ESF64)/ESF64*100),0)</f>
        <v>3.618922544542059</v>
      </c>
      <c r="ESG76" s="4">
        <f>IF(ESG64,ABS((ESG69-ESG64)/ESG64*100),0)</f>
        <v>2.47131824194267</v>
      </c>
      <c r="ESH76" s="4">
        <f>IF(ESH64,ABS((ESH69-ESH64)/ESH64*100),0)</f>
        <v>8.0419059568592157</v>
      </c>
      <c r="ESI76" s="4">
        <f>IF(ESI64,ABS((ESI69-ESI64)/ESI64*100),0)</f>
        <v>11.319641196806861</v>
      </c>
      <c r="ESJ76" s="4">
        <f>IF(ESJ64,ABS((ESJ69-ESJ64)/ESJ64*100),0)</f>
        <v>11.20077282381059</v>
      </c>
      <c r="ESK76" s="4">
        <f>IF(ESK64,ABS((ESK69-ESK64)/ESK64*100),0)</f>
        <v>11.228375886908653</v>
      </c>
      <c r="ESL76" s="4">
        <f>IF(ESL64,ABS((ESL69-ESL64)/ESL64*100),0)</f>
        <v>13.985616063728951</v>
      </c>
      <c r="ESM76" s="4">
        <f>IF(ESM64,ABS((ESM69-ESM64)/ESM64*100),0)</f>
        <v>19.00652217439502</v>
      </c>
      <c r="ESN76" s="4">
        <f>IF(ESN64,ABS((ESN69-ESN64)/ESN64*100),0)</f>
        <v>14.606552293405942</v>
      </c>
      <c r="ESO76" s="4">
        <f>IF(ESO64,ABS((ESO69-ESO64)/ESO64*100),0)</f>
        <v>14.183304431316099</v>
      </c>
      <c r="ESP76" s="4">
        <f>IF(ESP64,ABS((ESP69-ESP64)/ESP64*100),0)</f>
        <v>16.476957753561635</v>
      </c>
      <c r="ESQ76" s="4">
        <f>IF(ESQ64,ABS((ESQ69-ESQ64)/ESQ64*100),0)</f>
        <v>15.781416861312705</v>
      </c>
      <c r="ESR76" s="4">
        <f>IF(ESR64,ABS((ESR69-ESR64)/ESR64*100),0)</f>
        <v>15.128613817804732</v>
      </c>
      <c r="ESS76" s="4">
        <f>IF(ESS64,ABS((ESS69-ESS64)/ESS64*100),0)</f>
        <v>17.868586535256288</v>
      </c>
      <c r="EST76" s="4">
        <f>IF(EST64,ABS((EST69-EST64)/EST64*100),0)</f>
        <v>17.559462362170759</v>
      </c>
      <c r="ESU76" s="4">
        <f>IF(ESU64,ABS((ESU69-ESU64)/ESU64*100),0)</f>
        <v>15.513012690073557</v>
      </c>
      <c r="ESV76" s="4">
        <f>IF(ESV64,ABS((ESV69-ESV64)/ESV64*100),0)</f>
        <v>15.052680865123168</v>
      </c>
      <c r="ESW76" s="4">
        <f>IF(ESW64,ABS((ESW69-ESW64)/ESW64*100),0)</f>
        <v>13.358235429601336</v>
      </c>
      <c r="ESX76" s="4">
        <f>IF(ESX64,ABS((ESX69-ESX64)/ESX64*100),0)</f>
        <v>11.94668269552437</v>
      </c>
      <c r="ESY76" s="4">
        <f>IF(ESY64,ABS((ESY69-ESY64)/ESY64*100),0)</f>
        <v>10.695317129615868</v>
      </c>
      <c r="ESZ76" s="4">
        <f>IF(ESZ64,ABS((ESZ69-ESZ64)/ESZ64*100),0)</f>
        <v>14.429913044598095</v>
      </c>
      <c r="ETA76" s="4">
        <f>IF(ETA64,ABS((ETA69-ETA64)/ETA64*100),0)</f>
        <v>13.828377773914166</v>
      </c>
      <c r="ETB76" s="4">
        <f>IF(ETB64,ABS((ETB69-ETB64)/ETB64*100),0)</f>
        <v>13.464181884176815</v>
      </c>
      <c r="ETC76" s="4">
        <f>IF(ETC64,ABS((ETC69-ETC64)/ETC64*100),0)</f>
        <v>13.793549696635957</v>
      </c>
      <c r="ETD76" s="4">
        <f>IF(ETD64,ABS((ETD69-ETD64)/ETD64*100),0)</f>
        <v>13.509657752592123</v>
      </c>
      <c r="ETE76" s="4">
        <f>IF(ETE64,ABS((ETE69-ETE64)/ETE64*100),0)</f>
        <v>14.564109735216906</v>
      </c>
      <c r="ETF76" s="4">
        <f>IF(ETF64,ABS((ETF69-ETF64)/ETF64*100),0)</f>
        <v>14.739430884906463</v>
      </c>
      <c r="ETG76" s="4">
        <f>IF(ETG64,ABS((ETG69-ETG64)/ETG64*100),0)</f>
        <v>14.042027816077498</v>
      </c>
      <c r="ETH76" s="4">
        <f>IF(ETH64,ABS((ETH69-ETH64)/ETH64*100),0)</f>
        <v>14.713677003809375</v>
      </c>
      <c r="ETI76" s="4">
        <f>IF(ETI64,ABS((ETI69-ETI64)/ETI64*100),0)</f>
        <v>15.631161478000418</v>
      </c>
      <c r="ETJ76" s="4">
        <f>IF(ETJ64,ABS((ETJ69-ETJ64)/ETJ64*100),0)</f>
        <v>12.5088318843456</v>
      </c>
      <c r="ETK76" s="4">
        <f>IF(ETK64,ABS((ETK69-ETK64)/ETK64*100),0)</f>
        <v>11.603779848703397</v>
      </c>
      <c r="ETL76" s="4">
        <f>IF(ETL64,ABS((ETL69-ETL64)/ETL64*100),0)</f>
        <v>11.752838186388862</v>
      </c>
      <c r="ETM76" s="4">
        <f>IF(ETM64,ABS((ETM69-ETM64)/ETM64*100),0)</f>
        <v>11.330345927944926</v>
      </c>
      <c r="ETN76" s="4">
        <f>IF(ETN64,ABS((ETN69-ETN64)/ETN64*100),0)</f>
        <v>12.287569572696615</v>
      </c>
      <c r="ETO76" s="4">
        <f>IF(ETO64,ABS((ETO69-ETO64)/ETO64*100),0)</f>
        <v>13.872454309525811</v>
      </c>
      <c r="ETP76" s="4">
        <f>IF(ETP64,ABS((ETP69-ETP64)/ETP64*100),0)</f>
        <v>14.427985907797384</v>
      </c>
      <c r="ETQ76" s="4">
        <f>IF(ETQ64,ABS((ETQ69-ETQ64)/ETQ64*100),0)</f>
        <v>14.240503694076947</v>
      </c>
      <c r="ETR76" s="4">
        <f>IF(ETR64,ABS((ETR69-ETR64)/ETR64*100),0)</f>
        <v>13.535876236234973</v>
      </c>
      <c r="ETS76" s="4">
        <f>IF(ETS64,ABS((ETS69-ETS64)/ETS64*100),0)</f>
        <v>12.77197631247074</v>
      </c>
      <c r="ETT76" s="4">
        <f>IF(ETT64,ABS((ETT69-ETT64)/ETT64*100),0)</f>
        <v>11.200382552077432</v>
      </c>
      <c r="ETU76" s="4">
        <f>IF(ETU64,ABS((ETU69-ETU64)/ETU64*100),0)</f>
        <v>10.693780032853798</v>
      </c>
      <c r="ETV76" s="4">
        <f>IF(ETV64,ABS((ETV69-ETV64)/ETV64*100),0)</f>
        <v>7.4456011550042929</v>
      </c>
      <c r="ETW76" s="4">
        <f>IF(ETW64,ABS((ETW69-ETW64)/ETW64*100),0)</f>
        <v>7.4276357165667637</v>
      </c>
      <c r="ETX76" s="4">
        <f>IF(ETX64,ABS((ETX69-ETX64)/ETX64*100),0)</f>
        <v>9.0175712827624608</v>
      </c>
      <c r="ETY76" s="4">
        <f>IF(ETY64,ABS((ETY69-ETY64)/ETY64*100),0)</f>
        <v>7.3341895100875911</v>
      </c>
      <c r="ETZ76" s="4">
        <f>IF(ETZ64,ABS((ETZ69-ETZ64)/ETZ64*100),0)</f>
        <v>6.2272631243263561</v>
      </c>
      <c r="EUA76" s="4">
        <f>IF(EUA64,ABS((EUA69-EUA64)/EUA64*100),0)</f>
        <v>4.3232758595012495</v>
      </c>
      <c r="EUB76" s="4">
        <f>IF(EUB64,ABS((EUB69-EUB64)/EUB64*100),0)</f>
        <v>4.5422696910424918</v>
      </c>
      <c r="EUC76" s="4">
        <f>IF(EUC64,ABS((EUC69-EUC64)/EUC64*100),0)</f>
        <v>3.4820734837521594</v>
      </c>
      <c r="EUD76" s="4">
        <f>IF(EUD64,ABS((EUD69-EUD64)/EUD64*100),0)</f>
        <v>2.5291535757774271</v>
      </c>
      <c r="EUE76" s="4">
        <f>IF(EUE64,ABS((EUE69-EUE64)/EUE64*100),0)</f>
        <v>7.3423671667542596</v>
      </c>
      <c r="EUF76" s="4">
        <f>IF(EUF64,ABS((EUF69-EUF64)/EUF64*100),0)</f>
        <v>10.446406962228647</v>
      </c>
      <c r="EUG76" s="4">
        <f>IF(EUG64,ABS((EUG69-EUG64)/EUG64*100),0)</f>
        <v>9.6282688032181785</v>
      </c>
      <c r="EUH76" s="4">
        <f>IF(EUH64,ABS((EUH69-EUH64)/EUH64*100),0)</f>
        <v>10.643743293090299</v>
      </c>
      <c r="EUI76" s="4">
        <f>IF(EUI64,ABS((EUI69-EUI64)/EUI64*100),0)</f>
        <v>10.356680868729496</v>
      </c>
      <c r="EUJ76" s="4">
        <f>IF(EUJ64,ABS((EUJ69-EUJ64)/EUJ64*100),0)</f>
        <v>10.230733219584405</v>
      </c>
      <c r="EUK76" s="4">
        <f>IF(EUK64,ABS((EUK69-EUK64)/EUK64*100),0)</f>
        <v>12.335174262746866</v>
      </c>
      <c r="EUL76" s="4">
        <f>IF(EUL64,ABS((EUL69-EUL64)/EUL64*100),0)</f>
        <v>11.717988938653328</v>
      </c>
      <c r="EUM76" s="4">
        <f>IF(EUM64,ABS((EUM69-EUM64)/EUM64*100),0)</f>
        <v>11.013719542596034</v>
      </c>
      <c r="EUN76" s="4">
        <f>IF(EUN64,ABS((EUN69-EUN64)/EUN64*100),0)</f>
        <v>12.498252132389942</v>
      </c>
      <c r="EUO76" s="4">
        <f>IF(EUO64,ABS((EUO69-EUO64)/EUO64*100),0)</f>
        <v>11.447906432169367</v>
      </c>
      <c r="EUP76" s="4">
        <f>IF(EUP64,ABS((EUP69-EUP64)/EUP64*100),0)</f>
        <v>10.348912699384579</v>
      </c>
      <c r="EUQ76" s="4">
        <f>IF(EUQ64,ABS((EUQ69-EUQ64)/EUQ64*100),0)</f>
        <v>10.985314226449026</v>
      </c>
      <c r="EUR76" s="4">
        <f>IF(EUR64,ABS((EUR69-EUR64)/EUR64*100),0)</f>
        <v>11.684579953393229</v>
      </c>
      <c r="EUS76" s="4">
        <f>IF(EUS64,ABS((EUS69-EUS64)/EUS64*100),0)</f>
        <v>13.564606380644367</v>
      </c>
      <c r="EUT76" s="4">
        <f>IF(EUT64,ABS((EUT69-EUT64)/EUT64*100),0)</f>
        <v>12.003112653651735</v>
      </c>
      <c r="EUU76" s="4">
        <f>IF(EUU64,ABS((EUU69-EUU64)/EUU64*100),0)</f>
        <v>5.9658019195614154</v>
      </c>
      <c r="EUV76" s="4">
        <f>IF(EUV64,ABS((EUV69-EUV64)/EUV64*100),0)</f>
        <v>2.1752092668143139</v>
      </c>
      <c r="EUW76" s="4">
        <f>IF(EUW64,ABS((EUW69-EUW64)/EUW64*100),0)</f>
        <v>0.98772686010274424</v>
      </c>
      <c r="EUX76" s="4">
        <f>IF(EUX64,ABS((EUX69-EUX64)/EUX64*100),0)</f>
        <v>1.3216794057046957</v>
      </c>
      <c r="EUY76" s="4">
        <f>IF(EUY64,ABS((EUY69-EUY64)/EUY64*100),0)</f>
        <v>0.89217358454038598</v>
      </c>
      <c r="EUZ76" s="4">
        <f>IF(EUZ64,ABS((EUZ69-EUZ64)/EUZ64*100),0)</f>
        <v>0.48150879809058472</v>
      </c>
      <c r="EVA76" s="4">
        <f>IF(EVA64,ABS((EVA69-EVA64)/EVA64*100),0)</f>
        <v>13.588734003005399</v>
      </c>
      <c r="EVB76" s="4">
        <f>IF(EVB64,ABS((EVB69-EVB64)/EVB64*100),0)</f>
        <v>8.1879189321106871</v>
      </c>
      <c r="EVC76" s="4">
        <f>IF(EVC64,ABS((EVC69-EVC64)/EVC64*100),0)</f>
        <v>5.8099978506080001</v>
      </c>
      <c r="EVD76" s="4">
        <f>IF(EVD64,ABS((EVD69-EVD64)/EVD64*100),0)</f>
        <v>6.8755472988919752</v>
      </c>
      <c r="EVE76" s="4">
        <f>IF(EVE64,ABS((EVE69-EVE64)/EVE64*100),0)</f>
        <v>6.8707058124211757</v>
      </c>
      <c r="EVF76" s="4">
        <f>IF(EVF64,ABS((EVF69-EVF64)/EVF64*100),0)</f>
        <v>10.42886028870376</v>
      </c>
      <c r="EVG76" s="4">
        <f>IF(EVG64,ABS((EVG69-EVG64)/EVG64*100),0)</f>
        <v>11.174327153013323</v>
      </c>
      <c r="EVH76" s="4">
        <f>IF(EVH64,ABS((EVH69-EVH64)/EVH64*100),0)</f>
        <v>8.477416474860199</v>
      </c>
      <c r="EVI76" s="4">
        <f>IF(EVI64,ABS((EVI69-EVI64)/EVI64*100),0)</f>
        <v>7.3101421343011825</v>
      </c>
      <c r="EVJ76" s="4">
        <f>IF(EVJ64,ABS((EVJ69-EVJ64)/EVJ64*100),0)</f>
        <v>7.9943328540082366</v>
      </c>
      <c r="EVK76" s="4">
        <f>IF(EVK64,ABS((EVK69-EVK64)/EVK64*100),0)</f>
        <v>11.534826656834907</v>
      </c>
      <c r="EVL76" s="4">
        <f>IF(EVL64,ABS((EVL69-EVL64)/EVL64*100),0)</f>
        <v>12.670272953970038</v>
      </c>
      <c r="EVM76" s="4">
        <f>IF(EVM64,ABS((EVM69-EVM64)/EVM64*100),0)</f>
        <v>12.009894235483923</v>
      </c>
      <c r="EVN76" s="4">
        <f>IF(EVN64,ABS((EVN69-EVN64)/EVN64*100),0)</f>
        <v>9.8681575049333308</v>
      </c>
      <c r="EVO76" s="4">
        <f>IF(EVO64,ABS((EVO69-EVO64)/EVO64*100),0)</f>
        <v>10.902812216082424</v>
      </c>
      <c r="EVP76" s="4">
        <f>IF(EVP64,ABS((EVP69-EVP64)/EVP64*100),0)</f>
        <v>11.489455537023639</v>
      </c>
      <c r="EVQ76" s="4">
        <f>IF(EVQ64,ABS((EVQ69-EVQ64)/EVQ64*100),0)</f>
        <v>10.679971322886953</v>
      </c>
      <c r="EVR76" s="4">
        <f>IF(EVR64,ABS((EVR69-EVR64)/EVR64*100),0)</f>
        <v>1.8463860878944736</v>
      </c>
      <c r="EVS76" s="4">
        <f>IF(EVS64,ABS((EVS69-EVS64)/EVS64*100),0)</f>
        <v>2.9580525472356767</v>
      </c>
      <c r="EVT76" s="4">
        <f>IF(EVT64,ABS((EVT69-EVT64)/EVT64*100),0)</f>
        <v>2.6976114507809408</v>
      </c>
      <c r="EVU76" s="4">
        <f>IF(EVU64,ABS((EVU69-EVU64)/EVU64*100),0)</f>
        <v>0.13429328606403293</v>
      </c>
      <c r="EVV76" s="4">
        <f>IF(EVV64,ABS((EVV69-EVV64)/EVV64*100),0)</f>
        <v>0.38401691177390346</v>
      </c>
      <c r="EVW76" s="4">
        <f>IF(EVW64,ABS((EVW69-EVW64)/EVW64*100),0)</f>
        <v>0.63859773716370249</v>
      </c>
      <c r="EVX76" s="4">
        <f>IF(EVX64,ABS((EVX69-EVX64)/EVX64*100),0)</f>
        <v>0.12728710076488411</v>
      </c>
      <c r="EVY76" s="4">
        <f>IF(EVY64,ABS((EVY69-EVY64)/EVY64*100),0)</f>
        <v>3.1982061758096139</v>
      </c>
      <c r="EVZ76" s="4">
        <f>IF(EVZ64,ABS((EVZ69-EVZ64)/EVZ64*100),0)</f>
        <v>1.6440126111527458</v>
      </c>
      <c r="EWA76" s="4">
        <f>IF(EWA64,ABS((EWA69-EWA64)/EWA64*100),0)</f>
        <v>1.1311034705951091</v>
      </c>
      <c r="EWB76" s="4">
        <f>IF(EWB64,ABS((EWB69-EWB64)/EWB64*100),0)</f>
        <v>2.1035427380816261</v>
      </c>
      <c r="EWC76" s="4">
        <f>IF(EWC64,ABS((EWC69-EWC64)/EWC64*100),0)</f>
        <v>3.0687967266793819</v>
      </c>
      <c r="EWD76" s="4">
        <f>IF(EWD64,ABS((EWD69-EWD64)/EWD64*100),0)</f>
        <v>2.9674771168418843</v>
      </c>
      <c r="EWE76" s="4">
        <f>IF(EWE64,ABS((EWE69-EWE64)/EWE64*100),0)</f>
        <v>4.7016391588277289</v>
      </c>
      <c r="EWF76" s="4">
        <f>IF(EWF64,ABS((EWF69-EWF64)/EWF64*100),0)</f>
        <v>5.7060817129441315</v>
      </c>
      <c r="EWG76" s="4">
        <f>IF(EWG64,ABS((EWG69-EWG64)/EWG64*100),0)</f>
        <v>1.6242774756553884</v>
      </c>
      <c r="EWH76" s="4">
        <f>IF(EWH64,ABS((EWH69-EWH64)/EWH64*100),0)</f>
        <v>4.2416832987477262</v>
      </c>
      <c r="EWI76" s="4">
        <f>IF(EWI64,ABS((EWI69-EWI64)/EWI64*100),0)</f>
        <v>1.9153284146870841</v>
      </c>
      <c r="EWJ76" s="4">
        <f>IF(EWJ64,ABS((EWJ69-EWJ64)/EWJ64*100),0)</f>
        <v>0.74719604179097932</v>
      </c>
      <c r="EWK76" s="4">
        <f>IF(EWK64,ABS((EWK69-EWK64)/EWK64*100),0)</f>
        <v>1.2953006365368225</v>
      </c>
      <c r="EWL76" s="4">
        <f>IF(EWL64,ABS((EWL69-EWL64)/EWL64*100),0)</f>
        <v>2.0155966562457417</v>
      </c>
      <c r="EWM76" s="4">
        <f>IF(EWM64,ABS((EWM69-EWM64)/EWM64*100),0)</f>
        <v>0.8387006008155139</v>
      </c>
      <c r="EWN76" s="4">
        <f>IF(EWN64,ABS((EWN69-EWN64)/EWN64*100),0)</f>
        <v>2.0354073596498443</v>
      </c>
      <c r="EWO76" s="4">
        <f>IF(EWO64,ABS((EWO69-EWO64)/EWO64*100),0)</f>
        <v>2.0822633040517857</v>
      </c>
      <c r="EWP76" s="4">
        <f>IF(EWP64,ABS((EWP69-EWP64)/EWP64*100),0)</f>
        <v>0.45874621386628112</v>
      </c>
      <c r="EWQ76" s="4">
        <f>IF(EWQ64,ABS((EWQ69-EWQ64)/EWQ64*100),0)</f>
        <v>2.3451472581092623</v>
      </c>
      <c r="EWR76" s="4">
        <f>IF(EWR64,ABS((EWR69-EWR64)/EWR64*100),0)</f>
        <v>0.78959080192572595</v>
      </c>
      <c r="EWS76" s="4">
        <f>IF(EWS64,ABS((EWS69-EWS64)/EWS64*100),0)</f>
        <v>2.5363050418138853</v>
      </c>
      <c r="EWT76" s="4">
        <f>IF(EWT64,ABS((EWT69-EWT64)/EWT64*100),0)</f>
        <v>2.8703124520511065</v>
      </c>
      <c r="EWU76" s="4">
        <f>IF(EWU64,ABS((EWU69-EWU64)/EWU64*100),0)</f>
        <v>2.3358997576049276</v>
      </c>
      <c r="EWV76" s="4">
        <f>IF(EWV64,ABS((EWV69-EWV64)/EWV64*100),0)</f>
        <v>3.7384381291284656</v>
      </c>
      <c r="EWW76" s="4">
        <f>IF(EWW64,ABS((EWW69-EWW64)/EWW64*100),0)</f>
        <v>0.83482142560273609</v>
      </c>
      <c r="EWX76" s="4">
        <f>IF(EWX64,ABS((EWX69-EWX64)/EWX64*100),0)</f>
        <v>1.6025975531766645</v>
      </c>
      <c r="EWY76" s="4">
        <f>IF(EWY64,ABS((EWY69-EWY64)/EWY64*100),0)</f>
        <v>0.12883896874173417</v>
      </c>
      <c r="EWZ76" s="4">
        <f>IF(EWZ64,ABS((EWZ69-EWZ64)/EWZ64*100),0)</f>
        <v>2.7917625967840367</v>
      </c>
      <c r="EXA76" s="4">
        <f>IF(EXA64,ABS((EXA69-EXA64)/EXA64*100),0)</f>
        <v>1.8822372729716395</v>
      </c>
      <c r="EXB76" s="4">
        <f>IF(EXB64,ABS((EXB69-EXB64)/EXB64*100),0)</f>
        <v>2.7560268934099534</v>
      </c>
      <c r="EXC76" s="4">
        <f>IF(EXC64,ABS((EXC69-EXC64)/EXC64*100),0)</f>
        <v>3.7824581088771749</v>
      </c>
      <c r="EXD76" s="4">
        <f>IF(EXD64,ABS((EXD69-EXD64)/EXD64*100),0)</f>
        <v>1.1730623816266641</v>
      </c>
      <c r="EXE76" s="4">
        <f>IF(EXE64,ABS((EXE69-EXE64)/EXE64*100),0)</f>
        <v>3.9761745625035894</v>
      </c>
      <c r="EXF76" s="4">
        <f>IF(EXF64,ABS((EXF69-EXF64)/EXF64*100),0)</f>
        <v>1.7085463855944731</v>
      </c>
      <c r="EXG76" s="4">
        <f>IF(EXG64,ABS((EXG69-EXG64)/EXG64*100),0)</f>
        <v>3.6487673188416099</v>
      </c>
      <c r="EXH76" s="4">
        <f>IF(EXH64,ABS((EXH69-EXH64)/EXH64*100),0)</f>
        <v>1.7486490020674472</v>
      </c>
      <c r="EXI76" s="4">
        <f>IF(EXI64,ABS((EXI69-EXI64)/EXI64*100),0)</f>
        <v>1.547340404609598</v>
      </c>
      <c r="EXJ76" s="4">
        <f>IF(EXJ64,ABS((EXJ69-EXJ64)/EXJ64*100),0)</f>
        <v>1.6683317023890272</v>
      </c>
      <c r="EXK76" s="4">
        <f>IF(EXK64,ABS((EXK69-EXK64)/EXK64*100),0)</f>
        <v>3.6875254015247876</v>
      </c>
      <c r="EXL76" s="4">
        <f>IF(EXL64,ABS((EXL69-EXL64)/EXL64*100),0)</f>
        <v>1.179158206971717</v>
      </c>
      <c r="EXM76" s="4">
        <f>IF(EXM64,ABS((EXM69-EXM64)/EXM64*100),0)</f>
        <v>1.0111103670397985</v>
      </c>
      <c r="EXN76" s="4">
        <f>IF(EXN64,ABS((EXN69-EXN64)/EXN64*100),0)</f>
        <v>2.9165128722193376</v>
      </c>
      <c r="EXO76" s="4">
        <f>IF(EXO64,ABS((EXO69-EXO64)/EXO64*100),0)</f>
        <v>0.92518988569801364</v>
      </c>
      <c r="EXP76" s="4">
        <f>IF(EXP64,ABS((EXP69-EXP64)/EXP64*100),0)</f>
        <v>4.6928209367263767</v>
      </c>
      <c r="EXQ76" s="4">
        <f>IF(EXQ64,ABS((EXQ69-EXQ64)/EXQ64*100),0)</f>
        <v>2.4095688294844995</v>
      </c>
      <c r="EXR76" s="4">
        <f>IF(EXR64,ABS((EXR69-EXR64)/EXR64*100),0)</f>
        <v>6.7824460888706746</v>
      </c>
      <c r="EXS76" s="4">
        <f>IF(EXS64,ABS((EXS69-EXS64)/EXS64*100),0)</f>
        <v>8.2576344177612704</v>
      </c>
      <c r="EXT76" s="4">
        <f>IF(EXT64,ABS((EXT69-EXT64)/EXT64*100),0)</f>
        <v>8.137140343462649</v>
      </c>
      <c r="EXU76" s="4">
        <f>IF(EXU64,ABS((EXU69-EXU64)/EXU64*100),0)</f>
        <v>7.9715654321587088</v>
      </c>
      <c r="EXV76" s="4">
        <f>IF(EXV64,ABS((EXV69-EXV64)/EXV64*100),0)</f>
        <v>8.3950014886046347</v>
      </c>
      <c r="EXW76" s="4">
        <f>IF(EXW64,ABS((EXW69-EXW64)/EXW64*100),0)</f>
        <v>16.390020857348159</v>
      </c>
      <c r="EXX76" s="4">
        <f>IF(EXX64,ABS((EXX69-EXX64)/EXX64*100),0)</f>
        <v>19.341075349551733</v>
      </c>
      <c r="EXY76" s="4">
        <f>IF(EXY64,ABS((EXY69-EXY64)/EXY64*100),0)</f>
        <v>19.360442016035936</v>
      </c>
      <c r="EXZ76" s="4">
        <f>IF(EXZ64,ABS((EXZ69-EXZ64)/EXZ64*100),0)</f>
        <v>18.437502489347647</v>
      </c>
      <c r="EYA76" s="4">
        <f>IF(EYA64,ABS((EYA69-EYA64)/EYA64*100),0)</f>
        <v>17.190277177287992</v>
      </c>
      <c r="EYB76" s="4">
        <f>IF(EYB64,ABS((EYB69-EYB64)/EYB64*100),0)</f>
        <v>15.543701611036253</v>
      </c>
      <c r="EYC76" s="4">
        <f>IF(EYC64,ABS((EYC69-EYC64)/EYC64*100),0)</f>
        <v>16.372627728015914</v>
      </c>
      <c r="EYD76" s="4">
        <f>IF(EYD64,ABS((EYD69-EYD64)/EYD64*100),0)</f>
        <v>2.2163688267721566</v>
      </c>
      <c r="EYE76" s="4">
        <f>IF(EYE64,ABS((EYE69-EYE64)/EYE64*100),0)</f>
        <v>3.7661404366899376</v>
      </c>
      <c r="EYF76" s="4">
        <f>IF(EYF64,ABS((EYF69-EYF64)/EYF64*100),0)</f>
        <v>7.8956560696295215</v>
      </c>
      <c r="EYG76" s="4">
        <f>IF(EYG64,ABS((EYG69-EYG64)/EYG64*100),0)</f>
        <v>11.126557694379519</v>
      </c>
      <c r="EYH76" s="4">
        <f>IF(EYH64,ABS((EYH69-EYH64)/EYH64*100),0)</f>
        <v>11.443366015083562</v>
      </c>
      <c r="EYI76" s="4">
        <f>IF(EYI64,ABS((EYI69-EYI64)/EYI64*100),0)</f>
        <v>11.816275898304564</v>
      </c>
      <c r="EYJ76" s="4">
        <f>IF(EYJ64,ABS((EYJ69-EYJ64)/EYJ64*100),0)</f>
        <v>1.9920561075594867</v>
      </c>
      <c r="EYK76" s="4">
        <f>IF(EYK64,ABS((EYK69-EYK64)/EYK64*100),0)</f>
        <v>1.3102922374488164</v>
      </c>
      <c r="EYL76" s="4">
        <f>IF(EYL64,ABS((EYL69-EYL64)/EYL64*100),0)</f>
        <v>3.0863302087848226</v>
      </c>
      <c r="EYM76" s="4">
        <f>IF(EYM64,ABS((EYM69-EYM64)/EYM64*100),0)</f>
        <v>1.3741934758654943</v>
      </c>
      <c r="EYN76" s="4">
        <f>IF(EYN64,ABS((EYN69-EYN64)/EYN64*100),0)</f>
        <v>3.4085260309372445</v>
      </c>
      <c r="EYO76" s="4">
        <f>IF(EYO64,ABS((EYO69-EYO64)/EYO64*100),0)</f>
        <v>2.9011133298866696</v>
      </c>
      <c r="EYP76" s="4">
        <f>IF(EYP64,ABS((EYP69-EYP64)/EYP64*100),0)</f>
        <v>11.525119366356668</v>
      </c>
      <c r="EYQ76" s="4">
        <f>IF(EYQ64,ABS((EYQ69-EYQ64)/EYQ64*100),0)</f>
        <v>11.517715522474578</v>
      </c>
      <c r="EYR76" s="4">
        <f>IF(EYR64,ABS((EYR69-EYR64)/EYR64*100),0)</f>
        <v>10.577637040943753</v>
      </c>
      <c r="EYS76" s="4">
        <f>IF(EYS64,ABS((EYS69-EYS64)/EYS64*100),0)</f>
        <v>10.735896734933119</v>
      </c>
      <c r="EYT76" s="4">
        <f>IF(EYT64,ABS((EYT69-EYT64)/EYT64*100),0)</f>
        <v>10.356143172136928</v>
      </c>
      <c r="EYU76" s="4">
        <f>IF(EYU64,ABS((EYU69-EYU64)/EYU64*100),0)</f>
        <v>12.624540024002187</v>
      </c>
      <c r="EYV76" s="4">
        <f>IF(EYV64,ABS((EYV69-EYV64)/EYV64*100),0)</f>
        <v>15.734093479488386</v>
      </c>
      <c r="EYW76" s="4">
        <f>IF(EYW64,ABS((EYW69-EYW64)/EYW64*100),0)</f>
        <v>15.433677342831256</v>
      </c>
      <c r="EYX76" s="4">
        <f>IF(EYX64,ABS((EYX69-EYX64)/EYX64*100),0)</f>
        <v>19.790385064885907</v>
      </c>
      <c r="EYY76" s="4">
        <f>IF(EYY64,ABS((EYY69-EYY64)/EYY64*100),0)</f>
        <v>17.396873298337404</v>
      </c>
      <c r="EYZ76" s="4">
        <f>IF(EYZ64,ABS((EYZ69-EYZ64)/EYZ64*100),0)</f>
        <v>8.820323479280523</v>
      </c>
      <c r="EZA76" s="4">
        <f>IF(EZA64,ABS((EZA69-EZA64)/EZA64*100),0)</f>
        <v>11.952553849367801</v>
      </c>
      <c r="EZB76" s="4">
        <f>IF(EZB64,ABS((EZB69-EZB64)/EZB64*100),0)</f>
        <v>7.6279614559466751</v>
      </c>
      <c r="EZC76" s="4">
        <f>IF(EZC64,ABS((EZC69-EZC64)/EZC64*100),0)</f>
        <v>6.4475991695126815</v>
      </c>
      <c r="EZD76" s="4">
        <f>IF(EZD64,ABS((EZD69-EZD64)/EZD64*100),0)</f>
        <v>8.6056084595274385</v>
      </c>
      <c r="EZE76" s="4">
        <f>IF(EZE64,ABS((EZE69-EZE64)/EZE64*100),0)</f>
        <v>6.8902593956292817</v>
      </c>
      <c r="EZF76" s="4">
        <f>IF(EZF64,ABS((EZF69-EZF64)/EZF64*100),0)</f>
        <v>5.8551330387815934</v>
      </c>
      <c r="EZG76" s="4">
        <f>IF(EZG64,ABS((EZG69-EZG64)/EZG64*100),0)</f>
        <v>4.3689812565594597</v>
      </c>
      <c r="EZH76" s="4">
        <f>IF(EZH64,ABS((EZH69-EZH64)/EZH64*100),0)</f>
        <v>4.0392795381657116</v>
      </c>
      <c r="EZI76" s="4">
        <f>IF(EZI64,ABS((EZI69-EZI64)/EZI64*100),0)</f>
        <v>4.7260871173877259</v>
      </c>
      <c r="EZJ76" s="4">
        <f>IF(EZJ64,ABS((EZJ69-EZJ64)/EZJ64*100),0)</f>
        <v>2.9858659544464023</v>
      </c>
      <c r="EZK76" s="4">
        <f>IF(EZK64,ABS((EZK69-EZK64)/EZK64*100),0)</f>
        <v>0.17203275644080601</v>
      </c>
      <c r="EZL76" s="4">
        <f>IF(EZL64,ABS((EZL69-EZL64)/EZL64*100),0)</f>
        <v>5.2619609928498647</v>
      </c>
      <c r="EZM76" s="4">
        <f>IF(EZM64,ABS((EZM69-EZM64)/EZM64*100),0)</f>
        <v>4.5634047774408018</v>
      </c>
      <c r="EZN76" s="4">
        <f>IF(EZN64,ABS((EZN69-EZN64)/EZN64*100),0)</f>
        <v>4.212084271240526</v>
      </c>
      <c r="EZO76" s="4">
        <f>IF(EZO64,ABS((EZO69-EZO64)/EZO64*100),0)</f>
        <v>1.5814132334365312</v>
      </c>
      <c r="EZP76" s="4">
        <f>IF(EZP64,ABS((EZP69-EZP64)/EZP64*100),0)</f>
        <v>1.2565587614781362</v>
      </c>
      <c r="EZQ76" s="4">
        <f>IF(EZQ64,ABS((EZQ69-EZQ64)/EZQ64*100),0)</f>
        <v>2.5994351316269313</v>
      </c>
      <c r="EZR76" s="4">
        <f>IF(EZR64,ABS((EZR69-EZR64)/EZR64*100),0)</f>
        <v>2.0561090831058855</v>
      </c>
      <c r="EZS76" s="4">
        <f>IF(EZS64,ABS((EZS69-EZS64)/EZS64*100),0)</f>
        <v>4.3681828788417922</v>
      </c>
      <c r="EZT76" s="4">
        <f>IF(EZT64,ABS((EZT69-EZT64)/EZT64*100),0)</f>
        <v>6.8113505232264169</v>
      </c>
      <c r="EZU76" s="4">
        <f>IF(EZU64,ABS((EZU69-EZU64)/EZU64*100),0)</f>
        <v>3.9010039308356435</v>
      </c>
      <c r="EZV76" s="4">
        <f>IF(EZV64,ABS((EZV69-EZV64)/EZV64*100),0)</f>
        <v>4.3089121700305109</v>
      </c>
      <c r="EZW76" s="4">
        <f>IF(EZW64,ABS((EZW69-EZW64)/EZW64*100),0)</f>
        <v>2.2943195354705863</v>
      </c>
      <c r="EZX76" s="4">
        <f>IF(EZX64,ABS((EZX69-EZX64)/EZX64*100),0)</f>
        <v>0.44252807819180107</v>
      </c>
      <c r="EZY76" s="4">
        <f>IF(EZY64,ABS((EZY69-EZY64)/EZY64*100),0)</f>
        <v>6.4282443322351349E-2</v>
      </c>
      <c r="EZZ76" s="4">
        <f>IF(EZZ64,ABS((EZZ69-EZZ64)/EZZ64*100),0)</f>
        <v>0.71496049961097585</v>
      </c>
      <c r="FAA76" s="4">
        <f>IF(FAA64,ABS((FAA69-FAA64)/FAA64*100),0)</f>
        <v>0.58235694394372928</v>
      </c>
      <c r="FAB76" s="4">
        <f>IF(FAB64,ABS((FAB69-FAB64)/FAB64*100),0)</f>
        <v>0.34191025415866905</v>
      </c>
      <c r="FAC76" s="4">
        <f>IF(FAC64,ABS((FAC69-FAC64)/FAC64*100),0)</f>
        <v>2.0720352490650971</v>
      </c>
      <c r="FAD76" s="4">
        <f>IF(FAD64,ABS((FAD69-FAD64)/FAD64*100),0)</f>
        <v>0.88676721502339662</v>
      </c>
      <c r="FAE76" s="4">
        <f>IF(FAE64,ABS((FAE69-FAE64)/FAE64*100),0)</f>
        <v>4.6553073324914287</v>
      </c>
      <c r="FAF76" s="4">
        <f>IF(FAF64,ABS((FAF69-FAF64)/FAF64*100),0)</f>
        <v>1.6296335650138913</v>
      </c>
      <c r="FAG76" s="4">
        <f>IF(FAG64,ABS((FAG69-FAG64)/FAG64*100),0)</f>
        <v>1.4872243287277704</v>
      </c>
      <c r="FAH76" s="4">
        <f>IF(FAH64,ABS((FAH69-FAH64)/FAH64*100),0)</f>
        <v>1.3920945173228385</v>
      </c>
      <c r="FAI76" s="4">
        <f>IF(FAI64,ABS((FAI69-FAI64)/FAI64*100),0)</f>
        <v>0.91512121303638816</v>
      </c>
      <c r="FAJ76" s="4">
        <f>IF(FAJ64,ABS((FAJ69-FAJ64)/FAJ64*100),0)</f>
        <v>0.42446062295110426</v>
      </c>
      <c r="FAK76" s="4">
        <f>IF(FAK64,ABS((FAK69-FAK64)/FAK64*100),0)</f>
        <v>2.6632758289374205</v>
      </c>
      <c r="FAL76" s="4">
        <f>IF(FAL64,ABS((FAL69-FAL64)/FAL64*100),0)</f>
        <v>3.6695846842645263</v>
      </c>
      <c r="FAM76" s="4">
        <f>IF(FAM64,ABS((FAM69-FAM64)/FAM64*100),0)</f>
        <v>7.1144010340856418</v>
      </c>
      <c r="FAN76" s="4">
        <f>IF(FAN64,ABS((FAN69-FAN64)/FAN64*100),0)</f>
        <v>6.8139654871923181</v>
      </c>
      <c r="FAO76" s="4">
        <f>IF(FAO64,ABS((FAO69-FAO64)/FAO64*100),0)</f>
        <v>6.5116893631371848</v>
      </c>
      <c r="FAP76" s="4">
        <f>IF(FAP64,ABS((FAP69-FAP64)/FAP64*100),0)</f>
        <v>6.3566777799756444</v>
      </c>
      <c r="FAQ76" s="4">
        <f>IF(FAQ64,ABS((FAQ69-FAQ64)/FAQ64*100),0)</f>
        <v>6.2468340010330854</v>
      </c>
      <c r="FAR76" s="4">
        <f>IF(FAR64,ABS((FAR69-FAR64)/FAR64*100),0)</f>
        <v>5.9237249979392326</v>
      </c>
      <c r="FAS76" s="4">
        <f>IF(FAS64,ABS((FAS69-FAS64)/FAS64*100),0)</f>
        <v>3.5439990226214459</v>
      </c>
      <c r="FAT76" s="4">
        <f>IF(FAT64,ABS((FAT69-FAT64)/FAT64*100),0)</f>
        <v>3.3507505274305154</v>
      </c>
      <c r="FAU76" s="4">
        <f>IF(FAU64,ABS((FAU69-FAU64)/FAU64*100),0)</f>
        <v>3.8636069516433365</v>
      </c>
      <c r="FAV76" s="4">
        <f>IF(FAV64,ABS((FAV69-FAV64)/FAV64*100),0)</f>
        <v>0.69346104222588345</v>
      </c>
      <c r="FAW76" s="4">
        <f>IF(FAW64,ABS((FAW69-FAW64)/FAW64*100),0)</f>
        <v>2.0070709158302549</v>
      </c>
      <c r="FAX76" s="4">
        <f>IF(FAX64,ABS((FAX69-FAX64)/FAX64*100),0)</f>
        <v>0.11960616714457681</v>
      </c>
      <c r="FAY76" s="4">
        <f>IF(FAY64,ABS((FAY69-FAY64)/FAY64*100),0)</f>
        <v>0.71302912987869793</v>
      </c>
      <c r="FAZ76" s="4">
        <f>IF(FAZ64,ABS((FAZ69-FAZ64)/FAZ64*100),0)</f>
        <v>2.5146920498135978</v>
      </c>
      <c r="FBA76" s="4">
        <f>IF(FBA64,ABS((FBA69-FBA64)/FBA64*100),0)</f>
        <v>0.85277451304286767</v>
      </c>
      <c r="FBB76" s="4">
        <f>IF(FBB64,ABS((FBB69-FBB64)/FBB64*100),0)</f>
        <v>3.7256101082005313</v>
      </c>
      <c r="FBC76" s="4">
        <f>IF(FBC64,ABS((FBC69-FBC64)/FBC64*100),0)</f>
        <v>4.8090596107600057</v>
      </c>
      <c r="FBD76" s="4">
        <f>IF(FBD64,ABS((FBD69-FBD64)/FBD64*100),0)</f>
        <v>6.4241808530656046</v>
      </c>
      <c r="FBE76" s="4">
        <f>IF(FBE64,ABS((FBE69-FBE64)/FBE64*100),0)</f>
        <v>4.7497511401474348</v>
      </c>
      <c r="FBF76" s="4">
        <f>IF(FBF64,ABS((FBF69-FBF64)/FBF64*100),0)</f>
        <v>1.8817213771294603</v>
      </c>
      <c r="FBG76" s="4">
        <f>IF(FBG64,ABS((FBG69-FBG64)/FBG64*100),0)</f>
        <v>4.4179106614181878</v>
      </c>
      <c r="FBH76" s="4">
        <f>IF(FBH64,ABS((FBH69-FBH64)/FBH64*100),0)</f>
        <v>10.653466302625796</v>
      </c>
      <c r="FBI76" s="4">
        <f>IF(FBI64,ABS((FBI69-FBI64)/FBI64*100),0)</f>
        <v>9.7361655797195663</v>
      </c>
      <c r="FBJ76" s="4">
        <f>IF(FBJ64,ABS((FBJ69-FBJ64)/FBJ64*100),0)</f>
        <v>12.690502207444441</v>
      </c>
      <c r="FBK76" s="4">
        <f>IF(FBK64,ABS((FBK69-FBK64)/FBK64*100),0)</f>
        <v>1.4717406266953306</v>
      </c>
      <c r="FBL76" s="4">
        <f>IF(FBL64,ABS((FBL69-FBL64)/FBL64*100),0)</f>
        <v>6.8102536657091663</v>
      </c>
      <c r="FBM76" s="4">
        <f>IF(FBM64,ABS((FBM69-FBM64)/FBM64*100),0)</f>
        <v>7.8262566801547431</v>
      </c>
      <c r="FBN76" s="4">
        <f>IF(FBN64,ABS((FBN69-FBN64)/FBN64*100),0)</f>
        <v>5.4776562606309778</v>
      </c>
      <c r="FBO76" s="4">
        <f>IF(FBO64,ABS((FBO69-FBO64)/FBO64*100),0)</f>
        <v>0.19267802704244402</v>
      </c>
      <c r="FBP76" s="4">
        <f>IF(FBP64,ABS((FBP69-FBP64)/FBP64*100),0)</f>
        <v>0.67690536461310447</v>
      </c>
      <c r="FBQ76" s="4">
        <f>IF(FBQ64,ABS((FBQ69-FBQ64)/FBQ64*100),0)</f>
        <v>3.2502706514998834</v>
      </c>
      <c r="FBR76" s="4">
        <f>IF(FBR64,ABS((FBR69-FBR64)/FBR64*100),0)</f>
        <v>0.23674965571671847</v>
      </c>
      <c r="FBS76" s="4">
        <f>IF(FBS64,ABS((FBS69-FBS64)/FBS64*100),0)</f>
        <v>4.6201830473021506</v>
      </c>
      <c r="FBT76" s="4">
        <f>IF(FBT64,ABS((FBT69-FBT64)/FBT64*100),0)</f>
        <v>2.7638040402223765</v>
      </c>
      <c r="FBU76" s="4">
        <f>IF(FBU64,ABS((FBU69-FBU64)/FBU64*100),0)</f>
        <v>3.2007883986949466</v>
      </c>
      <c r="FBV76" s="4">
        <f>IF(FBV64,ABS((FBV69-FBV64)/FBV64*100),0)</f>
        <v>7.4357910903774043</v>
      </c>
      <c r="FBW76" s="4">
        <f>IF(FBW64,ABS((FBW69-FBW64)/FBW64*100),0)</f>
        <v>6.7500685287256115</v>
      </c>
      <c r="FBX76" s="4">
        <f>IF(FBX64,ABS((FBX69-FBX64)/FBX64*100),0)</f>
        <v>9.224335704219417</v>
      </c>
      <c r="FBY76" s="4">
        <f>IF(FBY64,ABS((FBY69-FBY64)/FBY64*100),0)</f>
        <v>6.0342350140822294</v>
      </c>
      <c r="FBZ76" s="4">
        <f>IF(FBZ64,ABS((FBZ69-FBZ64)/FBZ64*100),0)</f>
        <v>6.7687871184501303</v>
      </c>
      <c r="FCA76" s="4">
        <f>IF(FCA64,ABS((FCA69-FCA64)/FCA64*100),0)</f>
        <v>9.0956585021183027</v>
      </c>
      <c r="FCB76" s="4">
        <f>IF(FCB64,ABS((FCB69-FCB64)/FCB64*100),0)</f>
        <v>7.7347984786208483</v>
      </c>
      <c r="FCC76" s="4">
        <f>IF(FCC64,ABS((FCC69-FCC64)/FCC64*100),0)</f>
        <v>7.6916671265665411</v>
      </c>
      <c r="FCD76" s="4">
        <f>IF(FCD64,ABS((FCD69-FCD64)/FCD64*100),0)</f>
        <v>8.9356608837657774</v>
      </c>
      <c r="FCE76" s="4">
        <f>IF(FCE64,ABS((FCE69-FCE64)/FCE64*100),0)</f>
        <v>7.9008207636103291</v>
      </c>
      <c r="FCF76" s="4">
        <f>IF(FCF64,ABS((FCF69-FCF64)/FCF64*100),0)</f>
        <v>11.514252265388572</v>
      </c>
      <c r="FCG76" s="4">
        <f>IF(FCG64,ABS((FCG69-FCG64)/FCG64*100),0)</f>
        <v>5.1975786975858131</v>
      </c>
      <c r="FCH76" s="4">
        <f>IF(FCH64,ABS((FCH69-FCH64)/FCH64*100),0)</f>
        <v>7.8992389206582523</v>
      </c>
      <c r="FCI76" s="4">
        <f>IF(FCI64,ABS((FCI69-FCI64)/FCI64*100),0)</f>
        <v>7.4102853629954115</v>
      </c>
      <c r="FCJ76" s="4">
        <f>IF(FCJ64,ABS((FCJ69-FCJ64)/FCJ64*100),0)</f>
        <v>5.4130303950949523</v>
      </c>
      <c r="FCK76" s="4">
        <f>IF(FCK64,ABS((FCK69-FCK64)/FCK64*100),0)</f>
        <v>1.2533757774635506</v>
      </c>
      <c r="FCL76" s="4">
        <f>IF(FCL64,ABS((FCL69-FCL64)/FCL64*100),0)</f>
        <v>1.0443561046654184</v>
      </c>
      <c r="FCM76" s="4">
        <f>IF(FCM64,ABS((FCM69-FCM64)/FCM64*100),0)</f>
        <v>4.7445175981452241</v>
      </c>
      <c r="FCN76" s="4">
        <f>IF(FCN64,ABS((FCN69-FCN64)/FCN64*100),0)</f>
        <v>6.8838571198383267</v>
      </c>
      <c r="FCO76" s="4">
        <f>IF(FCO64,ABS((FCO69-FCO64)/FCO64*100),0)</f>
        <v>8.4768575092886689</v>
      </c>
      <c r="FCP76" s="4">
        <f>IF(FCP64,ABS((FCP69-FCP64)/FCP64*100),0)</f>
        <v>11.373996858554577</v>
      </c>
      <c r="FCQ76" s="4">
        <f>IF(FCQ64,ABS((FCQ69-FCQ64)/FCQ64*100),0)</f>
        <v>9.0086851967407711</v>
      </c>
      <c r="FCR76" s="4">
        <f>IF(FCR64,ABS((FCR69-FCR64)/FCR64*100),0)</f>
        <v>3.992018715117422</v>
      </c>
      <c r="FCS76" s="4">
        <f>IF(FCS64,ABS((FCS69-FCS64)/FCS64*100),0)</f>
        <v>3.6963976969419354</v>
      </c>
      <c r="FCT76" s="4">
        <f>IF(FCT64,ABS((FCT69-FCT64)/FCT64*100),0)</f>
        <v>11.267005406252258</v>
      </c>
      <c r="FCU76" s="4">
        <f>IF(FCU64,ABS((FCU69-FCU64)/FCU64*100),0)</f>
        <v>0.297266034952886</v>
      </c>
      <c r="FCV76" s="4">
        <f>IF(FCV64,ABS((FCV69-FCV64)/FCV64*100),0)</f>
        <v>2.992936152196064</v>
      </c>
      <c r="FCW76" s="4">
        <f>IF(FCW64,ABS((FCW69-FCW64)/FCW64*100),0)</f>
        <v>4.7172500409228508</v>
      </c>
      <c r="FCX76" s="4">
        <f>IF(FCX64,ABS((FCX69-FCX64)/FCX64*100),0)</f>
        <v>3.6245858762860017</v>
      </c>
      <c r="FCY76" s="4">
        <f>IF(FCY64,ABS((FCY69-FCY64)/FCY64*100),0)</f>
        <v>1.9265844066214672</v>
      </c>
      <c r="FCZ76" s="4">
        <f>IF(FCZ64,ABS((FCZ69-FCZ64)/FCZ64*100),0)</f>
        <v>1.0274113890013794</v>
      </c>
      <c r="FDA76" s="4">
        <f>IF(FDA64,ABS((FDA69-FDA64)/FDA64*100),0)</f>
        <v>4.2975987169656875</v>
      </c>
      <c r="FDB76" s="4">
        <f>IF(FDB64,ABS((FDB69-FDB64)/FDB64*100),0)</f>
        <v>10.57102912393799</v>
      </c>
      <c r="FDC76" s="4">
        <f>IF(FDC64,ABS((FDC69-FDC64)/FDC64*100),0)</f>
        <v>14.900335938924512</v>
      </c>
      <c r="FDD76" s="4">
        <f>IF(FDD64,ABS((FDD69-FDD64)/FDD64*100),0)</f>
        <v>10.877047049695651</v>
      </c>
      <c r="FDE76" s="4">
        <f>IF(FDE64,ABS((FDE69-FDE64)/FDE64*100),0)</f>
        <v>11.903686816861583</v>
      </c>
      <c r="FDF76" s="4">
        <f>IF(FDF64,ABS((FDF69-FDF64)/FDF64*100),0)</f>
        <v>11.831048286494598</v>
      </c>
      <c r="FDG76" s="4">
        <f>IF(FDG64,ABS((FDG69-FDG64)/FDG64*100),0)</f>
        <v>9.8765438921795727</v>
      </c>
      <c r="FDH76" s="4">
        <f>IF(FDH64,ABS((FDH69-FDH64)/FDH64*100),0)</f>
        <v>11.352432845262914</v>
      </c>
      <c r="FDI76" s="4">
        <f>IF(FDI64,ABS((FDI69-FDI64)/FDI64*100),0)</f>
        <v>8.4765802464687816</v>
      </c>
      <c r="FDJ76" s="4">
        <f>IF(FDJ64,ABS((FDJ69-FDJ64)/FDJ64*100),0)</f>
        <v>10.630056951838329</v>
      </c>
      <c r="FDK76" s="4">
        <f>IF(FDK64,ABS((FDK69-FDK64)/FDK64*100),0)</f>
        <v>7.9088524871687413</v>
      </c>
      <c r="FDL76" s="4">
        <f>IF(FDL64,ABS((FDL69-FDL64)/FDL64*100),0)</f>
        <v>9.0514290677687512</v>
      </c>
      <c r="FDM76" s="4">
        <f>IF(FDM64,ABS((FDM69-FDM64)/FDM64*100),0)</f>
        <v>10.49356475342733</v>
      </c>
      <c r="FDN76" s="4">
        <f>IF(FDN64,ABS((FDN69-FDN64)/FDN64*100),0)</f>
        <v>11.456378044586671</v>
      </c>
      <c r="FDO76" s="4">
        <f>IF(FDO64,ABS((FDO69-FDO64)/FDO64*100),0)</f>
        <v>10.776491447655109</v>
      </c>
      <c r="FDP76" s="4">
        <f>IF(FDP64,ABS((FDP69-FDP64)/FDP64*100),0)</f>
        <v>9.5229675374797775</v>
      </c>
      <c r="FDQ76" s="4">
        <f>IF(FDQ64,ABS((FDQ69-FDQ64)/FDQ64*100),0)</f>
        <v>10.215976644044291</v>
      </c>
      <c r="FDR76" s="4">
        <f>IF(FDR64,ABS((FDR69-FDR64)/FDR64*100),0)</f>
        <v>10.429401010448361</v>
      </c>
      <c r="FDS76" s="4">
        <f>IF(FDS64,ABS((FDS69-FDS64)/FDS64*100),0)</f>
        <v>8.2864634992273558</v>
      </c>
      <c r="FDT76" s="4">
        <f>IF(FDT64,ABS((FDT69-FDT64)/FDT64*100),0)</f>
        <v>9.2461099123258741</v>
      </c>
      <c r="FDU76" s="4">
        <f>IF(FDU64,ABS((FDU69-FDU64)/FDU64*100),0)</f>
        <v>10.088241575886325</v>
      </c>
      <c r="FDV76" s="4">
        <f>IF(FDV64,ABS((FDV69-FDV64)/FDV64*100),0)</f>
        <v>8.1582170043621023</v>
      </c>
      <c r="FDW76" s="4">
        <f>IF(FDW64,ABS((FDW69-FDW64)/FDW64*100),0)</f>
        <v>9.7337141310636781</v>
      </c>
      <c r="FDX76" s="4">
        <f>IF(FDX64,ABS((FDX69-FDX64)/FDX64*100),0)</f>
        <v>8.0887626612472552</v>
      </c>
      <c r="FDY76" s="4">
        <f>IF(FDY64,ABS((FDY69-FDY64)/FDY64*100),0)</f>
        <v>8.8167471087611382</v>
      </c>
      <c r="FDZ76" s="4">
        <f>IF(FDZ64,ABS((FDZ69-FDZ64)/FDZ64*100),0)</f>
        <v>4.5650598469934529</v>
      </c>
      <c r="FEA76" s="4">
        <f>IF(FEA64,ABS((FEA69-FEA64)/FEA64*100),0)</f>
        <v>3.2978787652819674</v>
      </c>
      <c r="FEB76" s="4">
        <f>IF(FEB64,ABS((FEB69-FEB64)/FEB64*100),0)</f>
        <v>7.6791872953790223</v>
      </c>
      <c r="FEC76" s="4">
        <f>IF(FEC64,ABS((FEC69-FEC64)/FEC64*100),0)</f>
        <v>7.206389921184952</v>
      </c>
      <c r="FED76" s="4">
        <f>IF(FED64,ABS((FED69-FED64)/FED64*100),0)</f>
        <v>6.6447917733754469</v>
      </c>
      <c r="FEE76" s="4">
        <f>IF(FEE64,ABS((FEE69-FEE64)/FEE64*100),0)</f>
        <v>9.4134632294814544</v>
      </c>
      <c r="FEF76" s="4">
        <f>IF(FEF64,ABS((FEF69-FEF64)/FEF64*100),0)</f>
        <v>9.8598671315095849</v>
      </c>
      <c r="FEG76" s="4">
        <f>IF(FEG64,ABS((FEG69-FEG64)/FEG64*100),0)</f>
        <v>9.4178452749150541</v>
      </c>
      <c r="FEH76" s="4">
        <f>IF(FEH64,ABS((FEH69-FEH64)/FEH64*100),0)</f>
        <v>13.651908592028356</v>
      </c>
      <c r="FEI76" s="4">
        <f>IF(FEI64,ABS((FEI69-FEI64)/FEI64*100),0)</f>
        <v>9.992259240523282</v>
      </c>
      <c r="FEJ76" s="4">
        <f>IF(FEJ64,ABS((FEJ69-FEJ64)/FEJ64*100),0)</f>
        <v>11.713243561711039</v>
      </c>
      <c r="FEK76" s="4">
        <f>IF(FEK64,ABS((FEK69-FEK64)/FEK64*100),0)</f>
        <v>11.508132473301339</v>
      </c>
      <c r="FEL76" s="4">
        <f>IF(FEL64,ABS((FEL69-FEL64)/FEL64*100),0)</f>
        <v>13.645489113423279</v>
      </c>
      <c r="FEM76" s="4">
        <f>IF(FEM64,ABS((FEM69-FEM64)/FEM64*100),0)</f>
        <v>15.454947212449035</v>
      </c>
      <c r="FEN76" s="4">
        <f>IF(FEN64,ABS((FEN69-FEN64)/FEN64*100),0)</f>
        <v>15.983502962748041</v>
      </c>
      <c r="FEO76" s="4">
        <f>IF(FEO64,ABS((FEO69-FEO64)/FEO64*100),0)</f>
        <v>12.229364491154488</v>
      </c>
      <c r="FEP76" s="4">
        <f>IF(FEP64,ABS((FEP69-FEP64)/FEP64*100),0)</f>
        <v>10.673520221173797</v>
      </c>
      <c r="FEQ76" s="4">
        <f>IF(FEQ64,ABS((FEQ69-FEQ64)/FEQ64*100),0)</f>
        <v>10.020187666984997</v>
      </c>
      <c r="FER76" s="4">
        <f>IF(FER64,ABS((FER69-FER64)/FER64*100),0)</f>
        <v>9.4235035601902997</v>
      </c>
      <c r="FES76" s="4">
        <f>IF(FES64,ABS((FES69-FES64)/FES64*100),0)</f>
        <v>10.964949158755706</v>
      </c>
      <c r="FET76" s="4">
        <f>IF(FET64,ABS((FET69-FET64)/FET64*100),0)</f>
        <v>6.9748487434214868</v>
      </c>
      <c r="FEU76" s="4">
        <f>IF(FEU64,ABS((FEU69-FEU64)/FEU64*100),0)</f>
        <v>7.1730097440827176</v>
      </c>
      <c r="FEV76" s="4">
        <f>IF(FEV64,ABS((FEV69-FEV64)/FEV64*100),0)</f>
        <v>4.6970445778312016</v>
      </c>
      <c r="FEW76" s="4">
        <f>IF(FEW64,ABS((FEW69-FEW64)/FEW64*100),0)</f>
        <v>3.9072482889437521</v>
      </c>
    </row>
    <row r="77" spans="1:4209" s="4" customFormat="1" ht="15" customHeight="1">
      <c r="A77"/>
    </row>
    <row r="78" spans="1:4209" s="4" customFormat="1" ht="15" customHeight="1">
      <c r="A78"/>
      <c r="B78" s="3" t="s">
        <v>128</v>
      </c>
    </row>
    <row r="79" spans="1:4209" s="4" customFormat="1" ht="15" customHeight="1">
      <c r="A79"/>
      <c r="B79" s="4">
        <f>IF(B65,ABS((B70-B65)/B65*100),0)</f>
        <v>16.457336252169455</v>
      </c>
      <c r="C79" s="4">
        <f t="shared" ref="C79:BN79" si="67">IF(C65,ABS((C70-C65)/C65*100),0)</f>
        <v>19.054645559279471</v>
      </c>
      <c r="D79" s="4">
        <f t="shared" si="67"/>
        <v>25.30573697447408</v>
      </c>
      <c r="E79" s="4">
        <f t="shared" si="67"/>
        <v>11.391262037445339</v>
      </c>
      <c r="F79" s="4">
        <f t="shared" si="67"/>
        <v>10.483438648076577</v>
      </c>
      <c r="G79" s="4">
        <f t="shared" si="67"/>
        <v>0.22704543853276477</v>
      </c>
      <c r="H79" s="4">
        <f t="shared" si="67"/>
        <v>7.5106569710710724</v>
      </c>
      <c r="I79" s="4">
        <f t="shared" si="67"/>
        <v>1.9417843589899606</v>
      </c>
      <c r="J79" s="4">
        <f t="shared" si="67"/>
        <v>2.0556652313873269</v>
      </c>
      <c r="K79" s="4">
        <f t="shared" si="67"/>
        <v>31.903162900939432</v>
      </c>
      <c r="L79" s="4">
        <f t="shared" si="67"/>
        <v>5.6979046434079219</v>
      </c>
      <c r="M79" s="4">
        <f t="shared" si="67"/>
        <v>12.048526527266693</v>
      </c>
      <c r="N79" s="4">
        <f t="shared" si="67"/>
        <v>21.663983407249816</v>
      </c>
      <c r="O79" s="4">
        <f t="shared" si="67"/>
        <v>27.178132329871989</v>
      </c>
      <c r="P79" s="4">
        <f t="shared" si="67"/>
        <v>17.049027003506971</v>
      </c>
      <c r="Q79" s="4">
        <f t="shared" si="67"/>
        <v>31.267820045393467</v>
      </c>
      <c r="R79" s="4">
        <f t="shared" si="67"/>
        <v>29.851657038891855</v>
      </c>
      <c r="S79" s="4">
        <f t="shared" si="67"/>
        <v>34.02796232165808</v>
      </c>
      <c r="T79" s="4">
        <f t="shared" si="67"/>
        <v>31.423264917635073</v>
      </c>
      <c r="U79" s="4">
        <f t="shared" si="67"/>
        <v>31.073134103540966</v>
      </c>
      <c r="V79" s="4">
        <f t="shared" si="67"/>
        <v>5.5082194550196775</v>
      </c>
      <c r="W79" s="4">
        <f t="shared" si="67"/>
        <v>8.9408230771621895</v>
      </c>
      <c r="X79" s="4">
        <f t="shared" si="67"/>
        <v>4.441646218801842</v>
      </c>
      <c r="Y79" s="4">
        <f t="shared" si="67"/>
        <v>5.7668107263510366</v>
      </c>
      <c r="Z79" s="4">
        <f t="shared" si="67"/>
        <v>5.469288683461607</v>
      </c>
      <c r="AA79" s="4">
        <f t="shared" si="67"/>
        <v>21.826483829068493</v>
      </c>
      <c r="AB79" s="4">
        <f t="shared" si="67"/>
        <v>20.579145226425798</v>
      </c>
      <c r="AC79" s="4">
        <f t="shared" si="67"/>
        <v>25.382347679034378</v>
      </c>
      <c r="AD79" s="4">
        <f t="shared" si="67"/>
        <v>21.484024731970749</v>
      </c>
      <c r="AE79" s="4">
        <f t="shared" si="67"/>
        <v>21.937982977674721</v>
      </c>
      <c r="AF79" s="4">
        <f t="shared" si="67"/>
        <v>14.280701350971675</v>
      </c>
      <c r="AG79" s="4">
        <f t="shared" si="67"/>
        <v>15.992778021662717</v>
      </c>
      <c r="AH79" s="4">
        <f t="shared" si="67"/>
        <v>9.3424352877685859</v>
      </c>
      <c r="AI79" s="4">
        <f t="shared" si="67"/>
        <v>1.7222926476038385</v>
      </c>
      <c r="AJ79" s="4">
        <f t="shared" si="67"/>
        <v>2.6488780293596825</v>
      </c>
      <c r="AK79" s="4">
        <f t="shared" si="67"/>
        <v>6.6675762599110264</v>
      </c>
      <c r="AL79" s="4">
        <f t="shared" si="67"/>
        <v>5.2143461041020922</v>
      </c>
      <c r="AM79" s="4">
        <f t="shared" si="67"/>
        <v>12.133126043238038</v>
      </c>
      <c r="AN79" s="4">
        <f t="shared" si="67"/>
        <v>8.2694970123734581</v>
      </c>
      <c r="AO79" s="4">
        <f t="shared" si="67"/>
        <v>16.509791253501071</v>
      </c>
      <c r="AP79" s="4">
        <f t="shared" si="67"/>
        <v>10.432591511054765</v>
      </c>
      <c r="AQ79" s="4">
        <f t="shared" si="67"/>
        <v>13.641374626136004</v>
      </c>
      <c r="AR79" s="4">
        <f t="shared" si="67"/>
        <v>0.97821870952028966</v>
      </c>
      <c r="AS79" s="4">
        <f t="shared" si="67"/>
        <v>2.3022028035322286</v>
      </c>
      <c r="AT79" s="4">
        <f t="shared" si="67"/>
        <v>6.3273122680983578</v>
      </c>
      <c r="AU79" s="4">
        <f t="shared" si="67"/>
        <v>13.676204402887507</v>
      </c>
      <c r="AV79" s="4">
        <f t="shared" si="67"/>
        <v>7.8411422193652323</v>
      </c>
      <c r="AW79" s="4">
        <f t="shared" si="67"/>
        <v>12.826895782102104</v>
      </c>
      <c r="AX79" s="4">
        <f t="shared" si="67"/>
        <v>14.485157769259299</v>
      </c>
      <c r="AY79" s="4">
        <f t="shared" si="67"/>
        <v>13.183452586851907</v>
      </c>
      <c r="AZ79" s="4">
        <f t="shared" si="67"/>
        <v>25.187617197796747</v>
      </c>
      <c r="BA79" s="4">
        <f t="shared" si="67"/>
        <v>12.698991538990811</v>
      </c>
      <c r="BB79" s="4">
        <f t="shared" si="67"/>
        <v>22.679374315180993</v>
      </c>
      <c r="BC79" s="4">
        <f t="shared" si="67"/>
        <v>23.553429106321953</v>
      </c>
      <c r="BD79" s="4">
        <f t="shared" si="67"/>
        <v>26.540620857157961</v>
      </c>
      <c r="BE79" s="4">
        <f t="shared" si="67"/>
        <v>14.593412267249695</v>
      </c>
      <c r="BF79" s="4">
        <f t="shared" si="67"/>
        <v>5.4144961231784601</v>
      </c>
      <c r="BG79" s="4">
        <f t="shared" si="67"/>
        <v>2.1151038038633749</v>
      </c>
      <c r="BH79" s="4">
        <f t="shared" si="67"/>
        <v>5.0644944009386554</v>
      </c>
      <c r="BI79" s="4">
        <f t="shared" si="67"/>
        <v>3.3990474036782805</v>
      </c>
      <c r="BJ79" s="4">
        <f t="shared" si="67"/>
        <v>5.8702414686095903</v>
      </c>
      <c r="BK79" s="4">
        <f t="shared" si="67"/>
        <v>5.5914353882788683</v>
      </c>
      <c r="BL79" s="4">
        <f t="shared" si="67"/>
        <v>5.95502949110465</v>
      </c>
      <c r="BM79" s="4">
        <f t="shared" si="67"/>
        <v>8.1163065477969454</v>
      </c>
      <c r="BN79" s="4">
        <f t="shared" si="67"/>
        <v>8.3039978331925823</v>
      </c>
      <c r="BO79" s="4">
        <f>IF(BO65,ABS((BO70-BO65)/BO65*100),0)</f>
        <v>1.8155890289924248</v>
      </c>
      <c r="BP79" s="4">
        <f>IF(BP65,ABS((BP70-BP65)/BP65*100),0)</f>
        <v>6.3144002720550487</v>
      </c>
      <c r="BQ79" s="4">
        <f>IF(BQ65,ABS((BQ70-BQ65)/BQ65*100),0)</f>
        <v>1.5132273675230468</v>
      </c>
      <c r="BR79" s="4">
        <f>IF(BR65,ABS((BR70-BR65)/BR65*100),0)</f>
        <v>6.6918366715432773</v>
      </c>
      <c r="BS79" s="4">
        <f>IF(BS65,ABS((BS70-BS65)/BS65*100),0)</f>
        <v>9.3029587138446974</v>
      </c>
      <c r="BT79" s="4">
        <f>IF(BT65,ABS((BT70-BT65)/BT65*100),0)</f>
        <v>20.870292493544376</v>
      </c>
      <c r="BU79" s="4">
        <f>IF(BU65,ABS((BU70-BU65)/BU65*100),0)</f>
        <v>14.553909304373731</v>
      </c>
      <c r="BV79" s="4">
        <f>IF(BV65,ABS((BV70-BV65)/BV65*100),0)</f>
        <v>7.3008844986056847</v>
      </c>
      <c r="BW79" s="4">
        <f>IF(BW65,ABS((BW70-BW65)/BW65*100),0)</f>
        <v>9.0291816469175448</v>
      </c>
      <c r="BX79" s="4">
        <f>IF(BX65,ABS((BX70-BX65)/BX65*100),0)</f>
        <v>16.291169301742162</v>
      </c>
      <c r="BY79" s="4">
        <f>IF(BY65,ABS((BY70-BY65)/BY65*100),0)</f>
        <v>12.459244789646529</v>
      </c>
      <c r="BZ79" s="4">
        <f>IF(BZ65,ABS((BZ70-BZ65)/BZ65*100),0)</f>
        <v>12.228336466342075</v>
      </c>
      <c r="CA79" s="4">
        <f>IF(CA65,ABS((CA70-CA65)/CA65*100),0)</f>
        <v>4.9600581579424157</v>
      </c>
      <c r="CB79" s="4">
        <f>IF(CB65,ABS((CB70-CB65)/CB65*100),0)</f>
        <v>2.0800933182228611</v>
      </c>
      <c r="CC79" s="4">
        <f>IF(CC65,ABS((CC70-CC65)/CC65*100),0)</f>
        <v>2.3684522580819705</v>
      </c>
      <c r="CD79" s="4">
        <f>IF(CD65,ABS((CD70-CD65)/CD65*100),0)</f>
        <v>16.400057422609336</v>
      </c>
      <c r="CE79" s="4">
        <f>IF(CE65,ABS((CE70-CE65)/CE65*100),0)</f>
        <v>8.7331329966494771</v>
      </c>
      <c r="CF79" s="4">
        <f>IF(CF65,ABS((CF70-CF65)/CF65*100),0)</f>
        <v>5.1823886458904784</v>
      </c>
      <c r="CG79" s="4">
        <f>IF(CG65,ABS((CG70-CG65)/CG65*100),0)</f>
        <v>35.601380822311633</v>
      </c>
      <c r="CH79" s="4">
        <f>IF(CH65,ABS((CH70-CH65)/CH65*100),0)</f>
        <v>43.38433968702617</v>
      </c>
      <c r="CI79" s="4">
        <f>IF(CI65,ABS((CI70-CI65)/CI65*100),0)</f>
        <v>33.073579496216183</v>
      </c>
      <c r="CJ79" s="4">
        <f>IF(CJ65,ABS((CJ70-CJ65)/CJ65*100),0)</f>
        <v>34.394300464309865</v>
      </c>
      <c r="CK79" s="4">
        <f>IF(CK65,ABS((CK70-CK65)/CK65*100),0)</f>
        <v>25.783719822957252</v>
      </c>
      <c r="CL79" s="4">
        <f>IF(CL65,ABS((CL70-CL65)/CL65*100),0)</f>
        <v>26.335292212677608</v>
      </c>
      <c r="CM79" s="4">
        <f>IF(CM65,ABS((CM70-CM65)/CM65*100),0)</f>
        <v>39.253696351862487</v>
      </c>
      <c r="CN79" s="4">
        <f>IF(CN65,ABS((CN70-CN65)/CN65*100),0)</f>
        <v>26.457411189223919</v>
      </c>
      <c r="CO79" s="4">
        <f>IF(CO65,ABS((CO70-CO65)/CO65*100),0)</f>
        <v>27.194045887560108</v>
      </c>
      <c r="CP79" s="4">
        <f>IF(CP65,ABS((CP70-CP65)/CP65*100),0)</f>
        <v>18.13144612894471</v>
      </c>
      <c r="CQ79" s="4">
        <f>IF(CQ65,ABS((CQ70-CQ65)/CQ65*100),0)</f>
        <v>18.875744559955468</v>
      </c>
      <c r="CR79" s="4">
        <f>IF(CR65,ABS((CR70-CR65)/CR65*100),0)</f>
        <v>32.958534278765633</v>
      </c>
      <c r="CS79" s="4">
        <f>IF(CS65,ABS((CS70-CS65)/CS65*100),0)</f>
        <v>21.227082329069894</v>
      </c>
      <c r="CT79" s="4">
        <f>IF(CT65,ABS((CT70-CT65)/CT65*100),0)</f>
        <v>7.4840182989757729</v>
      </c>
      <c r="CU79" s="4">
        <f>IF(CU65,ABS((CU70-CU65)/CU65*100),0)</f>
        <v>10.493324085932832</v>
      </c>
      <c r="CV79" s="4">
        <f>IF(CV65,ABS((CV70-CV65)/CV65*100),0)</f>
        <v>0.66133933387681276</v>
      </c>
      <c r="CW79" s="4">
        <f>IF(CW65,ABS((CW70-CW65)/CW65*100),0)</f>
        <v>3.2804314491918181</v>
      </c>
      <c r="CX79" s="4">
        <f>IF(CX65,ABS((CX70-CX65)/CX65*100),0)</f>
        <v>6.5266049657478193</v>
      </c>
      <c r="CY79" s="4">
        <f>IF(CY65,ABS((CY70-CY65)/CY65*100),0)</f>
        <v>11.56519432065901</v>
      </c>
      <c r="CZ79" s="4">
        <f>IF(CZ65,ABS((CZ70-CZ65)/CZ65*100),0)</f>
        <v>4.9577291712904819</v>
      </c>
      <c r="DA79" s="4">
        <f>IF(DA65,ABS((DA70-DA65)/DA65*100),0)</f>
        <v>5.4705539118953084</v>
      </c>
      <c r="DB79" s="4">
        <f>IF(DB65,ABS((DB70-DB65)/DB65*100),0)</f>
        <v>16.069994161174371</v>
      </c>
      <c r="DC79" s="4">
        <f>IF(DC65,ABS((DC70-DC65)/DC65*100),0)</f>
        <v>26.786332999262747</v>
      </c>
      <c r="DD79" s="4">
        <f>IF(DD65,ABS((DD70-DD65)/DD65*100),0)</f>
        <v>0.84014322309272338</v>
      </c>
      <c r="DE79" s="4">
        <f>IF(DE65,ABS((DE70-DE65)/DE65*100),0)</f>
        <v>13.346572507358879</v>
      </c>
      <c r="DF79" s="4">
        <f>IF(DF65,ABS((DF70-DF65)/DF65*100),0)</f>
        <v>16.385502975280357</v>
      </c>
      <c r="DG79" s="4">
        <f>IF(DG65,ABS((DG70-DG65)/DG65*100),0)</f>
        <v>21.2282988832116</v>
      </c>
      <c r="DH79" s="4">
        <f>IF(DH65,ABS((DH70-DH65)/DH65*100),0)</f>
        <v>25.64792268409894</v>
      </c>
      <c r="DI79" s="4">
        <f>IF(DI65,ABS((DI70-DI65)/DI65*100),0)</f>
        <v>44.977383189642623</v>
      </c>
      <c r="DJ79" s="4">
        <f>IF(DJ65,ABS((DJ70-DJ65)/DJ65*100),0)</f>
        <v>57.613683103761119</v>
      </c>
      <c r="DK79" s="4">
        <f>IF(DK65,ABS((DK70-DK65)/DK65*100),0)</f>
        <v>74.438522934652767</v>
      </c>
      <c r="DL79" s="4">
        <f>IF(DL65,ABS((DL70-DL65)/DL65*100),0)</f>
        <v>58.564648394271813</v>
      </c>
      <c r="DM79" s="4">
        <f>IF(DM65,ABS((DM70-DM65)/DM65*100),0)</f>
        <v>40.542610614480431</v>
      </c>
      <c r="DN79" s="4">
        <f>IF(DN65,ABS((DN70-DN65)/DN65*100),0)</f>
        <v>37.176761727252853</v>
      </c>
      <c r="DO79" s="4">
        <f>IF(DO65,ABS((DO70-DO65)/DO65*100),0)</f>
        <v>41.437130703809558</v>
      </c>
      <c r="DP79" s="4">
        <f>IF(DP65,ABS((DP70-DP65)/DP65*100),0)</f>
        <v>5.5228467507858969</v>
      </c>
      <c r="DQ79" s="4">
        <f>IF(DQ65,ABS((DQ70-DQ65)/DQ65*100),0)</f>
        <v>9.9228794306502177</v>
      </c>
      <c r="DR79" s="4">
        <f>IF(DR65,ABS((DR70-DR65)/DR65*100),0)</f>
        <v>27.198987036681416</v>
      </c>
      <c r="DS79" s="4">
        <f>IF(DS65,ABS((DS70-DS65)/DS65*100),0)</f>
        <v>26.636442180484384</v>
      </c>
      <c r="DT79" s="4">
        <f>IF(DT65,ABS((DT70-DT65)/DT65*100),0)</f>
        <v>25.260027052550605</v>
      </c>
      <c r="DU79" s="4">
        <f>IF(DU65,ABS((DU70-DU65)/DU65*100),0)</f>
        <v>28.526175594502806</v>
      </c>
      <c r="DV79" s="4">
        <f>IF(DV65,ABS((DV70-DV65)/DV65*100),0)</f>
        <v>29.517415336897091</v>
      </c>
      <c r="DW79" s="4">
        <f>IF(DW65,ABS((DW70-DW65)/DW65*100),0)</f>
        <v>21.056062182130781</v>
      </c>
      <c r="DX79" s="4">
        <f>IF(DX65,ABS((DX70-DX65)/DX65*100),0)</f>
        <v>26.490549444659951</v>
      </c>
      <c r="DY79" s="4">
        <f>IF(DY65,ABS((DY70-DY65)/DY65*100),0)</f>
        <v>14.811116814487853</v>
      </c>
      <c r="DZ79" s="4">
        <f>IF(DZ65,ABS((DZ70-DZ65)/DZ65*100),0)</f>
        <v>0.10544969709740243</v>
      </c>
      <c r="EA79" s="4">
        <f>IF(EA65,ABS((EA70-EA65)/EA65*100),0)</f>
        <v>15.806102619643536</v>
      </c>
      <c r="EB79" s="4">
        <f>IF(EB65,ABS((EB70-EB65)/EB65*100),0)</f>
        <v>10.238558733962368</v>
      </c>
      <c r="EC79" s="4">
        <f>IF(EC65,ABS((EC70-EC65)/EC65*100),0)</f>
        <v>10.78918824242186</v>
      </c>
      <c r="ED79" s="4">
        <f>IF(ED65,ABS((ED70-ED65)/ED65*100),0)</f>
        <v>23.283810721248535</v>
      </c>
      <c r="EE79" s="4">
        <f>IF(EE65,ABS((EE70-EE65)/EE65*100),0)</f>
        <v>22.962888040822399</v>
      </c>
      <c r="EF79" s="4">
        <f>IF(EF65,ABS((EF70-EF65)/EF65*100),0)</f>
        <v>35.944412972053172</v>
      </c>
      <c r="EG79" s="4">
        <f>IF(EG65,ABS((EG70-EG65)/EG65*100),0)</f>
        <v>34.959564616741218</v>
      </c>
      <c r="EH79" s="4">
        <f>IF(EH65,ABS((EH70-EH65)/EH65*100),0)</f>
        <v>27.689034353173298</v>
      </c>
      <c r="EI79" s="4">
        <f>IF(EI65,ABS((EI70-EI65)/EI65*100),0)</f>
        <v>15.555394636379244</v>
      </c>
      <c r="EJ79" s="4">
        <f>IF(EJ65,ABS((EJ70-EJ65)/EJ65*100),0)</f>
        <v>19.267250894693088</v>
      </c>
      <c r="EK79" s="4">
        <f>IF(EK65,ABS((EK70-EK65)/EK65*100),0)</f>
        <v>11.973637648749582</v>
      </c>
      <c r="EL79" s="4">
        <f>IF(EL65,ABS((EL70-EL65)/EL65*100),0)</f>
        <v>28.776510202461569</v>
      </c>
      <c r="EM79" s="4">
        <f>IF(EM65,ABS((EM70-EM65)/EM65*100),0)</f>
        <v>23.416918951178221</v>
      </c>
      <c r="EN79" s="4">
        <f>IF(EN65,ABS((EN70-EN65)/EN65*100),0)</f>
        <v>0.28719844577264597</v>
      </c>
      <c r="EO79" s="4">
        <f>IF(EO65,ABS((EO70-EO65)/EO65*100),0)</f>
        <v>2.6161699336913871</v>
      </c>
      <c r="EP79" s="4">
        <f>IF(EP65,ABS((EP70-EP65)/EP65*100),0)</f>
        <v>12.817678337545798</v>
      </c>
      <c r="EQ79" s="4">
        <f>IF(EQ65,ABS((EQ70-EQ65)/EQ65*100),0)</f>
        <v>0.39062991292620441</v>
      </c>
      <c r="ER79" s="4">
        <f>IF(ER65,ABS((ER70-ER65)/ER65*100),0)</f>
        <v>0.10145631214678168</v>
      </c>
      <c r="ES79" s="4">
        <f>IF(ES65,ABS((ES70-ES65)/ES65*100),0)</f>
        <v>0.67396734690988347</v>
      </c>
      <c r="ET79" s="4">
        <f>IF(ET65,ABS((ET70-ET65)/ET65*100),0)</f>
        <v>0.75088892340539526</v>
      </c>
      <c r="EU79" s="4">
        <f>IF(EU65,ABS((EU70-EU65)/EU65*100),0)</f>
        <v>1.6283885704684766</v>
      </c>
      <c r="EV79" s="4">
        <f>IF(EV65,ABS((EV70-EV65)/EV65*100),0)</f>
        <v>1.1178982647881623</v>
      </c>
      <c r="EW79" s="4">
        <f>IF(EW65,ABS((EW70-EW65)/EW65*100),0)</f>
        <v>10.926171786651363</v>
      </c>
      <c r="EX79" s="4">
        <f>IF(EX65,ABS((EX70-EX65)/EX65*100),0)</f>
        <v>16.663271842897156</v>
      </c>
      <c r="EY79" s="4">
        <f>IF(EY65,ABS((EY70-EY65)/EY65*100),0)</f>
        <v>3.7084191611704007</v>
      </c>
      <c r="EZ79" s="4">
        <f>IF(EZ65,ABS((EZ70-EZ65)/EZ65*100),0)</f>
        <v>5.6037945146415078</v>
      </c>
      <c r="FA79" s="4">
        <f>IF(FA65,ABS((FA70-FA65)/FA65*100),0)</f>
        <v>15.451832356016117</v>
      </c>
      <c r="FB79" s="4">
        <f>IF(FB65,ABS((FB70-FB65)/FB65*100),0)</f>
        <v>3.0811772354217712</v>
      </c>
      <c r="FC79" s="4">
        <f>IF(FC65,ABS((FC70-FC65)/FC65*100),0)</f>
        <v>7.0467387451694066</v>
      </c>
      <c r="FD79" s="4">
        <f>IF(FD65,ABS((FD70-FD65)/FD65*100),0)</f>
        <v>3.9329271672321502</v>
      </c>
      <c r="FE79" s="4">
        <f>IF(FE65,ABS((FE70-FE65)/FE65*100),0)</f>
        <v>18.397072866856508</v>
      </c>
      <c r="FF79" s="4">
        <f>IF(FF65,ABS((FF70-FF65)/FF65*100),0)</f>
        <v>21.336465687962857</v>
      </c>
      <c r="FG79" s="4">
        <f>IF(FG65,ABS((FG70-FG65)/FG65*100),0)</f>
        <v>44.785505250449376</v>
      </c>
      <c r="FH79" s="4">
        <f>IF(FH65,ABS((FH70-FH65)/FH65*100),0)</f>
        <v>18.842176518785596</v>
      </c>
      <c r="FI79" s="4">
        <f>IF(FI65,ABS((FI70-FI65)/FI65*100),0)</f>
        <v>14.310199686027531</v>
      </c>
      <c r="FJ79" s="4">
        <f>IF(FJ65,ABS((FJ70-FJ65)/FJ65*100),0)</f>
        <v>20.575906558486725</v>
      </c>
      <c r="FK79" s="4">
        <f>IF(FK65,ABS((FK70-FK65)/FK65*100),0)</f>
        <v>9.5255169041751095</v>
      </c>
      <c r="FL79" s="4">
        <f>IF(FL65,ABS((FL70-FL65)/FL65*100),0)</f>
        <v>11.997021404376381</v>
      </c>
      <c r="FM79" s="4">
        <f>IF(FM65,ABS((FM70-FM65)/FM65*100),0)</f>
        <v>17.540059801702039</v>
      </c>
      <c r="FN79" s="4">
        <f>IF(FN65,ABS((FN70-FN65)/FN65*100),0)</f>
        <v>21.064146473963344</v>
      </c>
      <c r="FO79" s="4">
        <f>IF(FO65,ABS((FO70-FO65)/FO65*100),0)</f>
        <v>16.687587381429932</v>
      </c>
      <c r="FP79" s="4">
        <f>IF(FP65,ABS((FP70-FP65)/FP65*100),0)</f>
        <v>7.6850629792629164</v>
      </c>
      <c r="FQ79" s="4">
        <f>IF(FQ65,ABS((FQ70-FQ65)/FQ65*100),0)</f>
        <v>7.9465760180364802</v>
      </c>
      <c r="FR79" s="4">
        <f>IF(FR65,ABS((FR70-FR65)/FR65*100),0)</f>
        <v>9.0476579465161624</v>
      </c>
      <c r="FS79" s="4">
        <f>IF(FS65,ABS((FS70-FS65)/FS65*100),0)</f>
        <v>4.6941041954050808</v>
      </c>
      <c r="FT79" s="4">
        <f>IF(FT65,ABS((FT70-FT65)/FT65*100),0)</f>
        <v>1.956992314587725</v>
      </c>
      <c r="FU79" s="4">
        <f>IF(FU65,ABS((FU70-FU65)/FU65*100),0)</f>
        <v>10.082754222336616</v>
      </c>
      <c r="FV79" s="4">
        <f>IF(FV65,ABS((FV70-FV65)/FV65*100),0)</f>
        <v>8.6114679883972833</v>
      </c>
      <c r="FW79" s="4">
        <f>IF(FW65,ABS((FW70-FW65)/FW65*100),0)</f>
        <v>4.3964664011881358E-2</v>
      </c>
      <c r="FX79" s="4">
        <f>IF(FX65,ABS((FX70-FX65)/FX65*100),0)</f>
        <v>1.4600173847497271</v>
      </c>
      <c r="FY79" s="4">
        <f>IF(FY65,ABS((FY70-FY65)/FY65*100),0)</f>
        <v>23.532091883722305</v>
      </c>
      <c r="FZ79" s="4">
        <f>IF(FZ65,ABS((FZ70-FZ65)/FZ65*100),0)</f>
        <v>12.862297350466484</v>
      </c>
      <c r="GA79" s="4">
        <f>IF(GA65,ABS((GA70-GA65)/GA65*100),0)</f>
        <v>14.645779098121844</v>
      </c>
      <c r="GB79" s="4">
        <f>IF(GB65,ABS((GB70-GB65)/GB65*100),0)</f>
        <v>4.7435351076658003</v>
      </c>
      <c r="GC79" s="4">
        <f>IF(GC65,ABS((GC70-GC65)/GC65*100),0)</f>
        <v>1.6862794689872611</v>
      </c>
      <c r="GD79" s="4">
        <f>IF(GD65,ABS((GD70-GD65)/GD65*100),0)</f>
        <v>2.977561709924466</v>
      </c>
      <c r="GE79" s="4">
        <f>IF(GE65,ABS((GE70-GE65)/GE65*100),0)</f>
        <v>7.358564616530991</v>
      </c>
      <c r="GF79" s="4">
        <f>IF(GF65,ABS((GF70-GF65)/GF65*100),0)</f>
        <v>16.765809815923959</v>
      </c>
      <c r="GG79" s="4">
        <f>IF(GG65,ABS((GG70-GG65)/GG65*100),0)</f>
        <v>16.744695447859815</v>
      </c>
      <c r="GH79" s="4">
        <f>IF(GH65,ABS((GH70-GH65)/GH65*100),0)</f>
        <v>19.785257454723887</v>
      </c>
      <c r="GI79" s="4">
        <f>IF(GI65,ABS((GI70-GI65)/GI65*100),0)</f>
        <v>20.759185984508299</v>
      </c>
      <c r="GJ79" s="4">
        <f>IF(GJ65,ABS((GJ70-GJ65)/GJ65*100),0)</f>
        <v>18.180379582158768</v>
      </c>
      <c r="GK79" s="4">
        <f>IF(GK65,ABS((GK70-GK65)/GK65*100),0)</f>
        <v>25.085753921269166</v>
      </c>
      <c r="GL79" s="4">
        <f>IF(GL65,ABS((GL70-GL65)/GL65*100),0)</f>
        <v>23.230395953291715</v>
      </c>
      <c r="GM79" s="4">
        <f>IF(GM65,ABS((GM70-GM65)/GM65*100),0)</f>
        <v>29.838546498388187</v>
      </c>
      <c r="GN79" s="4">
        <f>IF(GN65,ABS((GN70-GN65)/GN65*100),0)</f>
        <v>26.220336203401956</v>
      </c>
      <c r="GO79" s="4">
        <f>IF(GO65,ABS((GO70-GO65)/GO65*100),0)</f>
        <v>29.380606267328989</v>
      </c>
      <c r="GP79" s="4">
        <f>IF(GP65,ABS((GP70-GP65)/GP65*100),0)</f>
        <v>22.604382400997338</v>
      </c>
      <c r="GQ79" s="4">
        <f>IF(GQ65,ABS((GQ70-GQ65)/GQ65*100),0)</f>
        <v>31.855126810175861</v>
      </c>
      <c r="GR79" s="4">
        <f>IF(GR65,ABS((GR70-GR65)/GR65*100),0)</f>
        <v>17.597799465845526</v>
      </c>
      <c r="GS79" s="4">
        <f>IF(GS65,ABS((GS70-GS65)/GS65*100),0)</f>
        <v>34.888532913278205</v>
      </c>
      <c r="GT79" s="4">
        <f>IF(GT65,ABS((GT70-GT65)/GT65*100),0)</f>
        <v>11.723338581814509</v>
      </c>
      <c r="GU79" s="4">
        <f>IF(GU65,ABS((GU70-GU65)/GU65*100),0)</f>
        <v>7.186356571006927</v>
      </c>
      <c r="GV79" s="4">
        <f>IF(GV65,ABS((GV70-GV65)/GV65*100),0)</f>
        <v>1.6529379227079362</v>
      </c>
      <c r="GW79" s="4">
        <f>IF(GW65,ABS((GW70-GW65)/GW65*100),0)</f>
        <v>8.3837570462757152E-2</v>
      </c>
      <c r="GX79" s="4">
        <f>IF(GX65,ABS((GX70-GX65)/GX65*100),0)</f>
        <v>5.5963600676537624</v>
      </c>
      <c r="GY79" s="4">
        <f>IF(GY65,ABS((GY70-GY65)/GY65*100),0)</f>
        <v>13.414936353324759</v>
      </c>
      <c r="GZ79" s="4">
        <f>IF(GZ65,ABS((GZ70-GZ65)/GZ65*100),0)</f>
        <v>7.2930199977818546</v>
      </c>
      <c r="HA79" s="4">
        <f>IF(HA65,ABS((HA70-HA65)/HA65*100),0)</f>
        <v>9.8830342987589166</v>
      </c>
      <c r="HB79" s="4">
        <f>IF(HB65,ABS((HB70-HB65)/HB65*100),0)</f>
        <v>13.847100140777915</v>
      </c>
      <c r="HC79" s="4">
        <f>IF(HC65,ABS((HC70-HC65)/HC65*100),0)</f>
        <v>2.4452645757944516</v>
      </c>
      <c r="HD79" s="4">
        <f>IF(HD65,ABS((HD70-HD65)/HD65*100),0)</f>
        <v>5.1842085902417878</v>
      </c>
      <c r="HE79" s="4">
        <f>IF(HE65,ABS((HE70-HE65)/HE65*100),0)</f>
        <v>12.310369109133752</v>
      </c>
      <c r="HF79" s="4">
        <f>IF(HF65,ABS((HF70-HF65)/HF65*100),0)</f>
        <v>17.175628724213244</v>
      </c>
      <c r="HG79" s="4">
        <f>IF(HG65,ABS((HG70-HG65)/HG65*100),0)</f>
        <v>14.264858332826758</v>
      </c>
      <c r="HH79" s="4">
        <f>IF(HH65,ABS((HH70-HH65)/HH65*100),0)</f>
        <v>4.2669024358694845</v>
      </c>
      <c r="HI79" s="4">
        <f>IF(HI65,ABS((HI70-HI65)/HI65*100),0)</f>
        <v>17.719928442617782</v>
      </c>
      <c r="HJ79" s="4">
        <f>IF(HJ65,ABS((HJ70-HJ65)/HJ65*100),0)</f>
        <v>13.698425465075074</v>
      </c>
      <c r="HK79" s="4">
        <f>IF(HK65,ABS((HK70-HK65)/HK65*100),0)</f>
        <v>19.518192277339676</v>
      </c>
      <c r="HL79" s="4">
        <f>IF(HL65,ABS((HL70-HL65)/HL65*100),0)</f>
        <v>26.278344441893896</v>
      </c>
      <c r="HM79" s="4">
        <f>IF(HM65,ABS((HM70-HM65)/HM65*100),0)</f>
        <v>28.529269837269666</v>
      </c>
      <c r="HN79" s="4">
        <f>IF(HN65,ABS((HN70-HN65)/HN65*100),0)</f>
        <v>39.861456304801578</v>
      </c>
      <c r="HO79" s="4">
        <f>IF(HO65,ABS((HO70-HO65)/HO65*100),0)</f>
        <v>30.57576322096293</v>
      </c>
      <c r="HP79" s="4">
        <f>IF(HP65,ABS((HP70-HP65)/HP65*100),0)</f>
        <v>28.174185857887089</v>
      </c>
      <c r="HQ79" s="4">
        <f>IF(HQ65,ABS((HQ70-HQ65)/HQ65*100),0)</f>
        <v>20.51256568267442</v>
      </c>
      <c r="HR79" s="4">
        <f>IF(HR65,ABS((HR70-HR65)/HR65*100),0)</f>
        <v>12.802213411940521</v>
      </c>
      <c r="HS79" s="4">
        <f>IF(HS65,ABS((HS70-HS65)/HS65*100),0)</f>
        <v>17.20007365355097</v>
      </c>
      <c r="HT79" s="4">
        <f>IF(HT65,ABS((HT70-HT65)/HT65*100),0)</f>
        <v>19.344461247312093</v>
      </c>
      <c r="HU79" s="4">
        <f>IF(HU65,ABS((HU70-HU65)/HU65*100),0)</f>
        <v>13.809166835089872</v>
      </c>
      <c r="HV79" s="4">
        <f>IF(HV65,ABS((HV70-HV65)/HV65*100),0)</f>
        <v>8.5753938487442163</v>
      </c>
      <c r="HW79" s="4">
        <f>IF(HW65,ABS((HW70-HW65)/HW65*100),0)</f>
        <v>12.530933964971158</v>
      </c>
      <c r="HX79" s="4">
        <f>IF(HX65,ABS((HX70-HX65)/HX65*100),0)</f>
        <v>15.053516780343198</v>
      </c>
      <c r="HY79" s="4">
        <f>IF(HY65,ABS((HY70-HY65)/HY65*100),0)</f>
        <v>14.989161979903191</v>
      </c>
      <c r="HZ79" s="4">
        <f>IF(HZ65,ABS((HZ70-HZ65)/HZ65*100),0)</f>
        <v>4.2699419846899511</v>
      </c>
      <c r="IA79" s="4">
        <f>IF(IA65,ABS((IA70-IA65)/IA65*100),0)</f>
        <v>11.54311889213518</v>
      </c>
      <c r="IB79" s="4">
        <f>IF(IB65,ABS((IB70-IB65)/IB65*100),0)</f>
        <v>15.680379323018864</v>
      </c>
      <c r="IC79" s="4">
        <f>IF(IC65,ABS((IC70-IC65)/IC65*100),0)</f>
        <v>25.05844839286782</v>
      </c>
      <c r="ID79" s="4">
        <f>IF(ID65,ABS((ID70-ID65)/ID65*100),0)</f>
        <v>16.71545831341577</v>
      </c>
      <c r="IE79" s="4">
        <f>IF(IE65,ABS((IE70-IE65)/IE65*100),0)</f>
        <v>18.312200633122576</v>
      </c>
      <c r="IF79" s="4">
        <f>IF(IF65,ABS((IF70-IF65)/IF65*100),0)</f>
        <v>10.101694311041088</v>
      </c>
      <c r="IG79" s="4">
        <f>IF(IG65,ABS((IG70-IG65)/IG65*100),0)</f>
        <v>15.650637329810516</v>
      </c>
      <c r="IH79" s="4">
        <f>IF(IH65,ABS((IH70-IH65)/IH65*100),0)</f>
        <v>7.0723428766878857</v>
      </c>
      <c r="II79" s="4">
        <f>IF(II65,ABS((II70-II65)/II65*100),0)</f>
        <v>17.339538286987089</v>
      </c>
      <c r="IJ79" s="4">
        <f>IF(IJ65,ABS((IJ70-IJ65)/IJ65*100),0)</f>
        <v>14.87899142181732</v>
      </c>
      <c r="IK79" s="4">
        <f>IF(IK65,ABS((IK70-IK65)/IK65*100),0)</f>
        <v>19.880848613750633</v>
      </c>
      <c r="IL79" s="4">
        <f>IF(IL65,ABS((IL70-IL65)/IL65*100),0)</f>
        <v>16.801341375333596</v>
      </c>
      <c r="IM79" s="4">
        <f>IF(IM65,ABS((IM70-IM65)/IM65*100),0)</f>
        <v>16.489403499502487</v>
      </c>
      <c r="IN79" s="4">
        <f>IF(IN65,ABS((IN70-IN65)/IN65*100),0)</f>
        <v>6.0692823919197556</v>
      </c>
      <c r="IO79" s="4">
        <f>IF(IO65,ABS((IO70-IO65)/IO65*100),0)</f>
        <v>3.1749527837596889</v>
      </c>
      <c r="IP79" s="4">
        <f>IF(IP65,ABS((IP70-IP65)/IP65*100),0)</f>
        <v>13.585557751607832</v>
      </c>
      <c r="IQ79" s="4">
        <f>IF(IQ65,ABS((IQ70-IQ65)/IQ65*100),0)</f>
        <v>13.992823048106029</v>
      </c>
      <c r="IR79" s="4">
        <f>IF(IR65,ABS((IR70-IR65)/IR65*100),0)</f>
        <v>7.0756650835621686</v>
      </c>
      <c r="IS79" s="4">
        <f>IF(IS65,ABS((IS70-IS65)/IS65*100),0)</f>
        <v>4.5306115852558317</v>
      </c>
      <c r="IT79" s="4">
        <f>IF(IT65,ABS((IT70-IT65)/IT65*100),0)</f>
        <v>6.0929152071482449</v>
      </c>
      <c r="IU79" s="4">
        <f>IF(IU65,ABS((IU70-IU65)/IU65*100),0)</f>
        <v>35.269241688070423</v>
      </c>
      <c r="IV79" s="4">
        <f>IF(IV65,ABS((IV70-IV65)/IV65*100),0)</f>
        <v>37.259496332065481</v>
      </c>
      <c r="IW79" s="4">
        <f>IF(IW65,ABS((IW70-IW65)/IW65*100),0)</f>
        <v>17.902289279979708</v>
      </c>
      <c r="IX79" s="4">
        <f>IF(IX65,ABS((IX70-IX65)/IX65*100),0)</f>
        <v>5.1870222072678844</v>
      </c>
      <c r="IY79" s="4">
        <f>IF(IY65,ABS((IY70-IY65)/IY65*100),0)</f>
        <v>14.620537079520398</v>
      </c>
      <c r="IZ79" s="4">
        <f>IF(IZ65,ABS((IZ70-IZ65)/IZ65*100),0)</f>
        <v>13.603446715023146</v>
      </c>
      <c r="JA79" s="4">
        <f>IF(JA65,ABS((JA70-JA65)/JA65*100),0)</f>
        <v>13.471540382354179</v>
      </c>
      <c r="JB79" s="4">
        <f>IF(JB65,ABS((JB70-JB65)/JB65*100),0)</f>
        <v>14.555591697299855</v>
      </c>
      <c r="JC79" s="4">
        <f>IF(JC65,ABS((JC70-JC65)/JC65*100),0)</f>
        <v>3.4652285054664627</v>
      </c>
      <c r="JD79" s="4">
        <f>IF(JD65,ABS((JD70-JD65)/JD65*100),0)</f>
        <v>0.39058032167996104</v>
      </c>
      <c r="JE79" s="4">
        <f>IF(JE65,ABS((JE70-JE65)/JE65*100),0)</f>
        <v>4.9637580660815228</v>
      </c>
      <c r="JF79" s="4">
        <f>IF(JF65,ABS((JF70-JF65)/JF65*100),0)</f>
        <v>7.7616658407146932</v>
      </c>
      <c r="JG79" s="4">
        <f>IF(JG65,ABS((JG70-JG65)/JG65*100),0)</f>
        <v>1.8093031699431661</v>
      </c>
      <c r="JH79" s="4">
        <f>IF(JH65,ABS((JH70-JH65)/JH65*100),0)</f>
        <v>0.96699923511538011</v>
      </c>
      <c r="JI79" s="4">
        <f>IF(JI65,ABS((JI70-JI65)/JI65*100),0)</f>
        <v>10.655452655682724</v>
      </c>
      <c r="JJ79" s="4">
        <f>IF(JJ65,ABS((JJ70-JJ65)/JJ65*100),0)</f>
        <v>5.1939459961050103</v>
      </c>
      <c r="JK79" s="4">
        <f>IF(JK65,ABS((JK70-JK65)/JK65*100),0)</f>
        <v>15.618056526299833</v>
      </c>
      <c r="JL79" s="4">
        <f>IF(JL65,ABS((JL70-JL65)/JL65*100),0)</f>
        <v>9.8746752381965273</v>
      </c>
      <c r="JM79" s="4">
        <f>IF(JM65,ABS((JM70-JM65)/JM65*100),0)</f>
        <v>6.5945903695635701</v>
      </c>
      <c r="JN79" s="4">
        <f>IF(JN65,ABS((JN70-JN65)/JN65*100),0)</f>
        <v>3.6178402600872829E-2</v>
      </c>
      <c r="JO79" s="4">
        <f>IF(JO65,ABS((JO70-JO65)/JO65*100),0)</f>
        <v>1.5569498075210639</v>
      </c>
      <c r="JP79" s="4">
        <f>IF(JP65,ABS((JP70-JP65)/JP65*100),0)</f>
        <v>2.0050006309694917</v>
      </c>
      <c r="JQ79" s="4">
        <f>IF(JQ65,ABS((JQ70-JQ65)/JQ65*100),0)</f>
        <v>2.4073270579587174</v>
      </c>
      <c r="JR79" s="4">
        <f>IF(JR65,ABS((JR70-JR65)/JR65*100),0)</f>
        <v>4.5354841365183587</v>
      </c>
      <c r="JS79" s="4">
        <f>IF(JS65,ABS((JS70-JS65)/JS65*100),0)</f>
        <v>9.6483294595299096</v>
      </c>
      <c r="JT79" s="4">
        <f>IF(JT65,ABS((JT70-JT65)/JT65*100),0)</f>
        <v>5.0254906678652684</v>
      </c>
      <c r="JU79" s="4">
        <f>IF(JU65,ABS((JU70-JU65)/JU65*100),0)</f>
        <v>23.383856371570076</v>
      </c>
      <c r="JV79" s="4">
        <f>IF(JV65,ABS((JV70-JV65)/JV65*100),0)</f>
        <v>56.956116915130892</v>
      </c>
      <c r="JW79" s="4">
        <f>IF(JW65,ABS((JW70-JW65)/JW65*100),0)</f>
        <v>23.295390571549952</v>
      </c>
      <c r="JX79" s="4">
        <f>IF(JX65,ABS((JX70-JX65)/JX65*100),0)</f>
        <v>24.48805731016509</v>
      </c>
      <c r="JY79" s="4">
        <f>IF(JY65,ABS((JY70-JY65)/JY65*100),0)</f>
        <v>10.953344215596998</v>
      </c>
      <c r="JZ79" s="4">
        <f>IF(JZ65,ABS((JZ70-JZ65)/JZ65*100),0)</f>
        <v>7.4527994562754287</v>
      </c>
      <c r="KA79" s="4">
        <f>IF(KA65,ABS((KA70-KA65)/KA65*100),0)</f>
        <v>7.3257786617025991</v>
      </c>
      <c r="KB79" s="4">
        <f>IF(KB65,ABS((KB70-KB65)/KB65*100),0)</f>
        <v>17.05410677145802</v>
      </c>
      <c r="KC79" s="4">
        <f>IF(KC65,ABS((KC70-KC65)/KC65*100),0)</f>
        <v>16.339385007782393</v>
      </c>
      <c r="KD79" s="4">
        <f>IF(KD65,ABS((KD70-KD65)/KD65*100),0)</f>
        <v>14.909654710516342</v>
      </c>
      <c r="KE79" s="4">
        <f>IF(KE65,ABS((KE70-KE65)/KE65*100),0)</f>
        <v>19.961579150725839</v>
      </c>
      <c r="KF79" s="4">
        <f>IF(KF65,ABS((KF70-KF65)/KF65*100),0)</f>
        <v>24.412929109065313</v>
      </c>
      <c r="KG79" s="4">
        <f>IF(KG65,ABS((KG70-KG65)/KG65*100),0)</f>
        <v>28.056402033016319</v>
      </c>
      <c r="KH79" s="4">
        <f>IF(KH65,ABS((KH70-KH65)/KH65*100),0)</f>
        <v>20.075463036981471</v>
      </c>
      <c r="KI79" s="4">
        <f>IF(KI65,ABS((KI70-KI65)/KI65*100),0)</f>
        <v>17.971586644311145</v>
      </c>
      <c r="KJ79" s="4">
        <f>IF(KJ65,ABS((KJ70-KJ65)/KJ65*100),0)</f>
        <v>5.4256255801862423</v>
      </c>
      <c r="KK79" s="4">
        <f>IF(KK65,ABS((KK70-KK65)/KK65*100),0)</f>
        <v>3.2869450961267588</v>
      </c>
      <c r="KL79" s="4">
        <f>IF(KL65,ABS((KL70-KL65)/KL65*100),0)</f>
        <v>9.9300876707585601</v>
      </c>
      <c r="KM79" s="4">
        <f>IF(KM65,ABS((KM70-KM65)/KM65*100),0)</f>
        <v>16.732366245585347</v>
      </c>
      <c r="KN79" s="4">
        <f>IF(KN65,ABS((KN70-KN65)/KN65*100),0)</f>
        <v>8.0343100755330923</v>
      </c>
      <c r="KO79" s="4">
        <f>IF(KO65,ABS((KO70-KO65)/KO65*100),0)</f>
        <v>38.318556166200601</v>
      </c>
      <c r="KP79" s="4">
        <f>IF(KP65,ABS((KP70-KP65)/KP65*100),0)</f>
        <v>56.126203426041897</v>
      </c>
      <c r="KQ79" s="4">
        <f>IF(KQ65,ABS((KQ70-KQ65)/KQ65*100),0)</f>
        <v>31.019355934505732</v>
      </c>
      <c r="KR79" s="4">
        <f>IF(KR65,ABS((KR70-KR65)/KR65*100),0)</f>
        <v>32.898733407406269</v>
      </c>
      <c r="KS79" s="4">
        <f>IF(KS65,ABS((KS70-KS65)/KS65*100),0)</f>
        <v>29.847421609682772</v>
      </c>
      <c r="KT79" s="4">
        <f>IF(KT65,ABS((KT70-KT65)/KT65*100),0)</f>
        <v>46.965491742398569</v>
      </c>
      <c r="KU79" s="4">
        <f>IF(KU65,ABS((KU70-KU65)/KU65*100),0)</f>
        <v>32.098885332420281</v>
      </c>
      <c r="KV79" s="4">
        <f>IF(KV65,ABS((KV70-KV65)/KV65*100),0)</f>
        <v>10.789728041726621</v>
      </c>
      <c r="KW79" s="4">
        <f>IF(KW65,ABS((KW70-KW65)/KW65*100),0)</f>
        <v>16.247705115596098</v>
      </c>
      <c r="KX79" s="4">
        <f>IF(KX65,ABS((KX70-KX65)/KX65*100),0)</f>
        <v>32.968247734523821</v>
      </c>
      <c r="KY79" s="4">
        <f>IF(KY65,ABS((KY70-KY65)/KY65*100),0)</f>
        <v>20.662681429701948</v>
      </c>
      <c r="KZ79" s="4">
        <f>IF(KZ65,ABS((KZ70-KZ65)/KZ65*100),0)</f>
        <v>46.35098710676445</v>
      </c>
      <c r="LA79" s="4">
        <f>IF(LA65,ABS((LA70-LA65)/LA65*100),0)</f>
        <v>76.988506650774895</v>
      </c>
      <c r="LB79" s="4">
        <f>IF(LB65,ABS((LB70-LB65)/LB65*100),0)</f>
        <v>36.635850047200378</v>
      </c>
      <c r="LC79" s="4">
        <f>IF(LC65,ABS((LC70-LC65)/LC65*100),0)</f>
        <v>42.963251096237329</v>
      </c>
      <c r="LD79" s="4">
        <f>IF(LD65,ABS((LD70-LD65)/LD65*100),0)</f>
        <v>45.217596672692437</v>
      </c>
      <c r="LE79" s="4">
        <f>IF(LE65,ABS((LE70-LE65)/LE65*100),0)</f>
        <v>23.576613817178046</v>
      </c>
      <c r="LF79" s="4">
        <f>IF(LF65,ABS((LF70-LF65)/LF65*100),0)</f>
        <v>32.97034503915544</v>
      </c>
      <c r="LG79" s="4">
        <f>IF(LG65,ABS((LG70-LG65)/LG65*100),0)</f>
        <v>38.042417322635167</v>
      </c>
      <c r="LH79" s="4">
        <f>IF(LH65,ABS((LH70-LH65)/LH65*100),0)</f>
        <v>14.810238375964383</v>
      </c>
      <c r="LI79" s="4">
        <f>IF(LI65,ABS((LI70-LI65)/LI65*100),0)</f>
        <v>16.679762026627902</v>
      </c>
      <c r="LJ79" s="4">
        <f>IF(LJ65,ABS((LJ70-LJ65)/LJ65*100),0)</f>
        <v>35.796245753080896</v>
      </c>
      <c r="LK79" s="4">
        <f>IF(LK65,ABS((LK70-LK65)/LK65*100),0)</f>
        <v>27.001840518312527</v>
      </c>
      <c r="LL79" s="4">
        <f>IF(LL65,ABS((LL70-LL65)/LL65*100),0)</f>
        <v>86.033439361711331</v>
      </c>
      <c r="LM79" s="4">
        <f>IF(LM65,ABS((LM70-LM65)/LM65*100),0)</f>
        <v>151.21392580604186</v>
      </c>
      <c r="LN79" s="4">
        <f>IF(LN65,ABS((LN70-LN65)/LN65*100),0)</f>
        <v>66.886038295832719</v>
      </c>
      <c r="LO79" s="4">
        <f>IF(LO65,ABS((LO70-LO65)/LO65*100),0)</f>
        <v>70.731082080531124</v>
      </c>
      <c r="LP79" s="4">
        <f>IF(LP65,ABS((LP70-LP65)/LP65*100),0)</f>
        <v>83.333486674945874</v>
      </c>
      <c r="LQ79" s="4">
        <f>IF(LQ65,ABS((LQ70-LQ65)/LQ65*100),0)</f>
        <v>59.20838937089453</v>
      </c>
      <c r="LR79" s="4">
        <f>IF(LR65,ABS((LR70-LR65)/LR65*100),0)</f>
        <v>73.287066184520484</v>
      </c>
      <c r="LS79" s="4">
        <f>IF(LS65,ABS((LS70-LS65)/LS65*100),0)</f>
        <v>73.340735687646102</v>
      </c>
      <c r="LT79" s="4">
        <f>IF(LT65,ABS((LT70-LT65)/LT65*100),0)</f>
        <v>79.942130892160193</v>
      </c>
      <c r="LU79" s="4">
        <f>IF(LU65,ABS((LU70-LU65)/LU65*100),0)</f>
        <v>64.026540603618415</v>
      </c>
      <c r="LV79" s="4">
        <f>IF(LV65,ABS((LV70-LV65)/LV65*100),0)</f>
        <v>58.111807770629923</v>
      </c>
      <c r="LW79" s="4">
        <f>IF(LW65,ABS((LW70-LW65)/LW65*100),0)</f>
        <v>64.864960134368829</v>
      </c>
      <c r="LX79" s="4">
        <f>IF(LX65,ABS((LX70-LX65)/LX65*100),0)</f>
        <v>46.270021129161037</v>
      </c>
      <c r="LY79" s="4">
        <f>IF(LY65,ABS((LY70-LY65)/LY65*100),0)</f>
        <v>51.923643590280363</v>
      </c>
      <c r="LZ79" s="4">
        <f>IF(LZ65,ABS((LZ70-LZ65)/LZ65*100),0)</f>
        <v>38.657820061622658</v>
      </c>
      <c r="MA79" s="4">
        <f>IF(MA65,ABS((MA70-MA65)/MA65*100),0)</f>
        <v>43.060326640492988</v>
      </c>
      <c r="MB79" s="4">
        <f>IF(MB65,ABS((MB70-MB65)/MB65*100),0)</f>
        <v>27.675098709641325</v>
      </c>
      <c r="MC79" s="4">
        <f>IF(MC65,ABS((MC70-MC65)/MC65*100),0)</f>
        <v>39.519860382594224</v>
      </c>
      <c r="MD79" s="4">
        <f>IF(MD65,ABS((MD70-MD65)/MD65*100),0)</f>
        <v>15.305026118215755</v>
      </c>
      <c r="ME79" s="4">
        <f>IF(ME65,ABS((ME70-ME65)/ME65*100),0)</f>
        <v>42.156310951551191</v>
      </c>
      <c r="MF79" s="4">
        <f>IF(MF65,ABS((MF70-MF65)/MF65*100),0)</f>
        <v>23.752803066253229</v>
      </c>
      <c r="MG79" s="4">
        <f>IF(MG65,ABS((MG70-MG65)/MG65*100),0)</f>
        <v>66.819151827728135</v>
      </c>
      <c r="MH79" s="4">
        <f>IF(MH65,ABS((MH70-MH65)/MH65*100),0)</f>
        <v>40.411623106874828</v>
      </c>
      <c r="MI79" s="4">
        <f>IF(MI65,ABS((MI70-MI65)/MI65*100),0)</f>
        <v>35.179935038758465</v>
      </c>
      <c r="MJ79" s="4">
        <f>IF(MJ65,ABS((MJ70-MJ65)/MJ65*100),0)</f>
        <v>42.245685051249119</v>
      </c>
      <c r="MK79" s="4">
        <f>IF(MK65,ABS((MK70-MK65)/MK65*100),0)</f>
        <v>47.971891047075474</v>
      </c>
      <c r="ML79" s="4">
        <f>IF(ML65,ABS((ML70-ML65)/ML65*100),0)</f>
        <v>24.243114691265973</v>
      </c>
      <c r="MM79" s="4">
        <f>IF(MM65,ABS((MM70-MM65)/MM65*100),0)</f>
        <v>22.645079652247919</v>
      </c>
      <c r="MN79" s="4">
        <f>IF(MN65,ABS((MN70-MN65)/MN65*100),0)</f>
        <v>18.867035711406775</v>
      </c>
      <c r="MO79" s="4">
        <f>IF(MO65,ABS((MO70-MO65)/MO65*100),0)</f>
        <v>15.653446310054179</v>
      </c>
      <c r="MP79" s="4">
        <f>IF(MP65,ABS((MP70-MP65)/MP65*100),0)</f>
        <v>6.7862451830617996</v>
      </c>
      <c r="MQ79" s="4">
        <f>IF(MQ65,ABS((MQ70-MQ65)/MQ65*100),0)</f>
        <v>28.846834699494355</v>
      </c>
      <c r="MR79" s="4">
        <f>IF(MR65,ABS((MR70-MR65)/MR65*100),0)</f>
        <v>31.456559986321469</v>
      </c>
      <c r="MS79" s="4">
        <f>IF(MS65,ABS((MS70-MS65)/MS65*100),0)</f>
        <v>59.773416324480309</v>
      </c>
      <c r="MT79" s="4">
        <f>IF(MT65,ABS((MT70-MT65)/MT65*100),0)</f>
        <v>71.65531170606485</v>
      </c>
      <c r="MU79" s="4">
        <f>IF(MU65,ABS((MU70-MU65)/MU65*100),0)</f>
        <v>65.462518504422022</v>
      </c>
      <c r="MV79" s="4">
        <f>IF(MV65,ABS((MV70-MV65)/MV65*100),0)</f>
        <v>35.729894439362958</v>
      </c>
      <c r="MW79" s="4">
        <f>IF(MW65,ABS((MW70-MW65)/MW65*100),0)</f>
        <v>26.204719906959355</v>
      </c>
      <c r="MX79" s="4">
        <f>IF(MX65,ABS((MX70-MX65)/MX65*100),0)</f>
        <v>34.195171165258508</v>
      </c>
      <c r="MY79" s="4">
        <f>IF(MY65,ABS((MY70-MY65)/MY65*100),0)</f>
        <v>24.436934538331549</v>
      </c>
      <c r="MZ79" s="4">
        <f>IF(MZ65,ABS((MZ70-MZ65)/MZ65*100),0)</f>
        <v>7.0994692186543711</v>
      </c>
      <c r="NA79" s="4">
        <f>IF(NA65,ABS((NA70-NA65)/NA65*100),0)</f>
        <v>28.198348954779245</v>
      </c>
      <c r="NB79" s="4">
        <f>IF(NB65,ABS((NB70-NB65)/NB65*100),0)</f>
        <v>17.353095946439833</v>
      </c>
      <c r="NC79" s="4">
        <f>IF(NC65,ABS((NC70-NC65)/NC65*100),0)</f>
        <v>20.374938927427564</v>
      </c>
      <c r="ND79" s="4">
        <f>IF(ND65,ABS((ND70-ND65)/ND65*100),0)</f>
        <v>21.601232081358443</v>
      </c>
      <c r="NE79" s="4">
        <f>IF(NE65,ABS((NE70-NE65)/NE65*100),0)</f>
        <v>14.025110382252034</v>
      </c>
      <c r="NF79" s="4">
        <f>IF(NF65,ABS((NF70-NF65)/NF65*100),0)</f>
        <v>3.666639832259678</v>
      </c>
      <c r="NG79" s="4">
        <f>IF(NG65,ABS((NG70-NG65)/NG65*100),0)</f>
        <v>3.6060625274102227</v>
      </c>
      <c r="NH79" s="4">
        <f>IF(NH65,ABS((NH70-NH65)/NH65*100),0)</f>
        <v>11.80593622910459</v>
      </c>
      <c r="NI79" s="4">
        <f>IF(NI65,ABS((NI70-NI65)/NI65*100),0)</f>
        <v>1.6769544115519872</v>
      </c>
      <c r="NJ79" s="4">
        <f>IF(NJ65,ABS((NJ70-NJ65)/NJ65*100),0)</f>
        <v>0.39636812162245505</v>
      </c>
      <c r="NK79" s="4">
        <f>IF(NK65,ABS((NK70-NK65)/NK65*100),0)</f>
        <v>3.4464464176902672</v>
      </c>
      <c r="NL79" s="4">
        <f>IF(NL65,ABS((NL70-NL65)/NL65*100),0)</f>
        <v>1.8963564259777848</v>
      </c>
      <c r="NM79" s="4">
        <f>IF(NM65,ABS((NM70-NM65)/NM65*100),0)</f>
        <v>0.60572433939631209</v>
      </c>
      <c r="NN79" s="4">
        <f>IF(NN65,ABS((NN70-NN65)/NN65*100),0)</f>
        <v>0.92773016234758332</v>
      </c>
      <c r="NO79" s="4">
        <f>IF(NO65,ABS((NO70-NO65)/NO65*100),0)</f>
        <v>4.4124511318012933</v>
      </c>
      <c r="NP79" s="4">
        <f>IF(NP65,ABS((NP70-NP65)/NP65*100),0)</f>
        <v>14.05943916629551</v>
      </c>
      <c r="NQ79" s="4">
        <f>IF(NQ65,ABS((NQ70-NQ65)/NQ65*100),0)</f>
        <v>18.616044247781037</v>
      </c>
      <c r="NR79" s="4">
        <f>IF(NR65,ABS((NR70-NR65)/NR65*100),0)</f>
        <v>23.851766136316318</v>
      </c>
      <c r="NS79" s="4">
        <f>IF(NS65,ABS((NS70-NS65)/NS65*100),0)</f>
        <v>27.071102165657067</v>
      </c>
      <c r="NT79" s="4">
        <f>IF(NT65,ABS((NT70-NT65)/NT65*100),0)</f>
        <v>7.1735611644903861</v>
      </c>
      <c r="NU79" s="4">
        <f>IF(NU65,ABS((NU70-NU65)/NU65*100),0)</f>
        <v>12.878645808250139</v>
      </c>
      <c r="NV79" s="4">
        <f>IF(NV65,ABS((NV70-NV65)/NV65*100),0)</f>
        <v>9.3542653140816245</v>
      </c>
      <c r="NW79" s="4">
        <f>IF(NW65,ABS((NW70-NW65)/NW65*100),0)</f>
        <v>37.931135065937752</v>
      </c>
      <c r="NX79" s="4">
        <f>IF(NX65,ABS((NX70-NX65)/NX65*100),0)</f>
        <v>28.771446745769758</v>
      </c>
      <c r="NY79" s="4">
        <f>IF(NY65,ABS((NY70-NY65)/NY65*100),0)</f>
        <v>22.097602340337492</v>
      </c>
      <c r="NZ79" s="4">
        <f>IF(NZ65,ABS((NZ70-NZ65)/NZ65*100),0)</f>
        <v>7.942812087732003</v>
      </c>
      <c r="OA79" s="4">
        <f>IF(OA65,ABS((OA70-OA65)/OA65*100),0)</f>
        <v>23.755783575143997</v>
      </c>
      <c r="OB79" s="4">
        <f>IF(OB65,ABS((OB70-OB65)/OB65*100),0)</f>
        <v>27.432523788904113</v>
      </c>
      <c r="OC79" s="4">
        <f>IF(OC65,ABS((OC70-OC65)/OC65*100),0)</f>
        <v>9.278854575311513</v>
      </c>
      <c r="OD79" s="4">
        <f>IF(OD65,ABS((OD70-OD65)/OD65*100),0)</f>
        <v>3.9184815355457849</v>
      </c>
      <c r="OE79" s="4">
        <f>IF(OE65,ABS((OE70-OE65)/OE65*100),0)</f>
        <v>11.840136699885923</v>
      </c>
      <c r="OF79" s="4">
        <f>IF(OF65,ABS((OF70-OF65)/OF65*100),0)</f>
        <v>5.7781724713473244</v>
      </c>
      <c r="OG79" s="4">
        <f>IF(OG65,ABS((OG70-OG65)/OG65*100),0)</f>
        <v>3.5750221186581612</v>
      </c>
      <c r="OH79" s="4">
        <f>IF(OH65,ABS((OH70-OH65)/OH65*100),0)</f>
        <v>5.3775803629721647E-2</v>
      </c>
      <c r="OI79" s="4">
        <f>IF(OI65,ABS((OI70-OI65)/OI65*100),0)</f>
        <v>8.4796056904408168</v>
      </c>
      <c r="OJ79" s="4">
        <f>IF(OJ65,ABS((OJ70-OJ65)/OJ65*100),0)</f>
        <v>5.7969065774070536</v>
      </c>
      <c r="OK79" s="4">
        <f>IF(OK65,ABS((OK70-OK65)/OK65*100),0)</f>
        <v>9.0668352335963807</v>
      </c>
      <c r="OL79" s="4">
        <f>IF(OL65,ABS((OL70-OL65)/OL65*100),0)</f>
        <v>10.083342315376969</v>
      </c>
      <c r="OM79" s="4">
        <f>IF(OM65,ABS((OM70-OM65)/OM65*100),0)</f>
        <v>11.554749735576085</v>
      </c>
      <c r="ON79" s="4">
        <f>IF(ON65,ABS((ON70-ON65)/ON65*100),0)</f>
        <v>9.3425910931912348</v>
      </c>
      <c r="OO79" s="4">
        <f>IF(OO65,ABS((OO70-OO65)/OO65*100),0)</f>
        <v>3.8900777370164659</v>
      </c>
      <c r="OP79" s="4">
        <f>IF(OP65,ABS((OP70-OP65)/OP65*100),0)</f>
        <v>14.237533619000494</v>
      </c>
      <c r="OQ79" s="4">
        <f>IF(OQ65,ABS((OQ70-OQ65)/OQ65*100),0)</f>
        <v>14.239366625430225</v>
      </c>
      <c r="OR79" s="4">
        <f>IF(OR65,ABS((OR70-OR65)/OR65*100),0)</f>
        <v>7.510624006965581</v>
      </c>
      <c r="OS79" s="4">
        <f>IF(OS65,ABS((OS70-OS65)/OS65*100),0)</f>
        <v>3.8948980203062638</v>
      </c>
      <c r="OT79" s="4">
        <f>IF(OT65,ABS((OT70-OT65)/OT65*100),0)</f>
        <v>11.570887220331421</v>
      </c>
      <c r="OU79" s="4">
        <f>IF(OU65,ABS((OU70-OU65)/OU65*100),0)</f>
        <v>7.1180145349435886</v>
      </c>
      <c r="OV79" s="4">
        <f>IF(OV65,ABS((OV70-OV65)/OV65*100),0)</f>
        <v>13.777556383844944</v>
      </c>
      <c r="OW79" s="4">
        <f>IF(OW65,ABS((OW70-OW65)/OW65*100),0)</f>
        <v>28.500326032384503</v>
      </c>
      <c r="OX79" s="4">
        <f>IF(OX65,ABS((OX70-OX65)/OX65*100),0)</f>
        <v>24.838349057812714</v>
      </c>
      <c r="OY79" s="4">
        <f>IF(OY65,ABS((OY70-OY65)/OY65*100),0)</f>
        <v>23.113996206582609</v>
      </c>
      <c r="OZ79" s="4">
        <f>IF(OZ65,ABS((OZ70-OZ65)/OZ65*100),0)</f>
        <v>27.558544572852234</v>
      </c>
      <c r="PA79" s="4">
        <f>IF(PA65,ABS((PA70-PA65)/PA65*100),0)</f>
        <v>25.950626146832278</v>
      </c>
      <c r="PB79" s="4">
        <f>IF(PB65,ABS((PB70-PB65)/PB65*100),0)</f>
        <v>33.350093124834942</v>
      </c>
      <c r="PC79" s="4">
        <f>IF(PC65,ABS((PC70-PC65)/PC65*100),0)</f>
        <v>23.103189111088636</v>
      </c>
      <c r="PD79" s="4">
        <f>IF(PD65,ABS((PD70-PD65)/PD65*100),0)</f>
        <v>10.342160037357914</v>
      </c>
      <c r="PE79" s="4">
        <f>IF(PE65,ABS((PE70-PE65)/PE65*100),0)</f>
        <v>9.5365060288953067</v>
      </c>
      <c r="PF79" s="4">
        <f>IF(PF65,ABS((PF70-PF65)/PF65*100),0)</f>
        <v>2.7349291785427026</v>
      </c>
      <c r="PG79" s="4">
        <f>IF(PG65,ABS((PG70-PG65)/PG65*100),0)</f>
        <v>21.962534019324806</v>
      </c>
      <c r="PH79" s="4">
        <f>IF(PH65,ABS((PH70-PH65)/PH65*100),0)</f>
        <v>3.7350078666421065</v>
      </c>
      <c r="PI79" s="4">
        <f>IF(PI65,ABS((PI70-PI65)/PI65*100),0)</f>
        <v>8.5065604395636427</v>
      </c>
      <c r="PJ79" s="4">
        <f>IF(PJ65,ABS((PJ70-PJ65)/PJ65*100),0)</f>
        <v>8.3788188146261309</v>
      </c>
      <c r="PK79" s="4">
        <f>IF(PK65,ABS((PK70-PK65)/PK65*100),0)</f>
        <v>17.5409735519424</v>
      </c>
      <c r="PL79" s="4">
        <f>IF(PL65,ABS((PL70-PL65)/PL65*100),0)</f>
        <v>16.609936201350024</v>
      </c>
      <c r="PM79" s="4">
        <f>IF(PM65,ABS((PM70-PM65)/PM65*100),0)</f>
        <v>34.144996831645734</v>
      </c>
      <c r="PN79" s="4">
        <f>IF(PN65,ABS((PN70-PN65)/PN65*100),0)</f>
        <v>43.979142136114575</v>
      </c>
      <c r="PO79" s="4">
        <f>IF(PO65,ABS((PO70-PO65)/PO65*100),0)</f>
        <v>59.611052335128335</v>
      </c>
      <c r="PP79" s="4">
        <f>IF(PP65,ABS((PP70-PP65)/PP65*100),0)</f>
        <v>46.965080893229221</v>
      </c>
      <c r="PQ79" s="4">
        <f>IF(PQ65,ABS((PQ70-PQ65)/PQ65*100),0)</f>
        <v>43.773340217803529</v>
      </c>
      <c r="PR79" s="4">
        <f>IF(PR65,ABS((PR70-PR65)/PR65*100),0)</f>
        <v>38.044226326313108</v>
      </c>
      <c r="PS79" s="4">
        <f>IF(PS65,ABS((PS70-PS65)/PS65*100),0)</f>
        <v>42.234072960265507</v>
      </c>
      <c r="PT79" s="4">
        <f>IF(PT65,ABS((PT70-PT65)/PT65*100),0)</f>
        <v>42.819163360865979</v>
      </c>
      <c r="PU79" s="4">
        <f>IF(PU65,ABS((PU70-PU65)/PU65*100),0)</f>
        <v>46.472857881391789</v>
      </c>
      <c r="PV79" s="4">
        <f>IF(PV65,ABS((PV70-PV65)/PV65*100),0)</f>
        <v>43.909747878976148</v>
      </c>
      <c r="PW79" s="4">
        <f>IF(PW65,ABS((PW70-PW65)/PW65*100),0)</f>
        <v>57.661256720563216</v>
      </c>
      <c r="PX79" s="4">
        <f>IF(PX65,ABS((PX70-PX65)/PX65*100),0)</f>
        <v>60.610189784480973</v>
      </c>
      <c r="PY79" s="4">
        <f>IF(PY65,ABS((PY70-PY65)/PY65*100),0)</f>
        <v>53.532027092692736</v>
      </c>
      <c r="PZ79" s="4">
        <f>IF(PZ65,ABS((PZ70-PZ65)/PZ65*100),0)</f>
        <v>52.238061389292078</v>
      </c>
      <c r="QA79" s="4">
        <f>IF(QA65,ABS((QA70-QA65)/QA65*100),0)</f>
        <v>25.685583251983669</v>
      </c>
      <c r="QB79" s="4">
        <f>IF(QB65,ABS((QB70-QB65)/QB65*100),0)</f>
        <v>45.627788203157579</v>
      </c>
      <c r="QC79" s="4">
        <f>IF(QC65,ABS((QC70-QC65)/QC65*100),0)</f>
        <v>50.426259929372407</v>
      </c>
      <c r="QD79" s="4">
        <f>IF(QD65,ABS((QD70-QD65)/QD65*100),0)</f>
        <v>44.935896476399975</v>
      </c>
      <c r="QE79" s="4">
        <f>IF(QE65,ABS((QE70-QE65)/QE65*100),0)</f>
        <v>37.05266496032462</v>
      </c>
      <c r="QF79" s="4">
        <f>IF(QF65,ABS((QF70-QF65)/QF65*100),0)</f>
        <v>29.65008639074674</v>
      </c>
      <c r="QG79" s="4">
        <f>IF(QG65,ABS((QG70-QG65)/QG65*100),0)</f>
        <v>31.160761951630267</v>
      </c>
      <c r="QH79" s="4">
        <f>IF(QH65,ABS((QH70-QH65)/QH65*100),0)</f>
        <v>0.7414825731809831</v>
      </c>
      <c r="QI79" s="4">
        <f>IF(QI65,ABS((QI70-QI65)/QI65*100),0)</f>
        <v>0.94754075677633676</v>
      </c>
      <c r="QJ79" s="4">
        <f>IF(QJ65,ABS((QJ70-QJ65)/QJ65*100),0)</f>
        <v>9.551978135632373</v>
      </c>
      <c r="QK79" s="4">
        <f>IF(QK65,ABS((QK70-QK65)/QK65*100),0)</f>
        <v>24.952878282082942</v>
      </c>
      <c r="QL79" s="4">
        <f>IF(QL65,ABS((QL70-QL65)/QL65*100),0)</f>
        <v>54.920905992034918</v>
      </c>
      <c r="QM79" s="4">
        <f>IF(QM65,ABS((QM70-QM65)/QM65*100),0)</f>
        <v>49.661604595397925</v>
      </c>
      <c r="QN79" s="4">
        <f>IF(QN65,ABS((QN70-QN65)/QN65*100),0)</f>
        <v>36.525210251443454</v>
      </c>
      <c r="QO79" s="4">
        <f>IF(QO65,ABS((QO70-QO65)/QO65*100),0)</f>
        <v>42.379685632586956</v>
      </c>
      <c r="QP79" s="4">
        <f>IF(QP65,ABS((QP70-QP65)/QP65*100),0)</f>
        <v>36.084638660837214</v>
      </c>
      <c r="QQ79" s="4">
        <f>IF(QQ65,ABS((QQ70-QQ65)/QQ65*100),0)</f>
        <v>35.188523555066602</v>
      </c>
      <c r="QR79" s="4">
        <f>IF(QR65,ABS((QR70-QR65)/QR65*100),0)</f>
        <v>33.693265612588583</v>
      </c>
      <c r="QS79" s="4">
        <f>IF(QS65,ABS((QS70-QS65)/QS65*100),0)</f>
        <v>52.85694385272739</v>
      </c>
      <c r="QT79" s="4">
        <f>IF(QT65,ABS((QT70-QT65)/QT65*100),0)</f>
        <v>15.276819381496882</v>
      </c>
      <c r="QU79" s="4">
        <f>IF(QU65,ABS((QU70-QU65)/QU65*100),0)</f>
        <v>26.268177723940454</v>
      </c>
      <c r="QV79" s="4">
        <f>IF(QV65,ABS((QV70-QV65)/QV65*100),0)</f>
        <v>16.400377103338219</v>
      </c>
      <c r="QW79" s="4">
        <f>IF(QW65,ABS((QW70-QW65)/QW65*100),0)</f>
        <v>27.989700643613563</v>
      </c>
      <c r="QX79" s="4">
        <f>IF(QX65,ABS((QX70-QX65)/QX65*100),0)</f>
        <v>10.520124192660145</v>
      </c>
      <c r="QY79" s="4">
        <f>IF(QY65,ABS((QY70-QY65)/QY65*100),0)</f>
        <v>13.975659660678573</v>
      </c>
      <c r="QZ79" s="4">
        <f>IF(QZ65,ABS((QZ70-QZ65)/QZ65*100),0)</f>
        <v>11.798515641572536</v>
      </c>
      <c r="RA79" s="4">
        <f>IF(RA65,ABS((RA70-RA65)/RA65*100),0)</f>
        <v>13.557197494858855</v>
      </c>
      <c r="RB79" s="4">
        <f>IF(RB65,ABS((RB70-RB65)/RB65*100),0)</f>
        <v>16.833871300122912</v>
      </c>
      <c r="RC79" s="4">
        <f>IF(RC65,ABS((RC70-RC65)/RC65*100),0)</f>
        <v>11.4142033567257</v>
      </c>
      <c r="RD79" s="4">
        <f>IF(RD65,ABS((RD70-RD65)/RD65*100),0)</f>
        <v>14.058679377008016</v>
      </c>
      <c r="RE79" s="4">
        <f>IF(RE65,ABS((RE70-RE65)/RE65*100),0)</f>
        <v>0.6799707092148406</v>
      </c>
      <c r="RF79" s="4">
        <f>IF(RF65,ABS((RF70-RF65)/RF65*100),0)</f>
        <v>0.90120182949569183</v>
      </c>
      <c r="RG79" s="4">
        <f>IF(RG65,ABS((RG70-RG65)/RG65*100),0)</f>
        <v>12.983378963194308</v>
      </c>
      <c r="RH79" s="4">
        <f>IF(RH65,ABS((RH70-RH65)/RH65*100),0)</f>
        <v>2.604993343665162</v>
      </c>
      <c r="RI79" s="4">
        <f>IF(RI65,ABS((RI70-RI65)/RI65*100),0)</f>
        <v>6.8933266439615348</v>
      </c>
      <c r="RJ79" s="4">
        <f>IF(RJ65,ABS((RJ70-RJ65)/RJ65*100),0)</f>
        <v>24.290136295919176</v>
      </c>
      <c r="RK79" s="4">
        <f>IF(RK65,ABS((RK70-RK65)/RK65*100),0)</f>
        <v>51.301311545445657</v>
      </c>
      <c r="RL79" s="4">
        <f>IF(RL65,ABS((RL70-RL65)/RL65*100),0)</f>
        <v>32.251383056823926</v>
      </c>
      <c r="RM79" s="4">
        <f>IF(RM65,ABS((RM70-RM65)/RM65*100),0)</f>
        <v>25.62804753404756</v>
      </c>
      <c r="RN79" s="4">
        <f>IF(RN65,ABS((RN70-RN65)/RN65*100),0)</f>
        <v>28.814727876345675</v>
      </c>
      <c r="RO79" s="4">
        <f>IF(RO65,ABS((RO70-RO65)/RO65*100),0)</f>
        <v>34.012970156074459</v>
      </c>
      <c r="RP79" s="4">
        <f>IF(RP65,ABS((RP70-RP65)/RP65*100),0)</f>
        <v>29.678878736136305</v>
      </c>
      <c r="RQ79" s="4">
        <f>IF(RQ65,ABS((RQ70-RQ65)/RQ65*100),0)</f>
        <v>29.421275455801283</v>
      </c>
      <c r="RR79" s="4">
        <f>IF(RR65,ABS((RR70-RR65)/RR65*100),0)</f>
        <v>31.502027623044032</v>
      </c>
      <c r="RS79" s="4">
        <f>IF(RS65,ABS((RS70-RS65)/RS65*100),0)</f>
        <v>48.71057695001727</v>
      </c>
      <c r="RT79" s="4">
        <f>IF(RT65,ABS((RT70-RT65)/RT65*100),0)</f>
        <v>43.027333990830066</v>
      </c>
      <c r="RU79" s="4">
        <f>IF(RU65,ABS((RU70-RU65)/RU65*100),0)</f>
        <v>33.588059023616161</v>
      </c>
      <c r="RV79" s="4">
        <f>IF(RV65,ABS((RV70-RV65)/RV65*100),0)</f>
        <v>9.6584022212528176</v>
      </c>
      <c r="RW79" s="4">
        <f>IF(RW65,ABS((RW70-RW65)/RW65*100),0)</f>
        <v>4.4023368301546704</v>
      </c>
      <c r="RX79" s="4">
        <f>IF(RX65,ABS((RX70-RX65)/RX65*100),0)</f>
        <v>11.045968200840253</v>
      </c>
      <c r="RY79" s="4">
        <f>IF(RY65,ABS((RY70-RY65)/RY65*100),0)</f>
        <v>6.9930783383798296</v>
      </c>
      <c r="RZ79" s="4">
        <f>IF(RZ65,ABS((RZ70-RZ65)/RZ65*100),0)</f>
        <v>3.6194516564854546</v>
      </c>
      <c r="SA79" s="4">
        <f>IF(SA65,ABS((SA70-SA65)/SA65*100),0)</f>
        <v>2.3095558788860959</v>
      </c>
      <c r="SB79" s="4">
        <f>IF(SB65,ABS((SB70-SB65)/SB65*100),0)</f>
        <v>8.2639481845067806</v>
      </c>
      <c r="SC79" s="4">
        <f>IF(SC65,ABS((SC70-SC65)/SC65*100),0)</f>
        <v>4.9981780932330313</v>
      </c>
      <c r="SD79" s="4">
        <f>IF(SD65,ABS((SD70-SD65)/SD65*100),0)</f>
        <v>3.0411267935060651</v>
      </c>
      <c r="SE79" s="4">
        <f>IF(SE65,ABS((SE70-SE65)/SE65*100),0)</f>
        <v>5.942418122180448</v>
      </c>
      <c r="SF79" s="4">
        <f>IF(SF65,ABS((SF70-SF65)/SF65*100),0)</f>
        <v>0.41995570550411931</v>
      </c>
      <c r="SG79" s="4">
        <f>IF(SG65,ABS((SG70-SG65)/SG65*100),0)</f>
        <v>10.489839999839813</v>
      </c>
      <c r="SH79" s="4">
        <f>IF(SH65,ABS((SH70-SH65)/SH65*100),0)</f>
        <v>19.301233506485662</v>
      </c>
      <c r="SI79" s="4">
        <f>IF(SI65,ABS((SI70-SI65)/SI65*100),0)</f>
        <v>11.541858270072169</v>
      </c>
      <c r="SJ79" s="4">
        <f>IF(SJ65,ABS((SJ70-SJ65)/SJ65*100),0)</f>
        <v>21.462294247639367</v>
      </c>
      <c r="SK79" s="4">
        <f>IF(SK65,ABS((SK70-SK65)/SK65*100),0)</f>
        <v>3.3921906649890232</v>
      </c>
      <c r="SL79" s="4">
        <f>IF(SL65,ABS((SL70-SL65)/SL65*100),0)</f>
        <v>3.037017827520831</v>
      </c>
      <c r="SM79" s="4">
        <f>IF(SM65,ABS((SM70-SM65)/SM65*100),0)</f>
        <v>17.947235313981672</v>
      </c>
      <c r="SN79" s="4">
        <f>IF(SN65,ABS((SN70-SN65)/SN65*100),0)</f>
        <v>23.812630875766867</v>
      </c>
      <c r="SO79" s="4">
        <f>IF(SO65,ABS((SO70-SO65)/SO65*100),0)</f>
        <v>18.672663808626172</v>
      </c>
      <c r="SP79" s="4">
        <f>IF(SP65,ABS((SP70-SP65)/SP65*100),0)</f>
        <v>41.304446582221175</v>
      </c>
      <c r="SQ79" s="4">
        <f>IF(SQ65,ABS((SQ70-SQ65)/SQ65*100),0)</f>
        <v>33.219581389753969</v>
      </c>
      <c r="SR79" s="4">
        <f>IF(SR65,ABS((SR70-SR65)/SR65*100),0)</f>
        <v>30.054492541840766</v>
      </c>
      <c r="SS79" s="4">
        <f>IF(SS65,ABS((SS70-SS65)/SS65*100),0)</f>
        <v>8.4918814056227596</v>
      </c>
      <c r="ST79" s="4">
        <f>IF(ST65,ABS((ST70-ST65)/ST65*100),0)</f>
        <v>10.518130038625468</v>
      </c>
      <c r="SU79" s="4">
        <f>IF(SU65,ABS((SU70-SU65)/SU65*100),0)</f>
        <v>15.463416149781317</v>
      </c>
      <c r="SV79" s="4">
        <f>IF(SV65,ABS((SV70-SV65)/SV65*100),0)</f>
        <v>3.587481023949473</v>
      </c>
      <c r="SW79" s="4">
        <f>IF(SW65,ABS((SW70-SW65)/SW65*100),0)</f>
        <v>11.770060632059904</v>
      </c>
      <c r="SX79" s="4">
        <f>IF(SX65,ABS((SX70-SX65)/SX65*100),0)</f>
        <v>15.233744145528183</v>
      </c>
      <c r="SY79" s="4">
        <f>IF(SY65,ABS((SY70-SY65)/SY65*100),0)</f>
        <v>19.32016651127373</v>
      </c>
      <c r="SZ79" s="4">
        <f>IF(SZ65,ABS((SZ70-SZ65)/SZ65*100),0)</f>
        <v>4.5844212741230397</v>
      </c>
      <c r="TA79" s="4">
        <f>IF(TA65,ABS((TA70-TA65)/TA65*100),0)</f>
        <v>8.9447015976676347</v>
      </c>
      <c r="TB79" s="4">
        <f>IF(TB65,ABS((TB70-TB65)/TB65*100),0)</f>
        <v>10.995572865520682</v>
      </c>
      <c r="TC79" s="4">
        <f>IF(TC65,ABS((TC70-TC65)/TC65*100),0)</f>
        <v>1.9360986993840046</v>
      </c>
      <c r="TD79" s="4">
        <f>IF(TD65,ABS((TD70-TD65)/TD65*100),0)</f>
        <v>17.112206029915981</v>
      </c>
      <c r="TE79" s="4">
        <f>IF(TE65,ABS((TE70-TE65)/TE65*100),0)</f>
        <v>17.295846494036255</v>
      </c>
      <c r="TF79" s="4">
        <f>IF(TF65,ABS((TF70-TF65)/TF65*100),0)</f>
        <v>19.561666591518751</v>
      </c>
      <c r="TG79" s="4">
        <f>IF(TG65,ABS((TG70-TG65)/TG65*100),0)</f>
        <v>28.11299441378975</v>
      </c>
      <c r="TH79" s="4">
        <f>IF(TH65,ABS((TH70-TH65)/TH65*100),0)</f>
        <v>5.1465090013470318</v>
      </c>
      <c r="TI79" s="4">
        <f>IF(TI65,ABS((TI70-TI65)/TI65*100),0)</f>
        <v>6.9030810941262688</v>
      </c>
      <c r="TJ79" s="4">
        <f>IF(TJ65,ABS((TJ70-TJ65)/TJ65*100),0)</f>
        <v>13.236777049995924</v>
      </c>
      <c r="TK79" s="4">
        <f>IF(TK65,ABS((TK70-TK65)/TK65*100),0)</f>
        <v>24.996899667893587</v>
      </c>
      <c r="TL79" s="4">
        <f>IF(TL65,ABS((TL70-TL65)/TL65*100),0)</f>
        <v>24.971242859464663</v>
      </c>
      <c r="TM79" s="4">
        <f>IF(TM65,ABS((TM70-TM65)/TM65*100),0)</f>
        <v>11.102482086998103</v>
      </c>
      <c r="TN79" s="4">
        <f>IF(TN65,ABS((TN70-TN65)/TN65*100),0)</f>
        <v>18.027311105062342</v>
      </c>
      <c r="TO79" s="4">
        <f>IF(TO65,ABS((TO70-TO65)/TO65*100),0)</f>
        <v>3.1897348803495498</v>
      </c>
      <c r="TP79" s="4">
        <f>IF(TP65,ABS((TP70-TP65)/TP65*100),0)</f>
        <v>6.1393620190542588</v>
      </c>
      <c r="TQ79" s="4">
        <f>IF(TQ65,ABS((TQ70-TQ65)/TQ65*100),0)</f>
        <v>41.192533380871424</v>
      </c>
      <c r="TR79" s="4">
        <f>IF(TR65,ABS((TR70-TR65)/TR65*100),0)</f>
        <v>36.02157555557956</v>
      </c>
      <c r="TS79" s="4">
        <f>IF(TS65,ABS((TS70-TS65)/TS65*100),0)</f>
        <v>40.89689939070972</v>
      </c>
      <c r="TT79" s="4">
        <f>IF(TT65,ABS((TT70-TT65)/TT65*100),0)</f>
        <v>28.138914105365675</v>
      </c>
      <c r="TU79" s="4">
        <f>IF(TU65,ABS((TU70-TU65)/TU65*100),0)</f>
        <v>21.657584928089648</v>
      </c>
      <c r="TV79" s="4">
        <f>IF(TV65,ABS((TV70-TV65)/TV65*100),0)</f>
        <v>21.985319307619353</v>
      </c>
      <c r="TW79" s="4">
        <f>IF(TW65,ABS((TW70-TW65)/TW65*100),0)</f>
        <v>14.721532723295292</v>
      </c>
      <c r="TX79" s="4">
        <f>IF(TX65,ABS((TX70-TX65)/TX65*100),0)</f>
        <v>20.728841859909547</v>
      </c>
      <c r="TY79" s="4">
        <f>IF(TY65,ABS((TY70-TY65)/TY65*100),0)</f>
        <v>16.705840507459566</v>
      </c>
      <c r="TZ79" s="4">
        <f>IF(TZ65,ABS((TZ70-TZ65)/TZ65*100),0)</f>
        <v>30.383374841524724</v>
      </c>
      <c r="UA79" s="4">
        <f>IF(UA65,ABS((UA70-UA65)/UA65*100),0)</f>
        <v>32.368578224605827</v>
      </c>
      <c r="UB79" s="4">
        <f>IF(UB65,ABS((UB70-UB65)/UB65*100),0)</f>
        <v>56.256154744061803</v>
      </c>
      <c r="UC79" s="4">
        <f>IF(UC65,ABS((UC70-UC65)/UC65*100),0)</f>
        <v>48.283859794223666</v>
      </c>
      <c r="UD79" s="4">
        <f>IF(UD65,ABS((UD70-UD65)/UD65*100),0)</f>
        <v>36.592379019001221</v>
      </c>
      <c r="UE79" s="4">
        <f>IF(UE65,ABS((UE70-UE65)/UE65*100),0)</f>
        <v>39.473092024623647</v>
      </c>
      <c r="UF79" s="4">
        <f>IF(UF65,ABS((UF70-UF65)/UF65*100),0)</f>
        <v>38.520309295727969</v>
      </c>
      <c r="UG79" s="4">
        <f>IF(UG65,ABS((UG70-UG65)/UG65*100),0)</f>
        <v>16.367456562946458</v>
      </c>
      <c r="UH79" s="4">
        <f>IF(UH65,ABS((UH70-UH65)/UH65*100),0)</f>
        <v>58.0571706844934</v>
      </c>
      <c r="UI79" s="4">
        <f>IF(UI65,ABS((UI70-UI65)/UI65*100),0)</f>
        <v>27.204138863919962</v>
      </c>
      <c r="UJ79" s="4">
        <f>IF(UJ65,ABS((UJ70-UJ65)/UJ65*100),0)</f>
        <v>22.099604266541544</v>
      </c>
      <c r="UK79" s="4">
        <f>IF(UK65,ABS((UK70-UK65)/UK65*100),0)</f>
        <v>26.016252997421468</v>
      </c>
      <c r="UL79" s="4">
        <f>IF(UL65,ABS((UL70-UL65)/UL65*100),0)</f>
        <v>25.99988287115691</v>
      </c>
      <c r="UM79" s="4">
        <f>IF(UM65,ABS((UM70-UM65)/UM65*100),0)</f>
        <v>29.855897688141926</v>
      </c>
      <c r="UN79" s="4">
        <f>IF(UN65,ABS((UN70-UN65)/UN65*100),0)</f>
        <v>25.803222047910225</v>
      </c>
      <c r="UO79" s="4">
        <f>IF(UO65,ABS((UO70-UO65)/UO65*100),0)</f>
        <v>36.751504193844546</v>
      </c>
      <c r="UP79" s="4">
        <f>IF(UP65,ABS((UP70-UP65)/UP65*100),0)</f>
        <v>17.583442360072429</v>
      </c>
      <c r="UQ79" s="4">
        <f>IF(UQ65,ABS((UQ70-UQ65)/UQ65*100),0)</f>
        <v>17.534024857809992</v>
      </c>
      <c r="UR79" s="4">
        <f>IF(UR65,ABS((UR70-UR65)/UR65*100),0)</f>
        <v>23.234016097300977</v>
      </c>
      <c r="US79" s="4">
        <f>IF(US65,ABS((US70-US65)/US65*100),0)</f>
        <v>16.574090934398601</v>
      </c>
      <c r="UT79" s="4">
        <f>IF(UT65,ABS((UT70-UT65)/UT65*100),0)</f>
        <v>20.103144475900265</v>
      </c>
      <c r="UU79" s="4">
        <f>IF(UU65,ABS((UU70-UU65)/UU65*100),0)</f>
        <v>20.671280962974922</v>
      </c>
      <c r="UV79" s="4">
        <f>IF(UV65,ABS((UV70-UV65)/UV65*100),0)</f>
        <v>19.83406224401536</v>
      </c>
      <c r="UW79" s="4">
        <f>IF(UW65,ABS((UW70-UW65)/UW65*100),0)</f>
        <v>31.188674656816275</v>
      </c>
      <c r="UX79" s="4">
        <f>IF(UX65,ABS((UX70-UX65)/UX65*100),0)</f>
        <v>32.255616344732353</v>
      </c>
      <c r="UY79" s="4">
        <f>IF(UY65,ABS((UY70-UY65)/UY65*100),0)</f>
        <v>37.15549017293143</v>
      </c>
      <c r="UZ79" s="4">
        <f>IF(UZ65,ABS((UZ70-UZ65)/UZ65*100),0)</f>
        <v>53.352012609958678</v>
      </c>
      <c r="VA79" s="4">
        <f>IF(VA65,ABS((VA70-VA65)/VA65*100),0)</f>
        <v>56.1187401746025</v>
      </c>
      <c r="VB79" s="4">
        <f>IF(VB65,ABS((VB70-VB65)/VB65*100),0)</f>
        <v>61.417812928933344</v>
      </c>
      <c r="VC79" s="4">
        <f>IF(VC65,ABS((VC70-VC65)/VC65*100),0)</f>
        <v>65.46873336265314</v>
      </c>
      <c r="VD79" s="4">
        <f>IF(VD65,ABS((VD70-VD65)/VD65*100),0)</f>
        <v>57.873406590669163</v>
      </c>
      <c r="VE79" s="4">
        <f>IF(VE65,ABS((VE70-VE65)/VE65*100),0)</f>
        <v>51.583558994812137</v>
      </c>
      <c r="VF79" s="4">
        <f>IF(VF65,ABS((VF70-VF65)/VF65*100),0)</f>
        <v>49.814225791103297</v>
      </c>
      <c r="VG79" s="4">
        <f>IF(VG65,ABS((VG70-VG65)/VG65*100),0)</f>
        <v>47.445782274940292</v>
      </c>
      <c r="VH79" s="4">
        <f>IF(VH65,ABS((VH70-VH65)/VH65*100),0)</f>
        <v>45.612395459839313</v>
      </c>
      <c r="VI79" s="4">
        <f>IF(VI65,ABS((VI70-VI65)/VI65*100),0)</f>
        <v>38.455932908960868</v>
      </c>
      <c r="VJ79" s="4">
        <f>IF(VJ65,ABS((VJ70-VJ65)/VJ65*100),0)</f>
        <v>30.959606857363553</v>
      </c>
      <c r="VK79" s="4">
        <f>IF(VK65,ABS((VK70-VK65)/VK65*100),0)</f>
        <v>31.533537272062507</v>
      </c>
      <c r="VL79" s="4">
        <f>IF(VL65,ABS((VL70-VL65)/VL65*100),0)</f>
        <v>29.136424598543393</v>
      </c>
      <c r="VM79" s="4">
        <f>IF(VM65,ABS((VM70-VM65)/VM65*100),0)</f>
        <v>53.092081269873148</v>
      </c>
      <c r="VN79" s="4">
        <f>IF(VN65,ABS((VN70-VN65)/VN65*100),0)</f>
        <v>39.869522611497864</v>
      </c>
      <c r="VO79" s="4">
        <f>IF(VO65,ABS((VO70-VO65)/VO65*100),0)</f>
        <v>26.348909802562183</v>
      </c>
      <c r="VP79" s="4">
        <f>IF(VP65,ABS((VP70-VP65)/VP65*100),0)</f>
        <v>24.506148019637202</v>
      </c>
      <c r="VQ79" s="4">
        <f>IF(VQ65,ABS((VQ70-VQ65)/VQ65*100),0)</f>
        <v>29.551978671490826</v>
      </c>
      <c r="VR79" s="4">
        <f>IF(VR65,ABS((VR70-VR65)/VR65*100),0)</f>
        <v>26.345055486627395</v>
      </c>
      <c r="VS79" s="4">
        <f>IF(VS65,ABS((VS70-VS65)/VS65*100),0)</f>
        <v>18.31256853110709</v>
      </c>
      <c r="VT79" s="4">
        <f>IF(VT65,ABS((VT70-VT65)/VT65*100),0)</f>
        <v>19.452850056893865</v>
      </c>
      <c r="VU79" s="4">
        <f>IF(VU65,ABS((VU70-VU65)/VU65*100),0)</f>
        <v>15.613995858256057</v>
      </c>
      <c r="VV79" s="4">
        <f>IF(VV65,ABS((VV70-VV65)/VV65*100),0)</f>
        <v>20.466690390715232</v>
      </c>
      <c r="VW79" s="4">
        <f>IF(VW65,ABS((VW70-VW65)/VW65*100),0)</f>
        <v>31.546379198940201</v>
      </c>
      <c r="VX79" s="4">
        <f>IF(VX65,ABS((VX70-VX65)/VX65*100),0)</f>
        <v>37.401551310642859</v>
      </c>
      <c r="VY79" s="4">
        <f>IF(VY65,ABS((VY70-VY65)/VY65*100),0)</f>
        <v>42.694942997806351</v>
      </c>
      <c r="VZ79" s="4">
        <f>IF(VZ65,ABS((VZ70-VZ65)/VZ65*100),0)</f>
        <v>41.208521285964736</v>
      </c>
      <c r="WA79" s="4">
        <f>IF(WA65,ABS((WA70-WA65)/WA65*100),0)</f>
        <v>47.671420616947216</v>
      </c>
      <c r="WB79" s="4">
        <f>IF(WB65,ABS((WB70-WB65)/WB65*100),0)</f>
        <v>32.745361073452159</v>
      </c>
      <c r="WC79" s="4">
        <f>IF(WC65,ABS((WC70-WC65)/WC65*100),0)</f>
        <v>35.09930802669858</v>
      </c>
      <c r="WD79" s="4">
        <f>IF(WD65,ABS((WD70-WD65)/WD65*100),0)</f>
        <v>45.21605204022692</v>
      </c>
      <c r="WE79" s="4">
        <f>IF(WE65,ABS((WE70-WE65)/WE65*100),0)</f>
        <v>44.374954394946833</v>
      </c>
      <c r="WF79" s="4">
        <f>IF(WF65,ABS((WF70-WF65)/WF65*100),0)</f>
        <v>29.047194323590254</v>
      </c>
      <c r="WG79" s="4">
        <f>IF(WG65,ABS((WG70-WG65)/WG65*100),0)</f>
        <v>33.534698051339539</v>
      </c>
      <c r="WH79" s="4">
        <f>IF(WH65,ABS((WH70-WH65)/WH65*100),0)</f>
        <v>36.691678672179115</v>
      </c>
      <c r="WI79" s="4">
        <f>IF(WI65,ABS((WI70-WI65)/WI65*100),0)</f>
        <v>32.616689460179842</v>
      </c>
      <c r="WJ79" s="4">
        <f>IF(WJ65,ABS((WJ70-WJ65)/WJ65*100),0)</f>
        <v>33.008480567930256</v>
      </c>
      <c r="WK79" s="4">
        <f>IF(WK65,ABS((WK70-WK65)/WK65*100),0)</f>
        <v>29.825304177956731</v>
      </c>
      <c r="WL79" s="4">
        <f>IF(WL65,ABS((WL70-WL65)/WL65*100),0)</f>
        <v>24.158824694391463</v>
      </c>
      <c r="WM79" s="4">
        <f>IF(WM65,ABS((WM70-WM65)/WM65*100),0)</f>
        <v>19.269153355623107</v>
      </c>
      <c r="WN79" s="4">
        <f>IF(WN65,ABS((WN70-WN65)/WN65*100),0)</f>
        <v>34.349802413648831</v>
      </c>
      <c r="WO79" s="4">
        <f>IF(WO65,ABS((WO70-WO65)/WO65*100),0)</f>
        <v>32.006691454964034</v>
      </c>
      <c r="WP79" s="4">
        <f>IF(WP65,ABS((WP70-WP65)/WP65*100),0)</f>
        <v>41.908857149574388</v>
      </c>
      <c r="WQ79" s="4">
        <f>IF(WQ65,ABS((WQ70-WQ65)/WQ65*100),0)</f>
        <v>28.128571425628657</v>
      </c>
      <c r="WR79" s="4">
        <f>IF(WR65,ABS((WR70-WR65)/WR65*100),0)</f>
        <v>20.010907146481831</v>
      </c>
      <c r="WS79" s="4">
        <f>IF(WS65,ABS((WS70-WS65)/WS65*100),0)</f>
        <v>30.939782609067279</v>
      </c>
      <c r="WT79" s="4">
        <f>IF(WT65,ABS((WT70-WT65)/WT65*100),0)</f>
        <v>3.321663521108432</v>
      </c>
      <c r="WU79" s="4">
        <f>IF(WU65,ABS((WU70-WU65)/WU65*100),0)</f>
        <v>12.1971099062474</v>
      </c>
      <c r="WV79" s="4">
        <f>IF(WV65,ABS((WV70-WV65)/WV65*100),0)</f>
        <v>26.105241940728767</v>
      </c>
      <c r="WW79" s="4">
        <f>IF(WW65,ABS((WW70-WW65)/WW65*100),0)</f>
        <v>46.85090001967113</v>
      </c>
      <c r="WX79" s="4">
        <f>IF(WX65,ABS((WX70-WX65)/WX65*100),0)</f>
        <v>39.519611323743149</v>
      </c>
      <c r="WY79" s="4">
        <f>IF(WY65,ABS((WY70-WY65)/WY65*100),0)</f>
        <v>78.52116485621579</v>
      </c>
      <c r="WZ79" s="4">
        <f>IF(WZ65,ABS((WZ70-WZ65)/WZ65*100),0)</f>
        <v>86.830618999459361</v>
      </c>
      <c r="XA79" s="4">
        <f>IF(XA65,ABS((XA70-XA65)/XA65*100),0)</f>
        <v>80.097256076918242</v>
      </c>
      <c r="XB79" s="4">
        <f>IF(XB65,ABS((XB70-XB65)/XB65*100),0)</f>
        <v>56.246790817235549</v>
      </c>
      <c r="XC79" s="4">
        <f>IF(XC65,ABS((XC70-XC65)/XC65*100),0)</f>
        <v>53.469611621745372</v>
      </c>
      <c r="XD79" s="4">
        <f>IF(XD65,ABS((XD70-XD65)/XD65*100),0)</f>
        <v>46.149099291437942</v>
      </c>
      <c r="XE79" s="4">
        <f>IF(XE65,ABS((XE70-XE65)/XE65*100),0)</f>
        <v>45.388261627915085</v>
      </c>
      <c r="XF79" s="4">
        <f>IF(XF65,ABS((XF70-XF65)/XF65*100),0)</f>
        <v>35.67578328473455</v>
      </c>
      <c r="XG79" s="4">
        <f>IF(XG65,ABS((XG70-XG65)/XG65*100),0)</f>
        <v>41.484390919018146</v>
      </c>
      <c r="XH79" s="4">
        <f>IF(XH65,ABS((XH70-XH65)/XH65*100),0)</f>
        <v>5.4330942834275193</v>
      </c>
      <c r="XI79" s="4">
        <f>IF(XI65,ABS((XI70-XI65)/XI65*100),0)</f>
        <v>45.096048831071698</v>
      </c>
      <c r="XJ79" s="4">
        <f>IF(XJ65,ABS((XJ70-XJ65)/XJ65*100),0)</f>
        <v>38.235321083030918</v>
      </c>
      <c r="XK79" s="4">
        <f>IF(XK65,ABS((XK70-XK65)/XK65*100),0)</f>
        <v>21.830885313819241</v>
      </c>
      <c r="XL79" s="4">
        <f>IF(XL65,ABS((XL70-XL65)/XL65*100),0)</f>
        <v>35.95454970075906</v>
      </c>
      <c r="XM79" s="4">
        <f>IF(XM65,ABS((XM70-XM65)/XM65*100),0)</f>
        <v>18.734991349064948</v>
      </c>
      <c r="XN79" s="4">
        <f>IF(XN65,ABS((XN70-XN65)/XN65*100),0)</f>
        <v>8.7775512337094046</v>
      </c>
      <c r="XO79" s="4">
        <f>IF(XO65,ABS((XO70-XO65)/XO65*100),0)</f>
        <v>7.5635110962045049</v>
      </c>
      <c r="XP79" s="4">
        <f>IF(XP65,ABS((XP70-XP65)/XP65*100),0)</f>
        <v>2.8967670950451039</v>
      </c>
      <c r="XQ79" s="4">
        <f>IF(XQ65,ABS((XQ70-XQ65)/XQ65*100),0)</f>
        <v>0.61045375355056308</v>
      </c>
      <c r="XR79" s="4">
        <f>IF(XR65,ABS((XR70-XR65)/XR65*100),0)</f>
        <v>4.7117574908382167</v>
      </c>
      <c r="XS79" s="4">
        <f>IF(XS65,ABS((XS70-XS65)/XS65*100),0)</f>
        <v>6.6874493305446165</v>
      </c>
      <c r="XT79" s="4">
        <f>IF(XT65,ABS((XT70-XT65)/XT65*100),0)</f>
        <v>43.079582208959074</v>
      </c>
      <c r="XU79" s="4">
        <f>IF(XU65,ABS((XU70-XU65)/XU65*100),0)</f>
        <v>51.086600846000877</v>
      </c>
      <c r="XV79" s="4">
        <f>IF(XV65,ABS((XV70-XV65)/XV65*100),0)</f>
        <v>50.409970256310189</v>
      </c>
      <c r="XW79" s="4">
        <f>IF(XW65,ABS((XW70-XW65)/XW65*100),0)</f>
        <v>45.942089461033518</v>
      </c>
      <c r="XX79" s="4">
        <f>IF(XX65,ABS((XX70-XX65)/XX65*100),0)</f>
        <v>17.113030436143106</v>
      </c>
      <c r="XY79" s="4">
        <f>IF(XY65,ABS((XY70-XY65)/XY65*100),0)</f>
        <v>18.439020703165458</v>
      </c>
      <c r="XZ79" s="4">
        <f>IF(XZ65,ABS((XZ70-XZ65)/XZ65*100),0)</f>
        <v>28.517632679204446</v>
      </c>
      <c r="YA79" s="4">
        <f>IF(YA65,ABS((YA70-YA65)/YA65*100),0)</f>
        <v>33.391218253820433</v>
      </c>
      <c r="YB79" s="4">
        <f>IF(YB65,ABS((YB70-YB65)/YB65*100),0)</f>
        <v>28.451055807386062</v>
      </c>
      <c r="YC79" s="4">
        <f>IF(YC65,ABS((YC70-YC65)/YC65*100),0)</f>
        <v>13.565618293837739</v>
      </c>
      <c r="YD79" s="4">
        <f>IF(YD65,ABS((YD70-YD65)/YD65*100),0)</f>
        <v>19.282483220796596</v>
      </c>
      <c r="YE79" s="4">
        <f>IF(YE65,ABS((YE70-YE65)/YE65*100),0)</f>
        <v>6.3516040612146103</v>
      </c>
      <c r="YF79" s="4">
        <f>IF(YF65,ABS((YF70-YF65)/YF65*100),0)</f>
        <v>7.5318439077463601</v>
      </c>
      <c r="YG79" s="4">
        <f>IF(YG65,ABS((YG70-YG65)/YG65*100),0)</f>
        <v>6.8096908607302193</v>
      </c>
      <c r="YH79" s="4">
        <f>IF(YH65,ABS((YH70-YH65)/YH65*100),0)</f>
        <v>4.0580481964388602</v>
      </c>
      <c r="YI79" s="4">
        <f>IF(YI65,ABS((YI70-YI65)/YI65*100),0)</f>
        <v>10.424584477750622</v>
      </c>
      <c r="YJ79" s="4">
        <f>IF(YJ65,ABS((YJ70-YJ65)/YJ65*100),0)</f>
        <v>13.335067440886844</v>
      </c>
      <c r="YK79" s="4">
        <f>IF(YK65,ABS((YK70-YK65)/YK65*100),0)</f>
        <v>3.2834092027665687</v>
      </c>
      <c r="YL79" s="4">
        <f>IF(YL65,ABS((YL70-YL65)/YL65*100),0)</f>
        <v>15.538878443198707</v>
      </c>
      <c r="YM79" s="4">
        <f>IF(YM65,ABS((YM70-YM65)/YM65*100),0)</f>
        <v>18.583276912274542</v>
      </c>
      <c r="YN79" s="4">
        <f>IF(YN65,ABS((YN70-YN65)/YN65*100),0)</f>
        <v>20.405137665354204</v>
      </c>
      <c r="YO79" s="4">
        <f>IF(YO65,ABS((YO70-YO65)/YO65*100),0)</f>
        <v>21.61743393011195</v>
      </c>
      <c r="YP79" s="4">
        <f>IF(YP65,ABS((YP70-YP65)/YP65*100),0)</f>
        <v>1.1929408528671841</v>
      </c>
      <c r="YQ79" s="4">
        <f>IF(YQ65,ABS((YQ70-YQ65)/YQ65*100),0)</f>
        <v>21.505842110824666</v>
      </c>
      <c r="YR79" s="4">
        <f>IF(YR65,ABS((YR70-YR65)/YR65*100),0)</f>
        <v>30.907284521848492</v>
      </c>
      <c r="YS79" s="4">
        <f>IF(YS65,ABS((YS70-YS65)/YS65*100),0)</f>
        <v>28.639842091901524</v>
      </c>
      <c r="YT79" s="4">
        <f>IF(YT65,ABS((YT70-YT65)/YT65*100),0)</f>
        <v>18.148592870897371</v>
      </c>
      <c r="YU79" s="4">
        <f>IF(YU65,ABS((YU70-YU65)/YU65*100),0)</f>
        <v>22.701828250574597</v>
      </c>
      <c r="YV79" s="4">
        <f>IF(YV65,ABS((YV70-YV65)/YV65*100),0)</f>
        <v>25.311068213686568</v>
      </c>
      <c r="YW79" s="4">
        <f>IF(YW65,ABS((YW70-YW65)/YW65*100),0)</f>
        <v>5.7168634112801575</v>
      </c>
      <c r="YX79" s="4">
        <f>IF(YX65,ABS((YX70-YX65)/YX65*100),0)</f>
        <v>1.3118899898574914</v>
      </c>
      <c r="YY79" s="4">
        <f>IF(YY65,ABS((YY70-YY65)/YY65*100),0)</f>
        <v>4.4202898524041103</v>
      </c>
      <c r="YZ79" s="4">
        <f>IF(YZ65,ABS((YZ70-YZ65)/YZ65*100),0)</f>
        <v>8.8029494944639293</v>
      </c>
      <c r="ZA79" s="4">
        <f>IF(ZA65,ABS((ZA70-ZA65)/ZA65*100),0)</f>
        <v>11.708719237857185</v>
      </c>
      <c r="ZB79" s="4">
        <f>IF(ZB65,ABS((ZB70-ZB65)/ZB65*100),0)</f>
        <v>14.771997347309334</v>
      </c>
      <c r="ZC79" s="4">
        <f>IF(ZC65,ABS((ZC70-ZC65)/ZC65*100),0)</f>
        <v>21.548027975114213</v>
      </c>
      <c r="ZD79" s="4">
        <f>IF(ZD65,ABS((ZD70-ZD65)/ZD65*100),0)</f>
        <v>22.629839595912447</v>
      </c>
      <c r="ZE79" s="4">
        <f>IF(ZE65,ABS((ZE70-ZE65)/ZE65*100),0)</f>
        <v>13.956130899675005</v>
      </c>
      <c r="ZF79" s="4">
        <f>IF(ZF65,ABS((ZF70-ZF65)/ZF65*100),0)</f>
        <v>5.7881282886955043</v>
      </c>
      <c r="ZG79" s="4">
        <f>IF(ZG65,ABS((ZG70-ZG65)/ZG65*100),0)</f>
        <v>13.286258503409362</v>
      </c>
      <c r="ZH79" s="4">
        <f>IF(ZH65,ABS((ZH70-ZH65)/ZH65*100),0)</f>
        <v>39.376726693765576</v>
      </c>
      <c r="ZI79" s="4">
        <f>IF(ZI65,ABS((ZI70-ZI65)/ZI65*100),0)</f>
        <v>25.892219297183448</v>
      </c>
      <c r="ZJ79" s="4">
        <f>IF(ZJ65,ABS((ZJ70-ZJ65)/ZJ65*100),0)</f>
        <v>24.85209713283874</v>
      </c>
      <c r="ZK79" s="4">
        <f>IF(ZK65,ABS((ZK70-ZK65)/ZK65*100),0)</f>
        <v>5.2112865455742634</v>
      </c>
      <c r="ZL79" s="4">
        <f>IF(ZL65,ABS((ZL70-ZL65)/ZL65*100),0)</f>
        <v>7.9898225766838875</v>
      </c>
      <c r="ZM79" s="4">
        <f>IF(ZM65,ABS((ZM70-ZM65)/ZM65*100),0)</f>
        <v>5.9527759332679331</v>
      </c>
      <c r="ZN79" s="4">
        <f>IF(ZN65,ABS((ZN70-ZN65)/ZN65*100),0)</f>
        <v>8.0706559401906137</v>
      </c>
      <c r="ZO79" s="4">
        <f>IF(ZO65,ABS((ZO70-ZO65)/ZO65*100),0)</f>
        <v>18.240598490867566</v>
      </c>
      <c r="ZP79" s="4">
        <f>IF(ZP65,ABS((ZP70-ZP65)/ZP65*100),0)</f>
        <v>34.901512630120799</v>
      </c>
      <c r="ZQ79" s="4">
        <f>IF(ZQ65,ABS((ZQ70-ZQ65)/ZQ65*100),0)</f>
        <v>48.232164169201305</v>
      </c>
      <c r="ZR79" s="4">
        <f>IF(ZR65,ABS((ZR70-ZR65)/ZR65*100),0)</f>
        <v>38.902593886874229</v>
      </c>
      <c r="ZS79" s="4">
        <f>IF(ZS65,ABS((ZS70-ZS65)/ZS65*100),0)</f>
        <v>35.875275871293006</v>
      </c>
      <c r="ZT79" s="4">
        <f>IF(ZT65,ABS((ZT70-ZT65)/ZT65*100),0)</f>
        <v>15.342927354302214</v>
      </c>
      <c r="ZU79" s="4">
        <f>IF(ZU65,ABS((ZU70-ZU65)/ZU65*100),0)</f>
        <v>7.9965942555198275</v>
      </c>
      <c r="ZV79" s="4">
        <f>IF(ZV65,ABS((ZV70-ZV65)/ZV65*100),0)</f>
        <v>14.122632678625758</v>
      </c>
      <c r="ZW79" s="4">
        <f>IF(ZW65,ABS((ZW70-ZW65)/ZW65*100),0)</f>
        <v>13.4507592759735</v>
      </c>
      <c r="ZX79" s="4">
        <f>IF(ZX65,ABS((ZX70-ZX65)/ZX65*100),0)</f>
        <v>18.521330990129304</v>
      </c>
      <c r="ZY79" s="4">
        <f>IF(ZY65,ABS((ZY70-ZY65)/ZY65*100),0)</f>
        <v>9.5888167530391062</v>
      </c>
      <c r="ZZ79" s="4">
        <f>IF(ZZ65,ABS((ZZ70-ZZ65)/ZZ65*100),0)</f>
        <v>10.341131408796</v>
      </c>
      <c r="AAA79" s="4">
        <f>IF(AAA65,ABS((AAA70-AAA65)/AAA65*100),0)</f>
        <v>11.075638432277781</v>
      </c>
      <c r="AAB79" s="4">
        <f>IF(AAB65,ABS((AAB70-AAB65)/AAB65*100),0)</f>
        <v>9.9000743445888872</v>
      </c>
      <c r="AAC79" s="4">
        <f>IF(AAC65,ABS((AAC70-AAC65)/AAC65*100),0)</f>
        <v>10.991814352808788</v>
      </c>
      <c r="AAD79" s="4">
        <f>IF(AAD65,ABS((AAD70-AAD65)/AAD65*100),0)</f>
        <v>6.6362944557360608</v>
      </c>
      <c r="AAE79" s="4">
        <f>IF(AAE65,ABS((AAE70-AAE65)/AAE65*100),0)</f>
        <v>2.2054059816229241</v>
      </c>
      <c r="AAF79" s="4">
        <f>IF(AAF65,ABS((AAF70-AAF65)/AAF65*100),0)</f>
        <v>11.140125412543455</v>
      </c>
      <c r="AAG79" s="4">
        <f>IF(AAG65,ABS((AAG70-AAG65)/AAG65*100),0)</f>
        <v>1.7232429481424567</v>
      </c>
      <c r="AAH79" s="4">
        <f>IF(AAH65,ABS((AAH70-AAH65)/AAH65*100),0)</f>
        <v>5.6290133548119057</v>
      </c>
      <c r="AAI79" s="4">
        <f>IF(AAI65,ABS((AAI70-AAI65)/AAI65*100),0)</f>
        <v>12.861657522143291</v>
      </c>
      <c r="AAJ79" s="4">
        <f>IF(AAJ65,ABS((AAJ70-AAJ65)/AAJ65*100),0)</f>
        <v>11.437371682137005</v>
      </c>
      <c r="AAK79" s="4">
        <f>IF(AAK65,ABS((AAK70-AAK65)/AAK65*100),0)</f>
        <v>12.278980393335654</v>
      </c>
      <c r="AAL79" s="4">
        <f>IF(AAL65,ABS((AAL70-AAL65)/AAL65*100),0)</f>
        <v>12.764838239691114</v>
      </c>
      <c r="AAM79" s="4">
        <f>IF(AAM65,ABS((AAM70-AAM65)/AAM65*100),0)</f>
        <v>1.0855346083274031</v>
      </c>
      <c r="AAN79" s="4">
        <f>IF(AAN65,ABS((AAN70-AAN65)/AAN65*100),0)</f>
        <v>9.1911356484217048</v>
      </c>
      <c r="AAO79" s="4">
        <f>IF(AAO65,ABS((AAO70-AAO65)/AAO65*100),0)</f>
        <v>9.3583635588483851</v>
      </c>
      <c r="AAP79" s="4">
        <f>IF(AAP65,ABS((AAP70-AAP65)/AAP65*100),0)</f>
        <v>13.482657340551581</v>
      </c>
      <c r="AAQ79" s="4">
        <f>IF(AAQ65,ABS((AAQ70-AAQ65)/AAQ65*100),0)</f>
        <v>14.909888834270637</v>
      </c>
      <c r="AAR79" s="4">
        <f>IF(AAR65,ABS((AAR70-AAR65)/AAR65*100),0)</f>
        <v>0.31947082007725064</v>
      </c>
      <c r="AAS79" s="4">
        <f>IF(AAS65,ABS((AAS70-AAS65)/AAS65*100),0)</f>
        <v>11.503398804682021</v>
      </c>
      <c r="AAT79" s="4">
        <f>IF(AAT65,ABS((AAT70-AAT65)/AAT65*100),0)</f>
        <v>3.1236272091711181</v>
      </c>
      <c r="AAU79" s="4">
        <f>IF(AAU65,ABS((AAU70-AAU65)/AAU65*100),0)</f>
        <v>5.832560811116001</v>
      </c>
      <c r="AAV79" s="4">
        <f>IF(AAV65,ABS((AAV70-AAV65)/AAV65*100),0)</f>
        <v>2.6851562922709543E-2</v>
      </c>
      <c r="AAW79" s="4">
        <f>IF(AAW65,ABS((AAW70-AAW65)/AAW65*100),0)</f>
        <v>0.32366563307082102</v>
      </c>
      <c r="AAX79" s="4">
        <f>IF(AAX65,ABS((AAX70-AAX65)/AAX65*100),0)</f>
        <v>1.3894007484040383</v>
      </c>
      <c r="AAY79" s="4">
        <f>IF(AAY65,ABS((AAY70-AAY65)/AAY65*100),0)</f>
        <v>3.7549825995524722</v>
      </c>
      <c r="AAZ79" s="4">
        <f>IF(AAZ65,ABS((AAZ70-AAZ65)/AAZ65*100),0)</f>
        <v>4.8937108004470389</v>
      </c>
      <c r="ABA79" s="4">
        <f>IF(ABA65,ABS((ABA70-ABA65)/ABA65*100),0)</f>
        <v>20.239605686408456</v>
      </c>
      <c r="ABB79" s="4">
        <f>IF(ABB65,ABS((ABB70-ABB65)/ABB65*100),0)</f>
        <v>6.3428047645977719</v>
      </c>
      <c r="ABC79" s="4">
        <f>IF(ABC65,ABS((ABC70-ABC65)/ABC65*100),0)</f>
        <v>2.6640410744046035</v>
      </c>
      <c r="ABD79" s="4">
        <f>IF(ABD65,ABS((ABD70-ABD65)/ABD65*100),0)</f>
        <v>2.3709816518603324</v>
      </c>
      <c r="ABE79" s="4">
        <f>IF(ABE65,ABS((ABE70-ABE65)/ABE65*100),0)</f>
        <v>0.5863846576117705</v>
      </c>
      <c r="ABF79" s="4">
        <f>IF(ABF65,ABS((ABF70-ABF65)/ABF65*100),0)</f>
        <v>3.7524573794270237</v>
      </c>
      <c r="ABG79" s="4">
        <f>IF(ABG65,ABS((ABG70-ABG65)/ABG65*100),0)</f>
        <v>6.8129176564857525</v>
      </c>
      <c r="ABH79" s="4">
        <f>IF(ABH65,ABS((ABH70-ABH65)/ABH65*100),0)</f>
        <v>11.275443030335843</v>
      </c>
      <c r="ABI79" s="4">
        <f>IF(ABI65,ABS((ABI70-ABI65)/ABI65*100),0)</f>
        <v>7.1214701584536968</v>
      </c>
      <c r="ABJ79" s="4">
        <f>IF(ABJ65,ABS((ABJ70-ABJ65)/ABJ65*100),0)</f>
        <v>15.891711467978773</v>
      </c>
      <c r="ABK79" s="4">
        <f>IF(ABK65,ABS((ABK70-ABK65)/ABK65*100),0)</f>
        <v>14.869984445758345</v>
      </c>
      <c r="ABL79" s="4">
        <f>IF(ABL65,ABS((ABL70-ABL65)/ABL65*100),0)</f>
        <v>15.349843802065683</v>
      </c>
      <c r="ABM79" s="4">
        <f>IF(ABM65,ABS((ABM70-ABM65)/ABM65*100),0)</f>
        <v>2.1537147429401751</v>
      </c>
      <c r="ABN79" s="4">
        <f>IF(ABN65,ABS((ABN70-ABN65)/ABN65*100),0)</f>
        <v>8.8883690454373117</v>
      </c>
      <c r="ABO79" s="4">
        <f>IF(ABO65,ABS((ABO70-ABO65)/ABO65*100),0)</f>
        <v>25.093974060894332</v>
      </c>
      <c r="ABP79" s="4">
        <f>IF(ABP65,ABS((ABP70-ABP65)/ABP65*100),0)</f>
        <v>4.9848672981329862</v>
      </c>
      <c r="ABQ79" s="4">
        <f>IF(ABQ65,ABS((ABQ70-ABQ65)/ABQ65*100),0)</f>
        <v>3.8321101500442629</v>
      </c>
      <c r="ABR79" s="4">
        <f>IF(ABR65,ABS((ABR70-ABR65)/ABR65*100),0)</f>
        <v>14.244870512167344</v>
      </c>
      <c r="ABS79" s="4">
        <f>IF(ABS65,ABS((ABS70-ABS65)/ABS65*100),0)</f>
        <v>12.301715060733445</v>
      </c>
      <c r="ABT79" s="4">
        <f>IF(ABT65,ABS((ABT70-ABT65)/ABT65*100),0)</f>
        <v>15.326397203106252</v>
      </c>
      <c r="ABU79" s="4">
        <f>IF(ABU65,ABS((ABU70-ABU65)/ABU65*100),0)</f>
        <v>16.845198203182413</v>
      </c>
      <c r="ABV79" s="4">
        <f>IF(ABV65,ABS((ABV70-ABV65)/ABV65*100),0)</f>
        <v>17.830278289043221</v>
      </c>
      <c r="ABW79" s="4">
        <f>IF(ABW65,ABS((ABW70-ABW65)/ABW65*100),0)</f>
        <v>17.807692910460698</v>
      </c>
      <c r="ABX79" s="4">
        <f>IF(ABX65,ABS((ABX70-ABX65)/ABX65*100),0)</f>
        <v>9.0218204920985592</v>
      </c>
      <c r="ABY79" s="4">
        <f>IF(ABY65,ABS((ABY70-ABY65)/ABY65*100),0)</f>
        <v>15.927572370725343</v>
      </c>
      <c r="ABZ79" s="4">
        <f>IF(ABZ65,ABS((ABZ70-ABZ65)/ABZ65*100),0)</f>
        <v>0.51190200650003626</v>
      </c>
      <c r="ACA79" s="4">
        <f>IF(ACA65,ABS((ACA70-ACA65)/ACA65*100),0)</f>
        <v>5.4155613639154669</v>
      </c>
      <c r="ACB79" s="4">
        <f>IF(ACB65,ABS((ACB70-ACB65)/ACB65*100),0)</f>
        <v>1.8797574669204218</v>
      </c>
      <c r="ACC79" s="4">
        <f>IF(ACC65,ABS((ACC70-ACC65)/ACC65*100),0)</f>
        <v>32.090960415127533</v>
      </c>
      <c r="ACD79" s="4">
        <f>IF(ACD65,ABS((ACD70-ACD65)/ACD65*100),0)</f>
        <v>54.299364064628094</v>
      </c>
      <c r="ACE79" s="4">
        <f>IF(ACE65,ABS((ACE70-ACE65)/ACE65*100),0)</f>
        <v>46.165286119565486</v>
      </c>
      <c r="ACF79" s="4">
        <f>IF(ACF65,ABS((ACF70-ACF65)/ACF65*100),0)</f>
        <v>25.686560287985916</v>
      </c>
      <c r="ACG79" s="4">
        <f>IF(ACG65,ABS((ACG70-ACG65)/ACG65*100),0)</f>
        <v>20.379335439036332</v>
      </c>
      <c r="ACH79" s="4">
        <f>IF(ACH65,ABS((ACH70-ACH65)/ACH65*100),0)</f>
        <v>33.961950249506643</v>
      </c>
      <c r="ACI79" s="4">
        <f>IF(ACI65,ABS((ACI70-ACI65)/ACI65*100),0)</f>
        <v>36.186947902880071</v>
      </c>
      <c r="ACJ79" s="4">
        <f>IF(ACJ65,ABS((ACJ70-ACJ65)/ACJ65*100),0)</f>
        <v>38.199957356560041</v>
      </c>
      <c r="ACK79" s="4">
        <f>IF(ACK65,ABS((ACK70-ACK65)/ACK65*100),0)</f>
        <v>28.955229912487614</v>
      </c>
      <c r="ACL79" s="4">
        <f>IF(ACL65,ABS((ACL70-ACL65)/ACL65*100),0)</f>
        <v>13.92343615634806</v>
      </c>
      <c r="ACM79" s="4">
        <f>IF(ACM65,ABS((ACM70-ACM65)/ACM65*100),0)</f>
        <v>7.2472908173227104</v>
      </c>
      <c r="ACN79" s="4">
        <f>IF(ACN65,ABS((ACN70-ACN65)/ACN65*100),0)</f>
        <v>5.3526998377194168</v>
      </c>
      <c r="ACO79" s="4">
        <f>IF(ACO65,ABS((ACO70-ACO65)/ACO65*100),0)</f>
        <v>6.287183812602275</v>
      </c>
      <c r="ACP79" s="4">
        <f>IF(ACP65,ABS((ACP70-ACP65)/ACP65*100),0)</f>
        <v>10.353918382206842</v>
      </c>
      <c r="ACQ79" s="4">
        <f>IF(ACQ65,ABS((ACQ70-ACQ65)/ACQ65*100),0)</f>
        <v>15.713712520033479</v>
      </c>
      <c r="ACR79" s="4">
        <f>IF(ACR65,ABS((ACR70-ACR65)/ACR65*100),0)</f>
        <v>12.680688939526302</v>
      </c>
      <c r="ACS79" s="4">
        <f>IF(ACS65,ABS((ACS70-ACS65)/ACS65*100),0)</f>
        <v>3.4744660758360051</v>
      </c>
      <c r="ACT79" s="4">
        <f>IF(ACT65,ABS((ACT70-ACT65)/ACT65*100),0)</f>
        <v>13.583595509702807</v>
      </c>
      <c r="ACU79" s="4">
        <f>IF(ACU65,ABS((ACU70-ACU65)/ACU65*100),0)</f>
        <v>1.5783256835053767</v>
      </c>
      <c r="ACV79" s="4">
        <f>IF(ACV65,ABS((ACV70-ACV65)/ACV65*100),0)</f>
        <v>14.861554704020627</v>
      </c>
      <c r="ACW79" s="4">
        <f>IF(ACW65,ABS((ACW70-ACW65)/ACW65*100),0)</f>
        <v>9.7242015666928996</v>
      </c>
      <c r="ACX79" s="4">
        <f>IF(ACX65,ABS((ACX70-ACX65)/ACX65*100),0)</f>
        <v>1.9235477799591456</v>
      </c>
      <c r="ACY79" s="4">
        <f>IF(ACY65,ABS((ACY70-ACY65)/ACY65*100),0)</f>
        <v>6.9440089649081953</v>
      </c>
      <c r="ACZ79" s="4">
        <f>IF(ACZ65,ABS((ACZ70-ACZ65)/ACZ65*100),0)</f>
        <v>14.698437010946853</v>
      </c>
      <c r="ADA79" s="4">
        <f>IF(ADA65,ABS((ADA70-ADA65)/ADA65*100),0)</f>
        <v>9.7671375258159614</v>
      </c>
      <c r="ADB79" s="4">
        <f>IF(ADB65,ABS((ADB70-ADB65)/ADB65*100),0)</f>
        <v>19.403637721325307</v>
      </c>
      <c r="ADC79" s="4">
        <f>IF(ADC65,ABS((ADC70-ADC65)/ADC65*100),0)</f>
        <v>29.154530613164621</v>
      </c>
      <c r="ADD79" s="4">
        <f>IF(ADD65,ABS((ADD70-ADD65)/ADD65*100),0)</f>
        <v>8.0095238523717978</v>
      </c>
      <c r="ADE79" s="4">
        <f>IF(ADE65,ABS((ADE70-ADE65)/ADE65*100),0)</f>
        <v>10.363300700782222</v>
      </c>
      <c r="ADF79" s="4">
        <f>IF(ADF65,ABS((ADF70-ADF65)/ADF65*100),0)</f>
        <v>19.627840592762212</v>
      </c>
      <c r="ADG79" s="4">
        <f>IF(ADG65,ABS((ADG70-ADG65)/ADG65*100),0)</f>
        <v>24.42505696885036</v>
      </c>
      <c r="ADH79" s="4">
        <f>IF(ADH65,ABS((ADH70-ADH65)/ADH65*100),0)</f>
        <v>13.975383275892925</v>
      </c>
      <c r="ADI79" s="4">
        <f>IF(ADI65,ABS((ADI70-ADI65)/ADI65*100),0)</f>
        <v>3.1171093164811152</v>
      </c>
      <c r="ADJ79" s="4">
        <f>IF(ADJ65,ABS((ADJ70-ADJ65)/ADJ65*100),0)</f>
        <v>32.022447192656934</v>
      </c>
      <c r="ADK79" s="4">
        <f>IF(ADK65,ABS((ADK70-ADK65)/ADK65*100),0)</f>
        <v>27.47365775753795</v>
      </c>
      <c r="ADL79" s="4">
        <f>IF(ADL65,ABS((ADL70-ADL65)/ADL65*100),0)</f>
        <v>23.667222256947127</v>
      </c>
      <c r="ADM79" s="4">
        <f>IF(ADM65,ABS((ADM70-ADM65)/ADM65*100),0)</f>
        <v>11.467583623334715</v>
      </c>
      <c r="ADN79" s="4">
        <f>IF(ADN65,ABS((ADN70-ADN65)/ADN65*100),0)</f>
        <v>8.9522335239514881</v>
      </c>
      <c r="ADO79" s="4">
        <f>IF(ADO65,ABS((ADO70-ADO65)/ADO65*100),0)</f>
        <v>3.6405549188933781</v>
      </c>
      <c r="ADP79" s="4">
        <f>IF(ADP65,ABS((ADP70-ADP65)/ADP65*100),0)</f>
        <v>14.105809775337047</v>
      </c>
      <c r="ADQ79" s="4">
        <f>IF(ADQ65,ABS((ADQ70-ADQ65)/ADQ65*100),0)</f>
        <v>10.275538433057559</v>
      </c>
      <c r="ADR79" s="4">
        <f>IF(ADR65,ABS((ADR70-ADR65)/ADR65*100),0)</f>
        <v>9.9223879843072176</v>
      </c>
      <c r="ADS79" s="4">
        <f>IF(ADS65,ABS((ADS70-ADS65)/ADS65*100),0)</f>
        <v>7.9107864524045075</v>
      </c>
      <c r="ADT79" s="4">
        <f>IF(ADT65,ABS((ADT70-ADT65)/ADT65*100),0)</f>
        <v>6.3931639300481731</v>
      </c>
      <c r="ADU79" s="4">
        <f>IF(ADU65,ABS((ADU70-ADU65)/ADU65*100),0)</f>
        <v>8.2806095011957712</v>
      </c>
      <c r="ADV79" s="4">
        <f>IF(ADV65,ABS((ADV70-ADV65)/ADV65*100),0)</f>
        <v>3.1733429689941617</v>
      </c>
      <c r="ADW79" s="4">
        <f>IF(ADW65,ABS((ADW70-ADW65)/ADW65*100),0)</f>
        <v>3.0494130556472858</v>
      </c>
      <c r="ADX79" s="4">
        <f>IF(ADX65,ABS((ADX70-ADX65)/ADX65*100),0)</f>
        <v>17.557219296792269</v>
      </c>
      <c r="ADY79" s="4">
        <f>IF(ADY65,ABS((ADY70-ADY65)/ADY65*100),0)</f>
        <v>5.6134929023571054</v>
      </c>
      <c r="ADZ79" s="4">
        <f>IF(ADZ65,ABS((ADZ70-ADZ65)/ADZ65*100),0)</f>
        <v>0.78991045574444696</v>
      </c>
      <c r="AEA79" s="4">
        <f>IF(AEA65,ABS((AEA70-AEA65)/AEA65*100),0)</f>
        <v>15.614109487253986</v>
      </c>
      <c r="AEB79" s="4">
        <f>IF(AEB65,ABS((AEB70-AEB65)/AEB65*100),0)</f>
        <v>19.851391947556255</v>
      </c>
      <c r="AEC79" s="4">
        <f>IF(AEC65,ABS((AEC70-AEC65)/AEC65*100),0)</f>
        <v>16.736659684724899</v>
      </c>
      <c r="AED79" s="4">
        <f>IF(AED65,ABS((AED70-AED65)/AED65*100),0)</f>
        <v>30.285468606252792</v>
      </c>
      <c r="AEE79" s="4">
        <f>IF(AEE65,ABS((AEE70-AEE65)/AEE65*100),0)</f>
        <v>27.298022866461359</v>
      </c>
      <c r="AEF79" s="4">
        <f>IF(AEF65,ABS((AEF70-AEF65)/AEF65*100),0)</f>
        <v>14.056499286207766</v>
      </c>
      <c r="AEG79" s="4">
        <f>IF(AEG65,ABS((AEG70-AEG65)/AEG65*100),0)</f>
        <v>8.0104646006397431</v>
      </c>
      <c r="AEH79" s="4">
        <f>IF(AEH65,ABS((AEH70-AEH65)/AEH65*100),0)</f>
        <v>3.1343420099705379</v>
      </c>
      <c r="AEI79" s="4">
        <f>IF(AEI65,ABS((AEI70-AEI65)/AEI65*100),0)</f>
        <v>15.605853630872859</v>
      </c>
      <c r="AEJ79" s="4">
        <f>IF(AEJ65,ABS((AEJ70-AEJ65)/AEJ65*100),0)</f>
        <v>4.3479083438038169</v>
      </c>
      <c r="AEK79" s="4">
        <f>IF(AEK65,ABS((AEK70-AEK65)/AEK65*100),0)</f>
        <v>0.49921194046542239</v>
      </c>
      <c r="AEL79" s="4">
        <f>IF(AEL65,ABS((AEL70-AEL65)/AEL65*100),0)</f>
        <v>6.9368296905489428</v>
      </c>
      <c r="AEM79" s="4">
        <f>IF(AEM65,ABS((AEM70-AEM65)/AEM65*100),0)</f>
        <v>2.801838270702953</v>
      </c>
      <c r="AEN79" s="4">
        <f>IF(AEN65,ABS((AEN70-AEN65)/AEN65*100),0)</f>
        <v>10.05102700451352</v>
      </c>
      <c r="AEO79" s="4">
        <f>IF(AEO65,ABS((AEO70-AEO65)/AEO65*100),0)</f>
        <v>18.077602518799608</v>
      </c>
      <c r="AEP79" s="4">
        <f>IF(AEP65,ABS((AEP70-AEP65)/AEP65*100),0)</f>
        <v>0.75409741179349121</v>
      </c>
      <c r="AEQ79" s="4">
        <f>IF(AEQ65,ABS((AEQ70-AEQ65)/AEQ65*100),0)</f>
        <v>6.3280202853606058</v>
      </c>
      <c r="AER79" s="4">
        <f>IF(AER65,ABS((AER70-AER65)/AER65*100),0)</f>
        <v>0.99325695448483975</v>
      </c>
      <c r="AES79" s="4">
        <f>IF(AES65,ABS((AES70-AES65)/AES65*100),0)</f>
        <v>13.259234286418653</v>
      </c>
      <c r="AET79" s="4">
        <f>IF(AET65,ABS((AET70-AET65)/AET65*100),0)</f>
        <v>11.898055825291829</v>
      </c>
      <c r="AEU79" s="4">
        <f>IF(AEU65,ABS((AEU70-AEU65)/AEU65*100),0)</f>
        <v>24.429429797358061</v>
      </c>
      <c r="AEV79" s="4">
        <f>IF(AEV65,ABS((AEV70-AEV65)/AEV65*100),0)</f>
        <v>55.323318486515745</v>
      </c>
      <c r="AEW79" s="4">
        <f>IF(AEW65,ABS((AEW70-AEW65)/AEW65*100),0)</f>
        <v>33.482066568093735</v>
      </c>
      <c r="AEX79" s="4">
        <f>IF(AEX65,ABS((AEX70-AEX65)/AEX65*100),0)</f>
        <v>3.0650593411169371</v>
      </c>
      <c r="AEY79" s="4">
        <f>IF(AEY65,ABS((AEY70-AEY65)/AEY65*100),0)</f>
        <v>3.1752679064961669</v>
      </c>
      <c r="AEZ79" s="4">
        <f>IF(AEZ65,ABS((AEZ70-AEZ65)/AEZ65*100),0)</f>
        <v>12.812669489641159</v>
      </c>
      <c r="AFA79" s="4">
        <f>IF(AFA65,ABS((AFA70-AFA65)/AFA65*100),0)</f>
        <v>8.0394364305906603</v>
      </c>
      <c r="AFB79" s="4">
        <f>IF(AFB65,ABS((AFB70-AFB65)/AFB65*100),0)</f>
        <v>10.755181186678969</v>
      </c>
      <c r="AFC79" s="4">
        <f>IF(AFC65,ABS((AFC70-AFC65)/AFC65*100),0)</f>
        <v>5.2852038697935244</v>
      </c>
      <c r="AFD79" s="4">
        <f>IF(AFD65,ABS((AFD70-AFD65)/AFD65*100),0)</f>
        <v>8.7768839748620895</v>
      </c>
      <c r="AFE79" s="4">
        <f>IF(AFE65,ABS((AFE70-AFE65)/AFE65*100),0)</f>
        <v>25.480819747027962</v>
      </c>
      <c r="AFF79" s="4">
        <f>IF(AFF65,ABS((AFF70-AFF65)/AFF65*100),0)</f>
        <v>37.254765811822722</v>
      </c>
      <c r="AFG79" s="4">
        <f>IF(AFG65,ABS((AFG70-AFG65)/AFG65*100),0)</f>
        <v>53.022940351153402</v>
      </c>
      <c r="AFH79" s="4">
        <f>IF(AFH65,ABS((AFH70-AFH65)/AFH65*100),0)</f>
        <v>26.263540718591727</v>
      </c>
      <c r="AFI79" s="4">
        <f>IF(AFI65,ABS((AFI70-AFI65)/AFI65*100),0)</f>
        <v>39.415990165571813</v>
      </c>
      <c r="AFJ79" s="4">
        <f>IF(AFJ65,ABS((AFJ70-AFJ65)/AFJ65*100),0)</f>
        <v>57.989218004686563</v>
      </c>
      <c r="AFK79" s="4">
        <f>IF(AFK65,ABS((AFK70-AFK65)/AFK65*100),0)</f>
        <v>38.330019064023411</v>
      </c>
      <c r="AFL79" s="4">
        <f>IF(AFL65,ABS((AFL70-AFL65)/AFL65*100),0)</f>
        <v>32.646845162737776</v>
      </c>
      <c r="AFM79" s="4">
        <f>IF(AFM65,ABS((AFM70-AFM65)/AFM65*100),0)</f>
        <v>13.923624466965521</v>
      </c>
      <c r="AFN79" s="4">
        <f>IF(AFN65,ABS((AFN70-AFN65)/AFN65*100),0)</f>
        <v>11.460112167927592</v>
      </c>
      <c r="AFO79" s="4">
        <f>IF(AFO65,ABS((AFO70-AFO65)/AFO65*100),0)</f>
        <v>3.8406203513255348</v>
      </c>
      <c r="AFP79" s="4">
        <f>IF(AFP65,ABS((AFP70-AFP65)/AFP65*100),0)</f>
        <v>6.2412676662268787</v>
      </c>
      <c r="AFQ79" s="4">
        <f>IF(AFQ65,ABS((AFQ70-AFQ65)/AFQ65*100),0)</f>
        <v>0.97329026484363979</v>
      </c>
      <c r="AFR79" s="4">
        <f>IF(AFR65,ABS((AFR70-AFR65)/AFR65*100),0)</f>
        <v>8.4520400627592895</v>
      </c>
      <c r="AFS79" s="4">
        <f>IF(AFS65,ABS((AFS70-AFS65)/AFS65*100),0)</f>
        <v>3.6506861481946031</v>
      </c>
      <c r="AFT79" s="4">
        <f>IF(AFT65,ABS((AFT70-AFT65)/AFT65*100),0)</f>
        <v>32.316452425722247</v>
      </c>
      <c r="AFU79" s="4">
        <f>IF(AFU65,ABS((AFU70-AFU65)/AFU65*100),0)</f>
        <v>22.407708959401322</v>
      </c>
      <c r="AFV79" s="4">
        <f>IF(AFV65,ABS((AFV70-AFV65)/AFV65*100),0)</f>
        <v>6.8722498545492856</v>
      </c>
      <c r="AFW79" s="4">
        <f>IF(AFW65,ABS((AFW70-AFW65)/AFW65*100),0)</f>
        <v>16.271332332838924</v>
      </c>
      <c r="AFX79" s="4">
        <f>IF(AFX65,ABS((AFX70-AFX65)/AFX65*100),0)</f>
        <v>44.210468724742199</v>
      </c>
      <c r="AFY79" s="4">
        <f>IF(AFY65,ABS((AFY70-AFY65)/AFY65*100),0)</f>
        <v>61.030237427576814</v>
      </c>
      <c r="AFZ79" s="4">
        <f>IF(AFZ65,ABS((AFZ70-AFZ65)/AFZ65*100),0)</f>
        <v>32.1384836067583</v>
      </c>
      <c r="AGA79" s="4">
        <f>IF(AGA65,ABS((AGA70-AGA65)/AGA65*100),0)</f>
        <v>83.032881466383103</v>
      </c>
      <c r="AGB79" s="4">
        <f>IF(AGB65,ABS((AGB70-AGB65)/AGB65*100),0)</f>
        <v>45.852202591723824</v>
      </c>
      <c r="AGC79" s="4">
        <f>IF(AGC65,ABS((AGC70-AGC65)/AGC65*100),0)</f>
        <v>90.825865895031242</v>
      </c>
      <c r="AGD79" s="4">
        <f>IF(AGD65,ABS((AGD70-AGD65)/AGD65*100),0)</f>
        <v>58.328614936640633</v>
      </c>
      <c r="AGE79" s="4">
        <f>IF(AGE65,ABS((AGE70-AGE65)/AGE65*100),0)</f>
        <v>48.932838514175842</v>
      </c>
      <c r="AGF79" s="4">
        <f>IF(AGF65,ABS((AGF70-AGF65)/AGF65*100),0)</f>
        <v>20.618657541392622</v>
      </c>
      <c r="AGG79" s="4">
        <f>IF(AGG65,ABS((AGG70-AGG65)/AGG65*100),0)</f>
        <v>20.179331603372692</v>
      </c>
      <c r="AGH79" s="4">
        <f>IF(AGH65,ABS((AGH70-AGH65)/AGH65*100),0)</f>
        <v>12.583286425629444</v>
      </c>
      <c r="AGI79" s="4">
        <f>IF(AGI65,ABS((AGI70-AGI65)/AGI65*100),0)</f>
        <v>24.798570121747748</v>
      </c>
      <c r="AGJ79" s="4">
        <f>IF(AGJ65,ABS((AGJ70-AGJ65)/AGJ65*100),0)</f>
        <v>22.001221325169276</v>
      </c>
      <c r="AGK79" s="4">
        <f>IF(AGK65,ABS((AGK70-AGK65)/AGK65*100),0)</f>
        <v>17.392326276740452</v>
      </c>
      <c r="AGL79" s="4">
        <f>IF(AGL65,ABS((AGL70-AGL65)/AGL65*100),0)</f>
        <v>26.2951453110575</v>
      </c>
      <c r="AGM79" s="4">
        <f>IF(AGM65,ABS((AGM70-AGM65)/AGM65*100),0)</f>
        <v>14.752640989385965</v>
      </c>
      <c r="AGN79" s="4">
        <f>IF(AGN65,ABS((AGN70-AGN65)/AGN65*100),0)</f>
        <v>18.86465183832636</v>
      </c>
      <c r="AGO79" s="4">
        <f>IF(AGO65,ABS((AGO70-AGO65)/AGO65*100),0)</f>
        <v>11.283479974579206</v>
      </c>
      <c r="AGP79" s="4">
        <f>IF(AGP65,ABS((AGP70-AGP65)/AGP65*100),0)</f>
        <v>24.511228729104094</v>
      </c>
      <c r="AGQ79" s="4">
        <f>IF(AGQ65,ABS((AGQ70-AGQ65)/AGQ65*100),0)</f>
        <v>22.169132926639605</v>
      </c>
      <c r="AGR79" s="4">
        <f>IF(AGR65,ABS((AGR70-AGR65)/AGR65*100),0)</f>
        <v>43.780388749327045</v>
      </c>
      <c r="AGS79" s="4">
        <f>IF(AGS65,ABS((AGS70-AGS65)/AGS65*100),0)</f>
        <v>40.173622888576602</v>
      </c>
      <c r="AGT79" s="4">
        <f>IF(AGT65,ABS((AGT70-AGT65)/AGT65*100),0)</f>
        <v>37.11860063799994</v>
      </c>
      <c r="AGU79" s="4">
        <f>IF(AGU65,ABS((AGU70-AGU65)/AGU65*100),0)</f>
        <v>45.051349436856086</v>
      </c>
      <c r="AGV79" s="4">
        <f>IF(AGV65,ABS((AGV70-AGV65)/AGV65*100),0)</f>
        <v>47.276747852362639</v>
      </c>
      <c r="AGW79" s="4">
        <f>IF(AGW65,ABS((AGW70-AGW65)/AGW65*100),0)</f>
        <v>34.808650669067816</v>
      </c>
      <c r="AGX79" s="4">
        <f>IF(AGX65,ABS((AGX70-AGX65)/AGX65*100),0)</f>
        <v>28.10560108200929</v>
      </c>
      <c r="AGY79" s="4">
        <f>IF(AGY65,ABS((AGY70-AGY65)/AGY65*100),0)</f>
        <v>13.519435960424209</v>
      </c>
      <c r="AGZ79" s="4">
        <f>IF(AGZ65,ABS((AGZ70-AGZ65)/AGZ65*100),0)</f>
        <v>32.192014802747131</v>
      </c>
      <c r="AHA79" s="4">
        <f>IF(AHA65,ABS((AHA70-AHA65)/AHA65*100),0)</f>
        <v>32.605668589330435</v>
      </c>
      <c r="AHB79" s="4">
        <f>IF(AHB65,ABS((AHB70-AHB65)/AHB65*100),0)</f>
        <v>28.188608597686169</v>
      </c>
      <c r="AHC79" s="4">
        <f>IF(AHC65,ABS((AHC70-AHC65)/AHC65*100),0)</f>
        <v>32.410991219784478</v>
      </c>
      <c r="AHD79" s="4">
        <f>IF(AHD65,ABS((AHD70-AHD65)/AHD65*100),0)</f>
        <v>21.427963533016399</v>
      </c>
      <c r="AHE79" s="4">
        <f>IF(AHE65,ABS((AHE70-AHE65)/AHE65*100),0)</f>
        <v>6.0681224693763784</v>
      </c>
      <c r="AHF79" s="4">
        <f>IF(AHF65,ABS((AHF70-AHF65)/AHF65*100),0)</f>
        <v>23.475984222353588</v>
      </c>
      <c r="AHG79" s="4">
        <f>IF(AHG65,ABS((AHG70-AHG65)/AHG65*100),0)</f>
        <v>20.357874429848014</v>
      </c>
      <c r="AHH79" s="4">
        <f>IF(AHH65,ABS((AHH70-AHH65)/AHH65*100),0)</f>
        <v>22.92621196961381</v>
      </c>
      <c r="AHI79" s="4">
        <f>IF(AHI65,ABS((AHI70-AHI65)/AHI65*100),0)</f>
        <v>20.148959281266489</v>
      </c>
      <c r="AHJ79" s="4">
        <f>IF(AHJ65,ABS((AHJ70-AHJ65)/AHJ65*100),0)</f>
        <v>1.6153109938408583</v>
      </c>
      <c r="AHK79" s="4">
        <f>IF(AHK65,ABS((AHK70-AHK65)/AHK65*100),0)</f>
        <v>28.669143500484918</v>
      </c>
      <c r="AHL79" s="4">
        <f>IF(AHL65,ABS((AHL70-AHL65)/AHL65*100),0)</f>
        <v>9.8547323609955679</v>
      </c>
      <c r="AHM79" s="4">
        <f>IF(AHM65,ABS((AHM70-AHM65)/AHM65*100),0)</f>
        <v>16.231503337041246</v>
      </c>
      <c r="AHN79" s="4">
        <f>IF(AHN65,ABS((AHN70-AHN65)/AHN65*100),0)</f>
        <v>21.035093412524592</v>
      </c>
      <c r="AHO79" s="4">
        <f>IF(AHO65,ABS((AHO70-AHO65)/AHO65*100),0)</f>
        <v>14.271457218480002</v>
      </c>
      <c r="AHP79" s="4">
        <f>IF(AHP65,ABS((AHP70-AHP65)/AHP65*100),0)</f>
        <v>18.197252355392258</v>
      </c>
      <c r="AHQ79" s="4">
        <f>IF(AHQ65,ABS((AHQ70-AHQ65)/AHQ65*100),0)</f>
        <v>19.122063343616961</v>
      </c>
      <c r="AHR79" s="4">
        <f>IF(AHR65,ABS((AHR70-AHR65)/AHR65*100),0)</f>
        <v>17.820300842410091</v>
      </c>
      <c r="AHS79" s="4">
        <f>IF(AHS65,ABS((AHS70-AHS65)/AHS65*100),0)</f>
        <v>12.67461417103563</v>
      </c>
      <c r="AHT79" s="4">
        <f>IF(AHT65,ABS((AHT70-AHT65)/AHT65*100),0)</f>
        <v>16.831870505578216</v>
      </c>
      <c r="AHU79" s="4">
        <f>IF(AHU65,ABS((AHU70-AHU65)/AHU65*100),0)</f>
        <v>21.31369383340412</v>
      </c>
      <c r="AHV79" s="4">
        <f>IF(AHV65,ABS((AHV70-AHV65)/AHV65*100),0)</f>
        <v>17.44236291195865</v>
      </c>
      <c r="AHW79" s="4">
        <f>IF(AHW65,ABS((AHW70-AHW65)/AHW65*100),0)</f>
        <v>24.768616453516508</v>
      </c>
      <c r="AHX79" s="4">
        <f>IF(AHX65,ABS((AHX70-AHX65)/AHX65*100),0)</f>
        <v>15.535653634654221</v>
      </c>
      <c r="AHY79" s="4">
        <f>IF(AHY65,ABS((AHY70-AHY65)/AHY65*100),0)</f>
        <v>20.668639004939994</v>
      </c>
      <c r="AHZ79" s="4">
        <f>IF(AHZ65,ABS((AHZ70-AHZ65)/AHZ65*100),0)</f>
        <v>24.897550662482658</v>
      </c>
      <c r="AIA79" s="4">
        <f>IF(AIA65,ABS((AIA70-AIA65)/AIA65*100),0)</f>
        <v>30.789451989511118</v>
      </c>
      <c r="AIB79" s="4">
        <f>IF(AIB65,ABS((AIB70-AIB65)/AIB65*100),0)</f>
        <v>6.5592253847283084</v>
      </c>
      <c r="AIC79" s="4">
        <f>IF(AIC65,ABS((AIC70-AIC65)/AIC65*100),0)</f>
        <v>10.159498411739817</v>
      </c>
      <c r="AID79" s="4">
        <f>IF(AID65,ABS((AID70-AID65)/AID65*100),0)</f>
        <v>3.564087822526784E-2</v>
      </c>
      <c r="AIE79" s="4">
        <f>IF(AIE65,ABS((AIE70-AIE65)/AIE65*100),0)</f>
        <v>13.080577212006398</v>
      </c>
      <c r="AIF79" s="4">
        <f>IF(AIF65,ABS((AIF70-AIF65)/AIF65*100),0)</f>
        <v>8.4275706934476133</v>
      </c>
      <c r="AIG79" s="4">
        <f>IF(AIG65,ABS((AIG70-AIG65)/AIG65*100),0)</f>
        <v>14.214990759740401</v>
      </c>
      <c r="AIH79" s="4">
        <f>IF(AIH65,ABS((AIH70-AIH65)/AIH65*100),0)</f>
        <v>10.647341203599478</v>
      </c>
      <c r="AII79" s="4">
        <f>IF(AII65,ABS((AII70-AII65)/AII65*100),0)</f>
        <v>8.798362317206692</v>
      </c>
      <c r="AIJ79" s="4">
        <f>IF(AIJ65,ABS((AIJ70-AIJ65)/AIJ65*100),0)</f>
        <v>3.2997173815224872</v>
      </c>
      <c r="AIK79" s="4">
        <f>IF(AIK65,ABS((AIK70-AIK65)/AIK65*100),0)</f>
        <v>0.61676995640304866</v>
      </c>
      <c r="AIL79" s="4">
        <f>IF(AIL65,ABS((AIL70-AIL65)/AIL65*100),0)</f>
        <v>8.111724047069929</v>
      </c>
      <c r="AIM79" s="4">
        <f>IF(AIM65,ABS((AIM70-AIM65)/AIM65*100),0)</f>
        <v>18.393276795384079</v>
      </c>
      <c r="AIN79" s="4">
        <f>IF(AIN65,ABS((AIN70-AIN65)/AIN65*100),0)</f>
        <v>25.254534628632552</v>
      </c>
      <c r="AIO79" s="4">
        <f>IF(AIO65,ABS((AIO70-AIO65)/AIO65*100),0)</f>
        <v>1.2368988977897215</v>
      </c>
      <c r="AIP79" s="4">
        <f>IF(AIP65,ABS((AIP70-AIP65)/AIP65*100),0)</f>
        <v>11.989588012013003</v>
      </c>
      <c r="AIQ79" s="4">
        <f>IF(AIQ65,ABS((AIQ70-AIQ65)/AIQ65*100),0)</f>
        <v>11.648037564433357</v>
      </c>
      <c r="AIR79" s="4">
        <f>IF(AIR65,ABS((AIR70-AIR65)/AIR65*100),0)</f>
        <v>9.1852616366438298</v>
      </c>
      <c r="AIS79" s="4">
        <f>IF(AIS65,ABS((AIS70-AIS65)/AIS65*100),0)</f>
        <v>19.921328903317235</v>
      </c>
      <c r="AIT79" s="4">
        <f>IF(AIT65,ABS((AIT70-AIT65)/AIT65*100),0)</f>
        <v>2.36718596633242</v>
      </c>
      <c r="AIU79" s="4">
        <f>IF(AIU65,ABS((AIU70-AIU65)/AIU65*100),0)</f>
        <v>25.843293638327243</v>
      </c>
      <c r="AIV79" s="4">
        <f>IF(AIV65,ABS((AIV70-AIV65)/AIV65*100),0)</f>
        <v>8.8773294467926185</v>
      </c>
      <c r="AIW79" s="4">
        <f>IF(AIW65,ABS((AIW70-AIW65)/AIW65*100),0)</f>
        <v>15.589890529718812</v>
      </c>
      <c r="AIX79" s="4">
        <f>IF(AIX65,ABS((AIX70-AIX65)/AIX65*100),0)</f>
        <v>2.1966151087222423</v>
      </c>
      <c r="AIY79" s="4">
        <f>IF(AIY65,ABS((AIY70-AIY65)/AIY65*100),0)</f>
        <v>7.2437368369297692</v>
      </c>
      <c r="AIZ79" s="4">
        <f>IF(AIZ65,ABS((AIZ70-AIZ65)/AIZ65*100),0)</f>
        <v>6.0320401437844451</v>
      </c>
      <c r="AJA79" s="4">
        <f>IF(AJA65,ABS((AJA70-AJA65)/AJA65*100),0)</f>
        <v>13.22074014777902</v>
      </c>
      <c r="AJB79" s="4">
        <f>IF(AJB65,ABS((AJB70-AJB65)/AJB65*100),0)</f>
        <v>12.406935242036212</v>
      </c>
      <c r="AJC79" s="4">
        <f>IF(AJC65,ABS((AJC70-AJC65)/AJC65*100),0)</f>
        <v>6.2169410291976117</v>
      </c>
      <c r="AJD79" s="4">
        <f>IF(AJD65,ABS((AJD70-AJD65)/AJD65*100),0)</f>
        <v>2.2160274711522683</v>
      </c>
      <c r="AJE79" s="4">
        <f>IF(AJE65,ABS((AJE70-AJE65)/AJE65*100),0)</f>
        <v>31.966028911024679</v>
      </c>
      <c r="AJF79" s="4">
        <f>IF(AJF65,ABS((AJF70-AJF65)/AJF65*100),0)</f>
        <v>4.5996550071421636</v>
      </c>
      <c r="AJG79" s="4">
        <f>IF(AJG65,ABS((AJG70-AJG65)/AJG65*100),0)</f>
        <v>7.759558174752426</v>
      </c>
      <c r="AJH79" s="4">
        <f>IF(AJH65,ABS((AJH70-AJH65)/AJH65*100),0)</f>
        <v>0.88188785569658434</v>
      </c>
      <c r="AJI79" s="4">
        <f>IF(AJI65,ABS((AJI70-AJI65)/AJI65*100),0)</f>
        <v>37.900570535016968</v>
      </c>
      <c r="AJJ79" s="4">
        <f>IF(AJJ65,ABS((AJJ70-AJJ65)/AJJ65*100),0)</f>
        <v>28.715407959995993</v>
      </c>
      <c r="AJK79" s="4">
        <f>IF(AJK65,ABS((AJK70-AJK65)/AJK65*100),0)</f>
        <v>18.727764751549323</v>
      </c>
      <c r="AJL79" s="4">
        <f>IF(AJL65,ABS((AJL70-AJL65)/AJL65*100),0)</f>
        <v>28.399712013063144</v>
      </c>
      <c r="AJM79" s="4">
        <f>IF(AJM65,ABS((AJM70-AJM65)/AJM65*100),0)</f>
        <v>14.73240924578308</v>
      </c>
      <c r="AJN79" s="4">
        <f>IF(AJN65,ABS((AJN70-AJN65)/AJN65*100),0)</f>
        <v>17.516672783969341</v>
      </c>
      <c r="AJO79" s="4">
        <f>IF(AJO65,ABS((AJO70-AJO65)/AJO65*100),0)</f>
        <v>4.0907161901401929</v>
      </c>
      <c r="AJP79" s="4">
        <f>IF(AJP65,ABS((AJP70-AJP65)/AJP65*100),0)</f>
        <v>2.2865566655550791</v>
      </c>
      <c r="AJQ79" s="4">
        <f>IF(AJQ65,ABS((AJQ70-AJQ65)/AJQ65*100),0)</f>
        <v>4.6169226167343504</v>
      </c>
      <c r="AJR79" s="4">
        <f>IF(AJR65,ABS((AJR70-AJR65)/AJR65*100),0)</f>
        <v>2.5491908832553012</v>
      </c>
      <c r="AJS79" s="4">
        <f>IF(AJS65,ABS((AJS70-AJS65)/AJS65*100),0)</f>
        <v>13.272276026836725</v>
      </c>
      <c r="AJT79" s="4">
        <f>IF(AJT65,ABS((AJT70-AJT65)/AJT65*100),0)</f>
        <v>12.119178887433939</v>
      </c>
      <c r="AJU79" s="4">
        <f>IF(AJU65,ABS((AJU70-AJU65)/AJU65*100),0)</f>
        <v>12.235439013749104</v>
      </c>
      <c r="AJV79" s="4">
        <f>IF(AJV65,ABS((AJV70-AJV65)/AJV65*100),0)</f>
        <v>3.1551433806965985</v>
      </c>
      <c r="AJW79" s="4">
        <f>IF(AJW65,ABS((AJW70-AJW65)/AJW65*100),0)</f>
        <v>7.3029811734415402</v>
      </c>
      <c r="AJX79" s="4">
        <f>IF(AJX65,ABS((AJX70-AJX65)/AJX65*100),0)</f>
        <v>27.581241554567782</v>
      </c>
      <c r="AJY79" s="4">
        <f>IF(AJY65,ABS((AJY70-AJY65)/AJY65*100),0)</f>
        <v>22.91827980807011</v>
      </c>
      <c r="AJZ79" s="4">
        <f>IF(AJZ65,ABS((AJZ70-AJZ65)/AJZ65*100),0)</f>
        <v>24.253592566313738</v>
      </c>
      <c r="AKA79" s="4">
        <f>IF(AKA65,ABS((AKA70-AKA65)/AKA65*100),0)</f>
        <v>10.257724803765724</v>
      </c>
      <c r="AKB79" s="4">
        <f>IF(AKB65,ABS((AKB70-AKB65)/AKB65*100),0)</f>
        <v>8.9399981818480025</v>
      </c>
      <c r="AKC79" s="4">
        <f>IF(AKC65,ABS((AKC70-AKC65)/AKC65*100),0)</f>
        <v>7.4093995664443568</v>
      </c>
      <c r="AKD79" s="4">
        <f>IF(AKD65,ABS((AKD70-AKD65)/AKD65*100),0)</f>
        <v>10.551614404463132</v>
      </c>
      <c r="AKE79" s="4">
        <f>IF(AKE65,ABS((AKE70-AKE65)/AKE65*100),0)</f>
        <v>6.2080789074860654</v>
      </c>
      <c r="AKF79" s="4">
        <f>IF(AKF65,ABS((AKF70-AKF65)/AKF65*100),0)</f>
        <v>2.3910031002065053</v>
      </c>
      <c r="AKG79" s="4">
        <f>IF(AKG65,ABS((AKG70-AKG65)/AKG65*100),0)</f>
        <v>10.288618745901774</v>
      </c>
      <c r="AKH79" s="4">
        <f>IF(AKH65,ABS((AKH70-AKH65)/AKH65*100),0)</f>
        <v>9.2873637289133235</v>
      </c>
      <c r="AKI79" s="4">
        <f>IF(AKI65,ABS((AKI70-AKI65)/AKI65*100),0)</f>
        <v>10.802994328279429</v>
      </c>
      <c r="AKJ79" s="4">
        <f>IF(AKJ65,ABS((AKJ70-AKJ65)/AKJ65*100),0)</f>
        <v>4.7595306636281656</v>
      </c>
      <c r="AKK79" s="4">
        <f>IF(AKK65,ABS((AKK70-AKK65)/AKK65*100),0)</f>
        <v>0.22743974384748486</v>
      </c>
      <c r="AKL79" s="4">
        <f>IF(AKL65,ABS((AKL70-AKL65)/AKL65*100),0)</f>
        <v>11.621699808980347</v>
      </c>
      <c r="AKM79" s="4">
        <f>IF(AKM65,ABS((AKM70-AKM65)/AKM65*100),0)</f>
        <v>16.912128414673539</v>
      </c>
      <c r="AKN79" s="4">
        <f>IF(AKN65,ABS((AKN70-AKN65)/AKN65*100),0)</f>
        <v>16.576280334277939</v>
      </c>
      <c r="AKO79" s="4">
        <f>IF(AKO65,ABS((AKO70-AKO65)/AKO65*100),0)</f>
        <v>19.649757661089119</v>
      </c>
      <c r="AKP79" s="4">
        <f>IF(AKP65,ABS((AKP70-AKP65)/AKP65*100),0)</f>
        <v>23.184916353022466</v>
      </c>
      <c r="AKQ79" s="4">
        <f>IF(AKQ65,ABS((AKQ70-AKQ65)/AKQ65*100),0)</f>
        <v>20.669223287567863</v>
      </c>
      <c r="AKR79" s="4">
        <f>IF(AKR65,ABS((AKR70-AKR65)/AKR65*100),0)</f>
        <v>7.8835781692276719</v>
      </c>
      <c r="AKS79" s="4">
        <f>IF(AKS65,ABS((AKS70-AKS65)/AKS65*100),0)</f>
        <v>7.3048954415209586</v>
      </c>
      <c r="AKT79" s="4">
        <f>IF(AKT65,ABS((AKT70-AKT65)/AKT65*100),0)</f>
        <v>11.757917208340974</v>
      </c>
      <c r="AKU79" s="4">
        <f>IF(AKU65,ABS((AKU70-AKU65)/AKU65*100),0)</f>
        <v>18.289391145351949</v>
      </c>
      <c r="AKV79" s="4">
        <f>IF(AKV65,ABS((AKV70-AKV65)/AKV65*100),0)</f>
        <v>16.834549400450292</v>
      </c>
      <c r="AKW79" s="4">
        <f>IF(AKW65,ABS((AKW70-AKW65)/AKW65*100),0)</f>
        <v>10.340301458455212</v>
      </c>
      <c r="AKX79" s="4">
        <f>IF(AKX65,ABS((AKX70-AKX65)/AKX65*100),0)</f>
        <v>21.289126205482901</v>
      </c>
      <c r="AKY79" s="4">
        <f>IF(AKY65,ABS((AKY70-AKY65)/AKY65*100),0)</f>
        <v>17.671498774347793</v>
      </c>
      <c r="AKZ79" s="4">
        <f>IF(AKZ65,ABS((AKZ70-AKZ65)/AKZ65*100),0)</f>
        <v>18.504580884274226</v>
      </c>
      <c r="ALA79" s="4">
        <f>IF(ALA65,ABS((ALA70-ALA65)/ALA65*100),0)</f>
        <v>20.465912216042227</v>
      </c>
      <c r="ALB79" s="4">
        <f>IF(ALB65,ABS((ALB70-ALB65)/ALB65*100),0)</f>
        <v>20.663540367279996</v>
      </c>
      <c r="ALC79" s="4">
        <f>IF(ALC65,ABS((ALC70-ALC65)/ALC65*100),0)</f>
        <v>13.416868281213331</v>
      </c>
      <c r="ALD79" s="4">
        <f>IF(ALD65,ABS((ALD70-ALD65)/ALD65*100),0)</f>
        <v>6.5138612876666997</v>
      </c>
      <c r="ALE79" s="4">
        <f>IF(ALE65,ABS((ALE70-ALE65)/ALE65*100),0)</f>
        <v>9.8185107753225527</v>
      </c>
      <c r="ALF79" s="4">
        <f>IF(ALF65,ABS((ALF70-ALF65)/ALF65*100),0)</f>
        <v>3.1749175573535675</v>
      </c>
      <c r="ALG79" s="4">
        <f>IF(ALG65,ABS((ALG70-ALG65)/ALG65*100),0)</f>
        <v>5.8346059379609727</v>
      </c>
      <c r="ALH79" s="4">
        <f>IF(ALH65,ABS((ALH70-ALH65)/ALH65*100),0)</f>
        <v>1.0102595000529213</v>
      </c>
      <c r="ALI79" s="4">
        <f>IF(ALI65,ABS((ALI70-ALI65)/ALI65*100),0)</f>
        <v>29.913023610349804</v>
      </c>
      <c r="ALJ79" s="4">
        <f>IF(ALJ65,ABS((ALJ70-ALJ65)/ALJ65*100),0)</f>
        <v>30.863191254923962</v>
      </c>
      <c r="ALK79" s="4">
        <f>IF(ALK65,ABS((ALK70-ALK65)/ALK65*100),0)</f>
        <v>25.546790166284243</v>
      </c>
      <c r="ALL79" s="4">
        <f>IF(ALL65,ABS((ALL70-ALL65)/ALL65*100),0)</f>
        <v>21.77721138173813</v>
      </c>
      <c r="ALM79" s="4">
        <f>IF(ALM65,ABS((ALM70-ALM65)/ALM65*100),0)</f>
        <v>13.814352646668707</v>
      </c>
      <c r="ALN79" s="4">
        <f>IF(ALN65,ABS((ALN70-ALN65)/ALN65*100),0)</f>
        <v>10.731548325072289</v>
      </c>
      <c r="ALO79" s="4">
        <f>IF(ALO65,ABS((ALO70-ALO65)/ALO65*100),0)</f>
        <v>16.616408940374424</v>
      </c>
      <c r="ALP79" s="4">
        <f>IF(ALP65,ABS((ALP70-ALP65)/ALP65*100),0)</f>
        <v>30.719860304349289</v>
      </c>
      <c r="ALQ79" s="4">
        <f>IF(ALQ65,ABS((ALQ70-ALQ65)/ALQ65*100),0)</f>
        <v>28.695028994404652</v>
      </c>
      <c r="ALR79" s="4">
        <f>IF(ALR65,ABS((ALR70-ALR65)/ALR65*100),0)</f>
        <v>17.076182880765991</v>
      </c>
      <c r="ALS79" s="4">
        <f>IF(ALS65,ABS((ALS70-ALS65)/ALS65*100),0)</f>
        <v>8.6038822182187165</v>
      </c>
      <c r="ALT79" s="4">
        <f>IF(ALT65,ABS((ALT70-ALT65)/ALT65*100),0)</f>
        <v>7.5694341824200579</v>
      </c>
      <c r="ALU79" s="4">
        <f>IF(ALU65,ABS((ALU70-ALU65)/ALU65*100),0)</f>
        <v>15.700574136108855</v>
      </c>
      <c r="ALV79" s="4">
        <f>IF(ALV65,ABS((ALV70-ALV65)/ALV65*100),0)</f>
        <v>7.7687188228120956</v>
      </c>
      <c r="ALW79" s="4">
        <f>IF(ALW65,ABS((ALW70-ALW65)/ALW65*100),0)</f>
        <v>4.0177000567415506</v>
      </c>
      <c r="ALX79" s="4">
        <f>IF(ALX65,ABS((ALX70-ALX65)/ALX65*100),0)</f>
        <v>13.676982699487825</v>
      </c>
      <c r="ALY79" s="4">
        <f>IF(ALY65,ABS((ALY70-ALY65)/ALY65*100),0)</f>
        <v>8.6682335845452112</v>
      </c>
      <c r="ALZ79" s="4">
        <f>IF(ALZ65,ABS((ALZ70-ALZ65)/ALZ65*100),0)</f>
        <v>26.739410345198845</v>
      </c>
      <c r="AMA79" s="4">
        <f>IF(AMA65,ABS((AMA70-AMA65)/AMA65*100),0)</f>
        <v>1.5091497940164202</v>
      </c>
      <c r="AMB79" s="4">
        <f>IF(AMB65,ABS((AMB70-AMB65)/AMB65*100),0)</f>
        <v>14.953366960540205</v>
      </c>
      <c r="AMC79" s="4">
        <f>IF(AMC65,ABS((AMC70-AMC65)/AMC65*100),0)</f>
        <v>15.405085241555048</v>
      </c>
      <c r="AMD79" s="4">
        <f>IF(AMD65,ABS((AMD70-AMD65)/AMD65*100),0)</f>
        <v>0.80330111884437272</v>
      </c>
      <c r="AME79" s="4">
        <f>IF(AME65,ABS((AME70-AME65)/AME65*100),0)</f>
        <v>5.2137783522366705</v>
      </c>
      <c r="AMF79" s="4">
        <f>IF(AMF65,ABS((AMF70-AMF65)/AMF65*100),0)</f>
        <v>33.208437015722645</v>
      </c>
      <c r="AMG79" s="4">
        <f>IF(AMG65,ABS((AMG70-AMG65)/AMG65*100),0)</f>
        <v>13.206084045640315</v>
      </c>
      <c r="AMH79" s="4">
        <f>IF(AMH65,ABS((AMH70-AMH65)/AMH65*100),0)</f>
        <v>4.2861268744304519</v>
      </c>
      <c r="AMI79" s="4">
        <f>IF(AMI65,ABS((AMI70-AMI65)/AMI65*100),0)</f>
        <v>3.026799633364913</v>
      </c>
      <c r="AMJ79" s="4">
        <f>IF(AMJ65,ABS((AMJ70-AMJ65)/AMJ65*100),0)</f>
        <v>2.0581274575274868</v>
      </c>
      <c r="AMK79" s="4">
        <f>IF(AMK65,ABS((AMK70-AMK65)/AMK65*100),0)</f>
        <v>14.952668084169751</v>
      </c>
      <c r="AML79" s="4">
        <f>IF(AML65,ABS((AML70-AML65)/AML65*100),0)</f>
        <v>15.858075823762622</v>
      </c>
      <c r="AMM79" s="4">
        <f>IF(AMM65,ABS((AMM70-AMM65)/AMM65*100),0)</f>
        <v>31.295380673758832</v>
      </c>
      <c r="AMN79" s="4">
        <f>IF(AMN65,ABS((AMN70-AMN65)/AMN65*100),0)</f>
        <v>15.544889344450452</v>
      </c>
      <c r="AMO79" s="4">
        <f>IF(AMO65,ABS((AMO70-AMO65)/AMO65*100),0)</f>
        <v>14.119469548681835</v>
      </c>
      <c r="AMP79" s="4">
        <f>IF(AMP65,ABS((AMP70-AMP65)/AMP65*100),0)</f>
        <v>6.3552679777115122</v>
      </c>
      <c r="AMQ79" s="4">
        <f>IF(AMQ65,ABS((AMQ70-AMQ65)/AMQ65*100),0)</f>
        <v>1.6268135055461683</v>
      </c>
      <c r="AMR79" s="4">
        <f>IF(AMR65,ABS((AMR70-AMR65)/AMR65*100),0)</f>
        <v>16.655800227483539</v>
      </c>
      <c r="AMS79" s="4">
        <f>IF(AMS65,ABS((AMS70-AMS65)/AMS65*100),0)</f>
        <v>17.440884735846907</v>
      </c>
      <c r="AMT79" s="4">
        <f>IF(AMT65,ABS((AMT70-AMT65)/AMT65*100),0)</f>
        <v>5.8075186847939388</v>
      </c>
      <c r="AMU79" s="4">
        <f>IF(AMU65,ABS((AMU70-AMU65)/AMU65*100),0)</f>
        <v>9.8021855644264058</v>
      </c>
      <c r="AMV79" s="4">
        <f>IF(AMV65,ABS((AMV70-AMV65)/AMV65*100),0)</f>
        <v>1.4915252711339102</v>
      </c>
      <c r="AMW79" s="4">
        <f>IF(AMW65,ABS((AMW70-AMW65)/AMW65*100),0)</f>
        <v>1.2800024546758328</v>
      </c>
      <c r="AMX79" s="4">
        <f>IF(AMX65,ABS((AMX70-AMX65)/AMX65*100),0)</f>
        <v>4.6512515060905324</v>
      </c>
      <c r="AMY79" s="4">
        <f>IF(AMY65,ABS((AMY70-AMY65)/AMY65*100),0)</f>
        <v>3.0466372713608241</v>
      </c>
      <c r="AMZ79" s="4">
        <f>IF(AMZ65,ABS((AMZ70-AMZ65)/AMZ65*100),0)</f>
        <v>4.6392432154288734</v>
      </c>
      <c r="ANA79" s="4">
        <f>IF(ANA65,ABS((ANA70-ANA65)/ANA65*100),0)</f>
        <v>7.9527435124388202</v>
      </c>
      <c r="ANB79" s="4">
        <f>IF(ANB65,ABS((ANB70-ANB65)/ANB65*100),0)</f>
        <v>1.4958936611991693</v>
      </c>
      <c r="ANC79" s="4">
        <f>IF(ANC65,ABS((ANC70-ANC65)/ANC65*100),0)</f>
        <v>9.1391283763084168</v>
      </c>
      <c r="AND79" s="4">
        <f>IF(AND65,ABS((AND70-AND65)/AND65*100),0)</f>
        <v>6.9361791668788833</v>
      </c>
      <c r="ANE79" s="4">
        <f>IF(ANE65,ABS((ANE70-ANE65)/ANE65*100),0)</f>
        <v>6.0071424049492794</v>
      </c>
      <c r="ANF79" s="4">
        <f>IF(ANF65,ABS((ANF70-ANF65)/ANF65*100),0)</f>
        <v>5.3986956987506174</v>
      </c>
      <c r="ANG79" s="4">
        <f>IF(ANG65,ABS((ANG70-ANG65)/ANG65*100),0)</f>
        <v>5.6760031544597949</v>
      </c>
      <c r="ANH79" s="4">
        <f>IF(ANH65,ABS((ANH70-ANH65)/ANH65*100),0)</f>
        <v>6.9540740852309764</v>
      </c>
      <c r="ANI79" s="4">
        <f>IF(ANI65,ABS((ANI70-ANI65)/ANI65*100),0)</f>
        <v>6.8194269728138055</v>
      </c>
      <c r="ANJ79" s="4">
        <f>IF(ANJ65,ABS((ANJ70-ANJ65)/ANJ65*100),0)</f>
        <v>2.2413907674878084</v>
      </c>
      <c r="ANK79" s="4">
        <f>IF(ANK65,ABS((ANK70-ANK65)/ANK65*100),0)</f>
        <v>0.13354725084146349</v>
      </c>
      <c r="ANL79" s="4">
        <f>IF(ANL65,ABS((ANL70-ANL65)/ANL65*100),0)</f>
        <v>14.444345525035674</v>
      </c>
      <c r="ANM79" s="4">
        <f>IF(ANM65,ABS((ANM70-ANM65)/ANM65*100),0)</f>
        <v>10.238876714285331</v>
      </c>
      <c r="ANN79" s="4">
        <f>IF(ANN65,ABS((ANN70-ANN65)/ANN65*100),0)</f>
        <v>23.026951107486312</v>
      </c>
      <c r="ANO79" s="4">
        <f>IF(ANO65,ABS((ANO70-ANO65)/ANO65*100),0)</f>
        <v>18.458734102644883</v>
      </c>
      <c r="ANP79" s="4">
        <f>IF(ANP65,ABS((ANP70-ANP65)/ANP65*100),0)</f>
        <v>6.2859731987798346</v>
      </c>
      <c r="ANQ79" s="4">
        <f>IF(ANQ65,ABS((ANQ70-ANQ65)/ANQ65*100),0)</f>
        <v>15.044765572017093</v>
      </c>
      <c r="ANR79" s="4">
        <f>IF(ANR65,ABS((ANR70-ANR65)/ANR65*100),0)</f>
        <v>12.898958301453812</v>
      </c>
      <c r="ANS79" s="4">
        <f>IF(ANS65,ABS((ANS70-ANS65)/ANS65*100),0)</f>
        <v>10.2455898776191</v>
      </c>
      <c r="ANT79" s="4">
        <f>IF(ANT65,ABS((ANT70-ANT65)/ANT65*100),0)</f>
        <v>11.384726325767923</v>
      </c>
      <c r="ANU79" s="4">
        <f>IF(ANU65,ABS((ANU70-ANU65)/ANU65*100),0)</f>
        <v>11.770897890567259</v>
      </c>
      <c r="ANV79" s="4">
        <f>IF(ANV65,ABS((ANV70-ANV65)/ANV65*100),0)</f>
        <v>18.815609460459061</v>
      </c>
      <c r="ANW79" s="4">
        <f>IF(ANW65,ABS((ANW70-ANW65)/ANW65*100),0)</f>
        <v>13.135186099125123</v>
      </c>
      <c r="ANX79" s="4">
        <f>IF(ANX65,ABS((ANX70-ANX65)/ANX65*100),0)</f>
        <v>16.149766013707005</v>
      </c>
      <c r="ANY79" s="4">
        <f>IF(ANY65,ABS((ANY70-ANY65)/ANY65*100),0)</f>
        <v>15.297578996467273</v>
      </c>
      <c r="ANZ79" s="4">
        <f>IF(ANZ65,ABS((ANZ70-ANZ65)/ANZ65*100),0)</f>
        <v>19.108636901257221</v>
      </c>
      <c r="AOA79" s="4">
        <f>IF(AOA65,ABS((AOA70-AOA65)/AOA65*100),0)</f>
        <v>6.9477246884959234</v>
      </c>
      <c r="AOB79" s="4">
        <f>IF(AOB65,ABS((AOB70-AOB65)/AOB65*100),0)</f>
        <v>11.880958194226697</v>
      </c>
      <c r="AOC79" s="4">
        <f>IF(AOC65,ABS((AOC70-AOC65)/AOC65*100),0)</f>
        <v>2.8341879538399901</v>
      </c>
      <c r="AOD79" s="4">
        <f>IF(AOD65,ABS((AOD70-AOD65)/AOD65*100),0)</f>
        <v>0.25067218743338054</v>
      </c>
      <c r="AOE79" s="4">
        <f>IF(AOE65,ABS((AOE70-AOE65)/AOE65*100),0)</f>
        <v>7.016764658618345</v>
      </c>
      <c r="AOF79" s="4">
        <f>IF(AOF65,ABS((AOF70-AOF65)/AOF65*100),0)</f>
        <v>1.181238607406927</v>
      </c>
      <c r="AOG79" s="4">
        <f>IF(AOG65,ABS((AOG70-AOG65)/AOG65*100),0)</f>
        <v>3.9511001258361369</v>
      </c>
      <c r="AOH79" s="4">
        <f>IF(AOH65,ABS((AOH70-AOH65)/AOH65*100),0)</f>
        <v>4.4123540230554514</v>
      </c>
      <c r="AOI79" s="4">
        <f>IF(AOI65,ABS((AOI70-AOI65)/AOI65*100),0)</f>
        <v>9.4253577562345612</v>
      </c>
      <c r="AOJ79" s="4">
        <f>IF(AOJ65,ABS((AOJ70-AOJ65)/AOJ65*100),0)</f>
        <v>4.5982039830189105</v>
      </c>
      <c r="AOK79" s="4">
        <f>IF(AOK65,ABS((AOK70-AOK65)/AOK65*100),0)</f>
        <v>9.5446342247043306E-2</v>
      </c>
      <c r="AOL79" s="4">
        <f>IF(AOL65,ABS((AOL70-AOL65)/AOL65*100),0)</f>
        <v>8.9987786881246379</v>
      </c>
      <c r="AOM79" s="4">
        <f>IF(AOM65,ABS((AOM70-AOM65)/AOM65*100),0)</f>
        <v>10.339020794261618</v>
      </c>
      <c r="AON79" s="4">
        <f>IF(AON65,ABS((AON70-AON65)/AON65*100),0)</f>
        <v>4.7693869146313492</v>
      </c>
      <c r="AOO79" s="4">
        <f>IF(AOO65,ABS((AOO70-AOO65)/AOO65*100),0)</f>
        <v>8.8381152456317835</v>
      </c>
      <c r="AOP79" s="4">
        <f>IF(AOP65,ABS((AOP70-AOP65)/AOP65*100),0)</f>
        <v>17.38807787463363</v>
      </c>
      <c r="AOQ79" s="4">
        <f>IF(AOQ65,ABS((AOQ70-AOQ65)/AOQ65*100),0)</f>
        <v>7.8197858256183004</v>
      </c>
      <c r="AOR79" s="4">
        <f>IF(AOR65,ABS((AOR70-AOR65)/AOR65*100),0)</f>
        <v>7.534137929913463</v>
      </c>
      <c r="AOS79" s="4">
        <f>IF(AOS65,ABS((AOS70-AOS65)/AOS65*100),0)</f>
        <v>13.729475429306095</v>
      </c>
      <c r="AOT79" s="4">
        <f>IF(AOT65,ABS((AOT70-AOT65)/AOT65*100),0)</f>
        <v>7.6521492437392329</v>
      </c>
      <c r="AOU79" s="4">
        <f>IF(AOU65,ABS((AOU70-AOU65)/AOU65*100),0)</f>
        <v>2.6640590949685592</v>
      </c>
      <c r="AOV79" s="4">
        <f>IF(AOV65,ABS((AOV70-AOV65)/AOV65*100),0)</f>
        <v>6.7302218996849419</v>
      </c>
      <c r="AOW79" s="4">
        <f>IF(AOW65,ABS((AOW70-AOW65)/AOW65*100),0)</f>
        <v>4.0393165739520089</v>
      </c>
      <c r="AOX79" s="4">
        <f>IF(AOX65,ABS((AOX70-AOX65)/AOX65*100),0)</f>
        <v>10.528343670056119</v>
      </c>
      <c r="AOY79" s="4">
        <f>IF(AOY65,ABS((AOY70-AOY65)/AOY65*100),0)</f>
        <v>4.0216910536886781</v>
      </c>
      <c r="AOZ79" s="4">
        <f>IF(AOZ65,ABS((AOZ70-AOZ65)/AOZ65*100),0)</f>
        <v>8.5237353194070948</v>
      </c>
      <c r="APA79" s="4">
        <f>IF(APA65,ABS((APA70-APA65)/APA65*100),0)</f>
        <v>19.26575278771983</v>
      </c>
      <c r="APB79" s="4">
        <f>IF(APB65,ABS((APB70-APB65)/APB65*100),0)</f>
        <v>28.819368694279991</v>
      </c>
      <c r="APC79" s="4">
        <f>IF(APC65,ABS((APC70-APC65)/APC65*100),0)</f>
        <v>23.120985606500692</v>
      </c>
      <c r="APD79" s="4">
        <f>IF(APD65,ABS((APD70-APD65)/APD65*100),0)</f>
        <v>35.305505626155572</v>
      </c>
      <c r="APE79" s="4">
        <f>IF(APE65,ABS((APE70-APE65)/APE65*100),0)</f>
        <v>31.961624049503495</v>
      </c>
      <c r="APF79" s="4">
        <f>IF(APF65,ABS((APF70-APF65)/APF65*100),0)</f>
        <v>48.248760175074736</v>
      </c>
      <c r="APG79" s="4">
        <f>IF(APG65,ABS((APG70-APG65)/APG65*100),0)</f>
        <v>45.42961348408744</v>
      </c>
      <c r="APH79" s="4">
        <f>IF(APH65,ABS((APH70-APH65)/APH65*100),0)</f>
        <v>37.497318386220549</v>
      </c>
      <c r="API79" s="4">
        <f>IF(API65,ABS((API70-API65)/API65*100),0)</f>
        <v>25.973898166155827</v>
      </c>
      <c r="APJ79" s="4">
        <f>IF(APJ65,ABS((APJ70-APJ65)/APJ65*100),0)</f>
        <v>26.640343686265034</v>
      </c>
      <c r="APK79" s="4">
        <f>IF(APK65,ABS((APK70-APK65)/APK65*100),0)</f>
        <v>25.603151567675297</v>
      </c>
      <c r="APL79" s="4">
        <f>IF(APL65,ABS((APL70-APL65)/APL65*100),0)</f>
        <v>5.4266070332483727</v>
      </c>
      <c r="APM79" s="4">
        <f>IF(APM65,ABS((APM70-APM65)/APM65*100),0)</f>
        <v>5.1062904456629337</v>
      </c>
      <c r="APN79" s="4">
        <f>IF(APN65,ABS((APN70-APN65)/APN65*100),0)</f>
        <v>36.935723755126432</v>
      </c>
      <c r="APO79" s="4">
        <f>IF(APO65,ABS((APO70-APO65)/APO65*100),0)</f>
        <v>37.489432187497307</v>
      </c>
      <c r="APP79" s="4">
        <f>IF(APP65,ABS((APP70-APP65)/APP65*100),0)</f>
        <v>40.390195215505628</v>
      </c>
      <c r="APQ79" s="4">
        <f>IF(APQ65,ABS((APQ70-APQ65)/APQ65*100),0)</f>
        <v>40.524705768842878</v>
      </c>
      <c r="APR79" s="4">
        <f>IF(APR65,ABS((APR70-APR65)/APR65*100),0)</f>
        <v>10.484240697760887</v>
      </c>
      <c r="APS79" s="4">
        <f>IF(APS65,ABS((APS70-APS65)/APS65*100),0)</f>
        <v>30.575874898453669</v>
      </c>
      <c r="APT79" s="4">
        <f>IF(APT65,ABS((APT70-APT65)/APT65*100),0)</f>
        <v>13.543111810588398</v>
      </c>
      <c r="APU79" s="4">
        <f>IF(APU65,ABS((APU70-APU65)/APU65*100),0)</f>
        <v>44.309513955872163</v>
      </c>
      <c r="APV79" s="4">
        <f>IF(APV65,ABS((APV70-APV65)/APV65*100),0)</f>
        <v>31.992431089395211</v>
      </c>
      <c r="APW79" s="4">
        <f>IF(APW65,ABS((APW70-APW65)/APW65*100),0)</f>
        <v>41.607028754924329</v>
      </c>
      <c r="APX79" s="4">
        <f>IF(APX65,ABS((APX70-APX65)/APX65*100),0)</f>
        <v>50.361563157003594</v>
      </c>
      <c r="APY79" s="4">
        <f>IF(APY65,ABS((APY70-APY65)/APY65*100),0)</f>
        <v>34.393085620152036</v>
      </c>
      <c r="APZ79" s="4">
        <f>IF(APZ65,ABS((APZ70-APZ65)/APZ65*100),0)</f>
        <v>32.565929507412093</v>
      </c>
      <c r="AQA79" s="4">
        <f>IF(AQA65,ABS((AQA70-AQA65)/AQA65*100),0)</f>
        <v>35.585888099938074</v>
      </c>
      <c r="AQB79" s="4">
        <f>IF(AQB65,ABS((AQB70-AQB65)/AQB65*100),0)</f>
        <v>33.786651181735124</v>
      </c>
      <c r="AQC79" s="4">
        <f>IF(AQC65,ABS((AQC70-AQC65)/AQC65*100),0)</f>
        <v>33.621526971082986</v>
      </c>
      <c r="AQD79" s="4">
        <f>IF(AQD65,ABS((AQD70-AQD65)/AQD65*100),0)</f>
        <v>50.282911483933489</v>
      </c>
      <c r="AQE79" s="4">
        <f>IF(AQE65,ABS((AQE70-AQE65)/AQE65*100),0)</f>
        <v>21.636565002980102</v>
      </c>
      <c r="AQF79" s="4">
        <f>IF(AQF65,ABS((AQF70-AQF65)/AQF65*100),0)</f>
        <v>33.502012445498607</v>
      </c>
      <c r="AQG79" s="4">
        <f>IF(AQG65,ABS((AQG70-AQG65)/AQG65*100),0)</f>
        <v>37.86294227231398</v>
      </c>
      <c r="AQH79" s="4">
        <f>IF(AQH65,ABS((AQH70-AQH65)/AQH65*100),0)</f>
        <v>41.863930006191659</v>
      </c>
      <c r="AQI79" s="4">
        <f>IF(AQI65,ABS((AQI70-AQI65)/AQI65*100),0)</f>
        <v>28.736940054182007</v>
      </c>
      <c r="AQJ79" s="4">
        <f>IF(AQJ65,ABS((AQJ70-AQJ65)/AQJ65*100),0)</f>
        <v>31.990296217413295</v>
      </c>
      <c r="AQK79" s="4">
        <f>IF(AQK65,ABS((AQK70-AQK65)/AQK65*100),0)</f>
        <v>23.709445267972733</v>
      </c>
      <c r="AQL79" s="4">
        <f>IF(AQL65,ABS((AQL70-AQL65)/AQL65*100),0)</f>
        <v>17.062302459218611</v>
      </c>
      <c r="AQM79" s="4">
        <f>IF(AQM65,ABS((AQM70-AQM65)/AQM65*100),0)</f>
        <v>24.019925905604726</v>
      </c>
      <c r="AQN79" s="4">
        <f>IF(AQN65,ABS((AQN70-AQN65)/AQN65*100),0)</f>
        <v>12.273410074261101</v>
      </c>
      <c r="AQO79" s="4">
        <f>IF(AQO65,ABS((AQO70-AQO65)/AQO65*100),0)</f>
        <v>7.2136658889103327</v>
      </c>
      <c r="AQP79" s="4">
        <f>IF(AQP65,ABS((AQP70-AQP65)/AQP65*100),0)</f>
        <v>7.69210642389036</v>
      </c>
      <c r="AQQ79" s="4">
        <f>IF(AQQ65,ABS((AQQ70-AQQ65)/AQQ65*100),0)</f>
        <v>16.153039775596664</v>
      </c>
      <c r="AQR79" s="4">
        <f>IF(AQR65,ABS((AQR70-AQR65)/AQR65*100),0)</f>
        <v>0.24976605040941396</v>
      </c>
      <c r="AQS79" s="4">
        <f>IF(AQS65,ABS((AQS70-AQS65)/AQS65*100),0)</f>
        <v>11.902679817673716</v>
      </c>
      <c r="AQT79" s="4">
        <f>IF(AQT65,ABS((AQT70-AQT65)/AQT65*100),0)</f>
        <v>14.832303265703379</v>
      </c>
      <c r="AQU79" s="4">
        <f>IF(AQU65,ABS((AQU70-AQU65)/AQU65*100),0)</f>
        <v>23.139204830911989</v>
      </c>
      <c r="AQV79" s="4">
        <f>IF(AQV65,ABS((AQV70-AQV65)/AQV65*100),0)</f>
        <v>15.85089843150703</v>
      </c>
      <c r="AQW79" s="4">
        <f>IF(AQW65,ABS((AQW70-AQW65)/AQW65*100),0)</f>
        <v>28.099593300126113</v>
      </c>
      <c r="AQX79" s="4">
        <f>IF(AQX65,ABS((AQX70-AQX65)/AQX65*100),0)</f>
        <v>6.3653778157504668</v>
      </c>
      <c r="AQY79" s="4">
        <f>IF(AQY65,ABS((AQY70-AQY65)/AQY65*100),0)</f>
        <v>24.340449253708403</v>
      </c>
      <c r="AQZ79" s="4">
        <f>IF(AQZ65,ABS((AQZ70-AQZ65)/AQZ65*100),0)</f>
        <v>0.92642241713684015</v>
      </c>
      <c r="ARA79" s="4">
        <f>IF(ARA65,ABS((ARA70-ARA65)/ARA65*100),0)</f>
        <v>3.8750639546269587</v>
      </c>
      <c r="ARB79" s="4">
        <f>IF(ARB65,ABS((ARB70-ARB65)/ARB65*100),0)</f>
        <v>7.0028393332643466</v>
      </c>
      <c r="ARC79" s="4">
        <f>IF(ARC65,ABS((ARC70-ARC65)/ARC65*100),0)</f>
        <v>7.610950664886813</v>
      </c>
      <c r="ARD79" s="4">
        <f>IF(ARD65,ABS((ARD70-ARD65)/ARD65*100),0)</f>
        <v>4.3357278610999392</v>
      </c>
      <c r="ARE79" s="4">
        <f>IF(ARE65,ABS((ARE70-ARE65)/ARE65*100),0)</f>
        <v>27.068656234822186</v>
      </c>
      <c r="ARF79" s="4">
        <f>IF(ARF65,ABS((ARF70-ARF65)/ARF65*100),0)</f>
        <v>18.46451300717661</v>
      </c>
      <c r="ARG79" s="4">
        <f>IF(ARG65,ABS((ARG70-ARG65)/ARG65*100),0)</f>
        <v>24.05777055156085</v>
      </c>
      <c r="ARH79" s="4">
        <f>IF(ARH65,ABS((ARH70-ARH65)/ARH65*100),0)</f>
        <v>2.942411623769539</v>
      </c>
      <c r="ARI79" s="4">
        <f>IF(ARI65,ABS((ARI70-ARI65)/ARI65*100),0)</f>
        <v>6.7199094294335504</v>
      </c>
      <c r="ARJ79" s="4">
        <f>IF(ARJ65,ABS((ARJ70-ARJ65)/ARJ65*100),0)</f>
        <v>5.4723571579328789</v>
      </c>
      <c r="ARK79" s="4">
        <f>IF(ARK65,ABS((ARK70-ARK65)/ARK65*100),0)</f>
        <v>3.150346610822672E-2</v>
      </c>
      <c r="ARL79" s="4">
        <f>IF(ARL65,ABS((ARL70-ARL65)/ARL65*100),0)</f>
        <v>11.945939482742471</v>
      </c>
      <c r="ARM79" s="4">
        <f>IF(ARM65,ABS((ARM70-ARM65)/ARM65*100),0)</f>
        <v>8.9874367743849835</v>
      </c>
      <c r="ARN79" s="4">
        <f>IF(ARN65,ABS((ARN70-ARN65)/ARN65*100),0)</f>
        <v>2.0541301408142782</v>
      </c>
      <c r="ARO79" s="4">
        <f>IF(ARO65,ABS((ARO70-ARO65)/ARO65*100),0)</f>
        <v>9.6155537216918552E-2</v>
      </c>
      <c r="ARP79" s="4">
        <f>IF(ARP65,ABS((ARP70-ARP65)/ARP65*100),0)</f>
        <v>1.3232530788638643</v>
      </c>
      <c r="ARQ79" s="4">
        <f>IF(ARQ65,ABS((ARQ70-ARQ65)/ARQ65*100),0)</f>
        <v>1.3185621240584411</v>
      </c>
      <c r="ARR79" s="4">
        <f>IF(ARR65,ABS((ARR70-ARR65)/ARR65*100),0)</f>
        <v>4.2051449788351416</v>
      </c>
      <c r="ARS79" s="4">
        <f>IF(ARS65,ABS((ARS70-ARS65)/ARS65*100),0)</f>
        <v>3.5994405315623332</v>
      </c>
      <c r="ART79" s="4">
        <f>IF(ART65,ABS((ART70-ART65)/ART65*100),0)</f>
        <v>3.7601938272584117</v>
      </c>
      <c r="ARU79" s="4">
        <f>IF(ARU65,ABS((ARU70-ARU65)/ARU65*100),0)</f>
        <v>18.673033272834065</v>
      </c>
      <c r="ARV79" s="4">
        <f>IF(ARV65,ABS((ARV70-ARV65)/ARV65*100),0)</f>
        <v>4.4162431979167875</v>
      </c>
      <c r="ARW79" s="4">
        <f>IF(ARW65,ABS((ARW70-ARW65)/ARW65*100),0)</f>
        <v>4.0055056256660873</v>
      </c>
      <c r="ARX79" s="4">
        <f>IF(ARX65,ABS((ARX70-ARX65)/ARX65*100),0)</f>
        <v>11.399800114543174</v>
      </c>
      <c r="ARY79" s="4">
        <f>IF(ARY65,ABS((ARY70-ARY65)/ARY65*100),0)</f>
        <v>6.2937892725510505</v>
      </c>
      <c r="ARZ79" s="4">
        <f>IF(ARZ65,ABS((ARZ70-ARZ65)/ARZ65*100),0)</f>
        <v>1.0360500783886271</v>
      </c>
      <c r="ASA79" s="4">
        <f>IF(ASA65,ABS((ASA70-ASA65)/ASA65*100),0)</f>
        <v>22.905739365614259</v>
      </c>
      <c r="ASB79" s="4">
        <f>IF(ASB65,ABS((ASB70-ASB65)/ASB65*100),0)</f>
        <v>0.79984972515454744</v>
      </c>
      <c r="ASC79" s="4">
        <f>IF(ASC65,ABS((ASC70-ASC65)/ASC65*100),0)</f>
        <v>4.1988043904889496</v>
      </c>
      <c r="ASD79" s="4">
        <f>IF(ASD65,ABS((ASD70-ASD65)/ASD65*100),0)</f>
        <v>6.3549990528808804</v>
      </c>
      <c r="ASE79" s="4">
        <f>IF(ASE65,ABS((ASE70-ASE65)/ASE65*100),0)</f>
        <v>7.9317013811364454</v>
      </c>
      <c r="ASF79" s="4">
        <f>IF(ASF65,ABS((ASF70-ASF65)/ASF65*100),0)</f>
        <v>20.075889965267496</v>
      </c>
      <c r="ASG79" s="4">
        <f>IF(ASG65,ABS((ASG70-ASG65)/ASG65*100),0)</f>
        <v>13.204840011840673</v>
      </c>
      <c r="ASH79" s="4">
        <f>IF(ASH65,ABS((ASH70-ASH65)/ASH65*100),0)</f>
        <v>12.209179394227782</v>
      </c>
      <c r="ASI79" s="4">
        <f>IF(ASI65,ABS((ASI70-ASI65)/ASI65*100),0)</f>
        <v>8.1397268626151167</v>
      </c>
      <c r="ASJ79" s="4">
        <f>IF(ASJ65,ABS((ASJ70-ASJ65)/ASJ65*100),0)</f>
        <v>6.5087994236992648</v>
      </c>
      <c r="ASK79" s="4">
        <f>IF(ASK65,ABS((ASK70-ASK65)/ASK65*100),0)</f>
        <v>5.2596483505719975</v>
      </c>
      <c r="ASL79" s="4">
        <f>IF(ASL65,ABS((ASL70-ASL65)/ASL65*100),0)</f>
        <v>10.206704493808568</v>
      </c>
      <c r="ASM79" s="4">
        <f>IF(ASM65,ABS((ASM70-ASM65)/ASM65*100),0)</f>
        <v>2.5202311471366201</v>
      </c>
      <c r="ASN79" s="4">
        <f>IF(ASN65,ABS((ASN70-ASN65)/ASN65*100),0)</f>
        <v>5.4123940468458454</v>
      </c>
      <c r="ASO79" s="4">
        <f>IF(ASO65,ABS((ASO70-ASO65)/ASO65*100),0)</f>
        <v>11.242700690771201</v>
      </c>
      <c r="ASP79" s="4">
        <f>IF(ASP65,ABS((ASP70-ASP65)/ASP65*100),0)</f>
        <v>18.134264775989205</v>
      </c>
      <c r="ASQ79" s="4">
        <f>IF(ASQ65,ABS((ASQ70-ASQ65)/ASQ65*100),0)</f>
        <v>17.61391063059347</v>
      </c>
      <c r="ASR79" s="4">
        <f>IF(ASR65,ABS((ASR70-ASR65)/ASR65*100),0)</f>
        <v>10.277012875710328</v>
      </c>
      <c r="ASS79" s="4">
        <f>IF(ASS65,ABS((ASS70-ASS65)/ASS65*100),0)</f>
        <v>2.0959875528900391</v>
      </c>
      <c r="AST79" s="4">
        <f>IF(AST65,ABS((AST70-AST65)/AST65*100),0)</f>
        <v>13.421771124262127</v>
      </c>
      <c r="ASU79" s="4">
        <f>IF(ASU65,ABS((ASU70-ASU65)/ASU65*100),0)</f>
        <v>8.5885993524354589</v>
      </c>
      <c r="ASV79" s="4">
        <f>IF(ASV65,ABS((ASV70-ASV65)/ASV65*100),0)</f>
        <v>15.383785781480519</v>
      </c>
      <c r="ASW79" s="4">
        <f>IF(ASW65,ABS((ASW70-ASW65)/ASW65*100),0)</f>
        <v>8.6138367649143106</v>
      </c>
      <c r="ASX79" s="4">
        <f>IF(ASX65,ABS((ASX70-ASX65)/ASX65*100),0)</f>
        <v>2.8907324817763227</v>
      </c>
      <c r="ASY79" s="4">
        <f>IF(ASY65,ABS((ASY70-ASY65)/ASY65*100),0)</f>
        <v>3.079883378492472E-2</v>
      </c>
      <c r="ASZ79" s="4">
        <f>IF(ASZ65,ABS((ASZ70-ASZ65)/ASZ65*100),0)</f>
        <v>15.132540570187222</v>
      </c>
      <c r="ATA79" s="4">
        <f>IF(ATA65,ABS((ATA70-ATA65)/ATA65*100),0)</f>
        <v>1.9713168396862297</v>
      </c>
      <c r="ATB79" s="4">
        <f>IF(ATB65,ABS((ATB70-ATB65)/ATB65*100),0)</f>
        <v>4.2823663908989946</v>
      </c>
      <c r="ATC79" s="4">
        <f>IF(ATC65,ABS((ATC70-ATC65)/ATC65*100),0)</f>
        <v>16.788562084701457</v>
      </c>
      <c r="ATD79" s="4">
        <f>IF(ATD65,ABS((ATD70-ATD65)/ATD65*100),0)</f>
        <v>23.242028273695752</v>
      </c>
      <c r="ATE79" s="4">
        <f>IF(ATE65,ABS((ATE70-ATE65)/ATE65*100),0)</f>
        <v>16.094523333840353</v>
      </c>
      <c r="ATF79" s="4">
        <f>IF(ATF65,ABS((ATF70-ATF65)/ATF65*100),0)</f>
        <v>8.6341838544994225</v>
      </c>
      <c r="ATG79" s="4">
        <f>IF(ATG65,ABS((ATG70-ATG65)/ATG65*100),0)</f>
        <v>17.201391482233248</v>
      </c>
      <c r="ATH79" s="4">
        <f>IF(ATH65,ABS((ATH70-ATH65)/ATH65*100),0)</f>
        <v>18.167708466335942</v>
      </c>
      <c r="ATI79" s="4">
        <f>IF(ATI65,ABS((ATI70-ATI65)/ATI65*100),0)</f>
        <v>7.631636075956191</v>
      </c>
      <c r="ATJ79" s="4">
        <f>IF(ATJ65,ABS((ATJ70-ATJ65)/ATJ65*100),0)</f>
        <v>13.887650660768536</v>
      </c>
      <c r="ATK79" s="4">
        <f>IF(ATK65,ABS((ATK70-ATK65)/ATK65*100),0)</f>
        <v>15.08953644123396</v>
      </c>
      <c r="ATL79" s="4">
        <f>IF(ATL65,ABS((ATL70-ATL65)/ATL65*100),0)</f>
        <v>14.865403142907233</v>
      </c>
      <c r="ATM79" s="4">
        <f>IF(ATM65,ABS((ATM70-ATM65)/ATM65*100),0)</f>
        <v>5.6780755902302609</v>
      </c>
      <c r="ATN79" s="4">
        <f>IF(ATN65,ABS((ATN70-ATN65)/ATN65*100),0)</f>
        <v>15.512775418846687</v>
      </c>
      <c r="ATO79" s="4">
        <f>IF(ATO65,ABS((ATO70-ATO65)/ATO65*100),0)</f>
        <v>5.1980152958363028</v>
      </c>
      <c r="ATP79" s="4">
        <f>IF(ATP65,ABS((ATP70-ATP65)/ATP65*100),0)</f>
        <v>7.8854840716516437</v>
      </c>
      <c r="ATQ79" s="4">
        <f>IF(ATQ65,ABS((ATQ70-ATQ65)/ATQ65*100),0)</f>
        <v>1.445924082590291</v>
      </c>
      <c r="ATR79" s="4">
        <f>IF(ATR65,ABS((ATR70-ATR65)/ATR65*100),0)</f>
        <v>0.43457733485553873</v>
      </c>
      <c r="ATS79" s="4">
        <f>IF(ATS65,ABS((ATS70-ATS65)/ATS65*100),0)</f>
        <v>0.8957507213786684</v>
      </c>
      <c r="ATT79" s="4">
        <f>IF(ATT65,ABS((ATT70-ATT65)/ATT65*100),0)</f>
        <v>12.638873632622561</v>
      </c>
      <c r="ATU79" s="4">
        <f>IF(ATU65,ABS((ATU70-ATU65)/ATU65*100),0)</f>
        <v>9.8356445664207257</v>
      </c>
      <c r="ATV79" s="4">
        <f>IF(ATV65,ABS((ATV70-ATV65)/ATV65*100),0)</f>
        <v>7.9652194037963309</v>
      </c>
      <c r="ATW79" s="4">
        <f>IF(ATW65,ABS((ATW70-ATW65)/ATW65*100),0)</f>
        <v>1.5172136680662307</v>
      </c>
      <c r="ATX79" s="4">
        <f>IF(ATX65,ABS((ATX70-ATX65)/ATX65*100),0)</f>
        <v>6.0017000416524402</v>
      </c>
      <c r="ATY79" s="4">
        <f>IF(ATY65,ABS((ATY70-ATY65)/ATY65*100),0)</f>
        <v>7.9603367120768542</v>
      </c>
      <c r="ATZ79" s="4">
        <f>IF(ATZ65,ABS((ATZ70-ATZ65)/ATZ65*100),0)</f>
        <v>3.9368692495314406</v>
      </c>
      <c r="AUA79" s="4">
        <f>IF(AUA65,ABS((AUA70-AUA65)/AUA65*100),0)</f>
        <v>19.202153934652074</v>
      </c>
      <c r="AUB79" s="4">
        <f>IF(AUB65,ABS((AUB70-AUB65)/AUB65*100),0)</f>
        <v>10.477627655413</v>
      </c>
      <c r="AUC79" s="4">
        <f>IF(AUC65,ABS((AUC70-AUC65)/AUC65*100),0)</f>
        <v>2.9193432619053712</v>
      </c>
      <c r="AUD79" s="4">
        <f>IF(AUD65,ABS((AUD70-AUD65)/AUD65*100),0)</f>
        <v>0.37603292547043488</v>
      </c>
      <c r="AUE79" s="4">
        <f>IF(AUE65,ABS((AUE70-AUE65)/AUE65*100),0)</f>
        <v>4.6843106799377905</v>
      </c>
      <c r="AUF79" s="4">
        <f>IF(AUF65,ABS((AUF70-AUF65)/AUF65*100),0)</f>
        <v>1.8165986149661826</v>
      </c>
      <c r="AUG79" s="4">
        <f>IF(AUG65,ABS((AUG70-AUG65)/AUG65*100),0)</f>
        <v>9.0572853951458026</v>
      </c>
      <c r="AUH79" s="4">
        <f>IF(AUH65,ABS((AUH70-AUH65)/AUH65*100),0)</f>
        <v>6.5001473174571558</v>
      </c>
      <c r="AUI79" s="4">
        <f>IF(AUI65,ABS((AUI70-AUI65)/AUI65*100),0)</f>
        <v>6.7045610823431341</v>
      </c>
      <c r="AUJ79" s="4">
        <f>IF(AUJ65,ABS((AUJ70-AUJ65)/AUJ65*100),0)</f>
        <v>4.9703837419347758</v>
      </c>
      <c r="AUK79" s="4">
        <f>IF(AUK65,ABS((AUK70-AUK65)/AUK65*100),0)</f>
        <v>5.4093873216172321</v>
      </c>
      <c r="AUL79" s="4">
        <f>IF(AUL65,ABS((AUL70-AUL65)/AUL65*100),0)</f>
        <v>0.31344058029536387</v>
      </c>
      <c r="AUM79" s="4">
        <f>IF(AUM65,ABS((AUM70-AUM65)/AUM65*100),0)</f>
        <v>0.56438949660371596</v>
      </c>
      <c r="AUN79" s="4">
        <f>IF(AUN65,ABS((AUN70-AUN65)/AUN65*100),0)</f>
        <v>9.3308695696294617</v>
      </c>
      <c r="AUO79" s="4">
        <f>IF(AUO65,ABS((AUO70-AUO65)/AUO65*100),0)</f>
        <v>3.9828786126153521</v>
      </c>
      <c r="AUP79" s="4">
        <f>IF(AUP65,ABS((AUP70-AUP65)/AUP65*100),0)</f>
        <v>8.789027322718221</v>
      </c>
      <c r="AUQ79" s="4">
        <f>IF(AUQ65,ABS((AUQ70-AUQ65)/AUQ65*100),0)</f>
        <v>1.8588399621102127</v>
      </c>
      <c r="AUR79" s="4">
        <f>IF(AUR65,ABS((AUR70-AUR65)/AUR65*100),0)</f>
        <v>7.5386457059034502</v>
      </c>
      <c r="AUS79" s="4">
        <f>IF(AUS65,ABS((AUS70-AUS65)/AUS65*100),0)</f>
        <v>7.6308998238954633</v>
      </c>
      <c r="AUT79" s="4">
        <f>IF(AUT65,ABS((AUT70-AUT65)/AUT65*100),0)</f>
        <v>0.34248283974578103</v>
      </c>
      <c r="AUU79" s="4">
        <f>IF(AUU65,ABS((AUU70-AUU65)/AUU65*100),0)</f>
        <v>3.6946777607003702</v>
      </c>
      <c r="AUV79" s="4">
        <f>IF(AUV65,ABS((AUV70-AUV65)/AUV65*100),0)</f>
        <v>6.3733944893920631</v>
      </c>
      <c r="AUW79" s="4">
        <f>IF(AUW65,ABS((AUW70-AUW65)/AUW65*100),0)</f>
        <v>10.833749076815057</v>
      </c>
      <c r="AUX79" s="4">
        <f>IF(AUX65,ABS((AUX70-AUX65)/AUX65*100),0)</f>
        <v>20.47070198274551</v>
      </c>
      <c r="AUY79" s="4">
        <f>IF(AUY65,ABS((AUY70-AUY65)/AUY65*100),0)</f>
        <v>24.433306255225297</v>
      </c>
      <c r="AUZ79" s="4">
        <f>IF(AUZ65,ABS((AUZ70-AUZ65)/AUZ65*100),0)</f>
        <v>15.534043191303848</v>
      </c>
      <c r="AVA79" s="4">
        <f>IF(AVA65,ABS((AVA70-AVA65)/AVA65*100),0)</f>
        <v>9.3931678521346686</v>
      </c>
      <c r="AVB79" s="4">
        <f>IF(AVB65,ABS((AVB70-AVB65)/AVB65*100),0)</f>
        <v>1.8276375605854236</v>
      </c>
      <c r="AVC79" s="4">
        <f>IF(AVC65,ABS((AVC70-AVC65)/AVC65*100),0)</f>
        <v>5.595825944704055</v>
      </c>
      <c r="AVD79" s="4">
        <f>IF(AVD65,ABS((AVD70-AVD65)/AVD65*100),0)</f>
        <v>5.5197952642825925</v>
      </c>
      <c r="AVE79" s="4">
        <f>IF(AVE65,ABS((AVE70-AVE65)/AVE65*100),0)</f>
        <v>0.44087488028761662</v>
      </c>
      <c r="AVF79" s="4">
        <f>IF(AVF65,ABS((AVF70-AVF65)/AVF65*100),0)</f>
        <v>2.0711085872642561</v>
      </c>
      <c r="AVG79" s="4">
        <f>IF(AVG65,ABS((AVG70-AVG65)/AVG65*100),0)</f>
        <v>0.54099594996832101</v>
      </c>
      <c r="AVH79" s="4">
        <f>IF(AVH65,ABS((AVH70-AVH65)/AVH65*100),0)</f>
        <v>2.5471610185695619</v>
      </c>
      <c r="AVI79" s="4">
        <f>IF(AVI65,ABS((AVI70-AVI65)/AVI65*100),0)</f>
        <v>4.9833656276616889</v>
      </c>
      <c r="AVJ79" s="4">
        <f>IF(AVJ65,ABS((AVJ70-AVJ65)/AVJ65*100),0)</f>
        <v>11.365872433664498</v>
      </c>
      <c r="AVK79" s="4">
        <f>IF(AVK65,ABS((AVK70-AVK65)/AVK65*100),0)</f>
        <v>9.6688010999818434</v>
      </c>
      <c r="AVL79" s="4">
        <f>IF(AVL65,ABS((AVL70-AVL65)/AVL65*100),0)</f>
        <v>8.6218974768803918</v>
      </c>
      <c r="AVM79" s="4">
        <f>IF(AVM65,ABS((AVM70-AVM65)/AVM65*100),0)</f>
        <v>5.1446096521583184</v>
      </c>
      <c r="AVN79" s="4">
        <f>IF(AVN65,ABS((AVN70-AVN65)/AVN65*100),0)</f>
        <v>7.4480837382258578</v>
      </c>
      <c r="AVO79" s="4">
        <f>IF(AVO65,ABS((AVO70-AVO65)/AVO65*100),0)</f>
        <v>1.9705425665669729</v>
      </c>
      <c r="AVP79" s="4">
        <f>IF(AVP65,ABS((AVP70-AVP65)/AVP65*100),0)</f>
        <v>13.848433105519014</v>
      </c>
      <c r="AVQ79" s="4">
        <f>IF(AVQ65,ABS((AVQ70-AVQ65)/AVQ65*100),0)</f>
        <v>11.154738640466684</v>
      </c>
      <c r="AVR79" s="4">
        <f>IF(AVR65,ABS((AVR70-AVR65)/AVR65*100),0)</f>
        <v>17.595842062349604</v>
      </c>
      <c r="AVS79" s="4">
        <f>IF(AVS65,ABS((AVS70-AVS65)/AVS65*100),0)</f>
        <v>21.892282019306752</v>
      </c>
      <c r="AVT79" s="4">
        <f>IF(AVT65,ABS((AVT70-AVT65)/AVT65*100),0)</f>
        <v>20.980415775882825</v>
      </c>
      <c r="AVU79" s="4">
        <f>IF(AVU65,ABS((AVU70-AVU65)/AVU65*100),0)</f>
        <v>16.792151454991817</v>
      </c>
      <c r="AVV79" s="4">
        <f>IF(AVV65,ABS((AVV70-AVV65)/AVV65*100),0)</f>
        <v>15.982421178386661</v>
      </c>
      <c r="AVW79" s="4">
        <f>IF(AVW65,ABS((AVW70-AVW65)/AVW65*100),0)</f>
        <v>8.785746869277185</v>
      </c>
      <c r="AVX79" s="4">
        <f>IF(AVX65,ABS((AVX70-AVX65)/AVX65*100),0)</f>
        <v>6.6543202898315874</v>
      </c>
      <c r="AVY79" s="4">
        <f>IF(AVY65,ABS((AVY70-AVY65)/AVY65*100),0)</f>
        <v>7.3362282772484466</v>
      </c>
      <c r="AVZ79" s="4">
        <f>IF(AVZ65,ABS((AVZ70-AVZ65)/AVZ65*100),0)</f>
        <v>8.4946913933005099</v>
      </c>
      <c r="AWA79" s="4">
        <f>IF(AWA65,ABS((AWA70-AWA65)/AWA65*100),0)</f>
        <v>7.1953279666964169</v>
      </c>
      <c r="AWB79" s="4">
        <f>IF(AWB65,ABS((AWB70-AWB65)/AWB65*100),0)</f>
        <v>8.1189614205068157</v>
      </c>
      <c r="AWC79" s="4">
        <f>IF(AWC65,ABS((AWC70-AWC65)/AWC65*100),0)</f>
        <v>2.1037841234636187E-2</v>
      </c>
      <c r="AWD79" s="4">
        <f>IF(AWD65,ABS((AWD70-AWD65)/AWD65*100),0)</f>
        <v>3.2541277549208667</v>
      </c>
      <c r="AWE79" s="4">
        <f>IF(AWE65,ABS((AWE70-AWE65)/AWE65*100),0)</f>
        <v>3.2131237322118666</v>
      </c>
      <c r="AWF79" s="4">
        <f>IF(AWF65,ABS((AWF70-AWF65)/AWF65*100),0)</f>
        <v>2.6350604133337585</v>
      </c>
      <c r="AWG79" s="4">
        <f>IF(AWG65,ABS((AWG70-AWG65)/AWG65*100),0)</f>
        <v>1.7503542415033331</v>
      </c>
      <c r="AWH79" s="4">
        <f>IF(AWH65,ABS((AWH70-AWH65)/AWH65*100),0)</f>
        <v>1.6083949160302153</v>
      </c>
      <c r="AWI79" s="4">
        <f>IF(AWI65,ABS((AWI70-AWI65)/AWI65*100),0)</f>
        <v>9.5975102775344148</v>
      </c>
      <c r="AWJ79" s="4">
        <f>IF(AWJ65,ABS((AWJ70-AWJ65)/AWJ65*100),0)</f>
        <v>3.0158364705889498</v>
      </c>
      <c r="AWK79" s="4">
        <f>IF(AWK65,ABS((AWK70-AWK65)/AWK65*100),0)</f>
        <v>1.1997794540742552</v>
      </c>
      <c r="AWL79" s="4">
        <f>IF(AWL65,ABS((AWL70-AWL65)/AWL65*100),0)</f>
        <v>4.2358191855973164</v>
      </c>
      <c r="AWM79" s="4">
        <f>IF(AWM65,ABS((AWM70-AWM65)/AWM65*100),0)</f>
        <v>12.38445158320517</v>
      </c>
      <c r="AWN79" s="4">
        <f>IF(AWN65,ABS((AWN70-AWN65)/AWN65*100),0)</f>
        <v>0.40379414845817141</v>
      </c>
      <c r="AWO79" s="4">
        <f>IF(AWO65,ABS((AWO70-AWO65)/AWO65*100),0)</f>
        <v>0.596324000836288</v>
      </c>
      <c r="AWP79" s="4">
        <f>IF(AWP65,ABS((AWP70-AWP65)/AWP65*100),0)</f>
        <v>11.482623493286699</v>
      </c>
      <c r="AWQ79" s="4">
        <f>IF(AWQ65,ABS((AWQ70-AWQ65)/AWQ65*100),0)</f>
        <v>21.105340491897486</v>
      </c>
      <c r="AWR79" s="4">
        <f>IF(AWR65,ABS((AWR70-AWR65)/AWR65*100),0)</f>
        <v>11.258886542996525</v>
      </c>
      <c r="AWS79" s="4">
        <f>IF(AWS65,ABS((AWS70-AWS65)/AWS65*100),0)</f>
        <v>7.5063682874118163</v>
      </c>
      <c r="AWT79" s="4">
        <f>IF(AWT65,ABS((AWT70-AWT65)/AWT65*100),0)</f>
        <v>3.5787340960164511</v>
      </c>
      <c r="AWU79" s="4">
        <f>IF(AWU65,ABS((AWU70-AWU65)/AWU65*100),0)</f>
        <v>3.1903008636844365</v>
      </c>
      <c r="AWV79" s="4">
        <f>IF(AWV65,ABS((AWV70-AWV65)/AWV65*100),0)</f>
        <v>11.464276933368721</v>
      </c>
      <c r="AWW79" s="4">
        <f>IF(AWW65,ABS((AWW70-AWW65)/AWW65*100),0)</f>
        <v>8.9792966324786629</v>
      </c>
      <c r="AWX79" s="4">
        <f>IF(AWX65,ABS((AWX70-AWX65)/AWX65*100),0)</f>
        <v>5.285052004159386</v>
      </c>
      <c r="AWY79" s="4">
        <f>IF(AWY65,ABS((AWY70-AWY65)/AWY65*100),0)</f>
        <v>10.51990823910133</v>
      </c>
      <c r="AWZ79" s="4">
        <f>IF(AWZ65,ABS((AWZ70-AWZ65)/AWZ65*100),0)</f>
        <v>7.090934093035246</v>
      </c>
      <c r="AXA79" s="4">
        <f>IF(AXA65,ABS((AXA70-AXA65)/AXA65*100),0)</f>
        <v>0.99180390934753282</v>
      </c>
      <c r="AXB79" s="4">
        <f>IF(AXB65,ABS((AXB70-AXB65)/AXB65*100),0)</f>
        <v>0.77372358653032169</v>
      </c>
      <c r="AXC79" s="4">
        <f>IF(AXC65,ABS((AXC70-AXC65)/AXC65*100),0)</f>
        <v>7.4902705803607681</v>
      </c>
      <c r="AXD79" s="4">
        <f>IF(AXD65,ABS((AXD70-AXD65)/AXD65*100),0)</f>
        <v>7.6414767523556621</v>
      </c>
      <c r="AXE79" s="4">
        <f>IF(AXE65,ABS((AXE70-AXE65)/AXE65*100),0)</f>
        <v>6.140052998813629</v>
      </c>
      <c r="AXF79" s="4">
        <f>IF(AXF65,ABS((AXF70-AXF65)/AXF65*100),0)</f>
        <v>2.058256513977089</v>
      </c>
      <c r="AXG79" s="4">
        <f>IF(AXG65,ABS((AXG70-AXG65)/AXG65*100),0)</f>
        <v>5.4690890708308766</v>
      </c>
      <c r="AXH79" s="4">
        <f>IF(AXH65,ABS((AXH70-AXH65)/AXH65*100),0)</f>
        <v>5.9683936893930412</v>
      </c>
      <c r="AXI79" s="4">
        <f>IF(AXI65,ABS((AXI70-AXI65)/AXI65*100),0)</f>
        <v>12.257994633845556</v>
      </c>
      <c r="AXJ79" s="4">
        <f>IF(AXJ65,ABS((AXJ70-AXJ65)/AXJ65*100),0)</f>
        <v>12.14449918239403</v>
      </c>
      <c r="AXK79" s="4">
        <f>IF(AXK65,ABS((AXK70-AXK65)/AXK65*100),0)</f>
        <v>7.0324118065625063</v>
      </c>
      <c r="AXL79" s="4">
        <f>IF(AXL65,ABS((AXL70-AXL65)/AXL65*100),0)</f>
        <v>20.634744786783475</v>
      </c>
      <c r="AXM79" s="4">
        <f>IF(AXM65,ABS((AXM70-AXM65)/AXM65*100),0)</f>
        <v>15.82447536216419</v>
      </c>
      <c r="AXN79" s="4">
        <f>IF(AXN65,ABS((AXN70-AXN65)/AXN65*100),0)</f>
        <v>4.8488650137854821</v>
      </c>
      <c r="AXO79" s="4">
        <f>IF(AXO65,ABS((AXO70-AXO65)/AXO65*100),0)</f>
        <v>2.071194770743801</v>
      </c>
      <c r="AXP79" s="4">
        <f>IF(AXP65,ABS((AXP70-AXP65)/AXP65*100),0)</f>
        <v>3.9231110468070951</v>
      </c>
      <c r="AXQ79" s="4">
        <f>IF(AXQ65,ABS((AXQ70-AXQ65)/AXQ65*100),0)</f>
        <v>5.3317382466511232</v>
      </c>
      <c r="AXR79" s="4">
        <f>IF(AXR65,ABS((AXR70-AXR65)/AXR65*100),0)</f>
        <v>10.770115055128446</v>
      </c>
      <c r="AXS79" s="4">
        <f>IF(AXS65,ABS((AXS70-AXS65)/AXS65*100),0)</f>
        <v>13.738151461212897</v>
      </c>
      <c r="AXT79" s="4">
        <f>IF(AXT65,ABS((AXT70-AXT65)/AXT65*100),0)</f>
        <v>11.410583739290995</v>
      </c>
      <c r="AXU79" s="4">
        <f>IF(AXU65,ABS((AXU70-AXU65)/AXU65*100),0)</f>
        <v>6.3220303651180601E-2</v>
      </c>
      <c r="AXV79" s="4">
        <f>IF(AXV65,ABS((AXV70-AXV65)/AXV65*100),0)</f>
        <v>8.3564514309403322</v>
      </c>
      <c r="AXW79" s="4">
        <f>IF(AXW65,ABS((AXW70-AXW65)/AXW65*100),0)</f>
        <v>19.799788684077935</v>
      </c>
      <c r="AXX79" s="4">
        <f>IF(AXX65,ABS((AXX70-AXX65)/AXX65*100),0)</f>
        <v>17.899856080066641</v>
      </c>
      <c r="AXY79" s="4">
        <f>IF(AXY65,ABS((AXY70-AXY65)/AXY65*100),0)</f>
        <v>23.178488691528536</v>
      </c>
      <c r="AXZ79" s="4">
        <f>IF(AXZ65,ABS((AXZ70-AXZ65)/AXZ65*100),0)</f>
        <v>18.718667050705321</v>
      </c>
      <c r="AYA79" s="4">
        <f>IF(AYA65,ABS((AYA70-AYA65)/AYA65*100),0)</f>
        <v>22.871810580307955</v>
      </c>
      <c r="AYB79" s="4">
        <f>IF(AYB65,ABS((AYB70-AYB65)/AYB65*100),0)</f>
        <v>19.482601711177516</v>
      </c>
      <c r="AYC79" s="4">
        <f>IF(AYC65,ABS((AYC70-AYC65)/AYC65*100),0)</f>
        <v>13.989775658022099</v>
      </c>
      <c r="AYD79" s="4">
        <f>IF(AYD65,ABS((AYD70-AYD65)/AYD65*100),0)</f>
        <v>11.955430943190404</v>
      </c>
      <c r="AYE79" s="4">
        <f>IF(AYE65,ABS((AYE70-AYE65)/AYE65*100),0)</f>
        <v>3.2790750430282234</v>
      </c>
      <c r="AYF79" s="4">
        <f>IF(AYF65,ABS((AYF70-AYF65)/AYF65*100),0)</f>
        <v>15.902233696781568</v>
      </c>
      <c r="AYG79" s="4">
        <f>IF(AYG65,ABS((AYG70-AYG65)/AYG65*100),0)</f>
        <v>2.8109528762106537</v>
      </c>
      <c r="AYH79" s="4">
        <f>IF(AYH65,ABS((AYH70-AYH65)/AYH65*100),0)</f>
        <v>8.9640823309732696</v>
      </c>
      <c r="AYI79" s="4">
        <f>IF(AYI65,ABS((AYI70-AYI65)/AYI65*100),0)</f>
        <v>6.5414802070796476</v>
      </c>
      <c r="AYJ79" s="4">
        <f>IF(AYJ65,ABS((AYJ70-AYJ65)/AYJ65*100),0)</f>
        <v>5.5463939431411973</v>
      </c>
      <c r="AYK79" s="4">
        <f>IF(AYK65,ABS((AYK70-AYK65)/AYK65*100),0)</f>
        <v>4.4300897923934919</v>
      </c>
      <c r="AYL79" s="4">
        <f>IF(AYL65,ABS((AYL70-AYL65)/AYL65*100),0)</f>
        <v>17.878965106780594</v>
      </c>
      <c r="AYM79" s="4">
        <f>IF(AYM65,ABS((AYM70-AYM65)/AYM65*100),0)</f>
        <v>33.051166657454687</v>
      </c>
      <c r="AYN79" s="4">
        <f>IF(AYN65,ABS((AYN70-AYN65)/AYN65*100),0)</f>
        <v>23.369642130641537</v>
      </c>
      <c r="AYO79" s="4">
        <f>IF(AYO65,ABS((AYO70-AYO65)/AYO65*100),0)</f>
        <v>27.38571523543008</v>
      </c>
      <c r="AYP79" s="4">
        <f>IF(AYP65,ABS((AYP70-AYP65)/AYP65*100),0)</f>
        <v>24.359216661475525</v>
      </c>
      <c r="AYQ79" s="4">
        <f>IF(AYQ65,ABS((AYQ70-AYQ65)/AYQ65*100),0)</f>
        <v>20.001001160800801</v>
      </c>
      <c r="AYR79" s="4">
        <f>IF(AYR65,ABS((AYR70-AYR65)/AYR65*100),0)</f>
        <v>13.095970847833327</v>
      </c>
      <c r="AYS79" s="4">
        <f>IF(AYS65,ABS((AYS70-AYS65)/AYS65*100),0)</f>
        <v>16.46338297661201</v>
      </c>
      <c r="AYT79" s="4">
        <f>IF(AYT65,ABS((AYT70-AYT65)/AYT65*100),0)</f>
        <v>20.187180377183552</v>
      </c>
      <c r="AYU79" s="4">
        <f>IF(AYU65,ABS((AYU70-AYU65)/AYU65*100),0)</f>
        <v>16.466077924978496</v>
      </c>
      <c r="AYV79" s="4">
        <f>IF(AYV65,ABS((AYV70-AYV65)/AYV65*100),0)</f>
        <v>1.5413065176613912</v>
      </c>
      <c r="AYW79" s="4">
        <f>IF(AYW65,ABS((AYW70-AYW65)/AYW65*100),0)</f>
        <v>13.895468279605424</v>
      </c>
      <c r="AYX79" s="4">
        <f>IF(AYX65,ABS((AYX70-AYX65)/AYX65*100),0)</f>
        <v>13.092339337962992</v>
      </c>
      <c r="AYY79" s="4">
        <f>IF(AYY65,ABS((AYY70-AYY65)/AYY65*100),0)</f>
        <v>6.2018972842663853</v>
      </c>
      <c r="AYZ79" s="4">
        <f>IF(AYZ65,ABS((AYZ70-AYZ65)/AYZ65*100),0)</f>
        <v>7.4075717169351005</v>
      </c>
      <c r="AZA79" s="4">
        <f>IF(AZA65,ABS((AZA70-AZA65)/AZA65*100),0)</f>
        <v>12.163469456848725</v>
      </c>
      <c r="AZB79" s="4">
        <f>IF(AZB65,ABS((AZB70-AZB65)/AZB65*100),0)</f>
        <v>18.979789110789323</v>
      </c>
      <c r="AZC79" s="4">
        <f>IF(AZC65,ABS((AZC70-AZC65)/AZC65*100),0)</f>
        <v>1.8073150128284428</v>
      </c>
      <c r="AZD79" s="4">
        <f>IF(AZD65,ABS((AZD70-AZD65)/AZD65*100),0)</f>
        <v>14.424202288137089</v>
      </c>
      <c r="AZE79" s="4">
        <f>IF(AZE65,ABS((AZE70-AZE65)/AZE65*100),0)</f>
        <v>16.965597847617264</v>
      </c>
      <c r="AZF79" s="4">
        <f>IF(AZF65,ABS((AZF70-AZF65)/AZF65*100),0)</f>
        <v>50.823333627709331</v>
      </c>
      <c r="AZG79" s="4">
        <f>IF(AZG65,ABS((AZG70-AZG65)/AZG65*100),0)</f>
        <v>65.190419964805955</v>
      </c>
      <c r="AZH79" s="4">
        <f>IF(AZH65,ABS((AZH70-AZH65)/AZH65*100),0)</f>
        <v>41.792603467302214</v>
      </c>
      <c r="AZI79" s="4">
        <f>IF(AZI65,ABS((AZI70-AZI65)/AZI65*100),0)</f>
        <v>50.592420088199219</v>
      </c>
      <c r="AZJ79" s="4">
        <f>IF(AZJ65,ABS((AZJ70-AZJ65)/AZJ65*100),0)</f>
        <v>58.58793038790688</v>
      </c>
      <c r="AZK79" s="4">
        <f>IF(AZK65,ABS((AZK70-AZK65)/AZK65*100),0)</f>
        <v>68.475015152685458</v>
      </c>
      <c r="AZL79" s="4">
        <f>IF(AZL65,ABS((AZL70-AZL65)/AZL65*100),0)</f>
        <v>66.143235909414216</v>
      </c>
      <c r="AZM79" s="4">
        <f>IF(AZM65,ABS((AZM70-AZM65)/AZM65*100),0)</f>
        <v>88.750522016145993</v>
      </c>
      <c r="AZN79" s="4">
        <f>IF(AZN65,ABS((AZN70-AZN65)/AZN65*100),0)</f>
        <v>107.64812906509636</v>
      </c>
      <c r="AZO79" s="4">
        <f>IF(AZO65,ABS((AZO70-AZO65)/AZO65*100),0)</f>
        <v>122.11666855166845</v>
      </c>
      <c r="AZP79" s="4">
        <f>IF(AZP65,ABS((AZP70-AZP65)/AZP65*100),0)</f>
        <v>89.682486634858662</v>
      </c>
      <c r="AZQ79" s="4">
        <f>IF(AZQ65,ABS((AZQ70-AZQ65)/AZQ65*100),0)</f>
        <v>104.65845092405688</v>
      </c>
      <c r="AZR79" s="4">
        <f>IF(AZR65,ABS((AZR70-AZR65)/AZR65*100),0)</f>
        <v>93.251920403367635</v>
      </c>
      <c r="AZS79" s="4">
        <f>IF(AZS65,ABS((AZS70-AZS65)/AZS65*100),0)</f>
        <v>112.70550332971376</v>
      </c>
      <c r="AZT79" s="4">
        <f>IF(AZT65,ABS((AZT70-AZT65)/AZT65*100),0)</f>
        <v>96.497120738992223</v>
      </c>
      <c r="AZU79" s="4">
        <f>IF(AZU65,ABS((AZU70-AZU65)/AZU65*100),0)</f>
        <v>112.19383893508268</v>
      </c>
      <c r="AZV79" s="4">
        <f>IF(AZV65,ABS((AZV70-AZV65)/AZV65*100),0)</f>
        <v>92.119901683388321</v>
      </c>
      <c r="AZW79" s="4">
        <f>IF(AZW65,ABS((AZW70-AZW65)/AZW65*100),0)</f>
        <v>113.76616312985331</v>
      </c>
      <c r="AZX79" s="4">
        <f>IF(AZX65,ABS((AZX70-AZX65)/AZX65*100),0)</f>
        <v>103.19681162860006</v>
      </c>
      <c r="AZY79" s="4">
        <f>IF(AZY65,ABS((AZY70-AZY65)/AZY65*100),0)</f>
        <v>100.20785967292771</v>
      </c>
      <c r="AZZ79" s="4">
        <f>IF(AZZ65,ABS((AZZ70-AZZ65)/AZZ65*100),0)</f>
        <v>100.97343055671111</v>
      </c>
      <c r="BAA79" s="4">
        <f>IF(BAA65,ABS((BAA70-BAA65)/BAA65*100),0)</f>
        <v>72.108895233906139</v>
      </c>
      <c r="BAB79" s="4">
        <f>IF(BAB65,ABS((BAB70-BAB65)/BAB65*100),0)</f>
        <v>118.1022031171449</v>
      </c>
      <c r="BAC79" s="4">
        <f>IF(BAC65,ABS((BAC70-BAC65)/BAC65*100),0)</f>
        <v>44.888203985764008</v>
      </c>
      <c r="BAD79" s="4">
        <f>IF(BAD65,ABS((BAD70-BAD65)/BAD65*100),0)</f>
        <v>21.216915674735304</v>
      </c>
      <c r="BAE79" s="4">
        <f>IF(BAE65,ABS((BAE70-BAE65)/BAE65*100),0)</f>
        <v>22.182801235605275</v>
      </c>
      <c r="BAF79" s="4">
        <f>IF(BAF65,ABS((BAF70-BAF65)/BAF65*100),0)</f>
        <v>27.684798384454755</v>
      </c>
      <c r="BAG79" s="4">
        <f>IF(BAG65,ABS((BAG70-BAG65)/BAG65*100),0)</f>
        <v>28.651913485560481</v>
      </c>
      <c r="BAH79" s="4">
        <f>IF(BAH65,ABS((BAH70-BAH65)/BAH65*100),0)</f>
        <v>24.89750303032579</v>
      </c>
      <c r="BAI79" s="4">
        <f>IF(BAI65,ABS((BAI70-BAI65)/BAI65*100),0)</f>
        <v>15.965199703644773</v>
      </c>
      <c r="BAJ79" s="4">
        <f>IF(BAJ65,ABS((BAJ70-BAJ65)/BAJ65*100),0)</f>
        <v>13.803468950384529</v>
      </c>
      <c r="BAK79" s="4">
        <f>IF(BAK65,ABS((BAK70-BAK65)/BAK65*100),0)</f>
        <v>0.578155145368072</v>
      </c>
      <c r="BAL79" s="4">
        <f>IF(BAL65,ABS((BAL70-BAL65)/BAL65*100),0)</f>
        <v>5.7387007963310754</v>
      </c>
      <c r="BAM79" s="4">
        <f>IF(BAM65,ABS((BAM70-BAM65)/BAM65*100),0)</f>
        <v>2.5694572950993897</v>
      </c>
      <c r="BAN79" s="4">
        <f>IF(BAN65,ABS((BAN70-BAN65)/BAN65*100),0)</f>
        <v>6.5923432135547371</v>
      </c>
      <c r="BAO79" s="4">
        <f>IF(BAO65,ABS((BAO70-BAO65)/BAO65*100),0)</f>
        <v>8.5524720001105692</v>
      </c>
      <c r="BAP79" s="4">
        <f>IF(BAP65,ABS((BAP70-BAP65)/BAP65*100),0)</f>
        <v>8.2936957492367753</v>
      </c>
      <c r="BAQ79" s="4">
        <f>IF(BAQ65,ABS((BAQ70-BAQ65)/BAQ65*100),0)</f>
        <v>9.172025111489269</v>
      </c>
      <c r="BAR79" s="4">
        <f>IF(BAR65,ABS((BAR70-BAR65)/BAR65*100),0)</f>
        <v>11.597491843230957</v>
      </c>
      <c r="BAS79" s="4">
        <f>IF(BAS65,ABS((BAS70-BAS65)/BAS65*100),0)</f>
        <v>13.056569345259472</v>
      </c>
      <c r="BAT79" s="4">
        <f>IF(BAT65,ABS((BAT70-BAT65)/BAT65*100),0)</f>
        <v>13.840137115840012</v>
      </c>
      <c r="BAU79" s="4">
        <f>IF(BAU65,ABS((BAU70-BAU65)/BAU65*100),0)</f>
        <v>13.603473095194973</v>
      </c>
      <c r="BAV79" s="4">
        <f>IF(BAV65,ABS((BAV70-BAV65)/BAV65*100),0)</f>
        <v>14.449878134590783</v>
      </c>
      <c r="BAW79" s="4">
        <f>IF(BAW65,ABS((BAW70-BAW65)/BAW65*100),0)</f>
        <v>16.182071812317002</v>
      </c>
      <c r="BAX79" s="4">
        <f>IF(BAX65,ABS((BAX70-BAX65)/BAX65*100),0)</f>
        <v>18.187973824556146</v>
      </c>
      <c r="BAY79" s="4">
        <f>IF(BAY65,ABS((BAY70-BAY65)/BAY65*100),0)</f>
        <v>18.72716226889688</v>
      </c>
      <c r="BAZ79" s="4">
        <f>IF(BAZ65,ABS((BAZ70-BAZ65)/BAZ65*100),0)</f>
        <v>2.0361670160682857</v>
      </c>
      <c r="BBA79" s="4">
        <f>IF(BBA65,ABS((BBA70-BBA65)/BBA65*100),0)</f>
        <v>0.1281345591518106</v>
      </c>
      <c r="BBB79" s="4">
        <f>IF(BBB65,ABS((BBB70-BBB65)/BBB65*100),0)</f>
        <v>0.2634256399281158</v>
      </c>
      <c r="BBC79" s="4">
        <f>IF(BBC65,ABS((BBC70-BBC65)/BBC65*100),0)</f>
        <v>9.4859195202832627</v>
      </c>
      <c r="BBD79" s="4">
        <f>IF(BBD65,ABS((BBD70-BBD65)/BBD65*100),0)</f>
        <v>8.6777076852351787</v>
      </c>
      <c r="BBE79" s="4">
        <f>IF(BBE65,ABS((BBE70-BBE65)/BBE65*100),0)</f>
        <v>9.6566237933040249</v>
      </c>
      <c r="BBF79" s="4">
        <f>IF(BBF65,ABS((BBF70-BBF65)/BBF65*100),0)</f>
        <v>2.1898787479615121</v>
      </c>
      <c r="BBG79" s="4">
        <f>IF(BBG65,ABS((BBG70-BBG65)/BBG65*100),0)</f>
        <v>5.1602103241598245</v>
      </c>
      <c r="BBH79" s="4">
        <f>IF(BBH65,ABS((BBH70-BBH65)/BBH65*100),0)</f>
        <v>3.116135714517843</v>
      </c>
      <c r="BBI79" s="4">
        <f>IF(BBI65,ABS((BBI70-BBI65)/BBI65*100),0)</f>
        <v>0.77735483828621121</v>
      </c>
      <c r="BBJ79" s="4">
        <f>IF(BBJ65,ABS((BBJ70-BBJ65)/BBJ65*100),0)</f>
        <v>8.8204928175333666E-2</v>
      </c>
      <c r="BBK79" s="4">
        <f>IF(BBK65,ABS((BBK70-BBK65)/BBK65*100),0)</f>
        <v>1.5413436608348079</v>
      </c>
      <c r="BBL79" s="4">
        <f>IF(BBL65,ABS((BBL70-BBL65)/BBL65*100),0)</f>
        <v>7.4425724299685356</v>
      </c>
      <c r="BBM79" s="4">
        <f>IF(BBM65,ABS((BBM70-BBM65)/BBM65*100),0)</f>
        <v>8.9885624304944098</v>
      </c>
      <c r="BBN79" s="4">
        <f>IF(BBN65,ABS((BBN70-BBN65)/BBN65*100),0)</f>
        <v>11.682176944550985</v>
      </c>
      <c r="BBO79" s="4">
        <f>IF(BBO65,ABS((BBO70-BBO65)/BBO65*100),0)</f>
        <v>13.855420443650738</v>
      </c>
      <c r="BBP79" s="4">
        <f>IF(BBP65,ABS((BBP70-BBP65)/BBP65*100),0)</f>
        <v>12.351378724711015</v>
      </c>
      <c r="BBQ79" s="4">
        <f>IF(BBQ65,ABS((BBQ70-BBQ65)/BBQ65*100),0)</f>
        <v>18.688542143828034</v>
      </c>
      <c r="BBR79" s="4">
        <f>IF(BBR65,ABS((BBR70-BBR65)/BBR65*100),0)</f>
        <v>6.9705527467193651</v>
      </c>
      <c r="BBS79" s="4">
        <f>IF(BBS65,ABS((BBS70-BBS65)/BBS65*100),0)</f>
        <v>12.089803801746847</v>
      </c>
      <c r="BBT79" s="4">
        <f>IF(BBT65,ABS((BBT70-BBT65)/BBT65*100),0)</f>
        <v>10.92428057152283</v>
      </c>
      <c r="BBU79" s="4">
        <f>IF(BBU65,ABS((BBU70-BBU65)/BBU65*100),0)</f>
        <v>10.844014879518856</v>
      </c>
      <c r="BBV79" s="4">
        <f>IF(BBV65,ABS((BBV70-BBV65)/BBV65*100),0)</f>
        <v>19.992615927130579</v>
      </c>
      <c r="BBW79" s="4">
        <f>IF(BBW65,ABS((BBW70-BBW65)/BBW65*100),0)</f>
        <v>6.6086964962217802</v>
      </c>
      <c r="BBX79" s="4">
        <f>IF(BBX65,ABS((BBX70-BBX65)/BBX65*100),0)</f>
        <v>34.1115291794016</v>
      </c>
      <c r="BBY79" s="4">
        <f>IF(BBY65,ABS((BBY70-BBY65)/BBY65*100),0)</f>
        <v>27.259372590260938</v>
      </c>
      <c r="BBZ79" s="4">
        <f>IF(BBZ65,ABS((BBZ70-BBZ65)/BBZ65*100),0)</f>
        <v>26.906982779112674</v>
      </c>
      <c r="BCA79" s="4">
        <f>IF(BCA65,ABS((BCA70-BCA65)/BCA65*100),0)</f>
        <v>3.8222469496216158</v>
      </c>
      <c r="BCB79" s="4">
        <f>IF(BCB65,ABS((BCB70-BCB65)/BCB65*100),0)</f>
        <v>6.2435830107798402</v>
      </c>
      <c r="BCC79" s="4">
        <f>IF(BCC65,ABS((BCC70-BCC65)/BCC65*100),0)</f>
        <v>40.441210750467391</v>
      </c>
      <c r="BCD79" s="4">
        <f>IF(BCD65,ABS((BCD70-BCD65)/BCD65*100),0)</f>
        <v>14.837946202686087</v>
      </c>
      <c r="BCE79" s="4">
        <f>IF(BCE65,ABS((BCE70-BCE65)/BCE65*100),0)</f>
        <v>44.642368675106468</v>
      </c>
      <c r="BCF79" s="4">
        <f>IF(BCF65,ABS((BCF70-BCF65)/BCF65*100),0)</f>
        <v>55.017056363010973</v>
      </c>
      <c r="BCG79" s="4">
        <f>IF(BCG65,ABS((BCG70-BCG65)/BCG65*100),0)</f>
        <v>38.777399696394617</v>
      </c>
      <c r="BCH79" s="4">
        <f>IF(BCH65,ABS((BCH70-BCH65)/BCH65*100),0)</f>
        <v>32.261969107407459</v>
      </c>
      <c r="BCI79" s="4">
        <f>IF(BCI65,ABS((BCI70-BCI65)/BCI65*100),0)</f>
        <v>30.864920428012393</v>
      </c>
      <c r="BCJ79" s="4">
        <f>IF(BCJ65,ABS((BCJ70-BCJ65)/BCJ65*100),0)</f>
        <v>30.018289246348434</v>
      </c>
      <c r="BCK79" s="4">
        <f>IF(BCK65,ABS((BCK70-BCK65)/BCK65*100),0)</f>
        <v>26.861845420774667</v>
      </c>
      <c r="BCL79" s="4">
        <f>IF(BCL65,ABS((BCL70-BCL65)/BCL65*100),0)</f>
        <v>32.825840644009233</v>
      </c>
      <c r="BCM79" s="4">
        <f>IF(BCM65,ABS((BCM70-BCM65)/BCM65*100),0)</f>
        <v>36.182237474920271</v>
      </c>
      <c r="BCN79" s="4">
        <f>IF(BCN65,ABS((BCN70-BCN65)/BCN65*100),0)</f>
        <v>23.271539014877426</v>
      </c>
      <c r="BCO79" s="4">
        <f>IF(BCO65,ABS((BCO70-BCO65)/BCO65*100),0)</f>
        <v>18.277338405906999</v>
      </c>
      <c r="BCP79" s="4">
        <f>IF(BCP65,ABS((BCP70-BCP65)/BCP65*100),0)</f>
        <v>18.20696972332977</v>
      </c>
      <c r="BCQ79" s="4">
        <f>IF(BCQ65,ABS((BCQ70-BCQ65)/BCQ65*100),0)</f>
        <v>16.482447156474318</v>
      </c>
      <c r="BCR79" s="4">
        <f>IF(BCR65,ABS((BCR70-BCR65)/BCR65*100),0)</f>
        <v>21.439195431563142</v>
      </c>
      <c r="BCS79" s="4">
        <f>IF(BCS65,ABS((BCS70-BCS65)/BCS65*100),0)</f>
        <v>23.668700420926932</v>
      </c>
      <c r="BCT79" s="4">
        <f>IF(BCT65,ABS((BCT70-BCT65)/BCT65*100),0)</f>
        <v>22.281342092141422</v>
      </c>
      <c r="BCU79" s="4">
        <f>IF(BCU65,ABS((BCU70-BCU65)/BCU65*100),0)</f>
        <v>18.012194228313323</v>
      </c>
      <c r="BCV79" s="4">
        <f>IF(BCV65,ABS((BCV70-BCV65)/BCV65*100),0)</f>
        <v>30.54291287856643</v>
      </c>
      <c r="BCW79" s="4">
        <f>IF(BCW65,ABS((BCW70-BCW65)/BCW65*100),0)</f>
        <v>25.422861744829596</v>
      </c>
      <c r="BCX79" s="4">
        <f>IF(BCX65,ABS((BCX70-BCX65)/BCX65*100),0)</f>
        <v>24.174549706545903</v>
      </c>
      <c r="BCY79" s="4">
        <f>IF(BCY65,ABS((BCY70-BCY65)/BCY65*100),0)</f>
        <v>46.42568770217887</v>
      </c>
      <c r="BCZ79" s="4">
        <f>IF(BCZ65,ABS((BCZ70-BCZ65)/BCZ65*100),0)</f>
        <v>34.29357556607561</v>
      </c>
      <c r="BDA79" s="4">
        <f>IF(BDA65,ABS((BDA70-BDA65)/BDA65*100),0)</f>
        <v>50.968806061363168</v>
      </c>
      <c r="BDB79" s="4">
        <f>IF(BDB65,ABS((BDB70-BDB65)/BDB65*100),0)</f>
        <v>41.294488924069128</v>
      </c>
      <c r="BDC79" s="4">
        <f>IF(BDC65,ABS((BDC70-BDC65)/BDC65*100),0)</f>
        <v>25.6811853426683</v>
      </c>
      <c r="BDD79" s="4">
        <f>IF(BDD65,ABS((BDD70-BDD65)/BDD65*100),0)</f>
        <v>21.331930592346147</v>
      </c>
      <c r="BDE79" s="4">
        <f>IF(BDE65,ABS((BDE70-BDE65)/BDE65*100),0)</f>
        <v>16.850734683927328</v>
      </c>
      <c r="BDF79" s="4">
        <f>IF(BDF65,ABS((BDF70-BDF65)/BDF65*100),0)</f>
        <v>37.754655508850924</v>
      </c>
      <c r="BDG79" s="4">
        <f>IF(BDG65,ABS((BDG70-BDG65)/BDG65*100),0)</f>
        <v>28.786632135142316</v>
      </c>
      <c r="BDH79" s="4">
        <f>IF(BDH65,ABS((BDH70-BDH65)/BDH65*100),0)</f>
        <v>22.594285108361472</v>
      </c>
      <c r="BDI79" s="4">
        <f>IF(BDI65,ABS((BDI70-BDI65)/BDI65*100),0)</f>
        <v>15.807083468587946</v>
      </c>
      <c r="BDJ79" s="4">
        <f>IF(BDJ65,ABS((BDJ70-BDJ65)/BDJ65*100),0)</f>
        <v>18.491102483344395</v>
      </c>
      <c r="BDK79" s="4">
        <f>IF(BDK65,ABS((BDK70-BDK65)/BDK65*100),0)</f>
        <v>16.253923690739619</v>
      </c>
      <c r="BDL79" s="4">
        <f>IF(BDL65,ABS((BDL70-BDL65)/BDL65*100),0)</f>
        <v>9.5443155261924826</v>
      </c>
      <c r="BDM79" s="4">
        <f>IF(BDM65,ABS((BDM70-BDM65)/BDM65*100),0)</f>
        <v>11.75087126168715</v>
      </c>
      <c r="BDN79" s="4">
        <f>IF(BDN65,ABS((BDN70-BDN65)/BDN65*100),0)</f>
        <v>13.499264729581565</v>
      </c>
      <c r="BDO79" s="4">
        <f>IF(BDO65,ABS((BDO70-BDO65)/BDO65*100),0)</f>
        <v>17.428610649059518</v>
      </c>
      <c r="BDP79" s="4">
        <f>IF(BDP65,ABS((BDP70-BDP65)/BDP65*100),0)</f>
        <v>10.596486168539199</v>
      </c>
      <c r="BDQ79" s="4">
        <f>IF(BDQ65,ABS((BDQ70-BDQ65)/BDQ65*100),0)</f>
        <v>6.6850146759247178</v>
      </c>
      <c r="BDR79" s="4">
        <f>IF(BDR65,ABS((BDR70-BDR65)/BDR65*100),0)</f>
        <v>4.9999158798445364</v>
      </c>
      <c r="BDS79" s="4">
        <f>IF(BDS65,ABS((BDS70-BDS65)/BDS65*100),0)</f>
        <v>18.029611959146955</v>
      </c>
      <c r="BDT79" s="4">
        <f>IF(BDT65,ABS((BDT70-BDT65)/BDT65*100),0)</f>
        <v>11.724351535793536</v>
      </c>
      <c r="BDU79" s="4">
        <f>IF(BDU65,ABS((BDU70-BDU65)/BDU65*100),0)</f>
        <v>8.9269832280642287</v>
      </c>
      <c r="BDV79" s="4">
        <f>IF(BDV65,ABS((BDV70-BDV65)/BDV65*100),0)</f>
        <v>17.159005220132443</v>
      </c>
      <c r="BDW79" s="4">
        <f>IF(BDW65,ABS((BDW70-BDW65)/BDW65*100),0)</f>
        <v>16.420634078004131</v>
      </c>
      <c r="BDX79" s="4">
        <f>IF(BDX65,ABS((BDX70-BDX65)/BDX65*100),0)</f>
        <v>16.383834864947787</v>
      </c>
      <c r="BDY79" s="4">
        <f>IF(BDY65,ABS((BDY70-BDY65)/BDY65*100),0)</f>
        <v>17.534264674913221</v>
      </c>
      <c r="BDZ79" s="4">
        <f>IF(BDZ65,ABS((BDZ70-BDZ65)/BDZ65*100),0)</f>
        <v>8.9695616218840382</v>
      </c>
      <c r="BEA79" s="4">
        <f>IF(BEA65,ABS((BEA70-BEA65)/BEA65*100),0)</f>
        <v>16.612021909995153</v>
      </c>
      <c r="BEB79" s="4">
        <f>IF(BEB65,ABS((BEB70-BEB65)/BEB65*100),0)</f>
        <v>12.726133436367601</v>
      </c>
      <c r="BEC79" s="4">
        <f>IF(BEC65,ABS((BEC70-BEC65)/BEC65*100),0)</f>
        <v>23.945662492202583</v>
      </c>
      <c r="BED79" s="4">
        <f>IF(BED65,ABS((BED70-BED65)/BED65*100),0)</f>
        <v>23.852824971747747</v>
      </c>
      <c r="BEE79" s="4">
        <f>IF(BEE65,ABS((BEE70-BEE65)/BEE65*100),0)</f>
        <v>26.55118310689523</v>
      </c>
      <c r="BEF79" s="4">
        <f>IF(BEF65,ABS((BEF70-BEF65)/BEF65*100),0)</f>
        <v>13.174812110301804</v>
      </c>
      <c r="BEG79" s="4">
        <f>IF(BEG65,ABS((BEG70-BEG65)/BEG65*100),0)</f>
        <v>25.42828638034943</v>
      </c>
      <c r="BEH79" s="4">
        <f>IF(BEH65,ABS((BEH70-BEH65)/BEH65*100),0)</f>
        <v>12.191108667130097</v>
      </c>
      <c r="BEI79" s="4">
        <f>IF(BEI65,ABS((BEI70-BEI65)/BEI65*100),0)</f>
        <v>11.279829320465783</v>
      </c>
      <c r="BEJ79" s="4">
        <f>IF(BEJ65,ABS((BEJ70-BEJ65)/BEJ65*100),0)</f>
        <v>9.9946553337511137</v>
      </c>
      <c r="BEK79" s="4">
        <f>IF(BEK65,ABS((BEK70-BEK65)/BEK65*100),0)</f>
        <v>8.777826328844446</v>
      </c>
      <c r="BEL79" s="4">
        <f>IF(BEL65,ABS((BEL70-BEL65)/BEL65*100),0)</f>
        <v>9.2351394342565705</v>
      </c>
      <c r="BEM79" s="4">
        <f>IF(BEM65,ABS((BEM70-BEM65)/BEM65*100),0)</f>
        <v>4.9025716836257827</v>
      </c>
      <c r="BEN79" s="4">
        <f>IF(BEN65,ABS((BEN70-BEN65)/BEN65*100),0)</f>
        <v>8.3757558944566473</v>
      </c>
      <c r="BEO79" s="4">
        <f>IF(BEO65,ABS((BEO70-BEO65)/BEO65*100),0)</f>
        <v>1.4488386011201841</v>
      </c>
      <c r="BEP79" s="4">
        <f>IF(BEP65,ABS((BEP70-BEP65)/BEP65*100),0)</f>
        <v>0.90975081385424261</v>
      </c>
      <c r="BEQ79" s="4">
        <f>IF(BEQ65,ABS((BEQ70-BEQ65)/BEQ65*100),0)</f>
        <v>1.141416643932448</v>
      </c>
      <c r="BER79" s="4">
        <f>IF(BER65,ABS((BER70-BER65)/BER65*100),0)</f>
        <v>20.338086598437911</v>
      </c>
      <c r="BES79" s="4">
        <f>IF(BES65,ABS((BES70-BES65)/BES65*100),0)</f>
        <v>13.931085830203887</v>
      </c>
      <c r="BET79" s="4">
        <f>IF(BET65,ABS((BET70-BET65)/BET65*100),0)</f>
        <v>7.0828708278223633</v>
      </c>
      <c r="BEU79" s="4">
        <f>IF(BEU65,ABS((BEU70-BEU65)/BEU65*100),0)</f>
        <v>9.8176368191758989</v>
      </c>
      <c r="BEV79" s="4">
        <f>IF(BEV65,ABS((BEV70-BEV65)/BEV65*100),0)</f>
        <v>8.6495870795381578</v>
      </c>
      <c r="BEW79" s="4">
        <f>IF(BEW65,ABS((BEW70-BEW65)/BEW65*100),0)</f>
        <v>2.7735293625280715</v>
      </c>
      <c r="BEX79" s="4">
        <f>IF(BEX65,ABS((BEX70-BEX65)/BEX65*100),0)</f>
        <v>22.562336205174887</v>
      </c>
      <c r="BEY79" s="4">
        <f>IF(BEY65,ABS((BEY70-BEY65)/BEY65*100),0)</f>
        <v>11.149454974223532</v>
      </c>
      <c r="BEZ79" s="4">
        <f>IF(BEZ65,ABS((BEZ70-BEZ65)/BEZ65*100),0)</f>
        <v>12.747277337120696</v>
      </c>
      <c r="BFA79" s="4">
        <f>IF(BFA65,ABS((BFA70-BFA65)/BFA65*100),0)</f>
        <v>8.5261056698450872</v>
      </c>
      <c r="BFB79" s="4">
        <f>IF(BFB65,ABS((BFB70-BFB65)/BFB65*100),0)</f>
        <v>14.790081745142313</v>
      </c>
      <c r="BFC79" s="4">
        <f>IF(BFC65,ABS((BFC70-BFC65)/BFC65*100),0)</f>
        <v>12.68860967409981</v>
      </c>
      <c r="BFD79" s="4">
        <f>IF(BFD65,ABS((BFD70-BFD65)/BFD65*100),0)</f>
        <v>15.712381626337384</v>
      </c>
      <c r="BFE79" s="4">
        <f>IF(BFE65,ABS((BFE70-BFE65)/BFE65*100),0)</f>
        <v>13.845282533516967</v>
      </c>
      <c r="BFF79" s="4">
        <f>IF(BFF65,ABS((BFF70-BFF65)/BFF65*100),0)</f>
        <v>4.4249395695693714</v>
      </c>
      <c r="BFG79" s="4">
        <f>IF(BFG65,ABS((BFG70-BFG65)/BFG65*100),0)</f>
        <v>4.8401096980358531</v>
      </c>
      <c r="BFH79" s="4">
        <f>IF(BFH65,ABS((BFH70-BFH65)/BFH65*100),0)</f>
        <v>7.0876359229091204</v>
      </c>
      <c r="BFI79" s="4">
        <f>IF(BFI65,ABS((BFI70-BFI65)/BFI65*100),0)</f>
        <v>3.8978065083467359</v>
      </c>
      <c r="BFJ79" s="4">
        <f>IF(BFJ65,ABS((BFJ70-BFJ65)/BFJ65*100),0)</f>
        <v>2.335058697551867</v>
      </c>
      <c r="BFK79" s="4">
        <f>IF(BFK65,ABS((BFK70-BFK65)/BFK65*100),0)</f>
        <v>12.91797423282258</v>
      </c>
      <c r="BFL79" s="4">
        <f>IF(BFL65,ABS((BFL70-BFL65)/BFL65*100),0)</f>
        <v>15.206424651262687</v>
      </c>
      <c r="BFM79" s="4">
        <f>IF(BFM65,ABS((BFM70-BFM65)/BFM65*100),0)</f>
        <v>2.6847622625676921</v>
      </c>
      <c r="BFN79" s="4">
        <f>IF(BFN65,ABS((BFN70-BFN65)/BFN65*100),0)</f>
        <v>4.8958256616279456</v>
      </c>
      <c r="BFO79" s="4">
        <f>IF(BFO65,ABS((BFO70-BFO65)/BFO65*100),0)</f>
        <v>22.476910627239182</v>
      </c>
      <c r="BFP79" s="4">
        <f>IF(BFP65,ABS((BFP70-BFP65)/BFP65*100),0)</f>
        <v>1.525508007028664</v>
      </c>
      <c r="BFQ79" s="4">
        <f>IF(BFQ65,ABS((BFQ70-BFQ65)/BFQ65*100),0)</f>
        <v>3.7975016972268265</v>
      </c>
      <c r="BFR79" s="4">
        <f>IF(BFR65,ABS((BFR70-BFR65)/BFR65*100),0)</f>
        <v>9.8869781136726953</v>
      </c>
      <c r="BFS79" s="4">
        <f>IF(BFS65,ABS((BFS70-BFS65)/BFS65*100),0)</f>
        <v>5.4427526868894089</v>
      </c>
      <c r="BFT79" s="4">
        <f>IF(BFT65,ABS((BFT70-BFT65)/BFT65*100),0)</f>
        <v>2.6493900660402936</v>
      </c>
      <c r="BFU79" s="4">
        <f>IF(BFU65,ABS((BFU70-BFU65)/BFU65*100),0)</f>
        <v>6.5015340766636758</v>
      </c>
      <c r="BFV79" s="4">
        <f>IF(BFV65,ABS((BFV70-BFV65)/BFV65*100),0)</f>
        <v>8.3932747588755561</v>
      </c>
      <c r="BFW79" s="4">
        <f>IF(BFW65,ABS((BFW70-BFW65)/BFW65*100),0)</f>
        <v>10.537866141850936</v>
      </c>
      <c r="BFX79" s="4">
        <f>IF(BFX65,ABS((BFX70-BFX65)/BFX65*100),0)</f>
        <v>3.4923790497784184</v>
      </c>
      <c r="BFY79" s="4">
        <f>IF(BFY65,ABS((BFY70-BFY65)/BFY65*100),0)</f>
        <v>1.7298853762762392</v>
      </c>
      <c r="BFZ79" s="4">
        <f>IF(BFZ65,ABS((BFZ70-BFZ65)/BFZ65*100),0)</f>
        <v>21.273383483173131</v>
      </c>
      <c r="BGA79" s="4">
        <f>IF(BGA65,ABS((BGA70-BGA65)/BGA65*100),0)</f>
        <v>10.319638879061621</v>
      </c>
      <c r="BGB79" s="4">
        <f>IF(BGB65,ABS((BGB70-BGB65)/BGB65*100),0)</f>
        <v>11.216517634255348</v>
      </c>
      <c r="BGC79" s="4">
        <f>IF(BGC65,ABS((BGC70-BGC65)/BGC65*100),0)</f>
        <v>0.55219622377342448</v>
      </c>
      <c r="BGD79" s="4">
        <f>IF(BGD65,ABS((BGD70-BGD65)/BGD65*100),0)</f>
        <v>19.883227522206308</v>
      </c>
      <c r="BGE79" s="4">
        <f>IF(BGE65,ABS((BGE70-BGE65)/BGE65*100),0)</f>
        <v>3.7058128682370373</v>
      </c>
      <c r="BGF79" s="4">
        <f>IF(BGF65,ABS((BGF70-BGF65)/BGF65*100),0)</f>
        <v>20.61801872020305</v>
      </c>
      <c r="BGG79" s="4">
        <f>IF(BGG65,ABS((BGG70-BGG65)/BGG65*100),0)</f>
        <v>17.875082084773368</v>
      </c>
      <c r="BGH79" s="4">
        <f>IF(BGH65,ABS((BGH70-BGH65)/BGH65*100),0)</f>
        <v>13.010572749888658</v>
      </c>
      <c r="BGI79" s="4">
        <f>IF(BGI65,ABS((BGI70-BGI65)/BGI65*100),0)</f>
        <v>22.091905474713119</v>
      </c>
      <c r="BGJ79" s="4">
        <f>IF(BGJ65,ABS((BGJ70-BGJ65)/BGJ65*100),0)</f>
        <v>0.66932498543571084</v>
      </c>
      <c r="BGK79" s="4">
        <f>IF(BGK65,ABS((BGK70-BGK65)/BGK65*100),0)</f>
        <v>10.952353328938969</v>
      </c>
      <c r="BGL79" s="4">
        <f>IF(BGL65,ABS((BGL70-BGL65)/BGL65*100),0)</f>
        <v>16.995337552587841</v>
      </c>
      <c r="BGM79" s="4">
        <f>IF(BGM65,ABS((BGM70-BGM65)/BGM65*100),0)</f>
        <v>25.814977239592192</v>
      </c>
      <c r="BGN79" s="4">
        <f>IF(BGN65,ABS((BGN70-BGN65)/BGN65*100),0)</f>
        <v>15.418650726313713</v>
      </c>
      <c r="BGO79" s="4">
        <f>IF(BGO65,ABS((BGO70-BGO65)/BGO65*100),0)</f>
        <v>17.481194109927227</v>
      </c>
      <c r="BGP79" s="4">
        <f>IF(BGP65,ABS((BGP70-BGP65)/BGP65*100),0)</f>
        <v>14.226573911189778</v>
      </c>
      <c r="BGQ79" s="4">
        <f>IF(BGQ65,ABS((BGQ70-BGQ65)/BGQ65*100),0)</f>
        <v>16.146294023829558</v>
      </c>
      <c r="BGR79" s="4">
        <f>IF(BGR65,ABS((BGR70-BGR65)/BGR65*100),0)</f>
        <v>17.297140007100118</v>
      </c>
      <c r="BGS79" s="4">
        <f>IF(BGS65,ABS((BGS70-BGS65)/BGS65*100),0)</f>
        <v>7.547482325275932</v>
      </c>
      <c r="BGT79" s="4">
        <f>IF(BGT65,ABS((BGT70-BGT65)/BGT65*100),0)</f>
        <v>2.7511849214055002</v>
      </c>
      <c r="BGU79" s="4">
        <f>IF(BGU65,ABS((BGU70-BGU65)/BGU65*100),0)</f>
        <v>3.5294662783952444</v>
      </c>
      <c r="BGV79" s="4">
        <f>IF(BGV65,ABS((BGV70-BGV65)/BGV65*100),0)</f>
        <v>2.9963072165650666</v>
      </c>
      <c r="BGW79" s="4">
        <f>IF(BGW65,ABS((BGW70-BGW65)/BGW65*100),0)</f>
        <v>2.6499783541738045</v>
      </c>
      <c r="BGX79" s="4">
        <f>IF(BGX65,ABS((BGX70-BGX65)/BGX65*100),0)</f>
        <v>9.5922062416446998</v>
      </c>
      <c r="BGY79" s="4">
        <f>IF(BGY65,ABS((BGY70-BGY65)/BGY65*100),0)</f>
        <v>6.3480609841502362</v>
      </c>
      <c r="BGZ79" s="4">
        <f>IF(BGZ65,ABS((BGZ70-BGZ65)/BGZ65*100),0)</f>
        <v>12.291307227462781</v>
      </c>
      <c r="BHA79" s="4">
        <f>IF(BHA65,ABS((BHA70-BHA65)/BHA65*100),0)</f>
        <v>13.955579159425977</v>
      </c>
      <c r="BHB79" s="4">
        <f>IF(BHB65,ABS((BHB70-BHB65)/BHB65*100),0)</f>
        <v>21.305369618161503</v>
      </c>
      <c r="BHC79" s="4">
        <f>IF(BHC65,ABS((BHC70-BHC65)/BHC65*100),0)</f>
        <v>19.675387037518828</v>
      </c>
      <c r="BHD79" s="4">
        <f>IF(BHD65,ABS((BHD70-BHD65)/BHD65*100),0)</f>
        <v>22.628174307295261</v>
      </c>
      <c r="BHE79" s="4">
        <f>IF(BHE65,ABS((BHE70-BHE65)/BHE65*100),0)</f>
        <v>13.115976664993237</v>
      </c>
      <c r="BHF79" s="4">
        <f>IF(BHF65,ABS((BHF70-BHF65)/BHF65*100),0)</f>
        <v>21.257606477385778</v>
      </c>
      <c r="BHG79" s="4">
        <f>IF(BHG65,ABS((BHG70-BHG65)/BHG65*100),0)</f>
        <v>19.748236275919208</v>
      </c>
      <c r="BHH79" s="4">
        <f>IF(BHH65,ABS((BHH70-BHH65)/BHH65*100),0)</f>
        <v>17.167412535951701</v>
      </c>
      <c r="BHI79" s="4">
        <f>IF(BHI65,ABS((BHI70-BHI65)/BHI65*100),0)</f>
        <v>24.254320111832932</v>
      </c>
      <c r="BHJ79" s="4">
        <f>IF(BHJ65,ABS((BHJ70-BHJ65)/BHJ65*100),0)</f>
        <v>23.292900870475616</v>
      </c>
      <c r="BHK79" s="4">
        <f>IF(BHK65,ABS((BHK70-BHK65)/BHK65*100),0)</f>
        <v>27.097163493120579</v>
      </c>
      <c r="BHL79" s="4">
        <f>IF(BHL65,ABS((BHL70-BHL65)/BHL65*100),0)</f>
        <v>13.577227641104578</v>
      </c>
      <c r="BHM79" s="4">
        <f>IF(BHM65,ABS((BHM70-BHM65)/BHM65*100),0)</f>
        <v>18.270767249249353</v>
      </c>
      <c r="BHN79" s="4">
        <f>IF(BHN65,ABS((BHN70-BHN65)/BHN65*100),0)</f>
        <v>23.006178220937443</v>
      </c>
      <c r="BHO79" s="4">
        <f>IF(BHO65,ABS((BHO70-BHO65)/BHO65*100),0)</f>
        <v>19.847797714674758</v>
      </c>
      <c r="BHP79" s="4">
        <f>IF(BHP65,ABS((BHP70-BHP65)/BHP65*100),0)</f>
        <v>13.511933765723558</v>
      </c>
      <c r="BHQ79" s="4">
        <f>IF(BHQ65,ABS((BHQ70-BHQ65)/BHQ65*100),0)</f>
        <v>18.033383234827209</v>
      </c>
      <c r="BHR79" s="4">
        <f>IF(BHR65,ABS((BHR70-BHR65)/BHR65*100),0)</f>
        <v>15.102615124692317</v>
      </c>
      <c r="BHS79" s="4">
        <f>IF(BHS65,ABS((BHS70-BHS65)/BHS65*100),0)</f>
        <v>6.5165214783871175</v>
      </c>
      <c r="BHT79" s="4">
        <f>IF(BHT65,ABS((BHT70-BHT65)/BHT65*100),0)</f>
        <v>11.298961212552125</v>
      </c>
      <c r="BHU79" s="4">
        <f>IF(BHU65,ABS((BHU70-BHU65)/BHU65*100),0)</f>
        <v>8.4721172774783469</v>
      </c>
      <c r="BHV79" s="4">
        <f>IF(BHV65,ABS((BHV70-BHV65)/BHV65*100),0)</f>
        <v>4.7076454691497753</v>
      </c>
      <c r="BHW79" s="4">
        <f>IF(BHW65,ABS((BHW70-BHW65)/BHW65*100),0)</f>
        <v>10.790370484253502</v>
      </c>
      <c r="BHX79" s="4">
        <f>IF(BHX65,ABS((BHX70-BHX65)/BHX65*100),0)</f>
        <v>5.602469348851951</v>
      </c>
      <c r="BHY79" s="4">
        <f>IF(BHY65,ABS((BHY70-BHY65)/BHY65*100),0)</f>
        <v>6.3134271831014246</v>
      </c>
      <c r="BHZ79" s="4">
        <f>IF(BHZ65,ABS((BHZ70-BHZ65)/BHZ65*100),0)</f>
        <v>7.1729659888924324</v>
      </c>
      <c r="BIA79" s="4">
        <f>IF(BIA65,ABS((BIA70-BIA65)/BIA65*100),0)</f>
        <v>5.3891796247820158</v>
      </c>
      <c r="BIB79" s="4">
        <f>IF(BIB65,ABS((BIB70-BIB65)/BIB65*100),0)</f>
        <v>7.8119354523834437</v>
      </c>
      <c r="BIC79" s="4">
        <f>IF(BIC65,ABS((BIC70-BIC65)/BIC65*100),0)</f>
        <v>12.898292932496386</v>
      </c>
      <c r="BID79" s="4">
        <f>IF(BID65,ABS((BID70-BID65)/BID65*100),0)</f>
        <v>7.8546022276974981</v>
      </c>
      <c r="BIE79" s="4">
        <f>IF(BIE65,ABS((BIE70-BIE65)/BIE65*100),0)</f>
        <v>12.310031306079731</v>
      </c>
      <c r="BIF79" s="4">
        <f>IF(BIF65,ABS((BIF70-BIF65)/BIF65*100),0)</f>
        <v>13.928148089481651</v>
      </c>
      <c r="BIG79" s="4">
        <f>IF(BIG65,ABS((BIG70-BIG65)/BIG65*100),0)</f>
        <v>15.390444530626668</v>
      </c>
      <c r="BIH79" s="4">
        <f>IF(BIH65,ABS((BIH70-BIH65)/BIH65*100),0)</f>
        <v>17.044463614125011</v>
      </c>
      <c r="BII79" s="4">
        <f>IF(BII65,ABS((BII70-BII65)/BII65*100),0)</f>
        <v>23.871292214157716</v>
      </c>
      <c r="BIJ79" s="4">
        <f>IF(BIJ65,ABS((BIJ70-BIJ65)/BIJ65*100),0)</f>
        <v>22.45116576320979</v>
      </c>
      <c r="BIK79" s="4">
        <f>IF(BIK65,ABS((BIK70-BIK65)/BIK65*100),0)</f>
        <v>24.686847999546423</v>
      </c>
      <c r="BIL79" s="4">
        <f>IF(BIL65,ABS((BIL70-BIL65)/BIL65*100),0)</f>
        <v>30.590823013909972</v>
      </c>
      <c r="BIM79" s="4">
        <f>IF(BIM65,ABS((BIM70-BIM65)/BIM65*100),0)</f>
        <v>30.328124288850077</v>
      </c>
      <c r="BIN79" s="4">
        <f>IF(BIN65,ABS((BIN70-BIN65)/BIN65*100),0)</f>
        <v>24.018170815833315</v>
      </c>
      <c r="BIO79" s="4">
        <f>IF(BIO65,ABS((BIO70-BIO65)/BIO65*100),0)</f>
        <v>18.67308578629336</v>
      </c>
      <c r="BIP79" s="4">
        <f>IF(BIP65,ABS((BIP70-BIP65)/BIP65*100),0)</f>
        <v>24.667446222419244</v>
      </c>
      <c r="BIQ79" s="4">
        <f>IF(BIQ65,ABS((BIQ70-BIQ65)/BIQ65*100),0)</f>
        <v>9.6880221678098959</v>
      </c>
      <c r="BIR79" s="4">
        <f>IF(BIR65,ABS((BIR70-BIR65)/BIR65*100),0)</f>
        <v>3.4136540310420709</v>
      </c>
      <c r="BIS79" s="4">
        <f>IF(BIS65,ABS((BIS70-BIS65)/BIS65*100),0)</f>
        <v>4.1160546525136992</v>
      </c>
      <c r="BIT79" s="4">
        <f>IF(BIT65,ABS((BIT70-BIT65)/BIT65*100),0)</f>
        <v>1.7929138036083113E-2</v>
      </c>
      <c r="BIU79" s="4">
        <f>IF(BIU65,ABS((BIU70-BIU65)/BIU65*100),0)</f>
        <v>3.2354323507135088</v>
      </c>
      <c r="BIV79" s="4">
        <f>IF(BIV65,ABS((BIV70-BIV65)/BIV65*100),0)</f>
        <v>2.1503301040490896</v>
      </c>
      <c r="BIW79" s="4">
        <f>IF(BIW65,ABS((BIW70-BIW65)/BIW65*100),0)</f>
        <v>1.8723658177399813</v>
      </c>
      <c r="BIX79" s="4">
        <f>IF(BIX65,ABS((BIX70-BIX65)/BIX65*100),0)</f>
        <v>4.2029376431210732</v>
      </c>
      <c r="BIY79" s="4">
        <f>IF(BIY65,ABS((BIY70-BIY65)/BIY65*100),0)</f>
        <v>5.1349214601202684</v>
      </c>
      <c r="BIZ79" s="4">
        <f>IF(BIZ65,ABS((BIZ70-BIZ65)/BIZ65*100),0)</f>
        <v>2.428978009377408</v>
      </c>
      <c r="BJA79" s="4">
        <f>IF(BJA65,ABS((BJA70-BJA65)/BJA65*100),0)</f>
        <v>9.421520939755073</v>
      </c>
      <c r="BJB79" s="4">
        <f>IF(BJB65,ABS((BJB70-BJB65)/BJB65*100),0)</f>
        <v>9.8627452525820711</v>
      </c>
      <c r="BJC79" s="4">
        <f>IF(BJC65,ABS((BJC70-BJC65)/BJC65*100),0)</f>
        <v>10.475166879017328</v>
      </c>
      <c r="BJD79" s="4">
        <f>IF(BJD65,ABS((BJD70-BJD65)/BJD65*100),0)</f>
        <v>6.7794705372193924</v>
      </c>
      <c r="BJE79" s="4">
        <f>IF(BJE65,ABS((BJE70-BJE65)/BJE65*100),0)</f>
        <v>13.121211209196515</v>
      </c>
      <c r="BJF79" s="4">
        <f>IF(BJF65,ABS((BJF70-BJF65)/BJF65*100),0)</f>
        <v>6.8606886755550267</v>
      </c>
      <c r="BJG79" s="4">
        <f>IF(BJG65,ABS((BJG70-BJG65)/BJG65*100),0)</f>
        <v>10.614576639470499</v>
      </c>
      <c r="BJH79" s="4">
        <f>IF(BJH65,ABS((BJH70-BJH65)/BJH65*100),0)</f>
        <v>15.425590397301331</v>
      </c>
      <c r="BJI79" s="4">
        <f>IF(BJI65,ABS((BJI70-BJI65)/BJI65*100),0)</f>
        <v>28.90357141591301</v>
      </c>
      <c r="BJJ79" s="4">
        <f>IF(BJJ65,ABS((BJJ70-BJJ65)/BJJ65*100),0)</f>
        <v>29.509522986907001</v>
      </c>
      <c r="BJK79" s="4">
        <f>IF(BJK65,ABS((BJK70-BJK65)/BJK65*100),0)</f>
        <v>30.306553677904617</v>
      </c>
      <c r="BJL79" s="4">
        <f>IF(BJL65,ABS((BJL70-BJL65)/BJL65*100),0)</f>
        <v>29.726437187552868</v>
      </c>
      <c r="BJM79" s="4">
        <f>IF(BJM65,ABS((BJM70-BJM65)/BJM65*100),0)</f>
        <v>5.8431027128688608</v>
      </c>
      <c r="BJN79" s="4">
        <f>IF(BJN65,ABS((BJN70-BJN65)/BJN65*100),0)</f>
        <v>13.468556662571803</v>
      </c>
      <c r="BJO79" s="4">
        <f>IF(BJO65,ABS((BJO70-BJO65)/BJO65*100),0)</f>
        <v>10.150433253247851</v>
      </c>
      <c r="BJP79" s="4">
        <f>IF(BJP65,ABS((BJP70-BJP65)/BJP65*100),0)</f>
        <v>14.695117312005149</v>
      </c>
      <c r="BJQ79" s="4">
        <f>IF(BJQ65,ABS((BJQ70-BJQ65)/BJQ65*100),0)</f>
        <v>12.528093585619304</v>
      </c>
      <c r="BJR79" s="4">
        <f>IF(BJR65,ABS((BJR70-BJR65)/BJR65*100),0)</f>
        <v>1.7251337570498022</v>
      </c>
      <c r="BJS79" s="4">
        <f>IF(BJS65,ABS((BJS70-BJS65)/BJS65*100),0)</f>
        <v>10.061757703216903</v>
      </c>
      <c r="BJT79" s="4">
        <f>IF(BJT65,ABS((BJT70-BJT65)/BJT65*100),0)</f>
        <v>12.814723988166621</v>
      </c>
      <c r="BJU79" s="4">
        <f>IF(BJU65,ABS((BJU70-BJU65)/BJU65*100),0)</f>
        <v>6.046032720620234</v>
      </c>
      <c r="BJV79" s="4">
        <f>IF(BJV65,ABS((BJV70-BJV65)/BJV65*100),0)</f>
        <v>11.49576867332169</v>
      </c>
      <c r="BJW79" s="4">
        <f>IF(BJW65,ABS((BJW70-BJW65)/BJW65*100),0)</f>
        <v>13.652717771222337</v>
      </c>
      <c r="BJX79" s="4">
        <f>IF(BJX65,ABS((BJX70-BJX65)/BJX65*100),0)</f>
        <v>14.988686889850689</v>
      </c>
      <c r="BJY79" s="4">
        <f>IF(BJY65,ABS((BJY70-BJY65)/BJY65*100),0)</f>
        <v>12.233359267499225</v>
      </c>
      <c r="BJZ79" s="4">
        <f>IF(BJZ65,ABS((BJZ70-BJZ65)/BJZ65*100),0)</f>
        <v>13.045585915454847</v>
      </c>
      <c r="BKA79" s="4">
        <f>IF(BKA65,ABS((BKA70-BKA65)/BKA65*100),0)</f>
        <v>5.9641460379769269</v>
      </c>
      <c r="BKB79" s="4">
        <f>IF(BKB65,ABS((BKB70-BKB65)/BKB65*100),0)</f>
        <v>7.4902878764013376</v>
      </c>
      <c r="BKC79" s="4">
        <f>IF(BKC65,ABS((BKC70-BKC65)/BKC65*100),0)</f>
        <v>4.6266485772310624</v>
      </c>
      <c r="BKD79" s="4">
        <f>IF(BKD65,ABS((BKD70-BKD65)/BKD65*100),0)</f>
        <v>3.6513786729202145</v>
      </c>
      <c r="BKE79" s="4">
        <f>IF(BKE65,ABS((BKE70-BKE65)/BKE65*100),0)</f>
        <v>7.9196664510554156</v>
      </c>
      <c r="BKF79" s="4">
        <f>IF(BKF65,ABS((BKF70-BKF65)/BKF65*100),0)</f>
        <v>12.570690432983566</v>
      </c>
      <c r="BKG79" s="4">
        <f>IF(BKG65,ABS((BKG70-BKG65)/BKG65*100),0)</f>
        <v>11.689424840465279</v>
      </c>
      <c r="BKH79" s="4">
        <f>IF(BKH65,ABS((BKH70-BKH65)/BKH65*100),0)</f>
        <v>23.091313793480815</v>
      </c>
      <c r="BKI79" s="4">
        <f>IF(BKI65,ABS((BKI70-BKI65)/BKI65*100),0)</f>
        <v>46.149388551369604</v>
      </c>
      <c r="BKJ79" s="4">
        <f>IF(BKJ65,ABS((BKJ70-BKJ65)/BKJ65*100),0)</f>
        <v>21.51897493745513</v>
      </c>
      <c r="BKK79" s="4">
        <f>IF(BKK65,ABS((BKK70-BKK65)/BKK65*100),0)</f>
        <v>7.7729620292642494</v>
      </c>
      <c r="BKL79" s="4">
        <f>IF(BKL65,ABS((BKL70-BKL65)/BKL65*100),0)</f>
        <v>6.3038469072499064</v>
      </c>
      <c r="BKM79" s="4">
        <f>IF(BKM65,ABS((BKM70-BKM65)/BKM65*100),0)</f>
        <v>34.344716274060772</v>
      </c>
      <c r="BKN79" s="4">
        <f>IF(BKN65,ABS((BKN70-BKN65)/BKN65*100),0)</f>
        <v>43.267651600201518</v>
      </c>
      <c r="BKO79" s="4">
        <f>IF(BKO65,ABS((BKO70-BKO65)/BKO65*100),0)</f>
        <v>59.948577685588575</v>
      </c>
      <c r="BKP79" s="4">
        <f>IF(BKP65,ABS((BKP70-BKP65)/BKP65*100),0)</f>
        <v>47.316293454295113</v>
      </c>
      <c r="BKQ79" s="4">
        <f>IF(BKQ65,ABS((BKQ70-BKQ65)/BKQ65*100),0)</f>
        <v>51.929485938452672</v>
      </c>
      <c r="BKR79" s="4">
        <f>IF(BKR65,ABS((BKR70-BKR65)/BKR65*100),0)</f>
        <v>32.54614950167003</v>
      </c>
      <c r="BKS79" s="4">
        <f>IF(BKS65,ABS((BKS70-BKS65)/BKS65*100),0)</f>
        <v>41.938435038992488</v>
      </c>
      <c r="BKT79" s="4">
        <f>IF(BKT65,ABS((BKT70-BKT65)/BKT65*100),0)</f>
        <v>36.283756901403287</v>
      </c>
      <c r="BKU79" s="4">
        <f>IF(BKU65,ABS((BKU70-BKU65)/BKU65*100),0)</f>
        <v>50.102059231251751</v>
      </c>
      <c r="BKV79" s="4">
        <f>IF(BKV65,ABS((BKV70-BKV65)/BKV65*100),0)</f>
        <v>38.516216400714512</v>
      </c>
      <c r="BKW79" s="4">
        <f>IF(BKW65,ABS((BKW70-BKW65)/BKW65*100),0)</f>
        <v>42.579699343814639</v>
      </c>
      <c r="BKX79" s="4">
        <f>IF(BKX65,ABS((BKX70-BKX65)/BKX65*100),0)</f>
        <v>47.339489418892519</v>
      </c>
      <c r="BKY79" s="4">
        <f>IF(BKY65,ABS((BKY70-BKY65)/BKY65*100),0)</f>
        <v>44.227983036926744</v>
      </c>
      <c r="BKZ79" s="4">
        <f>IF(BKZ65,ABS((BKZ70-BKZ65)/BKZ65*100),0)</f>
        <v>32.3127434435156</v>
      </c>
      <c r="BLA79" s="4">
        <f>IF(BLA65,ABS((BLA70-BLA65)/BLA65*100),0)</f>
        <v>11.431674800706903</v>
      </c>
      <c r="BLB79" s="4">
        <f>IF(BLB65,ABS((BLB70-BLB65)/BLB65*100),0)</f>
        <v>1.6805283254515031</v>
      </c>
      <c r="BLC79" s="4">
        <f>IF(BLC65,ABS((BLC70-BLC65)/BLC65*100),0)</f>
        <v>6.1195938288220217</v>
      </c>
      <c r="BLD79" s="4">
        <f>IF(BLD65,ABS((BLD70-BLD65)/BLD65*100),0)</f>
        <v>5.6169922440357842</v>
      </c>
      <c r="BLE79" s="4">
        <f>IF(BLE65,ABS((BLE70-BLE65)/BLE65*100),0)</f>
        <v>1.5981639387606914</v>
      </c>
      <c r="BLF79" s="4">
        <f>IF(BLF65,ABS((BLF70-BLF65)/BLF65*100),0)</f>
        <v>5.8737222376210729</v>
      </c>
      <c r="BLG79" s="4">
        <f>IF(BLG65,ABS((BLG70-BLG65)/BLG65*100),0)</f>
        <v>18.606255309714243</v>
      </c>
      <c r="BLH79" s="4">
        <f>IF(BLH65,ABS((BLH70-BLH65)/BLH65*100),0)</f>
        <v>26.920525424964552</v>
      </c>
      <c r="BLI79" s="4">
        <f>IF(BLI65,ABS((BLI70-BLI65)/BLI65*100),0)</f>
        <v>43.192809084907026</v>
      </c>
      <c r="BLJ79" s="4">
        <f>IF(BLJ65,ABS((BLJ70-BLJ65)/BLJ65*100),0)</f>
        <v>34.79735649179819</v>
      </c>
      <c r="BLK79" s="4">
        <f>IF(BLK65,ABS((BLK70-BLK65)/BLK65*100),0)</f>
        <v>46.934703530008669</v>
      </c>
      <c r="BLL79" s="4">
        <f>IF(BLL65,ABS((BLL70-BLL65)/BLL65*100),0)</f>
        <v>31.243169051036173</v>
      </c>
      <c r="BLM79" s="4">
        <f>IF(BLM65,ABS((BLM70-BLM65)/BLM65*100),0)</f>
        <v>23.767406266006997</v>
      </c>
      <c r="BLN79" s="4">
        <f>IF(BLN65,ABS((BLN70-BLN65)/BLN65*100),0)</f>
        <v>27.496181360514605</v>
      </c>
      <c r="BLO79" s="4">
        <f>IF(BLO65,ABS((BLO70-BLO65)/BLO65*100),0)</f>
        <v>20.295123467737881</v>
      </c>
      <c r="BLP79" s="4">
        <f>IF(BLP65,ABS((BLP70-BLP65)/BLP65*100),0)</f>
        <v>22.793642902888287</v>
      </c>
      <c r="BLQ79" s="4">
        <f>IF(BLQ65,ABS((BLQ70-BLQ65)/BLQ65*100),0)</f>
        <v>39.134057563192776</v>
      </c>
      <c r="BLR79" s="4">
        <f>IF(BLR65,ABS((BLR70-BLR65)/BLR65*100),0)</f>
        <v>15.009022003661036</v>
      </c>
      <c r="BLS79" s="4">
        <f>IF(BLS65,ABS((BLS70-BLS65)/BLS65*100),0)</f>
        <v>35.785677951858162</v>
      </c>
      <c r="BLT79" s="4">
        <f>IF(BLT65,ABS((BLT70-BLT65)/BLT65*100),0)</f>
        <v>11.181126897759107</v>
      </c>
      <c r="BLU79" s="4">
        <f>IF(BLU65,ABS((BLU70-BLU65)/BLU65*100),0)</f>
        <v>5.5368764638429289</v>
      </c>
      <c r="BLV79" s="4">
        <f>IF(BLV65,ABS((BLV70-BLV65)/BLV65*100),0)</f>
        <v>0.19394861048601075</v>
      </c>
      <c r="BLW79" s="4">
        <f>IF(BLW65,ABS((BLW70-BLW65)/BLW65*100),0)</f>
        <v>18.300668088474765</v>
      </c>
      <c r="BLX79" s="4">
        <f>IF(BLX65,ABS((BLX70-BLX65)/BLX65*100),0)</f>
        <v>55.08037155408222</v>
      </c>
      <c r="BLY79" s="4">
        <f>IF(BLY65,ABS((BLY70-BLY65)/BLY65*100),0)</f>
        <v>19.526755313429028</v>
      </c>
      <c r="BLZ79" s="4">
        <f>IF(BLZ65,ABS((BLZ70-BLZ65)/BLZ65*100),0)</f>
        <v>14.770214808456442</v>
      </c>
      <c r="BMA79" s="4">
        <f>IF(BMA65,ABS((BMA70-BMA65)/BMA65*100),0)</f>
        <v>0.52788812878620384</v>
      </c>
      <c r="BMB79" s="4">
        <f>IF(BMB65,ABS((BMB70-BMB65)/BMB65*100),0)</f>
        <v>18.048769268903964</v>
      </c>
      <c r="BMC79" s="4">
        <f>IF(BMC65,ABS((BMC70-BMC65)/BMC65*100),0)</f>
        <v>8.2962755951599974</v>
      </c>
      <c r="BMD79" s="4">
        <f>IF(BMD65,ABS((BMD70-BMD65)/BMD65*100),0)</f>
        <v>14.660651284616847</v>
      </c>
      <c r="BME79" s="4">
        <f>IF(BME65,ABS((BME70-BME65)/BME65*100),0)</f>
        <v>11.280978251102441</v>
      </c>
      <c r="BMF79" s="4">
        <f>IF(BMF65,ABS((BMF70-BMF65)/BMF65*100),0)</f>
        <v>5.51088723067343</v>
      </c>
      <c r="BMG79" s="4">
        <f>IF(BMG65,ABS((BMG70-BMG65)/BMG65*100),0)</f>
        <v>3.5317416245345261</v>
      </c>
      <c r="BMH79" s="4">
        <f>IF(BMH65,ABS((BMH70-BMH65)/BMH65*100),0)</f>
        <v>7.5727299858287527</v>
      </c>
      <c r="BMI79" s="4">
        <f>IF(BMI65,ABS((BMI70-BMI65)/BMI65*100),0)</f>
        <v>24.054844842778841</v>
      </c>
      <c r="BMJ79" s="4">
        <f>IF(BMJ65,ABS((BMJ70-BMJ65)/BMJ65*100),0)</f>
        <v>16.452618595578897</v>
      </c>
      <c r="BMK79" s="4">
        <f>IF(BMK65,ABS((BMK70-BMK65)/BMK65*100),0)</f>
        <v>21.614763850921179</v>
      </c>
      <c r="BML79" s="4">
        <f>IF(BML65,ABS((BML70-BML65)/BML65*100),0)</f>
        <v>37.163671413560245</v>
      </c>
      <c r="BMM79" s="4">
        <f>IF(BMM65,ABS((BMM70-BMM65)/BMM65*100),0)</f>
        <v>42.479800690387059</v>
      </c>
      <c r="BMN79" s="4">
        <f>IF(BMN65,ABS((BMN70-BMN65)/BMN65*100),0)</f>
        <v>26.958889922808599</v>
      </c>
      <c r="BMO79" s="4">
        <f>IF(BMO65,ABS((BMO70-BMO65)/BMO65*100),0)</f>
        <v>15.245144245123617</v>
      </c>
      <c r="BMP79" s="4">
        <f>IF(BMP65,ABS((BMP70-BMP65)/BMP65*100),0)</f>
        <v>4.6683944456149638</v>
      </c>
      <c r="BMQ79" s="4">
        <f>IF(BMQ65,ABS((BMQ70-BMQ65)/BMQ65*100),0)</f>
        <v>17.317929165705941</v>
      </c>
      <c r="BMR79" s="4">
        <f>IF(BMR65,ABS((BMR70-BMR65)/BMR65*100),0)</f>
        <v>10.617391529345319</v>
      </c>
      <c r="BMS79" s="4">
        <f>IF(BMS65,ABS((BMS70-BMS65)/BMS65*100),0)</f>
        <v>0.36991602675613361</v>
      </c>
      <c r="BMT79" s="4">
        <f>IF(BMT65,ABS((BMT70-BMT65)/BMT65*100),0)</f>
        <v>32.233199575211181</v>
      </c>
      <c r="BMU79" s="4">
        <f>IF(BMU65,ABS((BMU70-BMU65)/BMU65*100),0)</f>
        <v>19.557820560320778</v>
      </c>
      <c r="BMV79" s="4">
        <f>IF(BMV65,ABS((BMV70-BMV65)/BMV65*100),0)</f>
        <v>19.1031553695864</v>
      </c>
      <c r="BMW79" s="4">
        <f>IF(BMW65,ABS((BMW70-BMW65)/BMW65*100),0)</f>
        <v>10.11228271026456</v>
      </c>
      <c r="BMX79" s="4">
        <f>IF(BMX65,ABS((BMX70-BMX65)/BMX65*100),0)</f>
        <v>2.2382899373928677</v>
      </c>
      <c r="BMY79" s="4">
        <f>IF(BMY65,ABS((BMY70-BMY65)/BMY65*100),0)</f>
        <v>3.948528545668887</v>
      </c>
      <c r="BMZ79" s="4">
        <f>IF(BMZ65,ABS((BMZ70-BMZ65)/BMZ65*100),0)</f>
        <v>16.814925966323059</v>
      </c>
      <c r="BNA79" s="4">
        <f>IF(BNA65,ABS((BNA70-BNA65)/BNA65*100),0)</f>
        <v>15.498958799341631</v>
      </c>
      <c r="BNB79" s="4">
        <f>IF(BNB65,ABS((BNB70-BNB65)/BNB65*100),0)</f>
        <v>7.2100755675545871</v>
      </c>
      <c r="BNC79" s="4">
        <f>IF(BNC65,ABS((BNC70-BNC65)/BNC65*100),0)</f>
        <v>12.050184877957905</v>
      </c>
      <c r="BND79" s="4">
        <f>IF(BND65,ABS((BND70-BND65)/BND65*100),0)</f>
        <v>14.614028988242481</v>
      </c>
      <c r="BNE79" s="4">
        <f>IF(BNE65,ABS((BNE70-BNE65)/BNE65*100),0)</f>
        <v>7.5445453212051126</v>
      </c>
      <c r="BNF79" s="4">
        <f>IF(BNF65,ABS((BNF70-BNF65)/BNF65*100),0)</f>
        <v>15.968127294742962</v>
      </c>
      <c r="BNG79" s="4">
        <f>IF(BNG65,ABS((BNG70-BNG65)/BNG65*100),0)</f>
        <v>30.877531222475017</v>
      </c>
      <c r="BNH79" s="4">
        <f>IF(BNH65,ABS((BNH70-BNH65)/BNH65*100),0)</f>
        <v>25.006798734462432</v>
      </c>
      <c r="BNI79" s="4">
        <f>IF(BNI65,ABS((BNI70-BNI65)/BNI65*100),0)</f>
        <v>41.979362186418633</v>
      </c>
      <c r="BNJ79" s="4">
        <f>IF(BNJ65,ABS((BNJ70-BNJ65)/BNJ65*100),0)</f>
        <v>36.807644300915861</v>
      </c>
      <c r="BNK79" s="4">
        <f>IF(BNK65,ABS((BNK70-BNK65)/BNK65*100),0)</f>
        <v>39.188045249116037</v>
      </c>
      <c r="BNL79" s="4">
        <f>IF(BNL65,ABS((BNL70-BNL65)/BNL65*100),0)</f>
        <v>31.301919740584889</v>
      </c>
      <c r="BNM79" s="4">
        <f>IF(BNM65,ABS((BNM70-BNM65)/BNM65*100),0)</f>
        <v>20.3282323703746</v>
      </c>
      <c r="BNN79" s="4">
        <f>IF(BNN65,ABS((BNN70-BNN65)/BNN65*100),0)</f>
        <v>32.264105695668007</v>
      </c>
      <c r="BNO79" s="4">
        <f>IF(BNO65,ABS((BNO70-BNO65)/BNO65*100),0)</f>
        <v>12.220102148924264</v>
      </c>
      <c r="BNP79" s="4">
        <f>IF(BNP65,ABS((BNP70-BNP65)/BNP65*100),0)</f>
        <v>31.054243338851418</v>
      </c>
      <c r="BNQ79" s="4">
        <f>IF(BNQ65,ABS((BNQ70-BNQ65)/BNQ65*100),0)</f>
        <v>32.021192633402862</v>
      </c>
      <c r="BNR79" s="4">
        <f>IF(BNR65,ABS((BNR70-BNR65)/BNR65*100),0)</f>
        <v>32.261656339756016</v>
      </c>
      <c r="BNS79" s="4">
        <f>IF(BNS65,ABS((BNS70-BNS65)/BNS65*100),0)</f>
        <v>32.764456813090938</v>
      </c>
      <c r="BNT79" s="4">
        <f>IF(BNT65,ABS((BNT70-BNT65)/BNT65*100),0)</f>
        <v>35.930308828070793</v>
      </c>
      <c r="BNU79" s="4">
        <f>IF(BNU65,ABS((BNU70-BNU65)/BNU65*100),0)</f>
        <v>19.656743574724807</v>
      </c>
      <c r="BNV79" s="4">
        <f>IF(BNV65,ABS((BNV70-BNV65)/BNV65*100),0)</f>
        <v>7.9567712557893859</v>
      </c>
      <c r="BNW79" s="4">
        <f>IF(BNW65,ABS((BNW70-BNW65)/BNW65*100),0)</f>
        <v>0.90383741610816826</v>
      </c>
      <c r="BNX79" s="4">
        <f>IF(BNX65,ABS((BNX70-BNX65)/BNX65*100),0)</f>
        <v>21.620798751846458</v>
      </c>
      <c r="BNY79" s="4">
        <f>IF(BNY65,ABS((BNY70-BNY65)/BNY65*100),0)</f>
        <v>1.7695576743635484</v>
      </c>
      <c r="BNZ79" s="4">
        <f>IF(BNZ65,ABS((BNZ70-BNZ65)/BNZ65*100),0)</f>
        <v>4.187755122923277</v>
      </c>
      <c r="BOA79" s="4">
        <f>IF(BOA65,ABS((BOA70-BOA65)/BOA65*100),0)</f>
        <v>11.604370249939619</v>
      </c>
      <c r="BOB79" s="4">
        <f>IF(BOB65,ABS((BOB70-BOB65)/BOB65*100),0)</f>
        <v>1.0400438257532376</v>
      </c>
      <c r="BOC79" s="4">
        <f>IF(BOC65,ABS((BOC70-BOC65)/BOC65*100),0)</f>
        <v>8.0693944654941472</v>
      </c>
      <c r="BOD79" s="4">
        <f>IF(BOD65,ABS((BOD70-BOD65)/BOD65*100),0)</f>
        <v>5.509915596851096</v>
      </c>
      <c r="BOE79" s="4">
        <f>IF(BOE65,ABS((BOE70-BOE65)/BOE65*100),0)</f>
        <v>19.631328085763567</v>
      </c>
      <c r="BOF79" s="4">
        <f>IF(BOF65,ABS((BOF70-BOF65)/BOF65*100),0)</f>
        <v>28.341275016111901</v>
      </c>
      <c r="BOG79" s="4">
        <f>IF(BOG65,ABS((BOG70-BOG65)/BOG65*100),0)</f>
        <v>27.561294936302055</v>
      </c>
      <c r="BOH79" s="4">
        <f>IF(BOH65,ABS((BOH70-BOH65)/BOH65*100),0)</f>
        <v>29.543472019962469</v>
      </c>
      <c r="BOI79" s="4">
        <f>IF(BOI65,ABS((BOI70-BOI65)/BOI65*100),0)</f>
        <v>21.13723646942104</v>
      </c>
      <c r="BOJ79" s="4">
        <f>IF(BOJ65,ABS((BOJ70-BOJ65)/BOJ65*100),0)</f>
        <v>34.823221306015668</v>
      </c>
      <c r="BOK79" s="4">
        <f>IF(BOK65,ABS((BOK70-BOK65)/BOK65*100),0)</f>
        <v>22.378890977690062</v>
      </c>
      <c r="BOL79" s="4">
        <f>IF(BOL65,ABS((BOL70-BOL65)/BOL65*100),0)</f>
        <v>21.302440446456881</v>
      </c>
      <c r="BOM79" s="4">
        <f>IF(BOM65,ABS((BOM70-BOM65)/BOM65*100),0)</f>
        <v>18.757717854070211</v>
      </c>
      <c r="BON79" s="4">
        <f>IF(BON65,ABS((BON70-BON65)/BON65*100),0)</f>
        <v>19.517793917654231</v>
      </c>
      <c r="BOO79" s="4">
        <f>IF(BOO65,ABS((BOO70-BOO65)/BOO65*100),0)</f>
        <v>18.720444471683564</v>
      </c>
      <c r="BOP79" s="4">
        <f>IF(BOP65,ABS((BOP70-BOP65)/BOP65*100),0)</f>
        <v>14.154195814375099</v>
      </c>
      <c r="BOQ79" s="4">
        <f>IF(BOQ65,ABS((BOQ70-BOQ65)/BOQ65*100),0)</f>
        <v>13.029166339150668</v>
      </c>
      <c r="BOR79" s="4">
        <f>IF(BOR65,ABS((BOR70-BOR65)/BOR65*100),0)</f>
        <v>15.92265408015812</v>
      </c>
      <c r="BOS79" s="4">
        <f>IF(BOS65,ABS((BOS70-BOS65)/BOS65*100),0)</f>
        <v>11.218252603307688</v>
      </c>
      <c r="BOT79" s="4">
        <f>IF(BOT65,ABS((BOT70-BOT65)/BOT65*100),0)</f>
        <v>11.714472187572417</v>
      </c>
      <c r="BOU79" s="4">
        <f>IF(BOU65,ABS((BOU70-BOU65)/BOU65*100),0)</f>
        <v>6.1844417588427927</v>
      </c>
      <c r="BOV79" s="4">
        <f>IF(BOV65,ABS((BOV70-BOV65)/BOV65*100),0)</f>
        <v>16.328838133726169</v>
      </c>
      <c r="BOW79" s="4">
        <f>IF(BOW65,ABS((BOW70-BOW65)/BOW65*100),0)</f>
        <v>6.9297732333309296</v>
      </c>
      <c r="BOX79" s="4">
        <f>IF(BOX65,ABS((BOX70-BOX65)/BOX65*100),0)</f>
        <v>40.855035760533262</v>
      </c>
      <c r="BOY79" s="4">
        <f>IF(BOY65,ABS((BOY70-BOY65)/BOY65*100),0)</f>
        <v>42.60600609329861</v>
      </c>
      <c r="BOZ79" s="4">
        <f>IF(BOZ65,ABS((BOZ70-BOZ65)/BOZ65*100),0)</f>
        <v>22.423225583354615</v>
      </c>
      <c r="BPA79" s="4">
        <f>IF(BPA65,ABS((BPA70-BPA65)/BPA65*100),0)</f>
        <v>34.623004890985435</v>
      </c>
      <c r="BPB79" s="4">
        <f>IF(BPB65,ABS((BPB70-BPB65)/BPB65*100),0)</f>
        <v>31.430476098841332</v>
      </c>
      <c r="BPC79" s="4">
        <f>IF(BPC65,ABS((BPC70-BPC65)/BPC65*100),0)</f>
        <v>19.575066014893171</v>
      </c>
      <c r="BPD79" s="4">
        <f>IF(BPD65,ABS((BPD70-BPD65)/BPD65*100),0)</f>
        <v>18.505742330478395</v>
      </c>
      <c r="BPE79" s="4">
        <f>IF(BPE65,ABS((BPE70-BPE65)/BPE65*100),0)</f>
        <v>35.813446941934373</v>
      </c>
      <c r="BPF79" s="4">
        <f>IF(BPF65,ABS((BPF70-BPF65)/BPF65*100),0)</f>
        <v>36.58602609034147</v>
      </c>
      <c r="BPG79" s="4">
        <f>IF(BPG65,ABS((BPG70-BPG65)/BPG65*100),0)</f>
        <v>32.205825787518137</v>
      </c>
      <c r="BPH79" s="4">
        <f>IF(BPH65,ABS((BPH70-BPH65)/BPH65*100),0)</f>
        <v>24.516993633268473</v>
      </c>
      <c r="BPI79" s="4">
        <f>IF(BPI65,ABS((BPI70-BPI65)/BPI65*100),0)</f>
        <v>23.647339342088529</v>
      </c>
      <c r="BPJ79" s="4">
        <f>IF(BPJ65,ABS((BPJ70-BPJ65)/BPJ65*100),0)</f>
        <v>20.96359540182258</v>
      </c>
      <c r="BPK79" s="4">
        <f>IF(BPK65,ABS((BPK70-BPK65)/BPK65*100),0)</f>
        <v>20.18334882138355</v>
      </c>
      <c r="BPL79" s="4">
        <f>IF(BPL65,ABS((BPL70-BPL65)/BPL65*100),0)</f>
        <v>16.501402865358237</v>
      </c>
      <c r="BPM79" s="4">
        <f>IF(BPM65,ABS((BPM70-BPM65)/BPM65*100),0)</f>
        <v>15.104874999272527</v>
      </c>
      <c r="BPN79" s="4">
        <f>IF(BPN65,ABS((BPN70-BPN65)/BPN65*100),0)</f>
        <v>6.356519473614</v>
      </c>
      <c r="BPO79" s="4">
        <f>IF(BPO65,ABS((BPO70-BPO65)/BPO65*100),0)</f>
        <v>10.494591163107385</v>
      </c>
      <c r="BPP79" s="4">
        <f>IF(BPP65,ABS((BPP70-BPP65)/BPP65*100),0)</f>
        <v>15.324377324884985</v>
      </c>
      <c r="BPQ79" s="4">
        <f>IF(BPQ65,ABS((BPQ70-BPQ65)/BPQ65*100),0)</f>
        <v>6.1080297693910879</v>
      </c>
      <c r="BPR79" s="4">
        <f>IF(BPR65,ABS((BPR70-BPR65)/BPR65*100),0)</f>
        <v>1.7468395142544779</v>
      </c>
      <c r="BPS79" s="4">
        <f>IF(BPS65,ABS((BPS70-BPS65)/BPS65*100),0)</f>
        <v>2.6988455555888113</v>
      </c>
      <c r="BPT79" s="4">
        <f>IF(BPT65,ABS((BPT70-BPT65)/BPT65*100),0)</f>
        <v>9.9996718106700229</v>
      </c>
      <c r="BPU79" s="4">
        <f>IF(BPU65,ABS((BPU70-BPU65)/BPU65*100),0)</f>
        <v>1.1834630712520493</v>
      </c>
      <c r="BPV79" s="4">
        <f>IF(BPV65,ABS((BPV70-BPV65)/BPV65*100),0)</f>
        <v>2.1934384514533156</v>
      </c>
      <c r="BPW79" s="4">
        <f>IF(BPW65,ABS((BPW70-BPW65)/BPW65*100),0)</f>
        <v>0.88324731726543981</v>
      </c>
      <c r="BPX79" s="4">
        <f>IF(BPX65,ABS((BPX70-BPX65)/BPX65*100),0)</f>
        <v>13.624118639702615</v>
      </c>
      <c r="BPY79" s="4">
        <f>IF(BPY65,ABS((BPY70-BPY65)/BPY65*100),0)</f>
        <v>23.037420501755111</v>
      </c>
      <c r="BPZ79" s="4">
        <f>IF(BPZ65,ABS((BPZ70-BPZ65)/BPZ65*100),0)</f>
        <v>5.4542190734519806</v>
      </c>
      <c r="BQA79" s="4">
        <f>IF(BQA65,ABS((BQA70-BQA65)/BQA65*100),0)</f>
        <v>13.232359777031332</v>
      </c>
      <c r="BQB79" s="4">
        <f>IF(BQB65,ABS((BQB70-BQB65)/BQB65*100),0)</f>
        <v>5.2603114428744231</v>
      </c>
      <c r="BQC79" s="4">
        <f>IF(BQC65,ABS((BQC70-BQC65)/BQC65*100),0)</f>
        <v>4.4316769102281928</v>
      </c>
      <c r="BQD79" s="4">
        <f>IF(BQD65,ABS((BQD70-BQD65)/BQD65*100),0)</f>
        <v>9.4925886293444002</v>
      </c>
      <c r="BQE79" s="4">
        <f>IF(BQE65,ABS((BQE70-BQE65)/BQE65*100),0)</f>
        <v>14.67686139801633</v>
      </c>
      <c r="BQF79" s="4">
        <f>IF(BQF65,ABS((BQF70-BQF65)/BQF65*100),0)</f>
        <v>32.001210750447953</v>
      </c>
      <c r="BQG79" s="4">
        <f>IF(BQG65,ABS((BQG70-BQG65)/BQG65*100),0)</f>
        <v>28.110188553353172</v>
      </c>
      <c r="BQH79" s="4">
        <f>IF(BQH65,ABS((BQH70-BQH65)/BQH65*100),0)</f>
        <v>25.945562843780699</v>
      </c>
      <c r="BQI79" s="4">
        <f>IF(BQI65,ABS((BQI70-BQI65)/BQI65*100),0)</f>
        <v>25.966668633596523</v>
      </c>
      <c r="BQJ79" s="4">
        <f>IF(BQJ65,ABS((BQJ70-BQJ65)/BQJ65*100),0)</f>
        <v>18.655641681151366</v>
      </c>
      <c r="BQK79" s="4">
        <f>IF(BQK65,ABS((BQK70-BQK65)/BQK65*100),0)</f>
        <v>25.183919979796009</v>
      </c>
      <c r="BQL79" s="4">
        <f>IF(BQL65,ABS((BQL70-BQL65)/BQL65*100),0)</f>
        <v>24.590222858022074</v>
      </c>
      <c r="BQM79" s="4">
        <f>IF(BQM65,ABS((BQM70-BQM65)/BQM65*100),0)</f>
        <v>15.688932471646815</v>
      </c>
      <c r="BQN79" s="4">
        <f>IF(BQN65,ABS((BQN70-BQN65)/BQN65*100),0)</f>
        <v>20.359286263396196</v>
      </c>
      <c r="BQO79" s="4">
        <f>IF(BQO65,ABS((BQO70-BQO65)/BQO65*100),0)</f>
        <v>31.148302126625964</v>
      </c>
      <c r="BQP79" s="4">
        <f>IF(BQP65,ABS((BQP70-BQP65)/BQP65*100),0)</f>
        <v>67.344513967719038</v>
      </c>
      <c r="BQQ79" s="4">
        <f>IF(BQQ65,ABS((BQQ70-BQQ65)/BQQ65*100),0)</f>
        <v>59.193756094087938</v>
      </c>
      <c r="BQR79" s="4">
        <f>IF(BQR65,ABS((BQR70-BQR65)/BQR65*100),0)</f>
        <v>51.333463275533852</v>
      </c>
      <c r="BQS79" s="4">
        <f>IF(BQS65,ABS((BQS70-BQS65)/BQS65*100),0)</f>
        <v>44.476353441068319</v>
      </c>
      <c r="BQT79" s="4">
        <f>IF(BQT65,ABS((BQT70-BQT65)/BQT65*100),0)</f>
        <v>29.414848606295802</v>
      </c>
      <c r="BQU79" s="4">
        <f>IF(BQU65,ABS((BQU70-BQU65)/BQU65*100),0)</f>
        <v>28.880774121798453</v>
      </c>
      <c r="BQV79" s="4">
        <f>IF(BQV65,ABS((BQV70-BQV65)/BQV65*100),0)</f>
        <v>27.524081304834869</v>
      </c>
      <c r="BQW79" s="4">
        <f>IF(BQW65,ABS((BQW70-BQW65)/BQW65*100),0)</f>
        <v>24.732381513367141</v>
      </c>
      <c r="BQX79" s="4">
        <f>IF(BQX65,ABS((BQX70-BQX65)/BQX65*100),0)</f>
        <v>16.856791826672978</v>
      </c>
      <c r="BQY79" s="4">
        <f>IF(BQY65,ABS((BQY70-BQY65)/BQY65*100),0)</f>
        <v>21.378244826149913</v>
      </c>
      <c r="BQZ79" s="4">
        <f>IF(BQZ65,ABS((BQZ70-BQZ65)/BQZ65*100),0)</f>
        <v>8.744368942190528</v>
      </c>
      <c r="BRA79" s="4">
        <f>IF(BRA65,ABS((BRA70-BRA65)/BRA65*100),0)</f>
        <v>9.0011928935945882</v>
      </c>
      <c r="BRB79" s="4">
        <f>IF(BRB65,ABS((BRB70-BRB65)/BRB65*100),0)</f>
        <v>30.668536365776067</v>
      </c>
      <c r="BRC79" s="4">
        <f>IF(BRC65,ABS((BRC70-BRC65)/BRC65*100),0)</f>
        <v>41.961148792910102</v>
      </c>
      <c r="BRD79" s="4">
        <f>IF(BRD65,ABS((BRD70-BRD65)/BRD65*100),0)</f>
        <v>45.404312928314084</v>
      </c>
      <c r="BRE79" s="4">
        <f>IF(BRE65,ABS((BRE70-BRE65)/BRE65*100),0)</f>
        <v>47.682130085486079</v>
      </c>
      <c r="BRF79" s="4">
        <f>IF(BRF65,ABS((BRF70-BRF65)/BRF65*100),0)</f>
        <v>54.91223550812532</v>
      </c>
      <c r="BRG79" s="4">
        <f>IF(BRG65,ABS((BRG70-BRG65)/BRG65*100),0)</f>
        <v>36.183466260036738</v>
      </c>
      <c r="BRH79" s="4">
        <f>IF(BRH65,ABS((BRH70-BRH65)/BRH65*100),0)</f>
        <v>7.1723626250974837</v>
      </c>
      <c r="BRI79" s="4">
        <f>IF(BRI65,ABS((BRI70-BRI65)/BRI65*100),0)</f>
        <v>46.565284888869385</v>
      </c>
      <c r="BRJ79" s="4">
        <f>IF(BRJ65,ABS((BRJ70-BRJ65)/BRJ65*100),0)</f>
        <v>17.58817022945842</v>
      </c>
      <c r="BRK79" s="4">
        <f>IF(BRK65,ABS((BRK70-BRK65)/BRK65*100),0)</f>
        <v>30.308224338823191</v>
      </c>
      <c r="BRL79" s="4">
        <f>IF(BRL65,ABS((BRL70-BRL65)/BRL65*100),0)</f>
        <v>22.064532040888906</v>
      </c>
      <c r="BRM79" s="4">
        <f>IF(BRM65,ABS((BRM70-BRM65)/BRM65*100),0)</f>
        <v>19.432857995471259</v>
      </c>
      <c r="BRN79" s="4">
        <f>IF(BRN65,ABS((BRN70-BRN65)/BRN65*100),0)</f>
        <v>37.759128654193155</v>
      </c>
      <c r="BRO79" s="4">
        <f>IF(BRO65,ABS((BRO70-BRO65)/BRO65*100),0)</f>
        <v>39.514475643692251</v>
      </c>
      <c r="BRP79" s="4">
        <f>IF(BRP65,ABS((BRP70-BRP65)/BRP65*100),0)</f>
        <v>44.476687004667482</v>
      </c>
      <c r="BRQ79" s="4">
        <f>IF(BRQ65,ABS((BRQ70-BRQ65)/BRQ65*100),0)</f>
        <v>43.177821361957868</v>
      </c>
      <c r="BRR79" s="4">
        <f>IF(BRR65,ABS((BRR70-BRR65)/BRR65*100),0)</f>
        <v>39.103253450191936</v>
      </c>
      <c r="BRS79" s="4">
        <f>IF(BRS65,ABS((BRS70-BRS65)/BRS65*100),0)</f>
        <v>35.525293375307449</v>
      </c>
      <c r="BRT79" s="4">
        <f>IF(BRT65,ABS((BRT70-BRT65)/BRT65*100),0)</f>
        <v>23.390174287907168</v>
      </c>
      <c r="BRU79" s="4">
        <f>IF(BRU65,ABS((BRU70-BRU65)/BRU65*100),0)</f>
        <v>38.386622433424947</v>
      </c>
      <c r="BRV79" s="4">
        <f>IF(BRV65,ABS((BRV70-BRV65)/BRV65*100),0)</f>
        <v>30.778791759746504</v>
      </c>
      <c r="BRW79" s="4">
        <f>IF(BRW65,ABS((BRW70-BRW65)/BRW65*100),0)</f>
        <v>26.914747392657816</v>
      </c>
      <c r="BRX79" s="4">
        <f>IF(BRX65,ABS((BRX70-BRX65)/BRX65*100),0)</f>
        <v>19.775771837429623</v>
      </c>
      <c r="BRY79" s="4">
        <f>IF(BRY65,ABS((BRY70-BRY65)/BRY65*100),0)</f>
        <v>10.857212954563003</v>
      </c>
      <c r="BRZ79" s="4">
        <f>IF(BRZ65,ABS((BRZ70-BRZ65)/BRZ65*100),0)</f>
        <v>17.419860019954527</v>
      </c>
      <c r="BSA79" s="4">
        <f>IF(BSA65,ABS((BSA70-BSA65)/BSA65*100),0)</f>
        <v>19.401547686363969</v>
      </c>
      <c r="BSB79" s="4">
        <f>IF(BSB65,ABS((BSB70-BSB65)/BSB65*100),0)</f>
        <v>21.676260467604902</v>
      </c>
      <c r="BSC79" s="4">
        <f>IF(BSC65,ABS((BSC70-BSC65)/BSC65*100),0)</f>
        <v>20.244168103452079</v>
      </c>
      <c r="BSD79" s="4">
        <f>IF(BSD65,ABS((BSD70-BSD65)/BSD65*100),0)</f>
        <v>18.629771217643867</v>
      </c>
      <c r="BSE79" s="4">
        <f>IF(BSE65,ABS((BSE70-BSE65)/BSE65*100),0)</f>
        <v>19.516348807874369</v>
      </c>
      <c r="BSF79" s="4">
        <f>IF(BSF65,ABS((BSF70-BSF65)/BSF65*100),0)</f>
        <v>17.559482285591717</v>
      </c>
      <c r="BSG79" s="4">
        <f>IF(BSG65,ABS((BSG70-BSG65)/BSG65*100),0)</f>
        <v>11.462839038602869</v>
      </c>
      <c r="BSH79" s="4">
        <f>IF(BSH65,ABS((BSH70-BSH65)/BSH65*100),0)</f>
        <v>16.165384115392794</v>
      </c>
      <c r="BSI79" s="4">
        <f>IF(BSI65,ABS((BSI70-BSI65)/BSI65*100),0)</f>
        <v>10.228861080739732</v>
      </c>
      <c r="BSJ79" s="4">
        <f>IF(BSJ65,ABS((BSJ70-BSJ65)/BSJ65*100),0)</f>
        <v>3.3667327328728804</v>
      </c>
      <c r="BSK79" s="4">
        <f>IF(BSK65,ABS((BSK70-BSK65)/BSK65*100),0)</f>
        <v>6.0617813001339922</v>
      </c>
      <c r="BSL79" s="4">
        <f>IF(BSL65,ABS((BSL70-BSL65)/BSL65*100),0)</f>
        <v>3.044272953849533</v>
      </c>
      <c r="BSM79" s="4">
        <f>IF(BSM65,ABS((BSM70-BSM65)/BSM65*100),0)</f>
        <v>2.6613869911008181</v>
      </c>
      <c r="BSN79" s="4">
        <f>IF(BSN65,ABS((BSN70-BSN65)/BSN65*100),0)</f>
        <v>9.8309517979821432</v>
      </c>
      <c r="BSO79" s="4">
        <f>IF(BSO65,ABS((BSO70-BSO65)/BSO65*100),0)</f>
        <v>23.494942327770818</v>
      </c>
      <c r="BSP79" s="4">
        <f>IF(BSP65,ABS((BSP70-BSP65)/BSP65*100),0)</f>
        <v>2.2423717636587943</v>
      </c>
      <c r="BSQ79" s="4">
        <f>IF(BSQ65,ABS((BSQ70-BSQ65)/BSQ65*100),0)</f>
        <v>12.974585684135539</v>
      </c>
      <c r="BSR79" s="4">
        <f>IF(BSR65,ABS((BSR70-BSR65)/BSR65*100),0)</f>
        <v>12.023600502529453</v>
      </c>
      <c r="BSS79" s="4">
        <f>IF(BSS65,ABS((BSS70-BSS65)/BSS65*100),0)</f>
        <v>18.381937908038154</v>
      </c>
      <c r="BST79" s="4">
        <f>IF(BST65,ABS((BST70-BST65)/BST65*100),0)</f>
        <v>20.807095168297678</v>
      </c>
      <c r="BSU79" s="4">
        <f>IF(BSU65,ABS((BSU70-BSU65)/BSU65*100),0)</f>
        <v>21.131234269263441</v>
      </c>
      <c r="BSV79" s="4">
        <f>IF(BSV65,ABS((BSV70-BSV65)/BSV65*100),0)</f>
        <v>14.91248906602033</v>
      </c>
      <c r="BSW79" s="4">
        <f>IF(BSW65,ABS((BSW70-BSW65)/BSW65*100),0)</f>
        <v>6.948562363619927</v>
      </c>
      <c r="BSX79" s="4">
        <f>IF(BSX65,ABS((BSX70-BSX65)/BSX65*100),0)</f>
        <v>3.4540280693064411</v>
      </c>
      <c r="BSY79" s="4">
        <f>IF(BSY65,ABS((BSY70-BSY65)/BSY65*100),0)</f>
        <v>31.502891133958506</v>
      </c>
      <c r="BSZ79" s="4">
        <f>IF(BSZ65,ABS((BSZ70-BSZ65)/BSZ65*100),0)</f>
        <v>15.762403748339231</v>
      </c>
      <c r="BTA79" s="4">
        <f>IF(BTA65,ABS((BTA70-BTA65)/BTA65*100),0)</f>
        <v>32.551177080193362</v>
      </c>
      <c r="BTB79" s="4">
        <f>IF(BTB65,ABS((BTB70-BTB65)/BTB65*100),0)</f>
        <v>19.37435230811159</v>
      </c>
      <c r="BTC79" s="4">
        <f>IF(BTC65,ABS((BTC70-BTC65)/BTC65*100),0)</f>
        <v>16.248882099734981</v>
      </c>
      <c r="BTD79" s="4">
        <f>IF(BTD65,ABS((BTD70-BTD65)/BTD65*100),0)</f>
        <v>18.229089257694447</v>
      </c>
      <c r="BTE79" s="4">
        <f>IF(BTE65,ABS((BTE70-BTE65)/BTE65*100),0)</f>
        <v>15.387064732062402</v>
      </c>
      <c r="BTF79" s="4">
        <f>IF(BTF65,ABS((BTF70-BTF65)/BTF65*100),0)</f>
        <v>11.202910791529872</v>
      </c>
      <c r="BTG79" s="4">
        <f>IF(BTG65,ABS((BTG70-BTG65)/BTG65*100),0)</f>
        <v>7.6017604535596153</v>
      </c>
      <c r="BTH79" s="4">
        <f>IF(BTH65,ABS((BTH70-BTH65)/BTH65*100),0)</f>
        <v>8.3147645517813125</v>
      </c>
      <c r="BTI79" s="4">
        <f>IF(BTI65,ABS((BTI70-BTI65)/BTI65*100),0)</f>
        <v>7.6123470085738303</v>
      </c>
      <c r="BTJ79" s="4">
        <f>IF(BTJ65,ABS((BTJ70-BTJ65)/BTJ65*100),0)</f>
        <v>5.3109711399095865</v>
      </c>
      <c r="BTK79" s="4">
        <f>IF(BTK65,ABS((BTK70-BTK65)/BTK65*100),0)</f>
        <v>0.50859519511908391</v>
      </c>
      <c r="BTL79" s="4">
        <f>IF(BTL65,ABS((BTL70-BTL65)/BTL65*100),0)</f>
        <v>11.774819781100655</v>
      </c>
      <c r="BTM79" s="4">
        <f>IF(BTM65,ABS((BTM70-BTM65)/BTM65*100),0)</f>
        <v>15.419750320574362</v>
      </c>
      <c r="BTN79" s="4">
        <f>IF(BTN65,ABS((BTN70-BTN65)/BTN65*100),0)</f>
        <v>7.2399026462970468</v>
      </c>
      <c r="BTO79" s="4">
        <f>IF(BTO65,ABS((BTO70-BTO65)/BTO65*100),0)</f>
        <v>6.0074455011066474</v>
      </c>
      <c r="BTP79" s="4">
        <f>IF(BTP65,ABS((BTP70-BTP65)/BTP65*100),0)</f>
        <v>21.716857820142184</v>
      </c>
      <c r="BTQ79" s="4">
        <f>IF(BTQ65,ABS((BTQ70-BTQ65)/BTQ65*100),0)</f>
        <v>15.558514185185862</v>
      </c>
      <c r="BTR79" s="4">
        <f>IF(BTR65,ABS((BTR70-BTR65)/BTR65*100),0)</f>
        <v>16.610371256828458</v>
      </c>
      <c r="BTS79" s="4">
        <f>IF(BTS65,ABS((BTS70-BTS65)/BTS65*100),0)</f>
        <v>13.199413312054986</v>
      </c>
      <c r="BTT79" s="4">
        <f>IF(BTT65,ABS((BTT70-BTT65)/BTT65*100),0)</f>
        <v>17.28108328824711</v>
      </c>
      <c r="BTU79" s="4">
        <f>IF(BTU65,ABS((BTU70-BTU65)/BTU65*100),0)</f>
        <v>16.768697836930642</v>
      </c>
      <c r="BTV79" s="4">
        <f>IF(BTV65,ABS((BTV70-BTV65)/BTV65*100),0)</f>
        <v>15.639568717129352</v>
      </c>
      <c r="BTW79" s="4">
        <f>IF(BTW65,ABS((BTW70-BTW65)/BTW65*100),0)</f>
        <v>22.504713319154384</v>
      </c>
      <c r="BTX79" s="4">
        <f>IF(BTX65,ABS((BTX70-BTX65)/BTX65*100),0)</f>
        <v>24.820132637739221</v>
      </c>
      <c r="BTY79" s="4">
        <f>IF(BTY65,ABS((BTY70-BTY65)/BTY65*100),0)</f>
        <v>19.490887324805168</v>
      </c>
      <c r="BTZ79" s="4">
        <f>IF(BTZ65,ABS((BTZ70-BTZ65)/BTZ65*100),0)</f>
        <v>17.374317217685885</v>
      </c>
      <c r="BUA79" s="4">
        <f>IF(BUA65,ABS((BUA70-BUA65)/BUA65*100),0)</f>
        <v>11.366907419230365</v>
      </c>
      <c r="BUB79" s="4">
        <f>IF(BUB65,ABS((BUB70-BUB65)/BUB65*100),0)</f>
        <v>20.791056197549576</v>
      </c>
      <c r="BUC79" s="4">
        <f>IF(BUC65,ABS((BUC70-BUC65)/BUC65*100),0)</f>
        <v>14.631693616498017</v>
      </c>
      <c r="BUD79" s="4">
        <f>IF(BUD65,ABS((BUD70-BUD65)/BUD65*100),0)</f>
        <v>17.004521791210315</v>
      </c>
      <c r="BUE79" s="4">
        <f>IF(BUE65,ABS((BUE70-BUE65)/BUE65*100),0)</f>
        <v>13.94474858087222</v>
      </c>
      <c r="BUF79" s="4">
        <f>IF(BUF65,ABS((BUF70-BUF65)/BUF65*100),0)</f>
        <v>8.4007553270543205E-3</v>
      </c>
      <c r="BUG79" s="4">
        <f>IF(BUG65,ABS((BUG70-BUG65)/BUG65*100),0)</f>
        <v>15.179433817615834</v>
      </c>
      <c r="BUH79" s="4">
        <f>IF(BUH65,ABS((BUH70-BUH65)/BUH65*100),0)</f>
        <v>4.2392777039961684</v>
      </c>
      <c r="BUI79" s="4">
        <f>IF(BUI65,ABS((BUI70-BUI65)/BUI65*100),0)</f>
        <v>2.0231662405869955</v>
      </c>
      <c r="BUJ79" s="4">
        <f>IF(BUJ65,ABS((BUJ70-BUJ65)/BUJ65*100),0)</f>
        <v>2.8916647971401326</v>
      </c>
      <c r="BUK79" s="4">
        <f>IF(BUK65,ABS((BUK70-BUK65)/BUK65*100),0)</f>
        <v>19.547819842495098</v>
      </c>
      <c r="BUL79" s="4">
        <f>IF(BUL65,ABS((BUL70-BUL65)/BUL65*100),0)</f>
        <v>17.150975731945913</v>
      </c>
      <c r="BUM79" s="4">
        <f>IF(BUM65,ABS((BUM70-BUM65)/BUM65*100),0)</f>
        <v>7.3185480612755036</v>
      </c>
      <c r="BUN79" s="4">
        <f>IF(BUN65,ABS((BUN70-BUN65)/BUN65*100),0)</f>
        <v>27.989180126264767</v>
      </c>
      <c r="BUO79" s="4">
        <f>IF(BUO65,ABS((BUO70-BUO65)/BUO65*100),0)</f>
        <v>12.673051682165898</v>
      </c>
      <c r="BUP79" s="4">
        <f>IF(BUP65,ABS((BUP70-BUP65)/BUP65*100),0)</f>
        <v>12.507847978561331</v>
      </c>
      <c r="BUQ79" s="4">
        <f>IF(BUQ65,ABS((BUQ70-BUQ65)/BUQ65*100),0)</f>
        <v>14.05089830337184</v>
      </c>
      <c r="BUR79" s="4">
        <f>IF(BUR65,ABS((BUR70-BUR65)/BUR65*100),0)</f>
        <v>16.431988141422618</v>
      </c>
      <c r="BUS79" s="4">
        <f>IF(BUS65,ABS((BUS70-BUS65)/BUS65*100),0)</f>
        <v>18.660465501884975</v>
      </c>
      <c r="BUT79" s="4">
        <f>IF(BUT65,ABS((BUT70-BUT65)/BUT65*100),0)</f>
        <v>18.403493082158327</v>
      </c>
      <c r="BUU79" s="4">
        <f>IF(BUU65,ABS((BUU70-BUU65)/BUU65*100),0)</f>
        <v>15.252158148276731</v>
      </c>
      <c r="BUV79" s="4">
        <f>IF(BUV65,ABS((BUV70-BUV65)/BUV65*100),0)</f>
        <v>16.465139310060113</v>
      </c>
      <c r="BUW79" s="4">
        <f>IF(BUW65,ABS((BUW70-BUW65)/BUW65*100),0)</f>
        <v>2.0592693997129108</v>
      </c>
      <c r="BUX79" s="4">
        <f>IF(BUX65,ABS((BUX70-BUX65)/BUX65*100),0)</f>
        <v>12.505306101394641</v>
      </c>
      <c r="BUY79" s="4">
        <f>IF(BUY65,ABS((BUY70-BUY65)/BUY65*100),0)</f>
        <v>0.44245999794117291</v>
      </c>
      <c r="BUZ79" s="4">
        <f>IF(BUZ65,ABS((BUZ70-BUZ65)/BUZ65*100),0)</f>
        <v>3.7708530429282239</v>
      </c>
      <c r="BVA79" s="4">
        <f>IF(BVA65,ABS((BVA70-BVA65)/BVA65*100),0)</f>
        <v>0.25916383078962535</v>
      </c>
      <c r="BVB79" s="4">
        <f>IF(BVB65,ABS((BVB70-BVB65)/BVB65*100),0)</f>
        <v>8.1008771089241627</v>
      </c>
      <c r="BVC79" s="4">
        <f>IF(BVC65,ABS((BVC70-BVC65)/BVC65*100),0)</f>
        <v>4.5863273557268611</v>
      </c>
      <c r="BVD79" s="4">
        <f>IF(BVD65,ABS((BVD70-BVD65)/BVD65*100),0)</f>
        <v>0.77737324397489804</v>
      </c>
      <c r="BVE79" s="4">
        <f>IF(BVE65,ABS((BVE70-BVE65)/BVE65*100),0)</f>
        <v>0.67505328073586057</v>
      </c>
      <c r="BVF79" s="4">
        <f>IF(BVF65,ABS((BVF70-BVF65)/BVF65*100),0)</f>
        <v>4.7220282258462687</v>
      </c>
      <c r="BVG79" s="4">
        <f>IF(BVG65,ABS((BVG70-BVG65)/BVG65*100),0)</f>
        <v>10.797486500136175</v>
      </c>
      <c r="BVH79" s="4">
        <f>IF(BVH65,ABS((BVH70-BVH65)/BVH65*100),0)</f>
        <v>21.645390136973457</v>
      </c>
      <c r="BVI79" s="4">
        <f>IF(BVI65,ABS((BVI70-BVI65)/BVI65*100),0)</f>
        <v>23.499430831726109</v>
      </c>
      <c r="BVJ79" s="4">
        <f>IF(BVJ65,ABS((BVJ70-BVJ65)/BVJ65*100),0)</f>
        <v>15.998490075412416</v>
      </c>
      <c r="BVK79" s="4">
        <f>IF(BVK65,ABS((BVK70-BVK65)/BVK65*100),0)</f>
        <v>28.362773619312847</v>
      </c>
      <c r="BVL79" s="4">
        <f>IF(BVL65,ABS((BVL70-BVL65)/BVL65*100),0)</f>
        <v>23.714742061121171</v>
      </c>
      <c r="BVM79" s="4">
        <f>IF(BVM65,ABS((BVM70-BVM65)/BVM65*100),0)</f>
        <v>23.800825094099736</v>
      </c>
      <c r="BVN79" s="4">
        <f>IF(BVN65,ABS((BVN70-BVN65)/BVN65*100),0)</f>
        <v>27.950025353211561</v>
      </c>
      <c r="BVO79" s="4">
        <f>IF(BVO65,ABS((BVO70-BVO65)/BVO65*100),0)</f>
        <v>21.771168148613899</v>
      </c>
      <c r="BVP79" s="4">
        <f>IF(BVP65,ABS((BVP70-BVP65)/BVP65*100),0)</f>
        <v>12.589588667164644</v>
      </c>
      <c r="BVQ79" s="4">
        <f>IF(BVQ65,ABS((BVQ70-BVQ65)/BVQ65*100),0)</f>
        <v>10.456972054844288</v>
      </c>
      <c r="BVR79" s="4">
        <f>IF(BVR65,ABS((BVR70-BVR65)/BVR65*100),0)</f>
        <v>14.576765773998556</v>
      </c>
      <c r="BVS79" s="4">
        <f>IF(BVS65,ABS((BVS70-BVS65)/BVS65*100),0)</f>
        <v>20.541729023940658</v>
      </c>
      <c r="BVT79" s="4">
        <f>IF(BVT65,ABS((BVT70-BVT65)/BVT65*100),0)</f>
        <v>9.0135347866029321</v>
      </c>
      <c r="BVU79" s="4">
        <f>IF(BVU65,ABS((BVU70-BVU65)/BVU65*100),0)</f>
        <v>6.7923761400347491</v>
      </c>
      <c r="BVV79" s="4">
        <f>IF(BVV65,ABS((BVV70-BVV65)/BVV65*100),0)</f>
        <v>7.5594324618286617</v>
      </c>
      <c r="BVW79" s="4">
        <f>IF(BVW65,ABS((BVW70-BVW65)/BVW65*100),0)</f>
        <v>2.9304573639615916</v>
      </c>
      <c r="BVX79" s="4">
        <f>IF(BVX65,ABS((BVX70-BVX65)/BVX65*100),0)</f>
        <v>7.2150166823035793</v>
      </c>
      <c r="BVY79" s="4">
        <f>IF(BVY65,ABS((BVY70-BVY65)/BVY65*100),0)</f>
        <v>13.745936736934446</v>
      </c>
      <c r="BVZ79" s="4">
        <f>IF(BVZ65,ABS((BVZ70-BVZ65)/BVZ65*100),0)</f>
        <v>8.8018234636077839</v>
      </c>
      <c r="BWA79" s="4">
        <f>IF(BWA65,ABS((BWA70-BWA65)/BWA65*100),0)</f>
        <v>2.2709159593961066</v>
      </c>
      <c r="BWB79" s="4">
        <f>IF(BWB65,ABS((BWB70-BWB65)/BWB65*100),0)</f>
        <v>1.380878813699705</v>
      </c>
      <c r="BWC79" s="4">
        <f>IF(BWC65,ABS((BWC70-BWC65)/BWC65*100),0)</f>
        <v>2.3554259571082521</v>
      </c>
      <c r="BWD79" s="4">
        <f>IF(BWD65,ABS((BWD70-BWD65)/BWD65*100),0)</f>
        <v>1.7426548988138926</v>
      </c>
      <c r="BWE79" s="4">
        <f>IF(BWE65,ABS((BWE70-BWE65)/BWE65*100),0)</f>
        <v>7.2343972916433881</v>
      </c>
      <c r="BWF79" s="4">
        <f>IF(BWF65,ABS((BWF70-BWF65)/BWF65*100),0)</f>
        <v>26.676551487865801</v>
      </c>
      <c r="BWG79" s="4">
        <f>IF(BWG65,ABS((BWG70-BWG65)/BWG65*100),0)</f>
        <v>38.179741364323746</v>
      </c>
      <c r="BWH79" s="4">
        <f>IF(BWH65,ABS((BWH70-BWH65)/BWH65*100),0)</f>
        <v>25.796746248986668</v>
      </c>
      <c r="BWI79" s="4">
        <f>IF(BWI65,ABS((BWI70-BWI65)/BWI65*100),0)</f>
        <v>22.082639782748874</v>
      </c>
      <c r="BWJ79" s="4">
        <f>IF(BWJ65,ABS((BWJ70-BWJ65)/BWJ65*100),0)</f>
        <v>13.61543086633252</v>
      </c>
      <c r="BWK79" s="4">
        <f>IF(BWK65,ABS((BWK70-BWK65)/BWK65*100),0)</f>
        <v>19.285206605862005</v>
      </c>
      <c r="BWL79" s="4">
        <f>IF(BWL65,ABS((BWL70-BWL65)/BWL65*100),0)</f>
        <v>18.057576829466008</v>
      </c>
      <c r="BWM79" s="4">
        <f>IF(BWM65,ABS((BWM70-BWM65)/BWM65*100),0)</f>
        <v>23.596171975598661</v>
      </c>
      <c r="BWN79" s="4">
        <f>IF(BWN65,ABS((BWN70-BWN65)/BWN65*100),0)</f>
        <v>28.242377076436437</v>
      </c>
      <c r="BWO79" s="4">
        <f>IF(BWO65,ABS((BWO70-BWO65)/BWO65*100),0)</f>
        <v>27.402855083429333</v>
      </c>
      <c r="BWP79" s="4">
        <f>IF(BWP65,ABS((BWP70-BWP65)/BWP65*100),0)</f>
        <v>23.72190013453217</v>
      </c>
      <c r="BWQ79" s="4">
        <f>IF(BWQ65,ABS((BWQ70-BWQ65)/BWQ65*100),0)</f>
        <v>23.654988601830571</v>
      </c>
      <c r="BWR79" s="4">
        <f>IF(BWR65,ABS((BWR70-BWR65)/BWR65*100),0)</f>
        <v>23.214289430189563</v>
      </c>
      <c r="BWS79" s="4">
        <f>IF(BWS65,ABS((BWS70-BWS65)/BWS65*100),0)</f>
        <v>20.334724188460079</v>
      </c>
      <c r="BWT79" s="4">
        <f>IF(BWT65,ABS((BWT70-BWT65)/BWT65*100),0)</f>
        <v>13.67791654908801</v>
      </c>
      <c r="BWU79" s="4">
        <f>IF(BWU65,ABS((BWU70-BWU65)/BWU65*100),0)</f>
        <v>7.2624097003238379</v>
      </c>
      <c r="BWV79" s="4">
        <f>IF(BWV65,ABS((BWV70-BWV65)/BWV65*100),0)</f>
        <v>0.55897841102180323</v>
      </c>
      <c r="BWW79" s="4">
        <f>IF(BWW65,ABS((BWW70-BWW65)/BWW65*100),0)</f>
        <v>1.4605009754078768</v>
      </c>
      <c r="BWX79" s="4">
        <f>IF(BWX65,ABS((BWX70-BWX65)/BWX65*100),0)</f>
        <v>8.3017305529874541</v>
      </c>
      <c r="BWY79" s="4">
        <f>IF(BWY65,ABS((BWY70-BWY65)/BWY65*100),0)</f>
        <v>16.275682445162449</v>
      </c>
      <c r="BWZ79" s="4">
        <f>IF(BWZ65,ABS((BWZ70-BWZ65)/BWZ65*100),0)</f>
        <v>9.4513035066082765</v>
      </c>
      <c r="BXA79" s="4">
        <f>IF(BXA65,ABS((BXA70-BXA65)/BXA65*100),0)</f>
        <v>11.566985558161997</v>
      </c>
      <c r="BXB79" s="4">
        <f>IF(BXB65,ABS((BXB70-BXB65)/BXB65*100),0)</f>
        <v>24.255461623836446</v>
      </c>
      <c r="BXC79" s="4">
        <f>IF(BXC65,ABS((BXC70-BXC65)/BXC65*100),0)</f>
        <v>13.685184173440156</v>
      </c>
      <c r="BXD79" s="4">
        <f>IF(BXD65,ABS((BXD70-BXD65)/BXD65*100),0)</f>
        <v>29.991227573511615</v>
      </c>
      <c r="BXE79" s="4">
        <f>IF(BXE65,ABS((BXE70-BXE65)/BXE65*100),0)</f>
        <v>22.473053494070136</v>
      </c>
      <c r="BXF79" s="4">
        <f>IF(BXF65,ABS((BXF70-BXF65)/BXF65*100),0)</f>
        <v>43.527872510456497</v>
      </c>
      <c r="BXG79" s="4">
        <f>IF(BXG65,ABS((BXG70-BXG65)/BXG65*100),0)</f>
        <v>17.565538406288852</v>
      </c>
      <c r="BXH79" s="4">
        <f>IF(BXH65,ABS((BXH70-BXH65)/BXH65*100),0)</f>
        <v>14.570202627175624</v>
      </c>
      <c r="BXI79" s="4">
        <f>IF(BXI65,ABS((BXI70-BXI65)/BXI65*100),0)</f>
        <v>7.1943863461006705</v>
      </c>
      <c r="BXJ79" s="4">
        <f>IF(BXJ65,ABS((BXJ70-BXJ65)/BXJ65*100),0)</f>
        <v>4.8962037255348072</v>
      </c>
      <c r="BXK79" s="4">
        <f>IF(BXK65,ABS((BXK70-BXK65)/BXK65*100),0)</f>
        <v>8.4705678073441053</v>
      </c>
      <c r="BXL79" s="4">
        <f>IF(BXL65,ABS((BXL70-BXL65)/BXL65*100),0)</f>
        <v>7.411962838819357</v>
      </c>
      <c r="BXM79" s="4">
        <f>IF(BXM65,ABS((BXM70-BXM65)/BXM65*100),0)</f>
        <v>6.8871953276945037</v>
      </c>
      <c r="BXN79" s="4">
        <f>IF(BXN65,ABS((BXN70-BXN65)/BXN65*100),0)</f>
        <v>21.907341148759578</v>
      </c>
      <c r="BXO79" s="4">
        <f>IF(BXO65,ABS((BXO70-BXO65)/BXO65*100),0)</f>
        <v>45.196473716563546</v>
      </c>
      <c r="BXP79" s="4">
        <f>IF(BXP65,ABS((BXP70-BXP65)/BXP65*100),0)</f>
        <v>0.39275188379355774</v>
      </c>
      <c r="BXQ79" s="4">
        <f>IF(BXQ65,ABS((BXQ70-BXQ65)/BXQ65*100),0)</f>
        <v>18.706432771836269</v>
      </c>
      <c r="BXR79" s="4">
        <f>IF(BXR65,ABS((BXR70-BXR65)/BXR65*100),0)</f>
        <v>7.7004880308033279</v>
      </c>
      <c r="BXS79" s="4">
        <f>IF(BXS65,ABS((BXS70-BXS65)/BXS65*100),0)</f>
        <v>6.7319376782074958</v>
      </c>
      <c r="BXT79" s="4">
        <f>IF(BXT65,ABS((BXT70-BXT65)/BXT65*100),0)</f>
        <v>11.187891765964896</v>
      </c>
      <c r="BXU79" s="4">
        <f>IF(BXU65,ABS((BXU70-BXU65)/BXU65*100),0)</f>
        <v>18.653055720619722</v>
      </c>
      <c r="BXV79" s="4">
        <f>IF(BXV65,ABS((BXV70-BXV65)/BXV65*100),0)</f>
        <v>15.426115621748004</v>
      </c>
      <c r="BXW79" s="4">
        <f>IF(BXW65,ABS((BXW70-BXW65)/BXW65*100),0)</f>
        <v>19.363228509990819</v>
      </c>
      <c r="BXX79" s="4">
        <f>IF(BXX65,ABS((BXX70-BXX65)/BXX65*100),0)</f>
        <v>6.0118341208413506</v>
      </c>
      <c r="BXY79" s="4">
        <f>IF(BXY65,ABS((BXY70-BXY65)/BXY65*100),0)</f>
        <v>12.01333647766279</v>
      </c>
      <c r="BXZ79" s="4">
        <f>IF(BXZ65,ABS((BXZ70-BXZ65)/BXZ65*100),0)</f>
        <v>24.527958415397265</v>
      </c>
      <c r="BYA79" s="4">
        <f>IF(BYA65,ABS((BYA70-BYA65)/BYA65*100),0)</f>
        <v>6.3884407870361812</v>
      </c>
      <c r="BYB79" s="4">
        <f>IF(BYB65,ABS((BYB70-BYB65)/BYB65*100),0)</f>
        <v>20.339073210543624</v>
      </c>
      <c r="BYC79" s="4">
        <f>IF(BYC65,ABS((BYC70-BYC65)/BYC65*100),0)</f>
        <v>11.523079515879386</v>
      </c>
      <c r="BYD79" s="4">
        <f>IF(BYD65,ABS((BYD70-BYD65)/BYD65*100),0)</f>
        <v>2.4266160800093202</v>
      </c>
      <c r="BYE79" s="4">
        <f>IF(BYE65,ABS((BYE70-BYE65)/BYE65*100),0)</f>
        <v>7.9358189385039939</v>
      </c>
      <c r="BYF79" s="4">
        <f>IF(BYF65,ABS((BYF70-BYF65)/BYF65*100),0)</f>
        <v>1.376764543988914</v>
      </c>
      <c r="BYG79" s="4">
        <f>IF(BYG65,ABS((BYG70-BYG65)/BYG65*100),0)</f>
        <v>5.4000959395089465</v>
      </c>
      <c r="BYH79" s="4">
        <f>IF(BYH65,ABS((BYH70-BYH65)/BYH65*100),0)</f>
        <v>8.4152042415413586</v>
      </c>
      <c r="BYI79" s="4">
        <f>IF(BYI65,ABS((BYI70-BYI65)/BYI65*100),0)</f>
        <v>3.8007946900933018</v>
      </c>
      <c r="BYJ79" s="4">
        <f>IF(BYJ65,ABS((BYJ70-BYJ65)/BYJ65*100),0)</f>
        <v>9.0961230272435305</v>
      </c>
      <c r="BYK79" s="4">
        <f>IF(BYK65,ABS((BYK70-BYK65)/BYK65*100),0)</f>
        <v>2.9429587157281758</v>
      </c>
      <c r="BYL79" s="4">
        <f>IF(BYL65,ABS((BYL70-BYL65)/BYL65*100),0)</f>
        <v>0.67030113947385961</v>
      </c>
      <c r="BYM79" s="4">
        <f>IF(BYM65,ABS((BYM70-BYM65)/BYM65*100),0)</f>
        <v>9.4828008364721459</v>
      </c>
      <c r="BYN79" s="4">
        <f>IF(BYN65,ABS((BYN70-BYN65)/BYN65*100),0)</f>
        <v>6.8438367574772965</v>
      </c>
      <c r="BYO79" s="4">
        <f>IF(BYO65,ABS((BYO70-BYO65)/BYO65*100),0)</f>
        <v>4.2455209559493348</v>
      </c>
      <c r="BYP79" s="4">
        <f>IF(BYP65,ABS((BYP70-BYP65)/BYP65*100),0)</f>
        <v>7.7543145619632341</v>
      </c>
      <c r="BYQ79" s="4">
        <f>IF(BYQ65,ABS((BYQ70-BYQ65)/BYQ65*100),0)</f>
        <v>8.0551251613779762</v>
      </c>
      <c r="BYR79" s="4">
        <f>IF(BYR65,ABS((BYR70-BYR65)/BYR65*100),0)</f>
        <v>5.0723199338240166</v>
      </c>
      <c r="BYS79" s="4">
        <f>IF(BYS65,ABS((BYS70-BYS65)/BYS65*100),0)</f>
        <v>7.5901030580833417</v>
      </c>
      <c r="BYT79" s="4">
        <f>IF(BYT65,ABS((BYT70-BYT65)/BYT65*100),0)</f>
        <v>7.1475930656951165</v>
      </c>
      <c r="BYU79" s="4">
        <f>IF(BYU65,ABS((BYU70-BYU65)/BYU65*100),0)</f>
        <v>17.539955554358709</v>
      </c>
      <c r="BYV79" s="4">
        <f>IF(BYV65,ABS((BYV70-BYV65)/BYV65*100),0)</f>
        <v>7.6083673818184554</v>
      </c>
      <c r="BYW79" s="4">
        <f>IF(BYW65,ABS((BYW70-BYW65)/BYW65*100),0)</f>
        <v>20.889827434975665</v>
      </c>
      <c r="BYX79" s="4">
        <f>IF(BYX65,ABS((BYX70-BYX65)/BYX65*100),0)</f>
        <v>13.289931805139574</v>
      </c>
      <c r="BYY79" s="4">
        <f>IF(BYY65,ABS((BYY70-BYY65)/BYY65*100),0)</f>
        <v>5.2364492265868536</v>
      </c>
      <c r="BYZ79" s="4">
        <f>IF(BYZ65,ABS((BYZ70-BYZ65)/BYZ65*100),0)</f>
        <v>3.3733601897464376</v>
      </c>
      <c r="BZA79" s="4">
        <f>IF(BZA65,ABS((BZA70-BZA65)/BZA65*100),0)</f>
        <v>6.4440273169022486</v>
      </c>
      <c r="BZB79" s="4">
        <f>IF(BZB65,ABS((BZB70-BZB65)/BZB65*100),0)</f>
        <v>14.96798561434508</v>
      </c>
      <c r="BZC79" s="4">
        <f>IF(BZC65,ABS((BZC70-BZC65)/BZC65*100),0)</f>
        <v>9.470889460480203</v>
      </c>
      <c r="BZD79" s="4">
        <f>IF(BZD65,ABS((BZD70-BZD65)/BZD65*100),0)</f>
        <v>8.4057416550457535</v>
      </c>
      <c r="BZE79" s="4">
        <f>IF(BZE65,ABS((BZE70-BZE65)/BZE65*100),0)</f>
        <v>10.477648496047616</v>
      </c>
      <c r="BZF79" s="4">
        <f>IF(BZF65,ABS((BZF70-BZF65)/BZF65*100),0)</f>
        <v>1.4363836172990248</v>
      </c>
      <c r="BZG79" s="4">
        <f>IF(BZG65,ABS((BZG70-BZG65)/BZG65*100),0)</f>
        <v>9.4297317509443435</v>
      </c>
      <c r="BZH79" s="4">
        <f>IF(BZH65,ABS((BZH70-BZH65)/BZH65*100),0)</f>
        <v>3.6554250964005872</v>
      </c>
      <c r="BZI79" s="4">
        <f>IF(BZI65,ABS((BZI70-BZI65)/BZI65*100),0)</f>
        <v>7.5592044114516321</v>
      </c>
      <c r="BZJ79" s="4">
        <f>IF(BZJ65,ABS((BZJ70-BZJ65)/BZJ65*100),0)</f>
        <v>9.0591649718812146</v>
      </c>
      <c r="BZK79" s="4">
        <f>IF(BZK65,ABS((BZK70-BZK65)/BZK65*100),0)</f>
        <v>13.960052578263971</v>
      </c>
      <c r="BZL79" s="4">
        <f>IF(BZL65,ABS((BZL70-BZL65)/BZL65*100),0)</f>
        <v>30.709975755241746</v>
      </c>
      <c r="BZM79" s="4">
        <f>IF(BZM65,ABS((BZM70-BZM65)/BZM65*100),0)</f>
        <v>24.142818444313956</v>
      </c>
      <c r="BZN79" s="4">
        <f>IF(BZN65,ABS((BZN70-BZN65)/BZN65*100),0)</f>
        <v>20.92262195642617</v>
      </c>
      <c r="BZO79" s="4">
        <f>IF(BZO65,ABS((BZO70-BZO65)/BZO65*100),0)</f>
        <v>12.785255750709348</v>
      </c>
      <c r="BZP79" s="4">
        <f>IF(BZP65,ABS((BZP70-BZP65)/BZP65*100),0)</f>
        <v>14.13526318114239</v>
      </c>
      <c r="BZQ79" s="4">
        <f>IF(BZQ65,ABS((BZQ70-BZQ65)/BZQ65*100),0)</f>
        <v>19.236264590609718</v>
      </c>
      <c r="BZR79" s="4">
        <f>IF(BZR65,ABS((BZR70-BZR65)/BZR65*100),0)</f>
        <v>24.055379179189906</v>
      </c>
      <c r="BZS79" s="4">
        <f>IF(BZS65,ABS((BZS70-BZS65)/BZS65*100),0)</f>
        <v>25.091202835546934</v>
      </c>
      <c r="BZT79" s="4">
        <f>IF(BZT65,ABS((BZT70-BZT65)/BZT65*100),0)</f>
        <v>23.135204958247709</v>
      </c>
      <c r="BZU79" s="4">
        <f>IF(BZU65,ABS((BZU70-BZU65)/BZU65*100),0)</f>
        <v>24.476000847874342</v>
      </c>
      <c r="BZV79" s="4">
        <f>IF(BZV65,ABS((BZV70-BZV65)/BZV65*100),0)</f>
        <v>22.421940321533228</v>
      </c>
      <c r="BZW79" s="4">
        <f>IF(BZW65,ABS((BZW70-BZW65)/BZW65*100),0)</f>
        <v>25.896197079430689</v>
      </c>
      <c r="BZX79" s="4">
        <f>IF(BZX65,ABS((BZX70-BZX65)/BZX65*100),0)</f>
        <v>11.54755322818964</v>
      </c>
      <c r="BZY79" s="4">
        <f>IF(BZY65,ABS((BZY70-BZY65)/BZY65*100),0)</f>
        <v>16.580792829343142</v>
      </c>
      <c r="BZZ79" s="4">
        <f>IF(BZZ65,ABS((BZZ70-BZZ65)/BZZ65*100),0)</f>
        <v>18.978099113775095</v>
      </c>
      <c r="CAA79" s="4">
        <f>IF(CAA65,ABS((CAA70-CAA65)/CAA65*100),0)</f>
        <v>16.463254532631943</v>
      </c>
      <c r="CAB79" s="4">
        <f>IF(CAB65,ABS((CAB70-CAB65)/CAB65*100),0)</f>
        <v>12.777797811507666</v>
      </c>
      <c r="CAC79" s="4">
        <f>IF(CAC65,ABS((CAC70-CAC65)/CAC65*100),0)</f>
        <v>5.5546485372458889</v>
      </c>
      <c r="CAD79" s="4">
        <f>IF(CAD65,ABS((CAD70-CAD65)/CAD65*100),0)</f>
        <v>3.6652010073352912</v>
      </c>
      <c r="CAE79" s="4">
        <f>IF(CAE65,ABS((CAE70-CAE65)/CAE65*100),0)</f>
        <v>4.0210899109627745</v>
      </c>
      <c r="CAF79" s="4">
        <f>IF(CAF65,ABS((CAF70-CAF65)/CAF65*100),0)</f>
        <v>1.3076729578120476</v>
      </c>
      <c r="CAG79" s="4">
        <f>IF(CAG65,ABS((CAG70-CAG65)/CAG65*100),0)</f>
        <v>5.8189651573105774</v>
      </c>
      <c r="CAH79" s="4">
        <f>IF(CAH65,ABS((CAH70-CAH65)/CAH65*100),0)</f>
        <v>0.42483188662791171</v>
      </c>
      <c r="CAI79" s="4">
        <f>IF(CAI65,ABS((CAI70-CAI65)/CAI65*100),0)</f>
        <v>4.6696058699188043</v>
      </c>
      <c r="CAJ79" s="4">
        <f>IF(CAJ65,ABS((CAJ70-CAJ65)/CAJ65*100),0)</f>
        <v>8.2458834880968013</v>
      </c>
      <c r="CAK79" s="4">
        <f>IF(CAK65,ABS((CAK70-CAK65)/CAK65*100),0)</f>
        <v>4.8828426170456813</v>
      </c>
      <c r="CAL79" s="4">
        <f>IF(CAL65,ABS((CAL70-CAL65)/CAL65*100),0)</f>
        <v>9.2318625672208512</v>
      </c>
      <c r="CAM79" s="4">
        <f>IF(CAM65,ABS((CAM70-CAM65)/CAM65*100),0)</f>
        <v>9.8177117149900788</v>
      </c>
      <c r="CAN79" s="4">
        <f>IF(CAN65,ABS((CAN70-CAN65)/CAN65*100),0)</f>
        <v>9.164059613583154</v>
      </c>
      <c r="CAO79" s="4">
        <f>IF(CAO65,ABS((CAO70-CAO65)/CAO65*100),0)</f>
        <v>12.080556947066299</v>
      </c>
      <c r="CAP79" s="4">
        <f>IF(CAP65,ABS((CAP70-CAP65)/CAP65*100),0)</f>
        <v>11.293840381175894</v>
      </c>
      <c r="CAQ79" s="4">
        <f>IF(CAQ65,ABS((CAQ70-CAQ65)/CAQ65*100),0)</f>
        <v>18.000313739339788</v>
      </c>
      <c r="CAR79" s="4">
        <f>IF(CAR65,ABS((CAR70-CAR65)/CAR65*100),0)</f>
        <v>10.310036320607802</v>
      </c>
      <c r="CAS79" s="4">
        <f>IF(CAS65,ABS((CAS70-CAS65)/CAS65*100),0)</f>
        <v>14.493332625213887</v>
      </c>
      <c r="CAT79" s="4">
        <f>IF(CAT65,ABS((CAT70-CAT65)/CAT65*100),0)</f>
        <v>25.915262590661893</v>
      </c>
      <c r="CAU79" s="4">
        <f>IF(CAU65,ABS((CAU70-CAU65)/CAU65*100),0)</f>
        <v>23.686112049395849</v>
      </c>
      <c r="CAV79" s="4">
        <f>IF(CAV65,ABS((CAV70-CAV65)/CAV65*100),0)</f>
        <v>17.384888744628427</v>
      </c>
      <c r="CAW79" s="4">
        <f>IF(CAW65,ABS((CAW70-CAW65)/CAW65*100),0)</f>
        <v>14.658443140015336</v>
      </c>
      <c r="CAX79" s="4">
        <f>IF(CAX65,ABS((CAX70-CAX65)/CAX65*100),0)</f>
        <v>22.278644516264965</v>
      </c>
      <c r="CAY79" s="4">
        <f>IF(CAY65,ABS((CAY70-CAY65)/CAY65*100),0)</f>
        <v>19.714860887497508</v>
      </c>
      <c r="CAZ79" s="4">
        <f>IF(CAZ65,ABS((CAZ70-CAZ65)/CAZ65*100),0)</f>
        <v>21.778363643176149</v>
      </c>
      <c r="CBA79" s="4">
        <f>IF(CBA65,ABS((CBA70-CBA65)/CBA65*100),0)</f>
        <v>21.721821396332125</v>
      </c>
      <c r="CBB79" s="4">
        <f>IF(CBB65,ABS((CBB70-CBB65)/CBB65*100),0)</f>
        <v>16.72508944390907</v>
      </c>
      <c r="CBC79" s="4">
        <f>IF(CBC65,ABS((CBC70-CBC65)/CBC65*100),0)</f>
        <v>9.4967697062039935</v>
      </c>
      <c r="CBD79" s="4">
        <f>IF(CBD65,ABS((CBD70-CBD65)/CBD65*100),0)</f>
        <v>1.0182855707580263</v>
      </c>
      <c r="CBE79" s="4">
        <f>IF(CBE65,ABS((CBE70-CBE65)/CBE65*100),0)</f>
        <v>7.4242002066051098</v>
      </c>
      <c r="CBF79" s="4">
        <f>IF(CBF65,ABS((CBF70-CBF65)/CBF65*100),0)</f>
        <v>8.3832694669612788</v>
      </c>
      <c r="CBG79" s="4">
        <f>IF(CBG65,ABS((CBG70-CBG65)/CBG65*100),0)</f>
        <v>13.750019020078216</v>
      </c>
      <c r="CBH79" s="4">
        <f>IF(CBH65,ABS((CBH70-CBH65)/CBH65*100),0)</f>
        <v>26.88733460705021</v>
      </c>
      <c r="CBI79" s="4">
        <f>IF(CBI65,ABS((CBI70-CBI65)/CBI65*100),0)</f>
        <v>18.934262064597426</v>
      </c>
      <c r="CBJ79" s="4">
        <f>IF(CBJ65,ABS((CBJ70-CBJ65)/CBJ65*100),0)</f>
        <v>24.532338481111402</v>
      </c>
      <c r="CBK79" s="4">
        <f>IF(CBK65,ABS((CBK70-CBK65)/CBK65*100),0)</f>
        <v>14.673207301918778</v>
      </c>
      <c r="CBL79" s="4">
        <f>IF(CBL65,ABS((CBL70-CBL65)/CBL65*100),0)</f>
        <v>11.679155552064802</v>
      </c>
      <c r="CBM79" s="4">
        <f>IF(CBM65,ABS((CBM70-CBM65)/CBM65*100),0)</f>
        <v>4.0347812396170681</v>
      </c>
      <c r="CBN79" s="4">
        <f>IF(CBN65,ABS((CBN70-CBN65)/CBN65*100),0)</f>
        <v>6.7886510320315674</v>
      </c>
      <c r="CBO79" s="4">
        <f>IF(CBO65,ABS((CBO70-CBO65)/CBO65*100),0)</f>
        <v>4.486321585912374</v>
      </c>
      <c r="CBP79" s="4">
        <f>IF(CBP65,ABS((CBP70-CBP65)/CBP65*100),0)</f>
        <v>4.3156990714191847</v>
      </c>
      <c r="CBQ79" s="4">
        <f>IF(CBQ65,ABS((CBQ70-CBQ65)/CBQ65*100),0)</f>
        <v>6.0944923707773837</v>
      </c>
      <c r="CBR79" s="4">
        <f>IF(CBR65,ABS((CBR70-CBR65)/CBR65*100),0)</f>
        <v>4.4055961652212607</v>
      </c>
      <c r="CBS79" s="4">
        <f>IF(CBS65,ABS((CBS70-CBS65)/CBS65*100),0)</f>
        <v>5.4161141005968556</v>
      </c>
      <c r="CBT79" s="4">
        <f>IF(CBT65,ABS((CBT70-CBT65)/CBT65*100),0)</f>
        <v>2.0083289660648922</v>
      </c>
      <c r="CBU79" s="4">
        <f>IF(CBU65,ABS((CBU70-CBU65)/CBU65*100),0)</f>
        <v>4.1262257436106413</v>
      </c>
      <c r="CBV79" s="4">
        <f>IF(CBV65,ABS((CBV70-CBV65)/CBV65*100),0)</f>
        <v>6.0708660969613293</v>
      </c>
      <c r="CBW79" s="4">
        <f>IF(CBW65,ABS((CBW70-CBW65)/CBW65*100),0)</f>
        <v>16.547539090822664</v>
      </c>
      <c r="CBX79" s="4">
        <f>IF(CBX65,ABS((CBX70-CBX65)/CBX65*100),0)</f>
        <v>13.261619244695789</v>
      </c>
      <c r="CBY79" s="4">
        <f>IF(CBY65,ABS((CBY70-CBY65)/CBY65*100),0)</f>
        <v>21.667295464705518</v>
      </c>
      <c r="CBZ79" s="4">
        <f>IF(CBZ65,ABS((CBZ70-CBZ65)/CBZ65*100),0)</f>
        <v>14.623054695757846</v>
      </c>
      <c r="CCA79" s="4">
        <f>IF(CCA65,ABS((CCA70-CCA65)/CCA65*100),0)</f>
        <v>20.179898192007112</v>
      </c>
      <c r="CCB79" s="4">
        <f>IF(CCB65,ABS((CCB70-CCB65)/CCB65*100),0)</f>
        <v>18.720598043504442</v>
      </c>
      <c r="CCC79" s="4">
        <f>IF(CCC65,ABS((CCC70-CCC65)/CCC65*100),0)</f>
        <v>21.726769729335313</v>
      </c>
      <c r="CCD79" s="4">
        <f>IF(CCD65,ABS((CCD70-CCD65)/CCD65*100),0)</f>
        <v>12.098231753427969</v>
      </c>
      <c r="CCE79" s="4">
        <f>IF(CCE65,ABS((CCE70-CCE65)/CCE65*100),0)</f>
        <v>32.857753938636399</v>
      </c>
      <c r="CCF79" s="4">
        <f>IF(CCF65,ABS((CCF70-CCF65)/CCF65*100),0)</f>
        <v>8.099798058396912</v>
      </c>
      <c r="CCG79" s="4">
        <f>IF(CCG65,ABS((CCG70-CCG65)/CCG65*100),0)</f>
        <v>6.7570695633299662</v>
      </c>
      <c r="CCH79" s="4">
        <f>IF(CCH65,ABS((CCH70-CCH65)/CCH65*100),0)</f>
        <v>5.0511046167426112</v>
      </c>
      <c r="CCI79" s="4">
        <f>IF(CCI65,ABS((CCI70-CCI65)/CCI65*100),0)</f>
        <v>12.66877504948774</v>
      </c>
      <c r="CCJ79" s="4">
        <f>IF(CCJ65,ABS((CCJ70-CCJ65)/CCJ65*100),0)</f>
        <v>15.756826006890165</v>
      </c>
      <c r="CCK79" s="4">
        <f>IF(CCK65,ABS((CCK70-CCK65)/CCK65*100),0)</f>
        <v>9.1282587253064804</v>
      </c>
      <c r="CCL79" s="4">
        <f>IF(CCL65,ABS((CCL70-CCL65)/CCL65*100),0)</f>
        <v>9.8907466436892335</v>
      </c>
      <c r="CCM79" s="4">
        <f>IF(CCM65,ABS((CCM70-CCM65)/CCM65*100),0)</f>
        <v>5.9305243879572016</v>
      </c>
      <c r="CCN79" s="4">
        <f>IF(CCN65,ABS((CCN70-CCN65)/CCN65*100),0)</f>
        <v>12.732705114534424</v>
      </c>
      <c r="CCO79" s="4">
        <f>IF(CCO65,ABS((CCO70-CCO65)/CCO65*100),0)</f>
        <v>30.251299199949905</v>
      </c>
      <c r="CCP79" s="4">
        <f>IF(CCP65,ABS((CCP70-CCP65)/CCP65*100),0)</f>
        <v>27.375036891435904</v>
      </c>
      <c r="CCQ79" s="4">
        <f>IF(CCQ65,ABS((CCQ70-CCQ65)/CCQ65*100),0)</f>
        <v>30.231004137696697</v>
      </c>
      <c r="CCR79" s="4">
        <f>IF(CCR65,ABS((CCR70-CCR65)/CCR65*100),0)</f>
        <v>25.631310754084101</v>
      </c>
      <c r="CCS79" s="4">
        <f>IF(CCS65,ABS((CCS70-CCS65)/CCS65*100),0)</f>
        <v>34.396132638471663</v>
      </c>
      <c r="CCT79" s="4">
        <f>IF(CCT65,ABS((CCT70-CCT65)/CCT65*100),0)</f>
        <v>27.670880596915776</v>
      </c>
      <c r="CCU79" s="4">
        <f>IF(CCU65,ABS((CCU70-CCU65)/CCU65*100),0)</f>
        <v>19.140497144385176</v>
      </c>
      <c r="CCV79" s="4">
        <f>IF(CCV65,ABS((CCV70-CCV65)/CCV65*100),0)</f>
        <v>10.066389774411839</v>
      </c>
      <c r="CCW79" s="4">
        <f>IF(CCW65,ABS((CCW70-CCW65)/CCW65*100),0)</f>
        <v>9.8073921643582196</v>
      </c>
      <c r="CCX79" s="4">
        <f>IF(CCX65,ABS((CCX70-CCX65)/CCX65*100),0)</f>
        <v>7.7450053842034112</v>
      </c>
      <c r="CCY79" s="4">
        <f>IF(CCY65,ABS((CCY70-CCY65)/CCY65*100),0)</f>
        <v>0.7760417375413865</v>
      </c>
      <c r="CCZ79" s="4">
        <f>IF(CCZ65,ABS((CCZ70-CCZ65)/CCZ65*100),0)</f>
        <v>3.2858713384364795</v>
      </c>
      <c r="CDA79" s="4">
        <f>IF(CDA65,ABS((CDA70-CDA65)/CDA65*100),0)</f>
        <v>0.15978906820054095</v>
      </c>
      <c r="CDB79" s="4">
        <f>IF(CDB65,ABS((CDB70-CDB65)/CDB65*100),0)</f>
        <v>9.9541581630953146</v>
      </c>
      <c r="CDC79" s="4">
        <f>IF(CDC65,ABS((CDC70-CDC65)/CDC65*100),0)</f>
        <v>9.1452265690721593</v>
      </c>
      <c r="CDD79" s="4">
        <f>IF(CDD65,ABS((CDD70-CDD65)/CDD65*100),0)</f>
        <v>19.930056614479366</v>
      </c>
      <c r="CDE79" s="4">
        <f>IF(CDE65,ABS((CDE70-CDE65)/CDE65*100),0)</f>
        <v>15.199633778263987</v>
      </c>
      <c r="CDF79" s="4">
        <f>IF(CDF65,ABS((CDF70-CDF65)/CDF65*100),0)</f>
        <v>10.03569068266901</v>
      </c>
      <c r="CDG79" s="4">
        <f>IF(CDG65,ABS((CDG70-CDG65)/CDG65*100),0)</f>
        <v>10.322445480685252</v>
      </c>
      <c r="CDH79" s="4">
        <f>IF(CDH65,ABS((CDH70-CDH65)/CDH65*100),0)</f>
        <v>7.027024201771777</v>
      </c>
      <c r="CDI79" s="4">
        <f>IF(CDI65,ABS((CDI70-CDI65)/CDI65*100),0)</f>
        <v>1.8254566091549593</v>
      </c>
      <c r="CDJ79" s="4">
        <f>IF(CDJ65,ABS((CDJ70-CDJ65)/CDJ65*100),0)</f>
        <v>1.5040787548090608</v>
      </c>
      <c r="CDK79" s="4">
        <f>IF(CDK65,ABS((CDK70-CDK65)/CDK65*100),0)</f>
        <v>1.9863930467349662</v>
      </c>
      <c r="CDL79" s="4">
        <f>IF(CDL65,ABS((CDL70-CDL65)/CDL65*100),0)</f>
        <v>3.7758148718488918</v>
      </c>
      <c r="CDM79" s="4">
        <f>IF(CDM65,ABS((CDM70-CDM65)/CDM65*100),0)</f>
        <v>6.9823497764351119</v>
      </c>
      <c r="CDN79" s="4">
        <f>IF(CDN65,ABS((CDN70-CDN65)/CDN65*100),0)</f>
        <v>4.8571905540046796</v>
      </c>
      <c r="CDO79" s="4">
        <f>IF(CDO65,ABS((CDO70-CDO65)/CDO65*100),0)</f>
        <v>9.2185587209320747</v>
      </c>
      <c r="CDP79" s="4">
        <f>IF(CDP65,ABS((CDP70-CDP65)/CDP65*100),0)</f>
        <v>4.829398363068897</v>
      </c>
      <c r="CDQ79" s="4">
        <f>IF(CDQ65,ABS((CDQ70-CDQ65)/CDQ65*100),0)</f>
        <v>14.590882957675561</v>
      </c>
      <c r="CDR79" s="4">
        <f>IF(CDR65,ABS((CDR70-CDR65)/CDR65*100),0)</f>
        <v>7.6421577487360937</v>
      </c>
      <c r="CDS79" s="4">
        <f>IF(CDS65,ABS((CDS70-CDS65)/CDS65*100),0)</f>
        <v>9.8981068120991775</v>
      </c>
      <c r="CDT79" s="4">
        <f>IF(CDT65,ABS((CDT70-CDT65)/CDT65*100),0)</f>
        <v>1.4710450326617546</v>
      </c>
      <c r="CDU79" s="4">
        <f>IF(CDU65,ABS((CDU70-CDU65)/CDU65*100),0)</f>
        <v>9.7587811943463798</v>
      </c>
      <c r="CDV79" s="4">
        <f>IF(CDV65,ABS((CDV70-CDV65)/CDV65*100),0)</f>
        <v>33.764967637736873</v>
      </c>
      <c r="CDW79" s="4">
        <f>IF(CDW65,ABS((CDW70-CDW65)/CDW65*100),0)</f>
        <v>12.993934468700605</v>
      </c>
      <c r="CDX79" s="4">
        <f>IF(CDX65,ABS((CDX70-CDX65)/CDX65*100),0)</f>
        <v>22.159786535462153</v>
      </c>
      <c r="CDY79" s="4">
        <f>IF(CDY65,ABS((CDY70-CDY65)/CDY65*100),0)</f>
        <v>17.717689009204648</v>
      </c>
      <c r="CDZ79" s="4">
        <f>IF(CDZ65,ABS((CDZ70-CDZ65)/CDZ65*100),0)</f>
        <v>23.619797734200908</v>
      </c>
      <c r="CEA79" s="4">
        <f>IF(CEA65,ABS((CEA70-CEA65)/CEA65*100),0)</f>
        <v>21.887477340719393</v>
      </c>
      <c r="CEB79" s="4">
        <f>IF(CEB65,ABS((CEB70-CEB65)/CEB65*100),0)</f>
        <v>15.493214836873065</v>
      </c>
      <c r="CEC79" s="4">
        <f>IF(CEC65,ABS((CEC70-CEC65)/CEC65*100),0)</f>
        <v>7.8069207065716153</v>
      </c>
      <c r="CED79" s="4">
        <f>IF(CED65,ABS((CED70-CED65)/CED65*100),0)</f>
        <v>8.6290026837879612</v>
      </c>
      <c r="CEE79" s="4">
        <f>IF(CEE65,ABS((CEE70-CEE65)/CEE65*100),0)</f>
        <v>5.4723583716451429</v>
      </c>
      <c r="CEF79" s="4">
        <f>IF(CEF65,ABS((CEF70-CEF65)/CEF65*100),0)</f>
        <v>9.7037366116946941</v>
      </c>
      <c r="CEG79" s="4">
        <f>IF(CEG65,ABS((CEG70-CEG65)/CEG65*100),0)</f>
        <v>10.149316652753022</v>
      </c>
      <c r="CEH79" s="4">
        <f>IF(CEH65,ABS((CEH70-CEH65)/CEH65*100),0)</f>
        <v>10.615834719608982</v>
      </c>
      <c r="CEI79" s="4">
        <f>IF(CEI65,ABS((CEI70-CEI65)/CEI65*100),0)</f>
        <v>0.23185454997664265</v>
      </c>
      <c r="CEJ79" s="4">
        <f>IF(CEJ65,ABS((CEJ70-CEJ65)/CEJ65*100),0)</f>
        <v>7.1500236093859471</v>
      </c>
      <c r="CEK79" s="4">
        <f>IF(CEK65,ABS((CEK70-CEK65)/CEK65*100),0)</f>
        <v>16.057729413417185</v>
      </c>
      <c r="CEL79" s="4">
        <f>IF(CEL65,ABS((CEL70-CEL65)/CEL65*100),0)</f>
        <v>15.296834856259853</v>
      </c>
      <c r="CEM79" s="4">
        <f>IF(CEM65,ABS((CEM70-CEM65)/CEM65*100),0)</f>
        <v>20.323548009609706</v>
      </c>
      <c r="CEN79" s="4">
        <f>IF(CEN65,ABS((CEN70-CEN65)/CEN65*100),0)</f>
        <v>36.395845215214216</v>
      </c>
      <c r="CEO79" s="4">
        <f>IF(CEO65,ABS((CEO70-CEO65)/CEO65*100),0)</f>
        <v>28.959623036749129</v>
      </c>
      <c r="CEP79" s="4">
        <f>IF(CEP65,ABS((CEP70-CEP65)/CEP65*100),0)</f>
        <v>28.989688157304133</v>
      </c>
      <c r="CEQ79" s="4">
        <f>IF(CEQ65,ABS((CEQ70-CEQ65)/CEQ65*100),0)</f>
        <v>25.755901419231371</v>
      </c>
      <c r="CER79" s="4">
        <f>IF(CER65,ABS((CER70-CER65)/CER65*100),0)</f>
        <v>17.551842209347313</v>
      </c>
      <c r="CES79" s="4">
        <f>IF(CES65,ABS((CES70-CES65)/CES65*100),0)</f>
        <v>40.677155159898959</v>
      </c>
      <c r="CET79" s="4">
        <f>IF(CET65,ABS((CET70-CET65)/CET65*100),0)</f>
        <v>18.349837214764428</v>
      </c>
      <c r="CEU79" s="4">
        <f>IF(CEU65,ABS((CEU70-CEU65)/CEU65*100),0)</f>
        <v>21.155333912867295</v>
      </c>
      <c r="CEV79" s="4">
        <f>IF(CEV65,ABS((CEV70-CEV65)/CEV65*100),0)</f>
        <v>12.191150777726497</v>
      </c>
      <c r="CEW79" s="4">
        <f>IF(CEW65,ABS((CEW70-CEW65)/CEW65*100),0)</f>
        <v>14.212004366426939</v>
      </c>
      <c r="CEX79" s="4">
        <f>IF(CEX65,ABS((CEX70-CEX65)/CEX65*100),0)</f>
        <v>12.896472422272073</v>
      </c>
      <c r="CEY79" s="4">
        <f>IF(CEY65,ABS((CEY70-CEY65)/CEY65*100),0)</f>
        <v>9.978348433820555</v>
      </c>
      <c r="CEZ79" s="4">
        <f>IF(CEZ65,ABS((CEZ70-CEZ65)/CEZ65*100),0)</f>
        <v>13.988829904507044</v>
      </c>
      <c r="CFA79" s="4">
        <f>IF(CFA65,ABS((CFA70-CFA65)/CFA65*100),0)</f>
        <v>9.3538302475670854</v>
      </c>
      <c r="CFB79" s="4">
        <f>IF(CFB65,ABS((CFB70-CFB65)/CFB65*100),0)</f>
        <v>11.667082931782442</v>
      </c>
      <c r="CFC79" s="4">
        <f>IF(CFC65,ABS((CFC70-CFC65)/CFC65*100),0)</f>
        <v>7.8130016051895606</v>
      </c>
      <c r="CFD79" s="4">
        <f>IF(CFD65,ABS((CFD70-CFD65)/CFD65*100),0)</f>
        <v>6.6050504391289451</v>
      </c>
      <c r="CFE79" s="4">
        <f>IF(CFE65,ABS((CFE70-CFE65)/CFE65*100),0)</f>
        <v>4.3078216646034795</v>
      </c>
      <c r="CFF79" s="4">
        <f>IF(CFF65,ABS((CFF70-CFF65)/CFF65*100),0)</f>
        <v>3.9782316775920257</v>
      </c>
      <c r="CFG79" s="4">
        <f>IF(CFG65,ABS((CFG70-CFG65)/CFG65*100),0)</f>
        <v>4.6009309924755195</v>
      </c>
      <c r="CFH79" s="4">
        <f>IF(CFH65,ABS((CFH70-CFH65)/CFH65*100),0)</f>
        <v>6.9485788261834189</v>
      </c>
      <c r="CFI79" s="4">
        <f>IF(CFI65,ABS((CFI70-CFI65)/CFI65*100),0)</f>
        <v>7.9660475203529826</v>
      </c>
      <c r="CFJ79" s="4">
        <f>IF(CFJ65,ABS((CFJ70-CFJ65)/CFJ65*100),0)</f>
        <v>8.3750298216268035</v>
      </c>
      <c r="CFK79" s="4">
        <f>IF(CFK65,ABS((CFK70-CFK65)/CFK65*100),0)</f>
        <v>2.6310024956421025</v>
      </c>
      <c r="CFL79" s="4">
        <f>IF(CFL65,ABS((CFL70-CFL65)/CFL65*100),0)</f>
        <v>24.766605975147701</v>
      </c>
      <c r="CFM79" s="4">
        <f>IF(CFM65,ABS((CFM70-CFM65)/CFM65*100),0)</f>
        <v>35.358719374561304</v>
      </c>
      <c r="CFN79" s="4">
        <f>IF(CFN65,ABS((CFN70-CFN65)/CFN65*100),0)</f>
        <v>31.112938026551241</v>
      </c>
      <c r="CFO79" s="4">
        <f>IF(CFO65,ABS((CFO70-CFO65)/CFO65*100),0)</f>
        <v>26.341879761339786</v>
      </c>
      <c r="CFP79" s="4">
        <f>IF(CFP65,ABS((CFP70-CFP65)/CFP65*100),0)</f>
        <v>31.328280942618068</v>
      </c>
      <c r="CFQ79" s="4">
        <f>IF(CFQ65,ABS((CFQ70-CFQ65)/CFQ65*100),0)</f>
        <v>32.500916746305172</v>
      </c>
      <c r="CFR79" s="4">
        <f>IF(CFR65,ABS((CFR70-CFR65)/CFR65*100),0)</f>
        <v>25.439719088125877</v>
      </c>
      <c r="CFS79" s="4">
        <f>IF(CFS65,ABS((CFS70-CFS65)/CFS65*100),0)</f>
        <v>25.657132085771305</v>
      </c>
      <c r="CFT79" s="4">
        <f>IF(CFT65,ABS((CFT70-CFT65)/CFT65*100),0)</f>
        <v>15.046210281024766</v>
      </c>
      <c r="CFU79" s="4">
        <f>IF(CFU65,ABS((CFU70-CFU65)/CFU65*100),0)</f>
        <v>19.880405483682853</v>
      </c>
      <c r="CFV79" s="4">
        <f>IF(CFV65,ABS((CFV70-CFV65)/CFV65*100),0)</f>
        <v>14.552642943077068</v>
      </c>
      <c r="CFW79" s="4">
        <f>IF(CFW65,ABS((CFW70-CFW65)/CFW65*100),0)</f>
        <v>5.0836477823789625</v>
      </c>
      <c r="CFX79" s="4">
        <f>IF(CFX65,ABS((CFX70-CFX65)/CFX65*100),0)</f>
        <v>8.2714890486615573</v>
      </c>
      <c r="CFY79" s="4">
        <f>IF(CFY65,ABS((CFY70-CFY65)/CFY65*100),0)</f>
        <v>19.093567178504646</v>
      </c>
      <c r="CFZ79" s="4">
        <f>IF(CFZ65,ABS((CFZ70-CFZ65)/CFZ65*100),0)</f>
        <v>2.6019815067255152</v>
      </c>
      <c r="CGA79" s="4">
        <f>IF(CGA65,ABS((CGA70-CGA65)/CGA65*100),0)</f>
        <v>10.765802203740467</v>
      </c>
      <c r="CGB79" s="4">
        <f>IF(CGB65,ABS((CGB70-CGB65)/CGB65*100),0)</f>
        <v>12.787765832053502</v>
      </c>
      <c r="CGC79" s="4">
        <f>IF(CGC65,ABS((CGC70-CGC65)/CGC65*100),0)</f>
        <v>18.902738613325589</v>
      </c>
      <c r="CGD79" s="4">
        <f>IF(CGD65,ABS((CGD70-CGD65)/CGD65*100),0)</f>
        <v>17.707011684077912</v>
      </c>
      <c r="CGE79" s="4">
        <f>IF(CGE65,ABS((CGE70-CGE65)/CGE65*100),0)</f>
        <v>13.920043654340963</v>
      </c>
      <c r="CGF79" s="4">
        <f>IF(CGF65,ABS((CGF70-CGF65)/CGF65*100),0)</f>
        <v>15.243854550601712</v>
      </c>
      <c r="CGG79" s="4">
        <f>IF(CGG65,ABS((CGG70-CGG65)/CGG65*100),0)</f>
        <v>13.308676595066487</v>
      </c>
      <c r="CGH79" s="4">
        <f>IF(CGH65,ABS((CGH70-CGH65)/CGH65*100),0)</f>
        <v>18.830314243139039</v>
      </c>
      <c r="CGI79" s="4">
        <f>IF(CGI65,ABS((CGI70-CGI65)/CGI65*100),0)</f>
        <v>3.7125031012476009</v>
      </c>
      <c r="CGJ79" s="4">
        <f>IF(CGJ65,ABS((CGJ70-CGJ65)/CGJ65*100),0)</f>
        <v>19.762096789479873</v>
      </c>
      <c r="CGK79" s="4">
        <f>IF(CGK65,ABS((CGK70-CGK65)/CGK65*100),0)</f>
        <v>30.928408740501308</v>
      </c>
      <c r="CGL79" s="4">
        <f>IF(CGL65,ABS((CGL70-CGL65)/CGL65*100),0)</f>
        <v>16.498090881960021</v>
      </c>
      <c r="CGM79" s="4">
        <f>IF(CGM65,ABS((CGM70-CGM65)/CGM65*100),0)</f>
        <v>12.336421982710212</v>
      </c>
      <c r="CGN79" s="4">
        <f>IF(CGN65,ABS((CGN70-CGN65)/CGN65*100),0)</f>
        <v>23.604560485788269</v>
      </c>
      <c r="CGO79" s="4">
        <f>IF(CGO65,ABS((CGO70-CGO65)/CGO65*100),0)</f>
        <v>24.3856990529192</v>
      </c>
      <c r="CGP79" s="4">
        <f>IF(CGP65,ABS((CGP70-CGP65)/CGP65*100),0)</f>
        <v>20.081598439130104</v>
      </c>
      <c r="CGQ79" s="4">
        <f>IF(CGQ65,ABS((CGQ70-CGQ65)/CGQ65*100),0)</f>
        <v>8.3813887198553321</v>
      </c>
      <c r="CGR79" s="4">
        <f>IF(CGR65,ABS((CGR70-CGR65)/CGR65*100),0)</f>
        <v>14.153741307795029</v>
      </c>
      <c r="CGS79" s="4">
        <f>IF(CGS65,ABS((CGS70-CGS65)/CGS65*100),0)</f>
        <v>12.892659431131314</v>
      </c>
      <c r="CGT79" s="4">
        <f>IF(CGT65,ABS((CGT70-CGT65)/CGT65*100),0)</f>
        <v>20.807727790548665</v>
      </c>
      <c r="CGU79" s="4">
        <f>IF(CGU65,ABS((CGU70-CGU65)/CGU65*100),0)</f>
        <v>13.52413848105288</v>
      </c>
      <c r="CGV79" s="4">
        <f>IF(CGV65,ABS((CGV70-CGV65)/CGV65*100),0)</f>
        <v>15.547419614789504</v>
      </c>
      <c r="CGW79" s="4">
        <f>IF(CGW65,ABS((CGW70-CGW65)/CGW65*100),0)</f>
        <v>13.239078650605125</v>
      </c>
      <c r="CGX79" s="4">
        <f>IF(CGX65,ABS((CGX70-CGX65)/CGX65*100),0)</f>
        <v>12.599609798655672</v>
      </c>
      <c r="CGY79" s="4">
        <f>IF(CGY65,ABS((CGY70-CGY65)/CGY65*100),0)</f>
        <v>13.295597055717376</v>
      </c>
      <c r="CGZ79" s="4">
        <f>IF(CGZ65,ABS((CGZ70-CGZ65)/CGZ65*100),0)</f>
        <v>13.573483366787412</v>
      </c>
      <c r="CHA79" s="4">
        <f>IF(CHA65,ABS((CHA70-CHA65)/CHA65*100),0)</f>
        <v>16.360241929418102</v>
      </c>
      <c r="CHB79" s="4">
        <f>IF(CHB65,ABS((CHB70-CHB65)/CHB65*100),0)</f>
        <v>18.945155577462199</v>
      </c>
      <c r="CHC79" s="4">
        <f>IF(CHC65,ABS((CHC70-CHC65)/CHC65*100),0)</f>
        <v>15.375085298116451</v>
      </c>
      <c r="CHD79" s="4">
        <f>IF(CHD65,ABS((CHD70-CHD65)/CHD65*100),0)</f>
        <v>22.091164799180703</v>
      </c>
      <c r="CHE79" s="4">
        <f>IF(CHE65,ABS((CHE70-CHE65)/CHE65*100),0)</f>
        <v>33.793373048531528</v>
      </c>
      <c r="CHF79" s="4">
        <f>IF(CHF65,ABS((CHF70-CHF65)/CHF65*100),0)</f>
        <v>27.897158439437685</v>
      </c>
      <c r="CHG79" s="4">
        <f>IF(CHG65,ABS((CHG70-CHG65)/CHG65*100),0)</f>
        <v>29.28367571934043</v>
      </c>
      <c r="CHH79" s="4">
        <f>IF(CHH65,ABS((CHH70-CHH65)/CHH65*100),0)</f>
        <v>14.993984534877992</v>
      </c>
      <c r="CHI79" s="4">
        <f>IF(CHI65,ABS((CHI70-CHI65)/CHI65*100),0)</f>
        <v>27.473418606884909</v>
      </c>
      <c r="CHJ79" s="4">
        <f>IF(CHJ65,ABS((CHJ70-CHJ65)/CHJ65*100),0)</f>
        <v>24.577780318773016</v>
      </c>
      <c r="CHK79" s="4">
        <f>IF(CHK65,ABS((CHK70-CHK65)/CHK65*100),0)</f>
        <v>9.6093147717006318</v>
      </c>
      <c r="CHL79" s="4">
        <f>IF(CHL65,ABS((CHL70-CHL65)/CHL65*100),0)</f>
        <v>5.7295670386165076</v>
      </c>
      <c r="CHM79" s="4">
        <f>IF(CHM65,ABS((CHM70-CHM65)/CHM65*100),0)</f>
        <v>34.182121418946473</v>
      </c>
      <c r="CHN79" s="4">
        <f>IF(CHN65,ABS((CHN70-CHN65)/CHN65*100),0)</f>
        <v>28.902128530170003</v>
      </c>
      <c r="CHO79" s="4">
        <f>IF(CHO65,ABS((CHO70-CHO65)/CHO65*100),0)</f>
        <v>26.294465645110854</v>
      </c>
      <c r="CHP79" s="4">
        <f>IF(CHP65,ABS((CHP70-CHP65)/CHP65*100),0)</f>
        <v>17.958335237200746</v>
      </c>
      <c r="CHQ79" s="4">
        <f>IF(CHQ65,ABS((CHQ70-CHQ65)/CHQ65*100),0)</f>
        <v>31.14632975286618</v>
      </c>
      <c r="CHR79" s="4">
        <f>IF(CHR65,ABS((CHR70-CHR65)/CHR65*100),0)</f>
        <v>20.927636908738307</v>
      </c>
      <c r="CHS79" s="4">
        <f>IF(CHS65,ABS((CHS70-CHS65)/CHS65*100),0)</f>
        <v>10.41388248116165</v>
      </c>
      <c r="CHT79" s="4">
        <f>IF(CHT65,ABS((CHT70-CHT65)/CHT65*100),0)</f>
        <v>5.2917346913568721</v>
      </c>
      <c r="CHU79" s="4">
        <f>IF(CHU65,ABS((CHU70-CHU65)/CHU65*100),0)</f>
        <v>11.154930859425022</v>
      </c>
      <c r="CHV79" s="4">
        <f>IF(CHV65,ABS((CHV70-CHV65)/CHV65*100),0)</f>
        <v>22.313315383397565</v>
      </c>
      <c r="CHW79" s="4">
        <f>IF(CHW65,ABS((CHW70-CHW65)/CHW65*100),0)</f>
        <v>7.0079687610764108</v>
      </c>
      <c r="CHX79" s="4">
        <f>IF(CHX65,ABS((CHX70-CHX65)/CHX65*100),0)</f>
        <v>6.0097985481097673</v>
      </c>
      <c r="CHY79" s="4">
        <f>IF(CHY65,ABS((CHY70-CHY65)/CHY65*100),0)</f>
        <v>15.917871747185636</v>
      </c>
      <c r="CHZ79" s="4">
        <f>IF(CHZ65,ABS((CHZ70-CHZ65)/CHZ65*100),0)</f>
        <v>4.1959000566035725</v>
      </c>
      <c r="CIA79" s="4">
        <f>IF(CIA65,ABS((CIA70-CIA65)/CIA65*100),0)</f>
        <v>24.376674657895787</v>
      </c>
      <c r="CIB79" s="4">
        <f>IF(CIB65,ABS((CIB70-CIB65)/CIB65*100),0)</f>
        <v>11.806503915446184</v>
      </c>
      <c r="CIC79" s="4">
        <f>IF(CIC65,ABS((CIC70-CIC65)/CIC65*100),0)</f>
        <v>39.490790565619179</v>
      </c>
      <c r="CID79" s="4">
        <f>IF(CID65,ABS((CID70-CID65)/CID65*100),0)</f>
        <v>24.88824809252317</v>
      </c>
      <c r="CIE79" s="4">
        <f>IF(CIE65,ABS((CIE70-CIE65)/CIE65*100),0)</f>
        <v>17.413211447626988</v>
      </c>
      <c r="CIF79" s="4">
        <f>IF(CIF65,ABS((CIF70-CIF65)/CIF65*100),0)</f>
        <v>32.141775265414822</v>
      </c>
      <c r="CIG79" s="4">
        <f>IF(CIG65,ABS((CIG70-CIG65)/CIG65*100),0)</f>
        <v>19.621145096216591</v>
      </c>
      <c r="CIH79" s="4">
        <f>IF(CIH65,ABS((CIH70-CIH65)/CIH65*100),0)</f>
        <v>22.715557606954835</v>
      </c>
      <c r="CII79" s="4">
        <f>IF(CII65,ABS((CII70-CII65)/CII65*100),0)</f>
        <v>20.547292037143205</v>
      </c>
      <c r="CIJ79" s="4">
        <f>IF(CIJ65,ABS((CIJ70-CIJ65)/CIJ65*100),0)</f>
        <v>20.594040339772128</v>
      </c>
      <c r="CIK79" s="4">
        <f>IF(CIK65,ABS((CIK70-CIK65)/CIK65*100),0)</f>
        <v>15.4445940105988</v>
      </c>
      <c r="CIL79" s="4">
        <f>IF(CIL65,ABS((CIL70-CIL65)/CIL65*100),0)</f>
        <v>24.673896563773273</v>
      </c>
      <c r="CIM79" s="4">
        <f>IF(CIM65,ABS((CIM70-CIM65)/CIM65*100),0)</f>
        <v>9.6570397464899127</v>
      </c>
      <c r="CIN79" s="4">
        <f>IF(CIN65,ABS((CIN70-CIN65)/CIN65*100),0)</f>
        <v>12.328590627443058</v>
      </c>
      <c r="CIO79" s="4">
        <f>IF(CIO65,ABS((CIO70-CIO65)/CIO65*100),0)</f>
        <v>15.834790472021536</v>
      </c>
      <c r="CIP79" s="4">
        <f>IF(CIP65,ABS((CIP70-CIP65)/CIP65*100),0)</f>
        <v>35.171910498251307</v>
      </c>
      <c r="CIQ79" s="4">
        <f>IF(CIQ65,ABS((CIQ70-CIQ65)/CIQ65*100),0)</f>
        <v>5.3883790786596464</v>
      </c>
      <c r="CIR79" s="4">
        <f>IF(CIR65,ABS((CIR70-CIR65)/CIR65*100),0)</f>
        <v>11.511578710118094</v>
      </c>
      <c r="CIS79" s="4">
        <f>IF(CIS65,ABS((CIS70-CIS65)/CIS65*100),0)</f>
        <v>44.645808437809428</v>
      </c>
      <c r="CIT79" s="4">
        <f>IF(CIT65,ABS((CIT70-CIT65)/CIT65*100),0)</f>
        <v>15.082948595723355</v>
      </c>
      <c r="CIU79" s="4">
        <f>IF(CIU65,ABS((CIU70-CIU65)/CIU65*100),0)</f>
        <v>13.137168149093515</v>
      </c>
      <c r="CIV79" s="4">
        <f>IF(CIV65,ABS((CIV70-CIV65)/CIV65*100),0)</f>
        <v>11.880279948551609</v>
      </c>
      <c r="CIW79" s="4">
        <f>IF(CIW65,ABS((CIW70-CIW65)/CIW65*100),0)</f>
        <v>27.806574531650408</v>
      </c>
      <c r="CIX79" s="4">
        <f>IF(CIX65,ABS((CIX70-CIX65)/CIX65*100),0)</f>
        <v>22.10264726249164</v>
      </c>
      <c r="CIY79" s="4">
        <f>IF(CIY65,ABS((CIY70-CIY65)/CIY65*100),0)</f>
        <v>17.751216629750353</v>
      </c>
      <c r="CIZ79" s="4">
        <f>IF(CIZ65,ABS((CIZ70-CIZ65)/CIZ65*100),0)</f>
        <v>7.3532264057309042</v>
      </c>
      <c r="CJA79" s="4">
        <f>IF(CJA65,ABS((CJA70-CJA65)/CJA65*100),0)</f>
        <v>38.874513984570989</v>
      </c>
      <c r="CJB79" s="4">
        <f>IF(CJB65,ABS((CJB70-CJB65)/CJB65*100),0)</f>
        <v>21.68274289680059</v>
      </c>
      <c r="CJC79" s="4">
        <f>IF(CJC65,ABS((CJC70-CJC65)/CJC65*100),0)</f>
        <v>5.7366680559563061</v>
      </c>
      <c r="CJD79" s="4">
        <f>IF(CJD65,ABS((CJD70-CJD65)/CJD65*100),0)</f>
        <v>14.801154430607729</v>
      </c>
      <c r="CJE79" s="4">
        <f>IF(CJE65,ABS((CJE70-CJE65)/CJE65*100),0)</f>
        <v>14.757699573808509</v>
      </c>
      <c r="CJF79" s="4">
        <f>IF(CJF65,ABS((CJF70-CJF65)/CJF65*100),0)</f>
        <v>1.0779122172672129</v>
      </c>
      <c r="CJG79" s="4">
        <f>IF(CJG65,ABS((CJG70-CJG65)/CJG65*100),0)</f>
        <v>22.58262896943155</v>
      </c>
      <c r="CJH79" s="4">
        <f>IF(CJH65,ABS((CJH70-CJH65)/CJH65*100),0)</f>
        <v>5.9501987054733938</v>
      </c>
      <c r="CJI79" s="4">
        <f>IF(CJI65,ABS((CJI70-CJI65)/CJI65*100),0)</f>
        <v>10.343453551632708</v>
      </c>
      <c r="CJJ79" s="4">
        <f>IF(CJJ65,ABS((CJJ70-CJJ65)/CJJ65*100),0)</f>
        <v>16.106343742479428</v>
      </c>
      <c r="CJK79" s="4">
        <f>IF(CJK65,ABS((CJK70-CJK65)/CJK65*100),0)</f>
        <v>19.792717977288341</v>
      </c>
      <c r="CJL79" s="4">
        <f>IF(CJL65,ABS((CJL70-CJL65)/CJL65*100),0)</f>
        <v>29.253143583134396</v>
      </c>
      <c r="CJM79" s="4">
        <f>IF(CJM65,ABS((CJM70-CJM65)/CJM65*100),0)</f>
        <v>23.34518102554479</v>
      </c>
      <c r="CJN79" s="4">
        <f>IF(CJN65,ABS((CJN70-CJN65)/CJN65*100),0)</f>
        <v>25.075848339389978</v>
      </c>
      <c r="CJO79" s="4">
        <f>IF(CJO65,ABS((CJO70-CJO65)/CJO65*100),0)</f>
        <v>19.41099116136207</v>
      </c>
      <c r="CJP79" s="4">
        <f>IF(CJP65,ABS((CJP70-CJP65)/CJP65*100),0)</f>
        <v>19.564541266819674</v>
      </c>
      <c r="CJQ79" s="4">
        <f>IF(CJQ65,ABS((CJQ70-CJQ65)/CJQ65*100),0)</f>
        <v>18.113274554421533</v>
      </c>
      <c r="CJR79" s="4">
        <f>IF(CJR65,ABS((CJR70-CJR65)/CJR65*100),0)</f>
        <v>18.342593655030413</v>
      </c>
      <c r="CJS79" s="4">
        <f>IF(CJS65,ABS((CJS70-CJS65)/CJS65*100),0)</f>
        <v>17.597542714070492</v>
      </c>
      <c r="CJT79" s="4">
        <f>IF(CJT65,ABS((CJT70-CJT65)/CJT65*100),0)</f>
        <v>18.71804593238263</v>
      </c>
      <c r="CJU79" s="4">
        <f>IF(CJU65,ABS((CJU70-CJU65)/CJU65*100),0)</f>
        <v>29.824690846923524</v>
      </c>
      <c r="CJV79" s="4">
        <f>IF(CJV65,ABS((CJV70-CJV65)/CJV65*100),0)</f>
        <v>30.974968399582693</v>
      </c>
      <c r="CJW79" s="4">
        <f>IF(CJW65,ABS((CJW70-CJW65)/CJW65*100),0)</f>
        <v>17.357011118729773</v>
      </c>
      <c r="CJX79" s="4">
        <f>IF(CJX65,ABS((CJX70-CJX65)/CJX65*100),0)</f>
        <v>18.56063251218249</v>
      </c>
      <c r="CJY79" s="4">
        <f>IF(CJY65,ABS((CJY70-CJY65)/CJY65*100),0)</f>
        <v>20.016024175101627</v>
      </c>
      <c r="CJZ79" s="4">
        <f>IF(CJZ65,ABS((CJZ70-CJZ65)/CJZ65*100),0)</f>
        <v>21.078821389323345</v>
      </c>
      <c r="CKA79" s="4">
        <f>IF(CKA65,ABS((CKA70-CKA65)/CKA65*100),0)</f>
        <v>2.8080594323836574</v>
      </c>
      <c r="CKB79" s="4">
        <f>IF(CKB65,ABS((CKB70-CKB65)/CKB65*100),0)</f>
        <v>13.119522837908143</v>
      </c>
      <c r="CKC79" s="4">
        <f>IF(CKC65,ABS((CKC70-CKC65)/CKC65*100),0)</f>
        <v>1.2943908783850888</v>
      </c>
      <c r="CKD79" s="4">
        <f>IF(CKD65,ABS((CKD70-CKD65)/CKD65*100),0)</f>
        <v>1.3067746517971384</v>
      </c>
      <c r="CKE79" s="4">
        <f>IF(CKE65,ABS((CKE70-CKE65)/CKE65*100),0)</f>
        <v>0.78544138954349951</v>
      </c>
      <c r="CKF79" s="4">
        <f>IF(CKF65,ABS((CKF70-CKF65)/CKF65*100),0)</f>
        <v>8.8414332103057802</v>
      </c>
      <c r="CKG79" s="4">
        <f>IF(CKG65,ABS((CKG70-CKG65)/CKG65*100),0)</f>
        <v>8.0630774152458944</v>
      </c>
      <c r="CKH79" s="4">
        <f>IF(CKH65,ABS((CKH70-CKH65)/CKH65*100),0)</f>
        <v>9.4672164086446902</v>
      </c>
      <c r="CKI79" s="4">
        <f>IF(CKI65,ABS((CKI70-CKI65)/CKI65*100),0)</f>
        <v>3.0930033531810306</v>
      </c>
      <c r="CKJ79" s="4">
        <f>IF(CKJ65,ABS((CKJ70-CKJ65)/CKJ65*100),0)</f>
        <v>4.1003391434584691</v>
      </c>
      <c r="CKK79" s="4">
        <f>IF(CKK65,ABS((CKK70-CKK65)/CKK65*100),0)</f>
        <v>3.2049438542069852</v>
      </c>
      <c r="CKL79" s="4">
        <f>IF(CKL65,ABS((CKL70-CKL65)/CKL65*100),0)</f>
        <v>10.913938829568762</v>
      </c>
      <c r="CKM79" s="4">
        <f>IF(CKM65,ABS((CKM70-CKM65)/CKM65*100),0)</f>
        <v>14.699059287621333</v>
      </c>
      <c r="CKN79" s="4">
        <f>IF(CKN65,ABS((CKN70-CKN65)/CKN65*100),0)</f>
        <v>0.11556556331208401</v>
      </c>
      <c r="CKO79" s="4">
        <f>IF(CKO65,ABS((CKO70-CKO65)/CKO65*100),0)</f>
        <v>1.1115056759254414</v>
      </c>
      <c r="CKP79" s="4">
        <f>IF(CKP65,ABS((CKP70-CKP65)/CKP65*100),0)</f>
        <v>8.5962469710532776</v>
      </c>
      <c r="CKQ79" s="4">
        <f>IF(CKQ65,ABS((CKQ70-CKQ65)/CKQ65*100),0)</f>
        <v>1.8020276147178722</v>
      </c>
      <c r="CKR79" s="4">
        <f>IF(CKR65,ABS((CKR70-CKR65)/CKR65*100),0)</f>
        <v>6.1615225597402459</v>
      </c>
      <c r="CKS79" s="4">
        <f>IF(CKS65,ABS((CKS70-CKS65)/CKS65*100),0)</f>
        <v>10.2713987688768</v>
      </c>
      <c r="CKT79" s="4">
        <f>IF(CKT65,ABS((CKT70-CKT65)/CKT65*100),0)</f>
        <v>6.4227909015483267</v>
      </c>
      <c r="CKU79" s="4">
        <f>IF(CKU65,ABS((CKU70-CKU65)/CKU65*100),0)</f>
        <v>11.879308918977301</v>
      </c>
      <c r="CKV79" s="4">
        <f>IF(CKV65,ABS((CKV70-CKV65)/CKV65*100),0)</f>
        <v>20.54846607640447</v>
      </c>
      <c r="CKW79" s="4">
        <f>IF(CKW65,ABS((CKW70-CKW65)/CKW65*100),0)</f>
        <v>22.100558547411556</v>
      </c>
      <c r="CKX79" s="4">
        <f>IF(CKX65,ABS((CKX70-CKX65)/CKX65*100),0)</f>
        <v>22.469322999340459</v>
      </c>
      <c r="CKY79" s="4">
        <f>IF(CKY65,ABS((CKY70-CKY65)/CKY65*100),0)</f>
        <v>6.7583699939555473</v>
      </c>
      <c r="CKZ79" s="4">
        <f>IF(CKZ65,ABS((CKZ70-CKZ65)/CKZ65*100),0)</f>
        <v>22.978294295785762</v>
      </c>
      <c r="CLA79" s="4">
        <f>IF(CLA65,ABS((CLA70-CLA65)/CLA65*100),0)</f>
        <v>31.593739643986662</v>
      </c>
      <c r="CLB79" s="4">
        <f>IF(CLB65,ABS((CLB70-CLB65)/CLB65*100),0)</f>
        <v>29.251470657634261</v>
      </c>
      <c r="CLC79" s="4">
        <f>IF(CLC65,ABS((CLC70-CLC65)/CLC65*100),0)</f>
        <v>17.022901758417767</v>
      </c>
      <c r="CLD79" s="4">
        <f>IF(CLD65,ABS((CLD70-CLD65)/CLD65*100),0)</f>
        <v>22.783719426918562</v>
      </c>
      <c r="CLE79" s="4">
        <f>IF(CLE65,ABS((CLE70-CLE65)/CLE65*100),0)</f>
        <v>16.199618524898838</v>
      </c>
      <c r="CLF79" s="4">
        <f>IF(CLF65,ABS((CLF70-CLF65)/CLF65*100),0)</f>
        <v>22.091326553799096</v>
      </c>
      <c r="CLG79" s="4">
        <f>IF(CLG65,ABS((CLG70-CLG65)/CLG65*100),0)</f>
        <v>17.188443389735184</v>
      </c>
      <c r="CLH79" s="4">
        <f>IF(CLH65,ABS((CLH70-CLH65)/CLH65*100),0)</f>
        <v>16.359955409459872</v>
      </c>
      <c r="CLI79" s="4">
        <f>IF(CLI65,ABS((CLI70-CLI65)/CLI65*100),0)</f>
        <v>19.18279374274741</v>
      </c>
      <c r="CLJ79" s="4">
        <f>IF(CLJ65,ABS((CLJ70-CLJ65)/CLJ65*100),0)</f>
        <v>22.837064266320102</v>
      </c>
      <c r="CLK79" s="4">
        <f>IF(CLK65,ABS((CLK70-CLK65)/CLK65*100),0)</f>
        <v>30.252098257528377</v>
      </c>
      <c r="CLL79" s="4">
        <f>IF(CLL65,ABS((CLL70-CLL65)/CLL65*100),0)</f>
        <v>19.379655293652675</v>
      </c>
      <c r="CLM79" s="4">
        <f>IF(CLM65,ABS((CLM70-CLM65)/CLM65*100),0)</f>
        <v>21.175375390240543</v>
      </c>
      <c r="CLN79" s="4">
        <f>IF(CLN65,ABS((CLN70-CLN65)/CLN65*100),0)</f>
        <v>15.525562594936831</v>
      </c>
      <c r="CLO79" s="4">
        <f>IF(CLO65,ABS((CLO70-CLO65)/CLO65*100),0)</f>
        <v>17.365864156047195</v>
      </c>
      <c r="CLP79" s="4">
        <f>IF(CLP65,ABS((CLP70-CLP65)/CLP65*100),0)</f>
        <v>14.607087611452352</v>
      </c>
      <c r="CLQ79" s="4">
        <f>IF(CLQ65,ABS((CLQ70-CLQ65)/CLQ65*100),0)</f>
        <v>13.884345476862602</v>
      </c>
      <c r="CLR79" s="4">
        <f>IF(CLR65,ABS((CLR70-CLR65)/CLR65*100),0)</f>
        <v>13.895799417923563</v>
      </c>
      <c r="CLS79" s="4">
        <f>IF(CLS65,ABS((CLS70-CLS65)/CLS65*100),0)</f>
        <v>12.600284703488839</v>
      </c>
      <c r="CLT79" s="4">
        <f>IF(CLT65,ABS((CLT70-CLT65)/CLT65*100),0)</f>
        <v>11.773526026379562</v>
      </c>
      <c r="CLU79" s="4">
        <f>IF(CLU65,ABS((CLU70-CLU65)/CLU65*100),0)</f>
        <v>11.51155087739423</v>
      </c>
      <c r="CLV79" s="4">
        <f>IF(CLV65,ABS((CLV70-CLV65)/CLV65*100),0)</f>
        <v>11.487833087320167</v>
      </c>
      <c r="CLW79" s="4">
        <f>IF(CLW65,ABS((CLW70-CLW65)/CLW65*100),0)</f>
        <v>13.313536761679098</v>
      </c>
      <c r="CLX79" s="4">
        <f>IF(CLX65,ABS((CLX70-CLX65)/CLX65*100),0)</f>
        <v>17.609251273706363</v>
      </c>
      <c r="CLY79" s="4">
        <f>IF(CLY65,ABS((CLY70-CLY65)/CLY65*100),0)</f>
        <v>9.5427398361490514</v>
      </c>
      <c r="CLZ79" s="4">
        <f>IF(CLZ65,ABS((CLZ70-CLZ65)/CLZ65*100),0)</f>
        <v>4.0326455826492396</v>
      </c>
      <c r="CMA79" s="4">
        <f>IF(CMA65,ABS((CMA70-CMA65)/CMA65*100),0)</f>
        <v>4.0939025751243179</v>
      </c>
      <c r="CMB79" s="4">
        <f>IF(CMB65,ABS((CMB70-CMB65)/CMB65*100),0)</f>
        <v>1.9090175355553178</v>
      </c>
      <c r="CMC79" s="4">
        <f>IF(CMC65,ABS((CMC70-CMC65)/CMC65*100),0)</f>
        <v>4.0599957994987266</v>
      </c>
      <c r="CMD79" s="4">
        <f>IF(CMD65,ABS((CMD70-CMD65)/CMD65*100),0)</f>
        <v>5.7680465810141195</v>
      </c>
      <c r="CME79" s="4">
        <f>IF(CME65,ABS((CME70-CME65)/CME65*100),0)</f>
        <v>7.3189775473604195</v>
      </c>
      <c r="CMF79" s="4">
        <f>IF(CMF65,ABS((CMF70-CMF65)/CMF65*100),0)</f>
        <v>21.558732535082669</v>
      </c>
      <c r="CMG79" s="4">
        <f>IF(CMG65,ABS((CMG70-CMG65)/CMG65*100),0)</f>
        <v>11.703830438216363</v>
      </c>
      <c r="CMH79" s="4">
        <f>IF(CMH65,ABS((CMH70-CMH65)/CMH65*100),0)</f>
        <v>13.525265938033543</v>
      </c>
      <c r="CMI79" s="4">
        <f>IF(CMI65,ABS((CMI70-CMI65)/CMI65*100),0)</f>
        <v>3.9598565522326887</v>
      </c>
      <c r="CMJ79" s="4">
        <f>IF(CMJ65,ABS((CMJ70-CMJ65)/CMJ65*100),0)</f>
        <v>8.8196453924014193</v>
      </c>
      <c r="CMK79" s="4">
        <f>IF(CMK65,ABS((CMK70-CMK65)/CMK65*100),0)</f>
        <v>5.306905710219973</v>
      </c>
      <c r="CML79" s="4">
        <f>IF(CML65,ABS((CML70-CML65)/CML65*100),0)</f>
        <v>6.3709368864546505</v>
      </c>
      <c r="CMM79" s="4">
        <f>IF(CMM65,ABS((CMM70-CMM65)/CMM65*100),0)</f>
        <v>1.6744808872323584</v>
      </c>
      <c r="CMN79" s="4">
        <f>IF(CMN65,ABS((CMN70-CMN65)/CMN65*100),0)</f>
        <v>3.722587491710367</v>
      </c>
      <c r="CMO79" s="4">
        <f>IF(CMO65,ABS((CMO70-CMO65)/CMO65*100),0)</f>
        <v>5.6670345940608637</v>
      </c>
      <c r="CMP79" s="4">
        <f>IF(CMP65,ABS((CMP70-CMP65)/CMP65*100),0)</f>
        <v>7.9787619297317427</v>
      </c>
      <c r="CMQ79" s="4">
        <f>IF(CMQ65,ABS((CMQ70-CMQ65)/CMQ65*100),0)</f>
        <v>6.0525751790491773</v>
      </c>
      <c r="CMR79" s="4">
        <f>IF(CMR65,ABS((CMR70-CMR65)/CMR65*100),0)</f>
        <v>4.490519578920142</v>
      </c>
      <c r="CMS79" s="4">
        <f>IF(CMS65,ABS((CMS70-CMS65)/CMS65*100),0)</f>
        <v>23.545284184407848</v>
      </c>
      <c r="CMT79" s="4">
        <f>IF(CMT65,ABS((CMT70-CMT65)/CMT65*100),0)</f>
        <v>4.2306045849048957</v>
      </c>
      <c r="CMU79" s="4">
        <f>IF(CMU65,ABS((CMU70-CMU65)/CMU65*100),0)</f>
        <v>7.9905652684818582</v>
      </c>
      <c r="CMV79" s="4">
        <f>IF(CMV65,ABS((CMV70-CMV65)/CMV65*100),0)</f>
        <v>11.305313501996702</v>
      </c>
      <c r="CMW79" s="4">
        <f>IF(CMW65,ABS((CMW70-CMW65)/CMW65*100),0)</f>
        <v>3.7296345080209452</v>
      </c>
      <c r="CMX79" s="4">
        <f>IF(CMX65,ABS((CMX70-CMX65)/CMX65*100),0)</f>
        <v>10.268685689643339</v>
      </c>
      <c r="CMY79" s="4">
        <f>IF(CMY65,ABS((CMY70-CMY65)/CMY65*100),0)</f>
        <v>2.0822256584348766</v>
      </c>
      <c r="CMZ79" s="4">
        <f>IF(CMZ65,ABS((CMZ70-CMZ65)/CMZ65*100),0)</f>
        <v>4.9175394141171003</v>
      </c>
      <c r="CNA79" s="4">
        <f>IF(CNA65,ABS((CNA70-CNA65)/CNA65*100),0)</f>
        <v>4.7367471542111517</v>
      </c>
      <c r="CNB79" s="4">
        <f>IF(CNB65,ABS((CNB70-CNB65)/CNB65*100),0)</f>
        <v>7.0282868495957693</v>
      </c>
      <c r="CNC79" s="4">
        <f>IF(CNC65,ABS((CNC70-CNC65)/CNC65*100),0)</f>
        <v>1.0499447124566852</v>
      </c>
      <c r="CND79" s="4">
        <f>IF(CND65,ABS((CND70-CND65)/CND65*100),0)</f>
        <v>11.960540833823467</v>
      </c>
      <c r="CNE79" s="4">
        <f>IF(CNE65,ABS((CNE70-CNE65)/CNE65*100),0)</f>
        <v>14.723242258926303</v>
      </c>
      <c r="CNF79" s="4">
        <f>IF(CNF65,ABS((CNF70-CNF65)/CNF65*100),0)</f>
        <v>1.3215111827090045</v>
      </c>
      <c r="CNG79" s="4">
        <f>IF(CNG65,ABS((CNG70-CNG65)/CNG65*100),0)</f>
        <v>7.5790993093162911</v>
      </c>
      <c r="CNH79" s="4">
        <f>IF(CNH65,ABS((CNH70-CNH65)/CNH65*100),0)</f>
        <v>8.7659461212785086</v>
      </c>
      <c r="CNI79" s="4">
        <f>IF(CNI65,ABS((CNI70-CNI65)/CNI65*100),0)</f>
        <v>19.032944946012361</v>
      </c>
      <c r="CNJ79" s="4">
        <f>IF(CNJ65,ABS((CNJ70-CNJ65)/CNJ65*100),0)</f>
        <v>4.3910267532531462</v>
      </c>
      <c r="CNK79" s="4">
        <f>IF(CNK65,ABS((CNK70-CNK65)/CNK65*100),0)</f>
        <v>5.9070075051497657</v>
      </c>
      <c r="CNL79" s="4">
        <f>IF(CNL65,ABS((CNL70-CNL65)/CNL65*100),0)</f>
        <v>9.1924063355539687</v>
      </c>
      <c r="CNM79" s="4">
        <f>IF(CNM65,ABS((CNM70-CNM65)/CNM65*100),0)</f>
        <v>2.238053667509647</v>
      </c>
      <c r="CNN79" s="4">
        <f>IF(CNN65,ABS((CNN70-CNN65)/CNN65*100),0)</f>
        <v>2.3030455189945052</v>
      </c>
      <c r="CNO79" s="4">
        <f>IF(CNO65,ABS((CNO70-CNO65)/CNO65*100),0)</f>
        <v>6.6177592783409036</v>
      </c>
      <c r="CNP79" s="4">
        <f>IF(CNP65,ABS((CNP70-CNP65)/CNP65*100),0)</f>
        <v>7.1964674050311501</v>
      </c>
      <c r="CNQ79" s="4">
        <f>IF(CNQ65,ABS((CNQ70-CNQ65)/CNQ65*100),0)</f>
        <v>23.90910468275445</v>
      </c>
      <c r="CNR79" s="4">
        <f>IF(CNR65,ABS((CNR70-CNR65)/CNR65*100),0)</f>
        <v>0.87603464089915772</v>
      </c>
      <c r="CNS79" s="4">
        <f>IF(CNS65,ABS((CNS70-CNS65)/CNS65*100),0)</f>
        <v>15.737367261950839</v>
      </c>
      <c r="CNT79" s="4">
        <f>IF(CNT65,ABS((CNT70-CNT65)/CNT65*100),0)</f>
        <v>0.10971429982100848</v>
      </c>
      <c r="CNU79" s="4">
        <f>IF(CNU65,ABS((CNU70-CNU65)/CNU65*100),0)</f>
        <v>5.6968150353083589</v>
      </c>
      <c r="CNV79" s="4">
        <f>IF(CNV65,ABS((CNV70-CNV65)/CNV65*100),0)</f>
        <v>7.6306424121566687</v>
      </c>
      <c r="CNW79" s="4">
        <f>IF(CNW65,ABS((CNW70-CNW65)/CNW65*100),0)</f>
        <v>9.3742088687508236</v>
      </c>
      <c r="CNX79" s="4">
        <f>IF(CNX65,ABS((CNX70-CNX65)/CNX65*100),0)</f>
        <v>6.7547944540355536</v>
      </c>
      <c r="CNY79" s="4">
        <f>IF(CNY65,ABS((CNY70-CNY65)/CNY65*100),0)</f>
        <v>2.0119125637376385</v>
      </c>
      <c r="CNZ79" s="4">
        <f>IF(CNZ65,ABS((CNZ70-CNZ65)/CNZ65*100),0)</f>
        <v>4.6394516920422957</v>
      </c>
      <c r="COA79" s="4">
        <f>IF(COA65,ABS((COA70-COA65)/COA65*100),0)</f>
        <v>2.268213853256587</v>
      </c>
      <c r="COB79" s="4">
        <f>IF(COB65,ABS((COB70-COB65)/COB65*100),0)</f>
        <v>10.04020621217688</v>
      </c>
      <c r="COC79" s="4">
        <f>IF(COC65,ABS((COC70-COC65)/COC65*100),0)</f>
        <v>1.8465264800705083</v>
      </c>
      <c r="COD79" s="4">
        <f>IF(COD65,ABS((COD70-COD65)/COD65*100),0)</f>
        <v>7.317074760004183</v>
      </c>
      <c r="COE79" s="4">
        <f>IF(COE65,ABS((COE70-COE65)/COE65*100),0)</f>
        <v>0.29864853163587174</v>
      </c>
      <c r="COF79" s="4">
        <f>IF(COF65,ABS((COF70-COF65)/COF65*100),0)</f>
        <v>11.706010947558866</v>
      </c>
      <c r="COG79" s="4">
        <f>IF(COG65,ABS((COG70-COG65)/COG65*100),0)</f>
        <v>13.644433466954819</v>
      </c>
      <c r="COH79" s="4">
        <f>IF(COH65,ABS((COH70-COH65)/COH65*100),0)</f>
        <v>1.6354915250330029</v>
      </c>
      <c r="COI79" s="4">
        <f>IF(COI65,ABS((COI70-COI65)/COI65*100),0)</f>
        <v>1.6251066621238728</v>
      </c>
      <c r="COJ79" s="4">
        <f>IF(COJ65,ABS((COJ70-COJ65)/COJ65*100),0)</f>
        <v>6.4101675052302189</v>
      </c>
      <c r="COK79" s="4">
        <f>IF(COK65,ABS((COK70-COK65)/COK65*100),0)</f>
        <v>12.900677391423987</v>
      </c>
      <c r="COL79" s="4">
        <f>IF(COL65,ABS((COL70-COL65)/COL65*100),0)</f>
        <v>14.500262101643328</v>
      </c>
      <c r="COM79" s="4">
        <f>IF(COM65,ABS((COM70-COM65)/COM65*100),0)</f>
        <v>10.963704626012408</v>
      </c>
      <c r="CON79" s="4">
        <f>IF(CON65,ABS((CON70-CON65)/CON65*100),0)</f>
        <v>5.5864405739335981</v>
      </c>
      <c r="COO79" s="4">
        <f>IF(COO65,ABS((COO70-COO65)/COO65*100),0)</f>
        <v>9.4529260925591068</v>
      </c>
      <c r="COP79" s="4">
        <f>IF(COP65,ABS((COP70-COP65)/COP65*100),0)</f>
        <v>11.670046128679315</v>
      </c>
      <c r="COQ79" s="4">
        <f>IF(COQ65,ABS((COQ70-COQ65)/COQ65*100),0)</f>
        <v>34.931326132076137</v>
      </c>
      <c r="COR79" s="4">
        <f>IF(COR65,ABS((COR70-COR65)/COR65*100),0)</f>
        <v>7.1271161867064876</v>
      </c>
      <c r="COS79" s="4">
        <f>IF(COS65,ABS((COS70-COS65)/COS65*100),0)</f>
        <v>0.98850541742569209</v>
      </c>
      <c r="COT79" s="4">
        <f>IF(COT65,ABS((COT70-COT65)/COT65*100),0)</f>
        <v>4.4230697332728885</v>
      </c>
      <c r="COU79" s="4">
        <f>IF(COU65,ABS((COU70-COU65)/COU65*100),0)</f>
        <v>0.14520476990180908</v>
      </c>
      <c r="COV79" s="4">
        <f>IF(COV65,ABS((COV70-COV65)/COV65*100),0)</f>
        <v>5.9151546274826616</v>
      </c>
      <c r="COW79" s="4">
        <f>IF(COW65,ABS((COW70-COW65)/COW65*100),0)</f>
        <v>3.400087455931597</v>
      </c>
      <c r="COX79" s="4">
        <f>IF(COX65,ABS((COX70-COX65)/COX65*100),0)</f>
        <v>2.439823966182443</v>
      </c>
      <c r="COY79" s="4">
        <f>IF(COY65,ABS((COY70-COY65)/COY65*100),0)</f>
        <v>2.5990635508459565</v>
      </c>
      <c r="COZ79" s="4">
        <f>IF(COZ65,ABS((COZ70-COZ65)/COZ65*100),0)</f>
        <v>2.0634372505987106</v>
      </c>
      <c r="CPA79" s="4">
        <f>IF(CPA65,ABS((CPA70-CPA65)/CPA65*100),0)</f>
        <v>2.2448207412509547</v>
      </c>
      <c r="CPB79" s="4">
        <f>IF(CPB65,ABS((CPB70-CPB65)/CPB65*100),0)</f>
        <v>8.1077041493883328</v>
      </c>
      <c r="CPC79" s="4">
        <f>IF(CPC65,ABS((CPC70-CPC65)/CPC65*100),0)</f>
        <v>6.1705780116964366</v>
      </c>
      <c r="CPD79" s="4">
        <f>IF(CPD65,ABS((CPD70-CPD65)/CPD65*100),0)</f>
        <v>3.4081587996736404</v>
      </c>
      <c r="CPE79" s="4">
        <f>IF(CPE65,ABS((CPE70-CPE65)/CPE65*100),0)</f>
        <v>2.798650983370838</v>
      </c>
      <c r="CPF79" s="4">
        <f>IF(CPF65,ABS((CPF70-CPF65)/CPF65*100),0)</f>
        <v>1.7044285563393855</v>
      </c>
      <c r="CPG79" s="4">
        <f>IF(CPG65,ABS((CPG70-CPG65)/CPG65*100),0)</f>
        <v>2.7263209498204266</v>
      </c>
      <c r="CPH79" s="4">
        <f>IF(CPH65,ABS((CPH70-CPH65)/CPH65*100),0)</f>
        <v>3.0771078535746272</v>
      </c>
      <c r="CPI79" s="4">
        <f>IF(CPI65,ABS((CPI70-CPI65)/CPI65*100),0)</f>
        <v>4.2274122177737548</v>
      </c>
      <c r="CPJ79" s="4">
        <f>IF(CPJ65,ABS((CPJ70-CPJ65)/CPJ65*100),0)</f>
        <v>5.4166307576713324</v>
      </c>
      <c r="CPK79" s="4">
        <f>IF(CPK65,ABS((CPK70-CPK65)/CPK65*100),0)</f>
        <v>3.6932580120548204</v>
      </c>
      <c r="CPL79" s="4">
        <f>IF(CPL65,ABS((CPL70-CPL65)/CPL65*100),0)</f>
        <v>2.1014251607583767</v>
      </c>
      <c r="CPM79" s="4">
        <f>IF(CPM65,ABS((CPM70-CPM65)/CPM65*100),0)</f>
        <v>2.654116194748136</v>
      </c>
      <c r="CPN79" s="4">
        <f>IF(CPN65,ABS((CPN70-CPN65)/CPN65*100),0)</f>
        <v>3.5710898307634906</v>
      </c>
      <c r="CPO79" s="4">
        <f>IF(CPO65,ABS((CPO70-CPO65)/CPO65*100),0)</f>
        <v>5.1354706549277216</v>
      </c>
      <c r="CPP79" s="4">
        <f>IF(CPP65,ABS((CPP70-CPP65)/CPP65*100),0)</f>
        <v>14.986763994177121</v>
      </c>
      <c r="CPQ79" s="4">
        <f>IF(CPQ65,ABS((CPQ70-CPQ65)/CPQ65*100),0)</f>
        <v>8.6955692590070015</v>
      </c>
      <c r="CPR79" s="4">
        <f>IF(CPR65,ABS((CPR70-CPR65)/CPR65*100),0)</f>
        <v>14.597745544039128</v>
      </c>
      <c r="CPS79" s="4">
        <f>IF(CPS65,ABS((CPS70-CPS65)/CPS65*100),0)</f>
        <v>10.96567497094456</v>
      </c>
      <c r="CPT79" s="4">
        <f>IF(CPT65,ABS((CPT70-CPT65)/CPT65*100),0)</f>
        <v>6.2903059620412343</v>
      </c>
      <c r="CPU79" s="4">
        <f>IF(CPU65,ABS((CPU70-CPU65)/CPU65*100),0)</f>
        <v>14.000075162690443</v>
      </c>
      <c r="CPV79" s="4">
        <f>IF(CPV65,ABS((CPV70-CPV65)/CPV65*100),0)</f>
        <v>23.470620780222291</v>
      </c>
      <c r="CPW79" s="4">
        <f>IF(CPW65,ABS((CPW70-CPW65)/CPW65*100),0)</f>
        <v>15.226441236511459</v>
      </c>
      <c r="CPX79" s="4">
        <f>IF(CPX65,ABS((CPX70-CPX65)/CPX65*100),0)</f>
        <v>17.438453771807929</v>
      </c>
      <c r="CPY79" s="4">
        <f>IF(CPY65,ABS((CPY70-CPY65)/CPY65*100),0)</f>
        <v>8.5930998172904154</v>
      </c>
      <c r="CPZ79" s="4">
        <f>IF(CPZ65,ABS((CPZ70-CPZ65)/CPZ65*100),0)</f>
        <v>15.269534136957899</v>
      </c>
      <c r="CQA79" s="4">
        <f>IF(CQA65,ABS((CQA70-CQA65)/CQA65*100),0)</f>
        <v>9.2506092553709269</v>
      </c>
      <c r="CQB79" s="4">
        <f>IF(CQB65,ABS((CQB70-CQB65)/CQB65*100),0)</f>
        <v>8.5315219619478455</v>
      </c>
      <c r="CQC79" s="4">
        <f>IF(CQC65,ABS((CQC70-CQC65)/CQC65*100),0)</f>
        <v>4.0289590854543107</v>
      </c>
      <c r="CQD79" s="4">
        <f>IF(CQD65,ABS((CQD70-CQD65)/CQD65*100),0)</f>
        <v>3.5619819751387545</v>
      </c>
      <c r="CQE79" s="4">
        <f>IF(CQE65,ABS((CQE70-CQE65)/CQE65*100),0)</f>
        <v>0.64449652731027918</v>
      </c>
      <c r="CQF79" s="4">
        <f>IF(CQF65,ABS((CQF70-CQF65)/CQF65*100),0)</f>
        <v>2.5588993401937414</v>
      </c>
      <c r="CQG79" s="4">
        <f>IF(CQG65,ABS((CQG70-CQG65)/CQG65*100),0)</f>
        <v>1.0962429501058009</v>
      </c>
      <c r="CQH79" s="4">
        <f>IF(CQH65,ABS((CQH70-CQH65)/CQH65*100),0)</f>
        <v>0.8260923556688553</v>
      </c>
      <c r="CQI79" s="4">
        <f>IF(CQI65,ABS((CQI70-CQI65)/CQI65*100),0)</f>
        <v>0.61519248909167468</v>
      </c>
      <c r="CQJ79" s="4">
        <f>IF(CQJ65,ABS((CQJ70-CQJ65)/CQJ65*100),0)</f>
        <v>1.2919942266066495</v>
      </c>
      <c r="CQK79" s="4">
        <f>IF(CQK65,ABS((CQK70-CQK65)/CQK65*100),0)</f>
        <v>16.062980564238654</v>
      </c>
      <c r="CQL79" s="4">
        <f>IF(CQL65,ABS((CQL70-CQL65)/CQL65*100),0)</f>
        <v>1.6111477013466911</v>
      </c>
      <c r="CQM79" s="4">
        <f>IF(CQM65,ABS((CQM70-CQM65)/CQM65*100),0)</f>
        <v>0.70019220111250091</v>
      </c>
      <c r="CQN79" s="4">
        <f>IF(CQN65,ABS((CQN70-CQN65)/CQN65*100),0)</f>
        <v>11.224274217065968</v>
      </c>
      <c r="CQO79" s="4">
        <f>IF(CQO65,ABS((CQO70-CQO65)/CQO65*100),0)</f>
        <v>6.8840361857535335</v>
      </c>
      <c r="CQP79" s="4">
        <f>IF(CQP65,ABS((CQP70-CQP65)/CQP65*100),0)</f>
        <v>4.2100894360344112</v>
      </c>
      <c r="CQQ79" s="4">
        <f>IF(CQQ65,ABS((CQQ70-CQQ65)/CQQ65*100),0)</f>
        <v>2.5656921248467537</v>
      </c>
      <c r="CQR79" s="4">
        <f>IF(CQR65,ABS((CQR70-CQR65)/CQR65*100),0)</f>
        <v>4.618784816591222</v>
      </c>
      <c r="CQS79" s="4">
        <f>IF(CQS65,ABS((CQS70-CQS65)/CQS65*100),0)</f>
        <v>5.2974559656247848</v>
      </c>
      <c r="CQT79" s="4">
        <f>IF(CQT65,ABS((CQT70-CQT65)/CQT65*100),0)</f>
        <v>3.6939105977543694</v>
      </c>
      <c r="CQU79" s="4">
        <f>IF(CQU65,ABS((CQU70-CQU65)/CQU65*100),0)</f>
        <v>22.048966618093495</v>
      </c>
      <c r="CQV79" s="4">
        <f>IF(CQV65,ABS((CQV70-CQV65)/CQV65*100),0)</f>
        <v>0.60728510940257197</v>
      </c>
      <c r="CQW79" s="4">
        <f>IF(CQW65,ABS((CQW70-CQW65)/CQW65*100),0)</f>
        <v>6.7606871020370427</v>
      </c>
      <c r="CQX79" s="4">
        <f>IF(CQX65,ABS((CQX70-CQX65)/CQX65*100),0)</f>
        <v>3.8679778828098415</v>
      </c>
      <c r="CQY79" s="4">
        <f>IF(CQY65,ABS((CQY70-CQY65)/CQY65*100),0)</f>
        <v>11.96507778179795</v>
      </c>
      <c r="CQZ79" s="4">
        <f>IF(CQZ65,ABS((CQZ70-CQZ65)/CQZ65*100),0)</f>
        <v>3.2962520317953588</v>
      </c>
      <c r="CRA79" s="4">
        <f>IF(CRA65,ABS((CRA70-CRA65)/CRA65*100),0)</f>
        <v>4.8952299473011376</v>
      </c>
      <c r="CRB79" s="4">
        <f>IF(CRB65,ABS((CRB70-CRB65)/CRB65*100),0)</f>
        <v>4.8681838018556949</v>
      </c>
      <c r="CRC79" s="4">
        <f>IF(CRC65,ABS((CRC70-CRC65)/CRC65*100),0)</f>
        <v>9.8437711543788122</v>
      </c>
      <c r="CRD79" s="4">
        <f>IF(CRD65,ABS((CRD70-CRD65)/CRD65*100),0)</f>
        <v>8.9009587027694366</v>
      </c>
      <c r="CRE79" s="4">
        <f>IF(CRE65,ABS((CRE70-CRE65)/CRE65*100),0)</f>
        <v>2.8006132388800657</v>
      </c>
      <c r="CRF79" s="4">
        <f>IF(CRF65,ABS((CRF70-CRF65)/CRF65*100),0)</f>
        <v>1.8526913353736205</v>
      </c>
      <c r="CRG79" s="4">
        <f>IF(CRG65,ABS((CRG70-CRG65)/CRG65*100),0)</f>
        <v>2.1204379092428245</v>
      </c>
      <c r="CRH79" s="4">
        <f>IF(CRH65,ABS((CRH70-CRH65)/CRH65*100),0)</f>
        <v>4.1955323927268342</v>
      </c>
      <c r="CRI79" s="4">
        <f>IF(CRI65,ABS((CRI70-CRI65)/CRI65*100),0)</f>
        <v>15.806604659949713</v>
      </c>
      <c r="CRJ79" s="4">
        <f>IF(CRJ65,ABS((CRJ70-CRJ65)/CRJ65*100),0)</f>
        <v>12.161222357970129</v>
      </c>
      <c r="CRK79" s="4">
        <f>IF(CRK65,ABS((CRK70-CRK65)/CRK65*100),0)</f>
        <v>13.570070570546221</v>
      </c>
      <c r="CRL79" s="4">
        <f>IF(CRL65,ABS((CRL70-CRL65)/CRL65*100),0)</f>
        <v>1.7485804398125619</v>
      </c>
      <c r="CRM79" s="4">
        <f>IF(CRM65,ABS((CRM70-CRM65)/CRM65*100),0)</f>
        <v>5.2574273779481224</v>
      </c>
      <c r="CRN79" s="4">
        <f>IF(CRN65,ABS((CRN70-CRN65)/CRN65*100),0)</f>
        <v>3.6806594750463177</v>
      </c>
      <c r="CRO79" s="4">
        <f>IF(CRO65,ABS((CRO70-CRO65)/CRO65*100),0)</f>
        <v>3.8254488335316013</v>
      </c>
      <c r="CRP79" s="4">
        <f>IF(CRP65,ABS((CRP70-CRP65)/CRP65*100),0)</f>
        <v>7.4280447888335113</v>
      </c>
      <c r="CRQ79" s="4">
        <f>IF(CRQ65,ABS((CRQ70-CRQ65)/CRQ65*100),0)</f>
        <v>3.7921852529661573</v>
      </c>
      <c r="CRR79" s="4">
        <f>IF(CRR65,ABS((CRR70-CRR65)/CRR65*100),0)</f>
        <v>4.5842786088217231</v>
      </c>
      <c r="CRS79" s="4">
        <f>IF(CRS65,ABS((CRS70-CRS65)/CRS65*100),0)</f>
        <v>21.792631731740013</v>
      </c>
      <c r="CRT79" s="4">
        <f>IF(CRT65,ABS((CRT70-CRT65)/CRT65*100),0)</f>
        <v>0.25046903120882746</v>
      </c>
      <c r="CRU79" s="4">
        <f>IF(CRU65,ABS((CRU70-CRU65)/CRU65*100),0)</f>
        <v>8.4178058265948579</v>
      </c>
      <c r="CRV79" s="4">
        <f>IF(CRV65,ABS((CRV70-CRV65)/CRV65*100),0)</f>
        <v>13.334419007359191</v>
      </c>
      <c r="CRW79" s="4">
        <f>IF(CRW65,ABS((CRW70-CRW65)/CRW65*100),0)</f>
        <v>1.2381519565751902</v>
      </c>
      <c r="CRX79" s="4">
        <f>IF(CRX65,ABS((CRX70-CRX65)/CRX65*100),0)</f>
        <v>3.5614616029783166</v>
      </c>
      <c r="CRY79" s="4">
        <f>IF(CRY65,ABS((CRY70-CRY65)/CRY65*100),0)</f>
        <v>16.570126572385174</v>
      </c>
      <c r="CRZ79" s="4">
        <f>IF(CRZ65,ABS((CRZ70-CRZ65)/CRZ65*100),0)</f>
        <v>0.81327327148620965</v>
      </c>
      <c r="CSA79" s="4">
        <f>IF(CSA65,ABS((CSA70-CSA65)/CSA65*100),0)</f>
        <v>2.905457812808228</v>
      </c>
      <c r="CSB79" s="4">
        <f>IF(CSB65,ABS((CSB70-CSB65)/CSB65*100),0)</f>
        <v>5.9148908629632944</v>
      </c>
      <c r="CSC79" s="4">
        <f>IF(CSC65,ABS((CSC70-CSC65)/CSC65*100),0)</f>
        <v>5.9762473940211196</v>
      </c>
      <c r="CSD79" s="4">
        <f>IF(CSD65,ABS((CSD70-CSD65)/CSD65*100),0)</f>
        <v>20.689814975092233</v>
      </c>
      <c r="CSE79" s="4">
        <f>IF(CSE65,ABS((CSE70-CSE65)/CSE65*100),0)</f>
        <v>6.1684674663970966</v>
      </c>
      <c r="CSF79" s="4">
        <f>IF(CSF65,ABS((CSF70-CSF65)/CSF65*100),0)</f>
        <v>2.4687828595503216</v>
      </c>
      <c r="CSG79" s="4">
        <f>IF(CSG65,ABS((CSG70-CSG65)/CSG65*100),0)</f>
        <v>14.942774015023325</v>
      </c>
      <c r="CSH79" s="4">
        <f>IF(CSH65,ABS((CSH70-CSH65)/CSH65*100),0)</f>
        <v>4.2288852707109168</v>
      </c>
      <c r="CSI79" s="4">
        <f>IF(CSI65,ABS((CSI70-CSI65)/CSI65*100),0)</f>
        <v>9.851888519875029</v>
      </c>
      <c r="CSJ79" s="4">
        <f>IF(CSJ65,ABS((CSJ70-CSJ65)/CSJ65*100),0)</f>
        <v>2.8290688669727255</v>
      </c>
      <c r="CSK79" s="4">
        <f>IF(CSK65,ABS((CSK70-CSK65)/CSK65*100),0)</f>
        <v>0.20787704128450052</v>
      </c>
      <c r="CSL79" s="4">
        <f>IF(CSL65,ABS((CSL70-CSL65)/CSL65*100),0)</f>
        <v>2.1055792682896359</v>
      </c>
      <c r="CSM79" s="4">
        <f>IF(CSM65,ABS((CSM70-CSM65)/CSM65*100),0)</f>
        <v>5.6242754793680527</v>
      </c>
      <c r="CSN79" s="4">
        <f>IF(CSN65,ABS((CSN70-CSN65)/CSN65*100),0)</f>
        <v>8.3607511023526229</v>
      </c>
      <c r="CSO79" s="4">
        <f>IF(CSO65,ABS((CSO70-CSO65)/CSO65*100),0)</f>
        <v>11.881849985389884</v>
      </c>
      <c r="CSP79" s="4">
        <f>IF(CSP65,ABS((CSP70-CSP65)/CSP65*100),0)</f>
        <v>9.8916144888758737</v>
      </c>
      <c r="CSQ79" s="4">
        <f>IF(CSQ65,ABS((CSQ70-CSQ65)/CSQ65*100),0)</f>
        <v>8.0852883058400096</v>
      </c>
      <c r="CSR79" s="4">
        <f>IF(CSR65,ABS((CSR70-CSR65)/CSR65*100),0)</f>
        <v>3.0881031801875176</v>
      </c>
      <c r="CSS79" s="4">
        <f>IF(CSS65,ABS((CSS70-CSS65)/CSS65*100),0)</f>
        <v>1.6418465631194659</v>
      </c>
      <c r="CST79" s="4">
        <f>IF(CST65,ABS((CST70-CST65)/CST65*100),0)</f>
        <v>1.3409695712037351</v>
      </c>
      <c r="CSU79" s="4">
        <f>IF(CSU65,ABS((CSU70-CSU65)/CSU65*100),0)</f>
        <v>4.482850377106633</v>
      </c>
      <c r="CSV79" s="4">
        <f>IF(CSV65,ABS((CSV70-CSV65)/CSV65*100),0)</f>
        <v>6.3823139649012344</v>
      </c>
      <c r="CSW79" s="4">
        <f>IF(CSW65,ABS((CSW70-CSW65)/CSW65*100),0)</f>
        <v>6.0725677245952081</v>
      </c>
      <c r="CSX79" s="4">
        <f>IF(CSX65,ABS((CSX70-CSX65)/CSX65*100),0)</f>
        <v>2.2287084677996316</v>
      </c>
      <c r="CSY79" s="4">
        <f>IF(CSY65,ABS((CSY70-CSY65)/CSY65*100),0)</f>
        <v>0.38625380847603391</v>
      </c>
      <c r="CSZ79" s="4">
        <f>IF(CSZ65,ABS((CSZ70-CSZ65)/CSZ65*100),0)</f>
        <v>0.18932350405889029</v>
      </c>
      <c r="CTA79" s="4">
        <f>IF(CTA65,ABS((CTA70-CTA65)/CTA65*100),0)</f>
        <v>0.60661486650700869</v>
      </c>
      <c r="CTB79" s="4">
        <f>IF(CTB65,ABS((CTB70-CTB65)/CTB65*100),0)</f>
        <v>1.4016139264255325</v>
      </c>
      <c r="CTC79" s="4">
        <f>IF(CTC65,ABS((CTC70-CTC65)/CTC65*100),0)</f>
        <v>0.9715897758716886</v>
      </c>
      <c r="CTD79" s="4">
        <f>IF(CTD65,ABS((CTD70-CTD65)/CTD65*100),0)</f>
        <v>0.15554316025160364</v>
      </c>
      <c r="CTE79" s="4">
        <f>IF(CTE65,ABS((CTE70-CTE65)/CTE65*100),0)</f>
        <v>0.73536314492352417</v>
      </c>
      <c r="CTF79" s="4">
        <f>IF(CTF65,ABS((CTF70-CTF65)/CTF65*100),0)</f>
        <v>0.49844551911351542</v>
      </c>
      <c r="CTG79" s="4">
        <f>IF(CTG65,ABS((CTG70-CTG65)/CTG65*100),0)</f>
        <v>1.7273843943072555</v>
      </c>
      <c r="CTH79" s="4">
        <f>IF(CTH65,ABS((CTH70-CTH65)/CTH65*100),0)</f>
        <v>2.8772410758697786</v>
      </c>
      <c r="CTI79" s="4">
        <f>IF(CTI65,ABS((CTI70-CTI65)/CTI65*100),0)</f>
        <v>0.50053182436085208</v>
      </c>
      <c r="CTJ79" s="4">
        <f>IF(CTJ65,ABS((CTJ70-CTJ65)/CTJ65*100),0)</f>
        <v>2.9630657011735142E-2</v>
      </c>
      <c r="CTK79" s="4">
        <f>IF(CTK65,ABS((CTK70-CTK65)/CTK65*100),0)</f>
        <v>2.4643065982310248</v>
      </c>
      <c r="CTL79" s="4">
        <f>IF(CTL65,ABS((CTL70-CTL65)/CTL65*100),0)</f>
        <v>0.80217286380746111</v>
      </c>
      <c r="CTM79" s="4">
        <f>IF(CTM65,ABS((CTM70-CTM65)/CTM65*100),0)</f>
        <v>0.14393656814516137</v>
      </c>
      <c r="CTN79" s="4">
        <f>IF(CTN65,ABS((CTN70-CTN65)/CTN65*100),0)</f>
        <v>0.68156103781879829</v>
      </c>
      <c r="CTO79" s="4">
        <f>IF(CTO65,ABS((CTO70-CTO65)/CTO65*100),0)</f>
        <v>0.74881902284320867</v>
      </c>
      <c r="CTP79" s="4">
        <f>IF(CTP65,ABS((CTP70-CTP65)/CTP65*100),0)</f>
        <v>0.68126761152442261</v>
      </c>
      <c r="CTQ79" s="4">
        <f>IF(CTQ65,ABS((CTQ70-CTQ65)/CTQ65*100),0)</f>
        <v>0.88793501369204775</v>
      </c>
      <c r="CTR79" s="4">
        <f>IF(CTR65,ABS((CTR70-CTR65)/CTR65*100),0)</f>
        <v>0.75451565704920176</v>
      </c>
      <c r="CTS79" s="4">
        <f>IF(CTS65,ABS((CTS70-CTS65)/CTS65*100),0)</f>
        <v>0.97987213870453138</v>
      </c>
      <c r="CTT79" s="4">
        <f>IF(CTT65,ABS((CTT70-CTT65)/CTT65*100),0)</f>
        <v>6.2663525111065672</v>
      </c>
      <c r="CTU79" s="4">
        <f>IF(CTU65,ABS((CTU70-CTU65)/CTU65*100),0)</f>
        <v>5.1737490938295645</v>
      </c>
      <c r="CTV79" s="4">
        <f>IF(CTV65,ABS((CTV70-CTV65)/CTV65*100),0)</f>
        <v>4.4904921992537474</v>
      </c>
      <c r="CTW79" s="4">
        <f>IF(CTW65,ABS((CTW70-CTW65)/CTW65*100),0)</f>
        <v>3.9419526390497941</v>
      </c>
      <c r="CTX79" s="4">
        <f>IF(CTX65,ABS((CTX70-CTX65)/CTX65*100),0)</f>
        <v>3.5996085154518713</v>
      </c>
      <c r="CTY79" s="4">
        <f>IF(CTY65,ABS((CTY70-CTY65)/CTY65*100),0)</f>
        <v>2.8069750355752046</v>
      </c>
      <c r="CTZ79" s="4">
        <f>IF(CTZ65,ABS((CTZ70-CTZ65)/CTZ65*100),0)</f>
        <v>3.7541424895499276</v>
      </c>
      <c r="CUA79" s="4">
        <f>IF(CUA65,ABS((CUA70-CUA65)/CUA65*100),0)</f>
        <v>1.3026659297895871</v>
      </c>
      <c r="CUB79" s="4">
        <f>IF(CUB65,ABS((CUB70-CUB65)/CUB65*100),0)</f>
        <v>1.0004683328485431</v>
      </c>
      <c r="CUC79" s="4">
        <f>IF(CUC65,ABS((CUC70-CUC65)/CUC65*100),0)</f>
        <v>0.79652194709856372</v>
      </c>
      <c r="CUD79" s="4">
        <f>IF(CUD65,ABS((CUD70-CUD65)/CUD65*100),0)</f>
        <v>2.0977743739760988</v>
      </c>
      <c r="CUE79" s="4">
        <f>IF(CUE65,ABS((CUE70-CUE65)/CUE65*100),0)</f>
        <v>0.36182794617840103</v>
      </c>
      <c r="CUF79" s="4">
        <f>IF(CUF65,ABS((CUF70-CUF65)/CUF65*100),0)</f>
        <v>6.3104585206697079</v>
      </c>
      <c r="CUG79" s="4">
        <f>IF(CUG65,ABS((CUG70-CUG65)/CUG65*100),0)</f>
        <v>7.0352772276542703</v>
      </c>
      <c r="CUH79" s="4">
        <f>IF(CUH65,ABS((CUH70-CUH65)/CUH65*100),0)</f>
        <v>14.897939509827962</v>
      </c>
      <c r="CUI79" s="4">
        <f>IF(CUI65,ABS((CUI70-CUI65)/CUI65*100),0)</f>
        <v>19.638862178734307</v>
      </c>
      <c r="CUJ79" s="4">
        <f>IF(CUJ65,ABS((CUJ70-CUJ65)/CUJ65*100),0)</f>
        <v>15.898262613888461</v>
      </c>
      <c r="CUK79" s="4">
        <f>IF(CUK65,ABS((CUK70-CUK65)/CUK65*100),0)</f>
        <v>18.029641216382654</v>
      </c>
      <c r="CUL79" s="4">
        <f>IF(CUL65,ABS((CUL70-CUL65)/CUL65*100),0)</f>
        <v>19.898898688423692</v>
      </c>
      <c r="CUM79" s="4">
        <f>IF(CUM65,ABS((CUM70-CUM65)/CUM65*100),0)</f>
        <v>19.157999794024629</v>
      </c>
      <c r="CUN79" s="4">
        <f>IF(CUN65,ABS((CUN70-CUN65)/CUN65*100),0)</f>
        <v>21.768972871244745</v>
      </c>
      <c r="CUO79" s="4">
        <f>IF(CUO65,ABS((CUO70-CUO65)/CUO65*100),0)</f>
        <v>21.421905550187336</v>
      </c>
      <c r="CUP79" s="4">
        <f>IF(CUP65,ABS((CUP70-CUP65)/CUP65*100),0)</f>
        <v>19.992222841377757</v>
      </c>
      <c r="CUQ79" s="4">
        <f>IF(CUQ65,ABS((CUQ70-CUQ65)/CUQ65*100),0)</f>
        <v>17.068848425748325</v>
      </c>
      <c r="CUR79" s="4">
        <f>IF(CUR65,ABS((CUR70-CUR65)/CUR65*100),0)</f>
        <v>15.145281463445489</v>
      </c>
      <c r="CUS79" s="4">
        <f>IF(CUS65,ABS((CUS70-CUS65)/CUS65*100),0)</f>
        <v>17.311339039591157</v>
      </c>
      <c r="CUT79" s="4">
        <f>IF(CUT65,ABS((CUT70-CUT65)/CUT65*100),0)</f>
        <v>14.651942589576301</v>
      </c>
      <c r="CUU79" s="4">
        <f>IF(CUU65,ABS((CUU70-CUU65)/CUU65*100),0)</f>
        <v>15.242800724626191</v>
      </c>
      <c r="CUV79" s="4">
        <f>IF(CUV65,ABS((CUV70-CUV65)/CUV65*100),0)</f>
        <v>16.312839932839328</v>
      </c>
      <c r="CUW79" s="4">
        <f>IF(CUW65,ABS((CUW70-CUW65)/CUW65*100),0)</f>
        <v>11.336539969905083</v>
      </c>
      <c r="CUX79" s="4">
        <f>IF(CUX65,ABS((CUX70-CUX65)/CUX65*100),0)</f>
        <v>11.615804432818679</v>
      </c>
      <c r="CUY79" s="4">
        <f>IF(CUY65,ABS((CUY70-CUY65)/CUY65*100),0)</f>
        <v>11.77520473691188</v>
      </c>
      <c r="CUZ79" s="4">
        <f>IF(CUZ65,ABS((CUZ70-CUZ65)/CUZ65*100),0)</f>
        <v>11.795580521569237</v>
      </c>
      <c r="CVA79" s="4">
        <f>IF(CVA65,ABS((CVA70-CVA65)/CVA65*100),0)</f>
        <v>1.4540504371014265</v>
      </c>
      <c r="CVB79" s="4">
        <f>IF(CVB65,ABS((CVB70-CVB65)/CVB65*100),0)</f>
        <v>4.5369078135083969</v>
      </c>
      <c r="CVC79" s="4">
        <f>IF(CVC65,ABS((CVC70-CVC65)/CVC65*100),0)</f>
        <v>7.252417293619688</v>
      </c>
      <c r="CVD79" s="4">
        <f>IF(CVD65,ABS((CVD70-CVD65)/CVD65*100),0)</f>
        <v>0.20702005737098014</v>
      </c>
      <c r="CVE79" s="4">
        <f>IF(CVE65,ABS((CVE70-CVE65)/CVE65*100),0)</f>
        <v>4.2474567807074237</v>
      </c>
      <c r="CVF79" s="4">
        <f>IF(CVF65,ABS((CVF70-CVF65)/CVF65*100),0)</f>
        <v>5.6200435570126874</v>
      </c>
      <c r="CVG79" s="4">
        <f>IF(CVG65,ABS((CVG70-CVG65)/CVG65*100),0)</f>
        <v>9.110088073685283</v>
      </c>
      <c r="CVH79" s="4">
        <f>IF(CVH65,ABS((CVH70-CVH65)/CVH65*100),0)</f>
        <v>10.29697949548839</v>
      </c>
      <c r="CVI79" s="4">
        <f>IF(CVI65,ABS((CVI70-CVI65)/CVI65*100),0)</f>
        <v>8.9508565222059069</v>
      </c>
      <c r="CVJ79" s="4">
        <f>IF(CVJ65,ABS((CVJ70-CVJ65)/CVJ65*100),0)</f>
        <v>8.2516376554854354</v>
      </c>
      <c r="CVK79" s="4">
        <f>IF(CVK65,ABS((CVK70-CVK65)/CVK65*100),0)</f>
        <v>2.774557045644086</v>
      </c>
      <c r="CVL79" s="4">
        <f>IF(CVL65,ABS((CVL70-CVL65)/CVL65*100),0)</f>
        <v>4.0392204784229921</v>
      </c>
      <c r="CVM79" s="4">
        <f>IF(CVM65,ABS((CVM70-CVM65)/CVM65*100),0)</f>
        <v>0.19860732879093648</v>
      </c>
      <c r="CVN79" s="4">
        <f>IF(CVN65,ABS((CVN70-CVN65)/CVN65*100),0)</f>
        <v>1.387819422570481</v>
      </c>
      <c r="CVO79" s="4">
        <f>IF(CVO65,ABS((CVO70-CVO65)/CVO65*100),0)</f>
        <v>1.3633605549545207</v>
      </c>
      <c r="CVP79" s="4">
        <f>IF(CVP65,ABS((CVP70-CVP65)/CVP65*100),0)</f>
        <v>0.28354407564942596</v>
      </c>
      <c r="CVQ79" s="4">
        <f>IF(CVQ65,ABS((CVQ70-CVQ65)/CVQ65*100),0)</f>
        <v>1.6759807877614936</v>
      </c>
      <c r="CVR79" s="4">
        <f>IF(CVR65,ABS((CVR70-CVR65)/CVR65*100),0)</f>
        <v>2.1224019326590127</v>
      </c>
      <c r="CVS79" s="4">
        <f>IF(CVS65,ABS((CVS70-CVS65)/CVS65*100),0)</f>
        <v>2.706596717702503</v>
      </c>
      <c r="CVT79" s="4">
        <f>IF(CVT65,ABS((CVT70-CVT65)/CVT65*100),0)</f>
        <v>2.6854876604394446</v>
      </c>
      <c r="CVU79" s="4">
        <f>IF(CVU65,ABS((CVU70-CVU65)/CVU65*100),0)</f>
        <v>2.7642633098692651</v>
      </c>
      <c r="CVV79" s="4">
        <f>IF(CVV65,ABS((CVV70-CVV65)/CVV65*100),0)</f>
        <v>4.6418850279047286</v>
      </c>
      <c r="CVW79" s="4">
        <f>IF(CVW65,ABS((CVW70-CVW65)/CVW65*100),0)</f>
        <v>7.7039606930955333</v>
      </c>
      <c r="CVX79" s="4">
        <f>IF(CVX65,ABS((CVX70-CVX65)/CVX65*100),0)</f>
        <v>7.2714580114487797</v>
      </c>
      <c r="CVY79" s="4">
        <f>IF(CVY65,ABS((CVY70-CVY65)/CVY65*100),0)</f>
        <v>8.5352523541829282</v>
      </c>
      <c r="CVZ79" s="4">
        <f>IF(CVZ65,ABS((CVZ70-CVZ65)/CVZ65*100),0)</f>
        <v>5.65099214732055</v>
      </c>
      <c r="CWA79" s="4">
        <f>IF(CWA65,ABS((CWA70-CWA65)/CWA65*100),0)</f>
        <v>2.5239013772428445</v>
      </c>
      <c r="CWB79" s="4">
        <f>IF(CWB65,ABS((CWB70-CWB65)/CWB65*100),0)</f>
        <v>2.8577345696864027</v>
      </c>
      <c r="CWC79" s="4">
        <f>IF(CWC65,ABS((CWC70-CWC65)/CWC65*100),0)</f>
        <v>4.28243002263872</v>
      </c>
      <c r="CWD79" s="4">
        <f>IF(CWD65,ABS((CWD70-CWD65)/CWD65*100),0)</f>
        <v>0.57879119259084588</v>
      </c>
      <c r="CWE79" s="4">
        <f>IF(CWE65,ABS((CWE70-CWE65)/CWE65*100),0)</f>
        <v>3.6607225413054763</v>
      </c>
      <c r="CWF79" s="4">
        <f>IF(CWF65,ABS((CWF70-CWF65)/CWF65*100),0)</f>
        <v>6.8867498929620661</v>
      </c>
      <c r="CWG79" s="4">
        <f>IF(CWG65,ABS((CWG70-CWG65)/CWG65*100),0)</f>
        <v>6.3074182172865561</v>
      </c>
      <c r="CWH79" s="4">
        <f>IF(CWH65,ABS((CWH70-CWH65)/CWH65*100),0)</f>
        <v>4.3578207810856258</v>
      </c>
      <c r="CWI79" s="4">
        <f>IF(CWI65,ABS((CWI70-CWI65)/CWI65*100),0)</f>
        <v>6.2569703427442658</v>
      </c>
      <c r="CWJ79" s="4">
        <f>IF(CWJ65,ABS((CWJ70-CWJ65)/CWJ65*100),0)</f>
        <v>9.4112869009300759</v>
      </c>
      <c r="CWK79" s="4">
        <f>IF(CWK65,ABS((CWK70-CWK65)/CWK65*100),0)</f>
        <v>8.9335945568869306</v>
      </c>
      <c r="CWL79" s="4">
        <f>IF(CWL65,ABS((CWL70-CWL65)/CWL65*100),0)</f>
        <v>10.14206291110955</v>
      </c>
      <c r="CWM79" s="4">
        <f>IF(CWM65,ABS((CWM70-CWM65)/CWM65*100),0)</f>
        <v>5.7960027733445978</v>
      </c>
      <c r="CWN79" s="4">
        <f>IF(CWN65,ABS((CWN70-CWN65)/CWN65*100),0)</f>
        <v>8.5771979146548922</v>
      </c>
      <c r="CWO79" s="4">
        <f>IF(CWO65,ABS((CWO70-CWO65)/CWO65*100),0)</f>
        <v>9.1339561840633792</v>
      </c>
      <c r="CWP79" s="4">
        <f>IF(CWP65,ABS((CWP70-CWP65)/CWP65*100),0)</f>
        <v>9.711304681732285</v>
      </c>
      <c r="CWQ79" s="4">
        <f>IF(CWQ65,ABS((CWQ70-CWQ65)/CWQ65*100),0)</f>
        <v>8.5142313922878543</v>
      </c>
      <c r="CWR79" s="4">
        <f>IF(CWR65,ABS((CWR70-CWR65)/CWR65*100),0)</f>
        <v>11.82946964941479</v>
      </c>
      <c r="CWS79" s="4">
        <f>IF(CWS65,ABS((CWS70-CWS65)/CWS65*100),0)</f>
        <v>10.566386953309278</v>
      </c>
      <c r="CWT79" s="4">
        <f>IF(CWT65,ABS((CWT70-CWT65)/CWT65*100),0)</f>
        <v>13.412736932129921</v>
      </c>
      <c r="CWU79" s="4">
        <f>IF(CWU65,ABS((CWU70-CWU65)/CWU65*100),0)</f>
        <v>15.322610148722188</v>
      </c>
      <c r="CWV79" s="4">
        <f>IF(CWV65,ABS((CWV70-CWV65)/CWV65*100),0)</f>
        <v>16.003138811256271</v>
      </c>
      <c r="CWW79" s="4">
        <f>IF(CWW65,ABS((CWW70-CWW65)/CWW65*100),0)</f>
        <v>15.455856752211849</v>
      </c>
      <c r="CWX79" s="4">
        <f>IF(CWX65,ABS((CWX70-CWX65)/CWX65*100),0)</f>
        <v>12.062806075196475</v>
      </c>
      <c r="CWY79" s="4">
        <f>IF(CWY65,ABS((CWY70-CWY65)/CWY65*100),0)</f>
        <v>10.091536472173471</v>
      </c>
      <c r="CWZ79" s="4">
        <f>IF(CWZ65,ABS((CWZ70-CWZ65)/CWZ65*100),0)</f>
        <v>2.6497716966677332</v>
      </c>
      <c r="CXA79" s="4">
        <f>IF(CXA65,ABS((CXA70-CXA65)/CXA65*100),0)</f>
        <v>8.6782387938837999</v>
      </c>
      <c r="CXB79" s="4">
        <f>IF(CXB65,ABS((CXB70-CXB65)/CXB65*100),0)</f>
        <v>3.9744003479390151</v>
      </c>
      <c r="CXC79" s="4">
        <f>IF(CXC65,ABS((CXC70-CXC65)/CXC65*100),0)</f>
        <v>3.8053413219193346</v>
      </c>
      <c r="CXD79" s="4">
        <f>IF(CXD65,ABS((CXD70-CXD65)/CXD65*100),0)</f>
        <v>2.7617505024055191</v>
      </c>
      <c r="CXE79" s="4">
        <f>IF(CXE65,ABS((CXE70-CXE65)/CXE65*100),0)</f>
        <v>3.6276989318082675</v>
      </c>
      <c r="CXF79" s="4">
        <f>IF(CXF65,ABS((CXF70-CXF65)/CXF65*100),0)</f>
        <v>4.0644688460337788</v>
      </c>
      <c r="CXG79" s="4">
        <f>IF(CXG65,ABS((CXG70-CXG65)/CXG65*100),0)</f>
        <v>7.803656244260897</v>
      </c>
      <c r="CXH79" s="4">
        <f>IF(CXH65,ABS((CXH70-CXH65)/CXH65*100),0)</f>
        <v>7.2681976768157543</v>
      </c>
      <c r="CXI79" s="4">
        <f>IF(CXI65,ABS((CXI70-CXI65)/CXI65*100),0)</f>
        <v>5.5306164011434396</v>
      </c>
      <c r="CXJ79" s="4">
        <f>IF(CXJ65,ABS((CXJ70-CXJ65)/CXJ65*100),0)</f>
        <v>6.8806328558147456</v>
      </c>
      <c r="CXK79" s="4">
        <f>IF(CXK65,ABS((CXK70-CXK65)/CXK65*100),0)</f>
        <v>5.0146395055063779</v>
      </c>
      <c r="CXL79" s="4">
        <f>IF(CXL65,ABS((CXL70-CXL65)/CXL65*100),0)</f>
        <v>9.9782145688809791</v>
      </c>
      <c r="CXM79" s="4">
        <f>IF(CXM65,ABS((CXM70-CXM65)/CXM65*100),0)</f>
        <v>3.5320180751262122</v>
      </c>
      <c r="CXN79" s="4">
        <f>IF(CXN65,ABS((CXN70-CXN65)/CXN65*100),0)</f>
        <v>4.7316776057315151</v>
      </c>
      <c r="CXO79" s="4">
        <f>IF(CXO65,ABS((CXO70-CXO65)/CXO65*100),0)</f>
        <v>7.9986016815671332</v>
      </c>
      <c r="CXP79" s="4">
        <f>IF(CXP65,ABS((CXP70-CXP65)/CXP65*100),0)</f>
        <v>7.6407133642643066</v>
      </c>
      <c r="CXQ79" s="4">
        <f>IF(CXQ65,ABS((CXQ70-CXQ65)/CXQ65*100),0)</f>
        <v>11.446673361930202</v>
      </c>
      <c r="CXR79" s="4">
        <f>IF(CXR65,ABS((CXR70-CXR65)/CXR65*100),0)</f>
        <v>9.4810580808216312</v>
      </c>
      <c r="CXS79" s="4">
        <f>IF(CXS65,ABS((CXS70-CXS65)/CXS65*100),0)</f>
        <v>7.8268226766291278</v>
      </c>
      <c r="CXT79" s="4">
        <f>IF(CXT65,ABS((CXT70-CXT65)/CXT65*100),0)</f>
        <v>8.2204548717868029</v>
      </c>
      <c r="CXU79" s="4">
        <f>IF(CXU65,ABS((CXU70-CXU65)/CXU65*100),0)</f>
        <v>10.635973489834956</v>
      </c>
      <c r="CXV79" s="4">
        <f>IF(CXV65,ABS((CXV70-CXV65)/CXV65*100),0)</f>
        <v>11.907817987447016</v>
      </c>
      <c r="CXW79" s="4">
        <f>IF(CXW65,ABS((CXW70-CXW65)/CXW65*100),0)</f>
        <v>15.050086060711715</v>
      </c>
      <c r="CXX79" s="4">
        <f>IF(CXX65,ABS((CXX70-CXX65)/CXX65*100),0)</f>
        <v>4.2656421024027118</v>
      </c>
      <c r="CXY79" s="4">
        <f>IF(CXY65,ABS((CXY70-CXY65)/CXY65*100),0)</f>
        <v>5.7194823534330554</v>
      </c>
      <c r="CXZ79" s="4">
        <f>IF(CXZ65,ABS((CXZ70-CXZ65)/CXZ65*100),0)</f>
        <v>4.6256933455249793</v>
      </c>
      <c r="CYA79" s="4">
        <f>IF(CYA65,ABS((CYA70-CYA65)/CYA65*100),0)</f>
        <v>3.0521336103379473</v>
      </c>
      <c r="CYB79" s="4">
        <f>IF(CYB65,ABS((CYB70-CYB65)/CYB65*100),0)</f>
        <v>3.832310698261765</v>
      </c>
      <c r="CYC79" s="4">
        <f>IF(CYC65,ABS((CYC70-CYC65)/CYC65*100),0)</f>
        <v>3.4944515274679038</v>
      </c>
      <c r="CYD79" s="4">
        <f>IF(CYD65,ABS((CYD70-CYD65)/CYD65*100),0)</f>
        <v>4.1087005175175513</v>
      </c>
      <c r="CYE79" s="4">
        <f>IF(CYE65,ABS((CYE70-CYE65)/CYE65*100),0)</f>
        <v>3.1184501045594266</v>
      </c>
      <c r="CYF79" s="4">
        <f>IF(CYF65,ABS((CYF70-CYF65)/CYF65*100),0)</f>
        <v>0.34503815652915831</v>
      </c>
      <c r="CYG79" s="4">
        <f>IF(CYG65,ABS((CYG70-CYG65)/CYG65*100),0)</f>
        <v>1.7112869364631456</v>
      </c>
      <c r="CYH79" s="4">
        <f>IF(CYH65,ABS((CYH70-CYH65)/CYH65*100),0)</f>
        <v>1.8283553603504956</v>
      </c>
      <c r="CYI79" s="4">
        <f>IF(CYI65,ABS((CYI70-CYI65)/CYI65*100),0)</f>
        <v>1.825733500440951</v>
      </c>
      <c r="CYJ79" s="4">
        <f>IF(CYJ65,ABS((CYJ70-CYJ65)/CYJ65*100),0)</f>
        <v>9.224270917737968</v>
      </c>
      <c r="CYK79" s="4">
        <f>IF(CYK65,ABS((CYK70-CYK65)/CYK65*100),0)</f>
        <v>12.766522586276658</v>
      </c>
      <c r="CYL79" s="4">
        <f>IF(CYL65,ABS((CYL70-CYL65)/CYL65*100),0)</f>
        <v>9.9592300747205407</v>
      </c>
      <c r="CYM79" s="4">
        <f>IF(CYM65,ABS((CYM70-CYM65)/CYM65*100),0)</f>
        <v>10.526642815717132</v>
      </c>
      <c r="CYN79" s="4">
        <f>IF(CYN65,ABS((CYN70-CYN65)/CYN65*100),0)</f>
        <v>8.5079105865609463</v>
      </c>
      <c r="CYO79" s="4">
        <f>IF(CYO65,ABS((CYO70-CYO65)/CYO65*100),0)</f>
        <v>6.4407983897606655</v>
      </c>
      <c r="CYP79" s="4">
        <f>IF(CYP65,ABS((CYP70-CYP65)/CYP65*100),0)</f>
        <v>11.075223464620134</v>
      </c>
      <c r="CYQ79" s="4">
        <f>IF(CYQ65,ABS((CYQ70-CYQ65)/CYQ65*100),0)</f>
        <v>6.9052330497301844</v>
      </c>
      <c r="CYR79" s="4">
        <f>IF(CYR65,ABS((CYR70-CYR65)/CYR65*100),0)</f>
        <v>4.3773889991560466</v>
      </c>
      <c r="CYS79" s="4">
        <f>IF(CYS65,ABS((CYS70-CYS65)/CYS65*100),0)</f>
        <v>5.7525643010342336</v>
      </c>
      <c r="CYT79" s="4">
        <f>IF(CYT65,ABS((CYT70-CYT65)/CYT65*100),0)</f>
        <v>7.5727902097463176</v>
      </c>
      <c r="CYU79" s="4">
        <f>IF(CYU65,ABS((CYU70-CYU65)/CYU65*100),0)</f>
        <v>5.2415872760246218</v>
      </c>
      <c r="CYV79" s="4">
        <f>IF(CYV65,ABS((CYV70-CYV65)/CYV65*100),0)</f>
        <v>6.4222007929649649</v>
      </c>
      <c r="CYW79" s="4">
        <f>IF(CYW65,ABS((CYW70-CYW65)/CYW65*100),0)</f>
        <v>0.36796598791451351</v>
      </c>
      <c r="CYX79" s="4">
        <f>IF(CYX65,ABS((CYX70-CYX65)/CYX65*100),0)</f>
        <v>7.144026195661823</v>
      </c>
      <c r="CYY79" s="4">
        <f>IF(CYY65,ABS((CYY70-CYY65)/CYY65*100),0)</f>
        <v>8.263771138770224</v>
      </c>
      <c r="CYZ79" s="4">
        <f>IF(CYZ65,ABS((CYZ70-CYZ65)/CYZ65*100),0)</f>
        <v>8.0419719257453313</v>
      </c>
      <c r="CZA79" s="4">
        <f>IF(CZA65,ABS((CZA70-CZA65)/CZA65*100),0)</f>
        <v>7.1207616817767434</v>
      </c>
      <c r="CZB79" s="4">
        <f>IF(CZB65,ABS((CZB70-CZB65)/CZB65*100),0)</f>
        <v>2.6872807265635577</v>
      </c>
      <c r="CZC79" s="4">
        <f>IF(CZC65,ABS((CZC70-CZC65)/CZC65*100),0)</f>
        <v>2.451654112440707</v>
      </c>
      <c r="CZD79" s="4">
        <f>IF(CZD65,ABS((CZD70-CZD65)/CZD65*100),0)</f>
        <v>4.6803536610325613</v>
      </c>
      <c r="CZE79" s="4">
        <f>IF(CZE65,ABS((CZE70-CZE65)/CZE65*100),0)</f>
        <v>6.7391895546134117</v>
      </c>
      <c r="CZF79" s="4">
        <f>IF(CZF65,ABS((CZF70-CZF65)/CZF65*100),0)</f>
        <v>2.5867555225723757</v>
      </c>
      <c r="CZG79" s="4">
        <f>IF(CZG65,ABS((CZG70-CZG65)/CZG65*100),0)</f>
        <v>3.970569444914636</v>
      </c>
      <c r="CZH79" s="4">
        <f>IF(CZH65,ABS((CZH70-CZH65)/CZH65*100),0)</f>
        <v>19.569820831711628</v>
      </c>
      <c r="CZI79" s="4">
        <f>IF(CZI65,ABS((CZI70-CZI65)/CZI65*100),0)</f>
        <v>38.992185307813124</v>
      </c>
      <c r="CZJ79" s="4">
        <f>IF(CZJ65,ABS((CZJ70-CZJ65)/CZJ65*100),0)</f>
        <v>50.998843864617548</v>
      </c>
      <c r="CZK79" s="4">
        <f>IF(CZK65,ABS((CZK70-CZK65)/CZK65*100),0)</f>
        <v>19.975350549794481</v>
      </c>
      <c r="CZL79" s="4">
        <f>IF(CZL65,ABS((CZL70-CZL65)/CZL65*100),0)</f>
        <v>5.3781993623912676</v>
      </c>
      <c r="CZM79" s="4">
        <f>IF(CZM65,ABS((CZM70-CZM65)/CZM65*100),0)</f>
        <v>1.5957174142042791</v>
      </c>
      <c r="CZN79" s="4">
        <f>IF(CZN65,ABS((CZN70-CZN65)/CZN65*100),0)</f>
        <v>0.92031208755005545</v>
      </c>
      <c r="CZO79" s="4">
        <f>IF(CZO65,ABS((CZO70-CZO65)/CZO65*100),0)</f>
        <v>1.4775769767099771</v>
      </c>
      <c r="CZP79" s="4">
        <f>IF(CZP65,ABS((CZP70-CZP65)/CZP65*100),0)</f>
        <v>1.4548862035800432</v>
      </c>
      <c r="CZQ79" s="4">
        <f>IF(CZQ65,ABS((CZQ70-CZQ65)/CZQ65*100),0)</f>
        <v>4.0205323693360082</v>
      </c>
      <c r="CZR79" s="4">
        <f>IF(CZR65,ABS((CZR70-CZR65)/CZR65*100),0)</f>
        <v>3.7941512465397933</v>
      </c>
      <c r="CZS79" s="4">
        <f>IF(CZS65,ABS((CZS70-CZS65)/CZS65*100),0)</f>
        <v>9.2576950070722586E-2</v>
      </c>
      <c r="CZT79" s="4">
        <f>IF(CZT65,ABS((CZT70-CZT65)/CZT65*100),0)</f>
        <v>9.0074525778362766E-2</v>
      </c>
      <c r="CZU79" s="4">
        <f>IF(CZU65,ABS((CZU70-CZU65)/CZU65*100),0)</f>
        <v>1.1122709299584841</v>
      </c>
      <c r="CZV79" s="4">
        <f>IF(CZV65,ABS((CZV70-CZV65)/CZV65*100),0)</f>
        <v>0.80370678162396181</v>
      </c>
      <c r="CZW79" s="4">
        <f>IF(CZW65,ABS((CZW70-CZW65)/CZW65*100),0)</f>
        <v>6.2752123016011598</v>
      </c>
      <c r="CZX79" s="4">
        <f>IF(CZX65,ABS((CZX70-CZX65)/CZX65*100),0)</f>
        <v>4.5327775104699679</v>
      </c>
      <c r="CZY79" s="4">
        <f>IF(CZY65,ABS((CZY70-CZY65)/CZY65*100),0)</f>
        <v>4.7366520536300794</v>
      </c>
      <c r="CZZ79" s="4">
        <f>IF(CZZ65,ABS((CZZ70-CZZ65)/CZZ65*100),0)</f>
        <v>3.9872532183995073</v>
      </c>
      <c r="DAA79" s="4">
        <f>IF(DAA65,ABS((DAA70-DAA65)/DAA65*100),0)</f>
        <v>5.0136973736348969</v>
      </c>
      <c r="DAB79" s="4">
        <f>IF(DAB65,ABS((DAB70-DAB65)/DAB65*100),0)</f>
        <v>3.3453020039849193</v>
      </c>
      <c r="DAC79" s="4">
        <f>IF(DAC65,ABS((DAC70-DAC65)/DAC65*100),0)</f>
        <v>4.7047901876044813</v>
      </c>
      <c r="DAD79" s="4">
        <f>IF(DAD65,ABS((DAD70-DAD65)/DAD65*100),0)</f>
        <v>6.0806973113736413</v>
      </c>
      <c r="DAE79" s="4">
        <f>IF(DAE65,ABS((DAE70-DAE65)/DAE65*100),0)</f>
        <v>5.9910135087222285</v>
      </c>
      <c r="DAF79" s="4">
        <f>IF(DAF65,ABS((DAF70-DAF65)/DAF65*100),0)</f>
        <v>3.305732075040734</v>
      </c>
      <c r="DAG79" s="4">
        <f>IF(DAG65,ABS((DAG70-DAG65)/DAG65*100),0)</f>
        <v>2.6111039789448789</v>
      </c>
      <c r="DAH79" s="4">
        <f>IF(DAH65,ABS((DAH70-DAH65)/DAH65*100),0)</f>
        <v>0.41717564346486813</v>
      </c>
      <c r="DAI79" s="4">
        <f>IF(DAI65,ABS((DAI70-DAI65)/DAI65*100),0)</f>
        <v>2.1370156085198406</v>
      </c>
      <c r="DAJ79" s="4">
        <f>IF(DAJ65,ABS((DAJ70-DAJ65)/DAJ65*100),0)</f>
        <v>1.5246890735062122</v>
      </c>
      <c r="DAK79" s="4">
        <f>IF(DAK65,ABS((DAK70-DAK65)/DAK65*100),0)</f>
        <v>0.31422770310757964</v>
      </c>
      <c r="DAL79" s="4">
        <f>IF(DAL65,ABS((DAL70-DAL65)/DAL65*100),0)</f>
        <v>2.2245414470100065E-2</v>
      </c>
      <c r="DAM79" s="4">
        <f>IF(DAM65,ABS((DAM70-DAM65)/DAM65*100),0)</f>
        <v>0.57915306958760271</v>
      </c>
      <c r="DAN79" s="4">
        <f>IF(DAN65,ABS((DAN70-DAN65)/DAN65*100),0)</f>
        <v>1.3894063787312787</v>
      </c>
      <c r="DAO79" s="4">
        <f>IF(DAO65,ABS((DAO70-DAO65)/DAO65*100),0)</f>
        <v>0.1772945134455009</v>
      </c>
      <c r="DAP79" s="4">
        <f>IF(DAP65,ABS((DAP70-DAP65)/DAP65*100),0)</f>
        <v>5.6511483014127062E-2</v>
      </c>
      <c r="DAQ79" s="4">
        <f>IF(DAQ65,ABS((DAQ70-DAQ65)/DAQ65*100),0)</f>
        <v>1.00337078519058</v>
      </c>
      <c r="DAR79" s="4">
        <f>IF(DAR65,ABS((DAR70-DAR65)/DAR65*100),0)</f>
        <v>4.5677711227674873</v>
      </c>
      <c r="DAS79" s="4">
        <f>IF(DAS65,ABS((DAS70-DAS65)/DAS65*100),0)</f>
        <v>8.5886697713628468</v>
      </c>
      <c r="DAT79" s="4">
        <f>IF(DAT65,ABS((DAT70-DAT65)/DAT65*100),0)</f>
        <v>11.150746032893775</v>
      </c>
      <c r="DAU79" s="4">
        <f>IF(DAU65,ABS((DAU70-DAU65)/DAU65*100),0)</f>
        <v>3.2358074413443951</v>
      </c>
      <c r="DAV79" s="4">
        <f>IF(DAV65,ABS((DAV70-DAV65)/DAV65*100),0)</f>
        <v>1.2374235510919314</v>
      </c>
      <c r="DAW79" s="4">
        <f>IF(DAW65,ABS((DAW70-DAW65)/DAW65*100),0)</f>
        <v>2.4311177429693234</v>
      </c>
      <c r="DAX79" s="4">
        <f>IF(DAX65,ABS((DAX70-DAX65)/DAX65*100),0)</f>
        <v>4.5452281663170275</v>
      </c>
      <c r="DAY79" s="4">
        <f>IF(DAY65,ABS((DAY70-DAY65)/DAY65*100),0)</f>
        <v>1.0641754074379237</v>
      </c>
      <c r="DAZ79" s="4">
        <f>IF(DAZ65,ABS((DAZ70-DAZ65)/DAZ65*100),0)</f>
        <v>1.1462991158806368</v>
      </c>
      <c r="DBA79" s="4">
        <f>IF(DBA65,ABS((DBA70-DBA65)/DBA65*100),0)</f>
        <v>2.9363026978074256</v>
      </c>
      <c r="DBB79" s="4">
        <f>IF(DBB65,ABS((DBB70-DBB65)/DBB65*100),0)</f>
        <v>2.0487899215433019</v>
      </c>
      <c r="DBC79" s="4">
        <f>IF(DBC65,ABS((DBC70-DBC65)/DBC65*100),0)</f>
        <v>2.4857423339808031</v>
      </c>
      <c r="DBD79" s="4">
        <f>IF(DBD65,ABS((DBD70-DBD65)/DBD65*100),0)</f>
        <v>3.3810058169868622</v>
      </c>
      <c r="DBE79" s="4">
        <f>IF(DBE65,ABS((DBE70-DBE65)/DBE65*100),0)</f>
        <v>3.1284793595350671</v>
      </c>
      <c r="DBF79" s="4">
        <f>IF(DBF65,ABS((DBF70-DBF65)/DBF65*100),0)</f>
        <v>0.18908134773560242</v>
      </c>
      <c r="DBG79" s="4">
        <f>IF(DBG65,ABS((DBG70-DBG65)/DBG65*100),0)</f>
        <v>1.7145467156331511</v>
      </c>
      <c r="DBH79" s="4">
        <f>IF(DBH65,ABS((DBH70-DBH65)/DBH65*100),0)</f>
        <v>1.8305253476983048</v>
      </c>
      <c r="DBI79" s="4">
        <f>IF(DBI65,ABS((DBI70-DBI65)/DBI65*100),0)</f>
        <v>1.0225425182353975</v>
      </c>
      <c r="DBJ79" s="4">
        <f>IF(DBJ65,ABS((DBJ70-DBJ65)/DBJ65*100),0)</f>
        <v>2.7171252870755414</v>
      </c>
      <c r="DBK79" s="4">
        <f>IF(DBK65,ABS((DBK70-DBK65)/DBK65*100),0)</f>
        <v>2.2232393443796918</v>
      </c>
      <c r="DBL79" s="4">
        <f>IF(DBL65,ABS((DBL70-DBL65)/DBL65*100),0)</f>
        <v>0.42631529377350053</v>
      </c>
      <c r="DBM79" s="4">
        <f>IF(DBM65,ABS((DBM70-DBM65)/DBM65*100),0)</f>
        <v>1.6330679157953578</v>
      </c>
      <c r="DBN79" s="4">
        <f>IF(DBN65,ABS((DBN70-DBN65)/DBN65*100),0)</f>
        <v>4.6722892523257622</v>
      </c>
      <c r="DBO79" s="4">
        <f>IF(DBO65,ABS((DBO70-DBO65)/DBO65*100),0)</f>
        <v>8.0256617115800335</v>
      </c>
      <c r="DBP79" s="4">
        <f>IF(DBP65,ABS((DBP70-DBP65)/DBP65*100),0)</f>
        <v>2.6711780798249487</v>
      </c>
      <c r="DBQ79" s="4">
        <f>IF(DBQ65,ABS((DBQ70-DBQ65)/DBQ65*100),0)</f>
        <v>7.3698105264052973</v>
      </c>
      <c r="DBR79" s="4">
        <f>IF(DBR65,ABS((DBR70-DBR65)/DBR65*100),0)</f>
        <v>13.872795904408761</v>
      </c>
      <c r="DBS79" s="4">
        <f>IF(DBS65,ABS((DBS70-DBS65)/DBS65*100),0)</f>
        <v>19.537066594955885</v>
      </c>
      <c r="DBT79" s="4">
        <f>IF(DBT65,ABS((DBT70-DBT65)/DBT65*100),0)</f>
        <v>17.468984077808557</v>
      </c>
      <c r="DBU79" s="4">
        <f>IF(DBU65,ABS((DBU70-DBU65)/DBU65*100),0)</f>
        <v>17.005828015851083</v>
      </c>
      <c r="DBV79" s="4">
        <f>IF(DBV65,ABS((DBV70-DBV65)/DBV65*100),0)</f>
        <v>17.406929530775741</v>
      </c>
      <c r="DBW79" s="4">
        <f>IF(DBW65,ABS((DBW70-DBW65)/DBW65*100),0)</f>
        <v>17.699508261488987</v>
      </c>
      <c r="DBX79" s="4">
        <f>IF(DBX65,ABS((DBX70-DBX65)/DBX65*100),0)</f>
        <v>12.886194282614492</v>
      </c>
      <c r="DBY79" s="4">
        <f>IF(DBY65,ABS((DBY70-DBY65)/DBY65*100),0)</f>
        <v>11.473526146738418</v>
      </c>
      <c r="DBZ79" s="4">
        <f>IF(DBZ65,ABS((DBZ70-DBZ65)/DBZ65*100),0)</f>
        <v>7.7908037920596449</v>
      </c>
      <c r="DCA79" s="4">
        <f>IF(DCA65,ABS((DCA70-DCA65)/DCA65*100),0)</f>
        <v>9.9464412202925345</v>
      </c>
      <c r="DCB79" s="4">
        <f>IF(DCB65,ABS((DCB70-DCB65)/DCB65*100),0)</f>
        <v>9.9564614056677332</v>
      </c>
      <c r="DCC79" s="4">
        <f>IF(DCC65,ABS((DCC70-DCC65)/DCC65*100),0)</f>
        <v>8.6406506444883409</v>
      </c>
      <c r="DCD79" s="4">
        <f>IF(DCD65,ABS((DCD70-DCD65)/DCD65*100),0)</f>
        <v>7.3389737404305624</v>
      </c>
      <c r="DCE79" s="4">
        <f>IF(DCE65,ABS((DCE70-DCE65)/DCE65*100),0)</f>
        <v>4.9105745481731926</v>
      </c>
      <c r="DCF79" s="4">
        <f>IF(DCF65,ABS((DCF70-DCF65)/DCF65*100),0)</f>
        <v>6.0508895774310059</v>
      </c>
      <c r="DCG79" s="4">
        <f>IF(DCG65,ABS((DCG70-DCG65)/DCG65*100),0)</f>
        <v>3.9278098770004091</v>
      </c>
      <c r="DCH79" s="4">
        <f>IF(DCH65,ABS((DCH70-DCH65)/DCH65*100),0)</f>
        <v>2.8612760173973171</v>
      </c>
      <c r="DCI79" s="4">
        <f>IF(DCI65,ABS((DCI70-DCI65)/DCI65*100),0)</f>
        <v>4.3839103709957614</v>
      </c>
      <c r="DCJ79" s="4">
        <f>IF(DCJ65,ABS((DCJ70-DCJ65)/DCJ65*100),0)</f>
        <v>5.3092225814871563</v>
      </c>
      <c r="DCK79" s="4">
        <f>IF(DCK65,ABS((DCK70-DCK65)/DCK65*100),0)</f>
        <v>4.2316666487405508</v>
      </c>
      <c r="DCL79" s="4">
        <f>IF(DCL65,ABS((DCL70-DCL65)/DCL65*100),0)</f>
        <v>0.45227216875001325</v>
      </c>
      <c r="DCM79" s="4">
        <f>IF(DCM65,ABS((DCM70-DCM65)/DCM65*100),0)</f>
        <v>4.4736304520733858</v>
      </c>
      <c r="DCN79" s="4">
        <f>IF(DCN65,ABS((DCN70-DCN65)/DCN65*100),0)</f>
        <v>2.824122792045447</v>
      </c>
      <c r="DCO79" s="4">
        <f>IF(DCO65,ABS((DCO70-DCO65)/DCO65*100),0)</f>
        <v>10.229482696385487</v>
      </c>
      <c r="DCP79" s="4">
        <f>IF(DCP65,ABS((DCP70-DCP65)/DCP65*100),0)</f>
        <v>13.526247838234282</v>
      </c>
      <c r="DCQ79" s="4">
        <f>IF(DCQ65,ABS((DCQ70-DCQ65)/DCQ65*100),0)</f>
        <v>15.747842953666414</v>
      </c>
      <c r="DCR79" s="4">
        <f>IF(DCR65,ABS((DCR70-DCR65)/DCR65*100),0)</f>
        <v>21.183016970800068</v>
      </c>
      <c r="DCS79" s="4">
        <f>IF(DCS65,ABS((DCS70-DCS65)/DCS65*100),0)</f>
        <v>18.720659254810158</v>
      </c>
      <c r="DCT79" s="4">
        <f>IF(DCT65,ABS((DCT70-DCT65)/DCT65*100),0)</f>
        <v>10.33913392533116</v>
      </c>
      <c r="DCU79" s="4">
        <f>IF(DCU65,ABS((DCU70-DCU65)/DCU65*100),0)</f>
        <v>14.548300225066793</v>
      </c>
      <c r="DCV79" s="4">
        <f>IF(DCV65,ABS((DCV70-DCV65)/DCV65*100),0)</f>
        <v>16.941326043533831</v>
      </c>
      <c r="DCW79" s="4">
        <f>IF(DCW65,ABS((DCW70-DCW65)/DCW65*100),0)</f>
        <v>21.793094315262472</v>
      </c>
      <c r="DCX79" s="4">
        <f>IF(DCX65,ABS((DCX70-DCX65)/DCX65*100),0)</f>
        <v>19.511369002369406</v>
      </c>
      <c r="DCY79" s="4">
        <f>IF(DCY65,ABS((DCY70-DCY65)/DCY65*100),0)</f>
        <v>22.774306413605455</v>
      </c>
      <c r="DCZ79" s="4">
        <f>IF(DCZ65,ABS((DCZ70-DCZ65)/DCZ65*100),0)</f>
        <v>3.3434187030282878</v>
      </c>
      <c r="DDA79" s="4">
        <f>IF(DDA65,ABS((DDA70-DDA65)/DDA65*100),0)</f>
        <v>4.738831368609481</v>
      </c>
      <c r="DDB79" s="4">
        <f>IF(DDB65,ABS((DDB70-DDB65)/DDB65*100),0)</f>
        <v>4.3415318645696015</v>
      </c>
      <c r="DDC79" s="4">
        <f>IF(DDC65,ABS((DDC70-DDC65)/DDC65*100),0)</f>
        <v>5.8439479186897447</v>
      </c>
      <c r="DDD79" s="4">
        <f>IF(DDD65,ABS((DDD70-DDD65)/DDD65*100),0)</f>
        <v>0.15835535163065559</v>
      </c>
      <c r="DDE79" s="4">
        <f>IF(DDE65,ABS((DDE70-DDE65)/DDE65*100),0)</f>
        <v>4.5397275890906652</v>
      </c>
      <c r="DDF79" s="4">
        <f>IF(DDF65,ABS((DDF70-DDF65)/DDF65*100),0)</f>
        <v>7.7826014444073994</v>
      </c>
      <c r="DDG79" s="4">
        <f>IF(DDG65,ABS((DDG70-DDG65)/DDG65*100),0)</f>
        <v>3.5896210433267619</v>
      </c>
      <c r="DDH79" s="4">
        <f>IF(DDH65,ABS((DDH70-DDH65)/DDH65*100),0)</f>
        <v>4.8629966341977786</v>
      </c>
      <c r="DDI79" s="4">
        <f>IF(DDI65,ABS((DDI70-DDI65)/DDI65*100),0)</f>
        <v>11.22737363225497</v>
      </c>
      <c r="DDJ79" s="4">
        <f>IF(DDJ65,ABS((DDJ70-DDJ65)/DDJ65*100),0)</f>
        <v>14.726066958495645</v>
      </c>
      <c r="DDK79" s="4">
        <f>IF(DDK65,ABS((DDK70-DDK65)/DDK65*100),0)</f>
        <v>17.454379251350336</v>
      </c>
      <c r="DDL79" s="4">
        <f>IF(DDL65,ABS((DDL70-DDL65)/DDL65*100),0)</f>
        <v>13.076799684472098</v>
      </c>
      <c r="DDM79" s="4">
        <f>IF(DDM65,ABS((DDM70-DDM65)/DDM65*100),0)</f>
        <v>4.231833850719271</v>
      </c>
      <c r="DDN79" s="4">
        <f>IF(DDN65,ABS((DDN70-DDN65)/DDN65*100),0)</f>
        <v>19.377980126849579</v>
      </c>
      <c r="DDO79" s="4">
        <f>IF(DDO65,ABS((DDO70-DDO65)/DDO65*100),0)</f>
        <v>10.340110111783183</v>
      </c>
      <c r="DDP79" s="4">
        <f>IF(DDP65,ABS((DDP70-DDP65)/DDP65*100),0)</f>
        <v>10.881183551609034</v>
      </c>
      <c r="DDQ79" s="4">
        <f>IF(DDQ65,ABS((DDQ70-DDQ65)/DDQ65*100),0)</f>
        <v>20.796092494049802</v>
      </c>
      <c r="DDR79" s="4">
        <f>IF(DDR65,ABS((DDR70-DDR65)/DDR65*100),0)</f>
        <v>19.853944510639916</v>
      </c>
      <c r="DDS79" s="4">
        <f>IF(DDS65,ABS((DDS70-DDS65)/DDS65*100),0)</f>
        <v>23.272775151759404</v>
      </c>
      <c r="DDT79" s="4">
        <f>IF(DDT65,ABS((DDT70-DDT65)/DDT65*100),0)</f>
        <v>11.945575881686889</v>
      </c>
      <c r="DDU79" s="4">
        <f>IF(DDU65,ABS((DDU70-DDU65)/DDU65*100),0)</f>
        <v>13.603585572706425</v>
      </c>
      <c r="DDV79" s="4">
        <f>IF(DDV65,ABS((DDV70-DDV65)/DDV65*100),0)</f>
        <v>12.597405510392276</v>
      </c>
      <c r="DDW79" s="4">
        <f>IF(DDW65,ABS((DDW70-DDW65)/DDW65*100),0)</f>
        <v>16.327096020889343</v>
      </c>
      <c r="DDX79" s="4">
        <f>IF(DDX65,ABS((DDX70-DDX65)/DDX65*100),0)</f>
        <v>20.758676376127667</v>
      </c>
      <c r="DDY79" s="4">
        <f>IF(DDY65,ABS((DDY70-DDY65)/DDY65*100),0)</f>
        <v>23.45959914236056</v>
      </c>
      <c r="DDZ79" s="4">
        <f>IF(DDZ65,ABS((DDZ70-DDZ65)/DDZ65*100),0)</f>
        <v>21.987372629383447</v>
      </c>
      <c r="DEA79" s="4">
        <f>IF(DEA65,ABS((DEA70-DEA65)/DEA65*100),0)</f>
        <v>17.374772397729366</v>
      </c>
      <c r="DEB79" s="4">
        <f>IF(DEB65,ABS((DEB70-DEB65)/DEB65*100),0)</f>
        <v>11.924900575229282</v>
      </c>
      <c r="DEC79" s="4">
        <f>IF(DEC65,ABS((DEC70-DEC65)/DEC65*100),0)</f>
        <v>11.928910398663582</v>
      </c>
      <c r="DED79" s="4">
        <f>IF(DED65,ABS((DED70-DED65)/DED65*100),0)</f>
        <v>11.982614983703032</v>
      </c>
      <c r="DEE79" s="4">
        <f>IF(DEE65,ABS((DEE70-DEE65)/DEE65*100),0)</f>
        <v>11.621185326925429</v>
      </c>
      <c r="DEF79" s="4">
        <f>IF(DEF65,ABS((DEF70-DEF65)/DEF65*100),0)</f>
        <v>14.800876647091693</v>
      </c>
      <c r="DEG79" s="4">
        <f>IF(DEG65,ABS((DEG70-DEG65)/DEG65*100),0)</f>
        <v>10.858121442131594</v>
      </c>
      <c r="DEH79" s="4">
        <f>IF(DEH65,ABS((DEH70-DEH65)/DEH65*100),0)</f>
        <v>18.079668446570064</v>
      </c>
      <c r="DEI79" s="4">
        <f>IF(DEI65,ABS((DEI70-DEI65)/DEI65*100),0)</f>
        <v>32.993624303977924</v>
      </c>
      <c r="DEJ79" s="4">
        <f>IF(DEJ65,ABS((DEJ70-DEJ65)/DEJ65*100),0)</f>
        <v>20.988428334079561</v>
      </c>
      <c r="DEK79" s="4">
        <f>IF(DEK65,ABS((DEK70-DEK65)/DEK65*100),0)</f>
        <v>20.747239775939857</v>
      </c>
      <c r="DEL79" s="4">
        <f>IF(DEL65,ABS((DEL70-DEL65)/DEL65*100),0)</f>
        <v>22.380254460035847</v>
      </c>
      <c r="DEM79" s="4">
        <f>IF(DEM65,ABS((DEM70-DEM65)/DEM65*100),0)</f>
        <v>21.949407515823165</v>
      </c>
      <c r="DEN79" s="4">
        <f>IF(DEN65,ABS((DEN70-DEN65)/DEN65*100),0)</f>
        <v>21.313326377261291</v>
      </c>
      <c r="DEO79" s="4">
        <f>IF(DEO65,ABS((DEO70-DEO65)/DEO65*100),0)</f>
        <v>26.641549714859263</v>
      </c>
      <c r="DEP79" s="4">
        <f>IF(DEP65,ABS((DEP70-DEP65)/DEP65*100),0)</f>
        <v>24.405843713482174</v>
      </c>
      <c r="DEQ79" s="4">
        <f>IF(DEQ65,ABS((DEQ70-DEQ65)/DEQ65*100),0)</f>
        <v>24.070906272201352</v>
      </c>
      <c r="DER79" s="4">
        <f>IF(DER65,ABS((DER70-DER65)/DER65*100),0)</f>
        <v>22.736243802417384</v>
      </c>
      <c r="DES79" s="4">
        <f>IF(DES65,ABS((DES70-DES65)/DES65*100),0)</f>
        <v>23.055638219996968</v>
      </c>
      <c r="DET79" s="4">
        <f>IF(DET65,ABS((DET70-DET65)/DET65*100),0)</f>
        <v>27.220179292979086</v>
      </c>
      <c r="DEU79" s="4">
        <f>IF(DEU65,ABS((DEU70-DEU65)/DEU65*100),0)</f>
        <v>34.290233370733233</v>
      </c>
      <c r="DEV79" s="4">
        <f>IF(DEV65,ABS((DEV70-DEV65)/DEV65*100),0)</f>
        <v>23.081820205938527</v>
      </c>
      <c r="DEW79" s="4">
        <f>IF(DEW65,ABS((DEW70-DEW65)/DEW65*100),0)</f>
        <v>21.833272008348857</v>
      </c>
      <c r="DEX79" s="4">
        <f>IF(DEX65,ABS((DEX70-DEX65)/DEX65*100),0)</f>
        <v>20.783650259762886</v>
      </c>
      <c r="DEY79" s="4">
        <f>IF(DEY65,ABS((DEY70-DEY65)/DEY65*100),0)</f>
        <v>26.986631614691532</v>
      </c>
      <c r="DEZ79" s="4">
        <f>IF(DEZ65,ABS((DEZ70-DEZ65)/DEZ65*100),0)</f>
        <v>15.904861881763955</v>
      </c>
      <c r="DFA79" s="4">
        <f>IF(DFA65,ABS((DFA70-DFA65)/DFA65*100),0)</f>
        <v>23.262454497102173</v>
      </c>
      <c r="DFB79" s="4">
        <f>IF(DFB65,ABS((DFB70-DFB65)/DFB65*100),0)</f>
        <v>17.389543355597091</v>
      </c>
      <c r="DFC79" s="4">
        <f>IF(DFC65,ABS((DFC70-DFC65)/DFC65*100),0)</f>
        <v>18.997755569943998</v>
      </c>
      <c r="DFD79" s="4">
        <f>IF(DFD65,ABS((DFD70-DFD65)/DFD65*100),0)</f>
        <v>24.424544763112731</v>
      </c>
      <c r="DFE79" s="4">
        <f>IF(DFE65,ABS((DFE70-DFE65)/DFE65*100),0)</f>
        <v>28.036871157136318</v>
      </c>
      <c r="DFF79" s="4">
        <f>IF(DFF65,ABS((DFF70-DFF65)/DFF65*100),0)</f>
        <v>15.854593268950568</v>
      </c>
      <c r="DFG79" s="4">
        <f>IF(DFG65,ABS((DFG70-DFG65)/DFG65*100),0)</f>
        <v>24.351936528600216</v>
      </c>
      <c r="DFH79" s="4">
        <f>IF(DFH65,ABS((DFH70-DFH65)/DFH65*100),0)</f>
        <v>10.909767050237711</v>
      </c>
      <c r="DFI79" s="4">
        <f>IF(DFI65,ABS((DFI70-DFI65)/DFI65*100),0)</f>
        <v>9.4003356892943497</v>
      </c>
      <c r="DFJ79" s="4">
        <f>IF(DFJ65,ABS((DFJ70-DFJ65)/DFJ65*100),0)</f>
        <v>11.77763028765682</v>
      </c>
      <c r="DFK79" s="4">
        <f>IF(DFK65,ABS((DFK70-DFK65)/DFK65*100),0)</f>
        <v>11.464379523475612</v>
      </c>
      <c r="DFL79" s="4">
        <f>IF(DFL65,ABS((DFL70-DFL65)/DFL65*100),0)</f>
        <v>23.650081372609534</v>
      </c>
      <c r="DFM79" s="4">
        <f>IF(DFM65,ABS((DFM70-DFM65)/DFM65*100),0)</f>
        <v>16.917399183402395</v>
      </c>
      <c r="DFN79" s="4">
        <f>IF(DFN65,ABS((DFN70-DFN65)/DFN65*100),0)</f>
        <v>18.305164879949047</v>
      </c>
      <c r="DFO79" s="4">
        <f>IF(DFO65,ABS((DFO70-DFO65)/DFO65*100),0)</f>
        <v>17.089249185436124</v>
      </c>
      <c r="DFP79" s="4">
        <f>IF(DFP65,ABS((DFP70-DFP65)/DFP65*100),0)</f>
        <v>13.858295228568632</v>
      </c>
      <c r="DFQ79" s="4">
        <f>IF(DFQ65,ABS((DFQ70-DFQ65)/DFQ65*100),0)</f>
        <v>8.0014989137497228</v>
      </c>
      <c r="DFR79" s="4">
        <f>IF(DFR65,ABS((DFR70-DFR65)/DFR65*100),0)</f>
        <v>17.191969500707756</v>
      </c>
      <c r="DFS79" s="4">
        <f>IF(DFS65,ABS((DFS70-DFS65)/DFS65*100),0)</f>
        <v>20.159257083902407</v>
      </c>
      <c r="DFT79" s="4">
        <f>IF(DFT65,ABS((DFT70-DFT65)/DFT65*100),0)</f>
        <v>28.990037231699826</v>
      </c>
      <c r="DFU79" s="4">
        <f>IF(DFU65,ABS((DFU70-DFU65)/DFU65*100),0)</f>
        <v>29.741262461090251</v>
      </c>
      <c r="DFV79" s="4">
        <f>IF(DFV65,ABS((DFV70-DFV65)/DFV65*100),0)</f>
        <v>34.675772385803427</v>
      </c>
      <c r="DFW79" s="4">
        <f>IF(DFW65,ABS((DFW70-DFW65)/DFW65*100),0)</f>
        <v>42.630991938126186</v>
      </c>
      <c r="DFX79" s="4">
        <f>IF(DFX65,ABS((DFX70-DFX65)/DFX65*100),0)</f>
        <v>20.64220095668172</v>
      </c>
      <c r="DFY79" s="4">
        <f>IF(DFY65,ABS((DFY70-DFY65)/DFY65*100),0)</f>
        <v>24.452965192392277</v>
      </c>
      <c r="DFZ79" s="4">
        <f>IF(DFZ65,ABS((DFZ70-DFZ65)/DFZ65*100),0)</f>
        <v>3.841777852058454</v>
      </c>
      <c r="DGA79" s="4">
        <f>IF(DGA65,ABS((DGA70-DGA65)/DGA65*100),0)</f>
        <v>11.382869690248359</v>
      </c>
      <c r="DGB79" s="4">
        <f>IF(DGB65,ABS((DGB70-DGB65)/DGB65*100),0)</f>
        <v>9.1703851872284829</v>
      </c>
      <c r="DGC79" s="4">
        <f>IF(DGC65,ABS((DGC70-DGC65)/DGC65*100),0)</f>
        <v>9.9276150523310633</v>
      </c>
      <c r="DGD79" s="4">
        <f>IF(DGD65,ABS((DGD70-DGD65)/DGD65*100),0)</f>
        <v>8.6916816120589573</v>
      </c>
      <c r="DGE79" s="4">
        <f>IF(DGE65,ABS((DGE70-DGE65)/DGE65*100),0)</f>
        <v>2.5332007137805421</v>
      </c>
      <c r="DGF79" s="4">
        <f>IF(DGF65,ABS((DGF70-DGF65)/DGF65*100),0)</f>
        <v>7.7186613027135449</v>
      </c>
      <c r="DGG79" s="4">
        <f>IF(DGG65,ABS((DGG70-DGG65)/DGG65*100),0)</f>
        <v>0.3206906057653291</v>
      </c>
      <c r="DGH79" s="4">
        <f>IF(DGH65,ABS((DGH70-DGH65)/DGH65*100),0)</f>
        <v>4.3699197566930792</v>
      </c>
      <c r="DGI79" s="4">
        <f>IF(DGI65,ABS((DGI70-DGI65)/DGI65*100),0)</f>
        <v>8.3340838366713665</v>
      </c>
      <c r="DGJ79" s="4">
        <f>IF(DGJ65,ABS((DGJ70-DGJ65)/DGJ65*100),0)</f>
        <v>2.3261850304488854</v>
      </c>
      <c r="DGK79" s="4">
        <f>IF(DGK65,ABS((DGK70-DGK65)/DGK65*100),0)</f>
        <v>0.33794125855160356</v>
      </c>
      <c r="DGL79" s="4">
        <f>IF(DGL65,ABS((DGL70-DGL65)/DGL65*100),0)</f>
        <v>0.65264316548239165</v>
      </c>
      <c r="DGM79" s="4">
        <f>IF(DGM65,ABS((DGM70-DGM65)/DGM65*100),0)</f>
        <v>0.66290436204263392</v>
      </c>
      <c r="DGN79" s="4">
        <f>IF(DGN65,ABS((DGN70-DGN65)/DGN65*100),0)</f>
        <v>4.5235852984203486</v>
      </c>
      <c r="DGO79" s="4">
        <f>IF(DGO65,ABS((DGO70-DGO65)/DGO65*100),0)</f>
        <v>3.7480202032477066</v>
      </c>
      <c r="DGP79" s="4">
        <f>IF(DGP65,ABS((DGP70-DGP65)/DGP65*100),0)</f>
        <v>2.9764860480011746</v>
      </c>
      <c r="DGQ79" s="4">
        <f>IF(DGQ65,ABS((DGQ70-DGQ65)/DGQ65*100),0)</f>
        <v>4.343282747531017</v>
      </c>
      <c r="DGR79" s="4">
        <f>IF(DGR65,ABS((DGR70-DGR65)/DGR65*100),0)</f>
        <v>0.92059122355689482</v>
      </c>
      <c r="DGS79" s="4">
        <f>IF(DGS65,ABS((DGS70-DGS65)/DGS65*100),0)</f>
        <v>1.298209241274876</v>
      </c>
      <c r="DGT79" s="4">
        <f>IF(DGT65,ABS((DGT70-DGT65)/DGT65*100),0)</f>
        <v>3.1072115825173241</v>
      </c>
      <c r="DGU79" s="4">
        <f>IF(DGU65,ABS((DGU70-DGU65)/DGU65*100),0)</f>
        <v>3.5782626012705876</v>
      </c>
      <c r="DGV79" s="4">
        <f>IF(DGV65,ABS((DGV70-DGV65)/DGV65*100),0)</f>
        <v>2.6997334163646793</v>
      </c>
      <c r="DGW79" s="4">
        <f>IF(DGW65,ABS((DGW70-DGW65)/DGW65*100),0)</f>
        <v>6.3236385606746603</v>
      </c>
      <c r="DGX79" s="4">
        <f>IF(DGX65,ABS((DGX70-DGX65)/DGX65*100),0)</f>
        <v>7.4223604963404899</v>
      </c>
      <c r="DGY79" s="4">
        <f>IF(DGY65,ABS((DGY70-DGY65)/DGY65*100),0)</f>
        <v>7.9270371491092559</v>
      </c>
      <c r="DGZ79" s="4">
        <f>IF(DGZ65,ABS((DGZ70-DGZ65)/DGZ65*100),0)</f>
        <v>4.882897704801417</v>
      </c>
      <c r="DHA79" s="4">
        <f>IF(DHA65,ABS((DHA70-DHA65)/DHA65*100),0)</f>
        <v>5.8337115576102754</v>
      </c>
      <c r="DHB79" s="4">
        <f>IF(DHB65,ABS((DHB70-DHB65)/DHB65*100),0)</f>
        <v>7.3409303089080673</v>
      </c>
      <c r="DHC79" s="4">
        <f>IF(DHC65,ABS((DHC70-DHC65)/DHC65*100),0)</f>
        <v>9.3105847769229122</v>
      </c>
      <c r="DHD79" s="4">
        <f>IF(DHD65,ABS((DHD70-DHD65)/DHD65*100),0)</f>
        <v>1.5983601689389484</v>
      </c>
      <c r="DHE79" s="4">
        <f>IF(DHE65,ABS((DHE70-DHE65)/DHE65*100),0)</f>
        <v>2.4972512750619753</v>
      </c>
      <c r="DHF79" s="4">
        <f>IF(DHF65,ABS((DHF70-DHF65)/DHF65*100),0)</f>
        <v>3.3909291965801303</v>
      </c>
      <c r="DHG79" s="4">
        <f>IF(DHG65,ABS((DHG70-DHG65)/DHG65*100),0)</f>
        <v>5.9769429029239607</v>
      </c>
      <c r="DHH79" s="4">
        <f>IF(DHH65,ABS((DHH70-DHH65)/DHH65*100),0)</f>
        <v>14.793967697215688</v>
      </c>
      <c r="DHI79" s="4">
        <f>IF(DHI65,ABS((DHI70-DHI65)/DHI65*100),0)</f>
        <v>12.591511480973535</v>
      </c>
      <c r="DHJ79" s="4">
        <f>IF(DHJ65,ABS((DHJ70-DHJ65)/DHJ65*100),0)</f>
        <v>5.2139159941839237</v>
      </c>
      <c r="DHK79" s="4">
        <f>IF(DHK65,ABS((DHK70-DHK65)/DHK65*100),0)</f>
        <v>5.3262033006338738</v>
      </c>
      <c r="DHL79" s="4">
        <f>IF(DHL65,ABS((DHL70-DHL65)/DHL65*100),0)</f>
        <v>10.788818084756263</v>
      </c>
      <c r="DHM79" s="4">
        <f>IF(DHM65,ABS((DHM70-DHM65)/DHM65*100),0)</f>
        <v>8.736266813991421E-2</v>
      </c>
      <c r="DHN79" s="4">
        <f>IF(DHN65,ABS((DHN70-DHN65)/DHN65*100),0)</f>
        <v>5.0404800292682914</v>
      </c>
      <c r="DHO79" s="4">
        <f>IF(DHO65,ABS((DHO70-DHO65)/DHO65*100),0)</f>
        <v>9.6731016641854239</v>
      </c>
      <c r="DHP79" s="4">
        <f>IF(DHP65,ABS((DHP70-DHP65)/DHP65*100),0)</f>
        <v>5.0728521956723602</v>
      </c>
      <c r="DHQ79" s="4">
        <f>IF(DHQ65,ABS((DHQ70-DHQ65)/DHQ65*100),0)</f>
        <v>3.9926419218348386</v>
      </c>
      <c r="DHR79" s="4">
        <f>IF(DHR65,ABS((DHR70-DHR65)/DHR65*100),0)</f>
        <v>4.0756954773843601</v>
      </c>
      <c r="DHS79" s="4">
        <f>IF(DHS65,ABS((DHS70-DHS65)/DHS65*100),0)</f>
        <v>4.0752283466071209</v>
      </c>
      <c r="DHT79" s="4">
        <f>IF(DHT65,ABS((DHT70-DHT65)/DHT65*100),0)</f>
        <v>5.6671621262612097</v>
      </c>
      <c r="DHU79" s="4">
        <f>IF(DHU65,ABS((DHU70-DHU65)/DHU65*100),0)</f>
        <v>3.1383244206602732</v>
      </c>
      <c r="DHV79" s="4">
        <f>IF(DHV65,ABS((DHV70-DHV65)/DHV65*100),0)</f>
        <v>3.7159920827783499</v>
      </c>
      <c r="DHW79" s="4">
        <f>IF(DHW65,ABS((DHW70-DHW65)/DHW65*100),0)</f>
        <v>2.4734864952995017</v>
      </c>
      <c r="DHX79" s="4">
        <f>IF(DHX65,ABS((DHX70-DHX65)/DHX65*100),0)</f>
        <v>3.406761391817049</v>
      </c>
      <c r="DHY79" s="4">
        <f>IF(DHY65,ABS((DHY70-DHY65)/DHY65*100),0)</f>
        <v>6.6243193907164359</v>
      </c>
      <c r="DHZ79" s="4">
        <f>IF(DHZ65,ABS((DHZ70-DHZ65)/DHZ65*100),0)</f>
        <v>8.4665383512285857</v>
      </c>
      <c r="DIA79" s="4">
        <f>IF(DIA65,ABS((DIA70-DIA65)/DIA65*100),0)</f>
        <v>12.585782666099021</v>
      </c>
      <c r="DIB79" s="4">
        <f>IF(DIB65,ABS((DIB70-DIB65)/DIB65*100),0)</f>
        <v>4.6139807094140162</v>
      </c>
      <c r="DIC79" s="4">
        <f>IF(DIC65,ABS((DIC70-DIC65)/DIC65*100),0)</f>
        <v>4.6398380108795347</v>
      </c>
      <c r="DID79" s="4">
        <f>IF(DID65,ABS((DID70-DID65)/DID65*100),0)</f>
        <v>4.7068418350285208</v>
      </c>
      <c r="DIE79" s="4">
        <f>IF(DIE65,ABS((DIE70-DIE65)/DIE65*100),0)</f>
        <v>1.3840258196844861</v>
      </c>
      <c r="DIF79" s="4">
        <f>IF(DIF65,ABS((DIF70-DIF65)/DIF65*100),0)</f>
        <v>10.430322428699938</v>
      </c>
      <c r="DIG79" s="4">
        <f>IF(DIG65,ABS((DIG70-DIG65)/DIG65*100),0)</f>
        <v>2.7003447179470017</v>
      </c>
      <c r="DIH79" s="4">
        <f>IF(DIH65,ABS((DIH70-DIH65)/DIH65*100),0)</f>
        <v>6.5273540741456505E-3</v>
      </c>
      <c r="DII79" s="4">
        <f>IF(DII65,ABS((DII70-DII65)/DII65*100),0)</f>
        <v>8.337965284155926</v>
      </c>
      <c r="DIJ79" s="4">
        <f>IF(DIJ65,ABS((DIJ70-DIJ65)/DIJ65*100),0)</f>
        <v>11.522305074132975</v>
      </c>
      <c r="DIK79" s="4">
        <f>IF(DIK65,ABS((DIK70-DIK65)/DIK65*100),0)</f>
        <v>5.6352988248229776</v>
      </c>
      <c r="DIL79" s="4">
        <f>IF(DIL65,ABS((DIL70-DIL65)/DIL65*100),0)</f>
        <v>9.2979785431020456</v>
      </c>
      <c r="DIM79" s="4">
        <f>IF(DIM65,ABS((DIM70-DIM65)/DIM65*100),0)</f>
        <v>9.2512897151358295</v>
      </c>
      <c r="DIN79" s="4">
        <f>IF(DIN65,ABS((DIN70-DIN65)/DIN65*100),0)</f>
        <v>4.3543889199249115</v>
      </c>
      <c r="DIO79" s="4">
        <f>IF(DIO65,ABS((DIO70-DIO65)/DIO65*100),0)</f>
        <v>4.7509741471313367</v>
      </c>
      <c r="DIP79" s="4">
        <f>IF(DIP65,ABS((DIP70-DIP65)/DIP65*100),0)</f>
        <v>2.7295546956237007</v>
      </c>
      <c r="DIQ79" s="4">
        <f>IF(DIQ65,ABS((DIQ70-DIQ65)/DIQ65*100),0)</f>
        <v>6.3068712975046761</v>
      </c>
      <c r="DIR79" s="4">
        <f>IF(DIR65,ABS((DIR70-DIR65)/DIR65*100),0)</f>
        <v>5.8263450368632963</v>
      </c>
      <c r="DIS79" s="4">
        <f>IF(DIS65,ABS((DIS70-DIS65)/DIS65*100),0)</f>
        <v>8.5397859570702206</v>
      </c>
      <c r="DIT79" s="4">
        <f>IF(DIT65,ABS((DIT70-DIT65)/DIT65*100),0)</f>
        <v>5.5807630411803411</v>
      </c>
      <c r="DIU79" s="4">
        <f>IF(DIU65,ABS((DIU70-DIU65)/DIU65*100),0)</f>
        <v>8.9440656233772025</v>
      </c>
      <c r="DIV79" s="4">
        <f>IF(DIV65,ABS((DIV70-DIV65)/DIV65*100),0)</f>
        <v>8.2005060531911518</v>
      </c>
      <c r="DIW79" s="4">
        <f>IF(DIW65,ABS((DIW70-DIW65)/DIW65*100),0)</f>
        <v>9.5516318316363016</v>
      </c>
      <c r="DIX79" s="4">
        <f>IF(DIX65,ABS((DIX70-DIX65)/DIX65*100),0)</f>
        <v>6.7373403973674364</v>
      </c>
      <c r="DIY79" s="4">
        <f>IF(DIY65,ABS((DIY70-DIY65)/DIY65*100),0)</f>
        <v>13.989382497339884</v>
      </c>
      <c r="DIZ79" s="4">
        <f>IF(DIZ65,ABS((DIZ70-DIZ65)/DIZ65*100),0)</f>
        <v>2.7551470521620711</v>
      </c>
      <c r="DJA79" s="4">
        <f>IF(DJA65,ABS((DJA70-DJA65)/DJA65*100),0)</f>
        <v>5.0395574147909006</v>
      </c>
      <c r="DJB79" s="4">
        <f>IF(DJB65,ABS((DJB70-DJB65)/DJB65*100),0)</f>
        <v>0.71485286815051219</v>
      </c>
      <c r="DJC79" s="4">
        <f>IF(DJC65,ABS((DJC70-DJC65)/DJC65*100),0)</f>
        <v>1.0228124976504223</v>
      </c>
      <c r="DJD79" s="4">
        <f>IF(DJD65,ABS((DJD70-DJD65)/DJD65*100),0)</f>
        <v>8.782715762682642</v>
      </c>
      <c r="DJE79" s="4">
        <f>IF(DJE65,ABS((DJE70-DJE65)/DJE65*100),0)</f>
        <v>0.25599828194811053</v>
      </c>
      <c r="DJF79" s="4">
        <f>IF(DJF65,ABS((DJF70-DJF65)/DJF65*100),0)</f>
        <v>3.1635356324652837</v>
      </c>
      <c r="DJG79" s="4">
        <f>IF(DJG65,ABS((DJG70-DJG65)/DJG65*100),0)</f>
        <v>12.375276694050312</v>
      </c>
      <c r="DJH79" s="4">
        <f>IF(DJH65,ABS((DJH70-DJH65)/DJH65*100),0)</f>
        <v>4.6280664980362944</v>
      </c>
      <c r="DJI79" s="4">
        <f>IF(DJI65,ABS((DJI70-DJI65)/DJI65*100),0)</f>
        <v>9.3137644172836644</v>
      </c>
      <c r="DJJ79" s="4">
        <f>IF(DJJ65,ABS((DJJ70-DJJ65)/DJJ65*100),0)</f>
        <v>6.1850697413322955</v>
      </c>
      <c r="DJK79" s="4">
        <f>IF(DJK65,ABS((DJK70-DJK65)/DJK65*100),0)</f>
        <v>7.6556714424451719</v>
      </c>
      <c r="DJL79" s="4">
        <f>IF(DJL65,ABS((DJL70-DJL65)/DJL65*100),0)</f>
        <v>0.30766222263872334</v>
      </c>
      <c r="DJM79" s="4">
        <f>IF(DJM65,ABS((DJM70-DJM65)/DJM65*100),0)</f>
        <v>12.982791571607022</v>
      </c>
      <c r="DJN79" s="4">
        <f>IF(DJN65,ABS((DJN70-DJN65)/DJN65*100),0)</f>
        <v>4.8649146540017636</v>
      </c>
      <c r="DJO79" s="4">
        <f>IF(DJO65,ABS((DJO70-DJO65)/DJO65*100),0)</f>
        <v>11.020116224660169</v>
      </c>
      <c r="DJP79" s="4">
        <f>IF(DJP65,ABS((DJP70-DJP65)/DJP65*100),0)</f>
        <v>6.6362718093306139</v>
      </c>
      <c r="DJQ79" s="4">
        <f>IF(DJQ65,ABS((DJQ70-DJQ65)/DJQ65*100),0)</f>
        <v>9.6574804478468259</v>
      </c>
      <c r="DJR79" s="4">
        <f>IF(DJR65,ABS((DJR70-DJR65)/DJR65*100),0)</f>
        <v>13.942027311311014</v>
      </c>
      <c r="DJS79" s="4">
        <f>IF(DJS65,ABS((DJS70-DJS65)/DJS65*100),0)</f>
        <v>3.7287958541755941</v>
      </c>
      <c r="DJT79" s="4">
        <f>IF(DJT65,ABS((DJT70-DJT65)/DJT65*100),0)</f>
        <v>16.468087248806366</v>
      </c>
      <c r="DJU79" s="4">
        <f>IF(DJU65,ABS((DJU70-DJU65)/DJU65*100),0)</f>
        <v>11.158530367862745</v>
      </c>
      <c r="DJV79" s="4">
        <f>IF(DJV65,ABS((DJV70-DJV65)/DJV65*100),0)</f>
        <v>17.874123331290992</v>
      </c>
      <c r="DJW79" s="4">
        <f>IF(DJW65,ABS((DJW70-DJW65)/DJW65*100),0)</f>
        <v>7.4345360556626741</v>
      </c>
      <c r="DJX79" s="4">
        <f>IF(DJX65,ABS((DJX70-DJX65)/DJX65*100),0)</f>
        <v>0.31747728837984418</v>
      </c>
      <c r="DJY79" s="4">
        <f>IF(DJY65,ABS((DJY70-DJY65)/DJY65*100),0)</f>
        <v>0.59737512054776709</v>
      </c>
      <c r="DJZ79" s="4">
        <f>IF(DJZ65,ABS((DJZ70-DJZ65)/DJZ65*100),0)</f>
        <v>3.175185044580525</v>
      </c>
      <c r="DKA79" s="4">
        <f>IF(DKA65,ABS((DKA70-DKA65)/DKA65*100),0)</f>
        <v>1.3263135214211943</v>
      </c>
      <c r="DKB79" s="4">
        <f>IF(DKB65,ABS((DKB70-DKB65)/DKB65*100),0)</f>
        <v>4.2293979344054451</v>
      </c>
      <c r="DKC79" s="4">
        <f>IF(DKC65,ABS((DKC70-DKC65)/DKC65*100),0)</f>
        <v>10.271265047635605</v>
      </c>
      <c r="DKD79" s="4">
        <f>IF(DKD65,ABS((DKD70-DKD65)/DKD65*100),0)</f>
        <v>15.418969559096071</v>
      </c>
      <c r="DKE79" s="4">
        <f>IF(DKE65,ABS((DKE70-DKE65)/DKE65*100),0)</f>
        <v>15.716626018366139</v>
      </c>
      <c r="DKF79" s="4">
        <f>IF(DKF65,ABS((DKF70-DKF65)/DKF65*100),0)</f>
        <v>11.589585818516246</v>
      </c>
      <c r="DKG79" s="4">
        <f>IF(DKG65,ABS((DKG70-DKG65)/DKG65*100),0)</f>
        <v>11.113516327870263</v>
      </c>
      <c r="DKH79" s="4">
        <f>IF(DKH65,ABS((DKH70-DKH65)/DKH65*100),0)</f>
        <v>10.126802365267979</v>
      </c>
      <c r="DKI79" s="4">
        <f>IF(DKI65,ABS((DKI70-DKI65)/DKI65*100),0)</f>
        <v>6.2340147756737299</v>
      </c>
      <c r="DKJ79" s="4">
        <f>IF(DKJ65,ABS((DKJ70-DKJ65)/DKJ65*100),0)</f>
        <v>16.914535617460906</v>
      </c>
      <c r="DKK79" s="4">
        <f>IF(DKK65,ABS((DKK70-DKK65)/DKK65*100),0)</f>
        <v>16.071413436801453</v>
      </c>
      <c r="DKL79" s="4">
        <f>IF(DKL65,ABS((DKL70-DKL65)/DKL65*100),0)</f>
        <v>25.001061645032131</v>
      </c>
      <c r="DKM79" s="4">
        <f>IF(DKM65,ABS((DKM70-DKM65)/DKM65*100),0)</f>
        <v>20.867081686783457</v>
      </c>
      <c r="DKN79" s="4">
        <f>IF(DKN65,ABS((DKN70-DKN65)/DKN65*100),0)</f>
        <v>20.401622110629408</v>
      </c>
      <c r="DKO79" s="4">
        <f>IF(DKO65,ABS((DKO70-DKO65)/DKO65*100),0)</f>
        <v>27.745226447879894</v>
      </c>
      <c r="DKP79" s="4">
        <f>IF(DKP65,ABS((DKP70-DKP65)/DKP65*100),0)</f>
        <v>20.693489599722</v>
      </c>
      <c r="DKQ79" s="4">
        <f>IF(DKQ65,ABS((DKQ70-DKQ65)/DKQ65*100),0)</f>
        <v>23.286823103986006</v>
      </c>
      <c r="DKR79" s="4">
        <f>IF(DKR65,ABS((DKR70-DKR65)/DKR65*100),0)</f>
        <v>27.172219245976255</v>
      </c>
      <c r="DKS79" s="4">
        <f>IF(DKS65,ABS((DKS70-DKS65)/DKS65*100),0)</f>
        <v>16.293828593203386</v>
      </c>
      <c r="DKT79" s="4">
        <f>IF(DKT65,ABS((DKT70-DKT65)/DKT65*100),0)</f>
        <v>23.748358876785236</v>
      </c>
      <c r="DKU79" s="4">
        <f>IF(DKU65,ABS((DKU70-DKU65)/DKU65*100),0)</f>
        <v>19.556132219136565</v>
      </c>
      <c r="DKV79" s="4">
        <f>IF(DKV65,ABS((DKV70-DKV65)/DKV65*100),0)</f>
        <v>10.258361631488262</v>
      </c>
      <c r="DKW79" s="4">
        <f>IF(DKW65,ABS((DKW70-DKW65)/DKW65*100),0)</f>
        <v>4.475865691638691</v>
      </c>
      <c r="DKX79" s="4">
        <f>IF(DKX65,ABS((DKX70-DKX65)/DKX65*100),0)</f>
        <v>5.149738238329558</v>
      </c>
      <c r="DKY79" s="4">
        <f>IF(DKY65,ABS((DKY70-DKY65)/DKY65*100),0)</f>
        <v>6.2625425412972238</v>
      </c>
      <c r="DKZ79" s="4">
        <f>IF(DKZ65,ABS((DKZ70-DKZ65)/DKZ65*100),0)</f>
        <v>11.988765017898526</v>
      </c>
      <c r="DLA79" s="4">
        <f>IF(DLA65,ABS((DLA70-DLA65)/DLA65*100),0)</f>
        <v>17.410713137216682</v>
      </c>
      <c r="DLB79" s="4">
        <f>IF(DLB65,ABS((DLB70-DLB65)/DLB65*100),0)</f>
        <v>1.4526692112895527</v>
      </c>
      <c r="DLC79" s="4">
        <f>IF(DLC65,ABS((DLC70-DLC65)/DLC65*100),0)</f>
        <v>4.320672783882741</v>
      </c>
      <c r="DLD79" s="4">
        <f>IF(DLD65,ABS((DLD70-DLD65)/DLD65*100),0)</f>
        <v>20.46362109282348</v>
      </c>
      <c r="DLE79" s="4">
        <f>IF(DLE65,ABS((DLE70-DLE65)/DLE65*100),0)</f>
        <v>13.661900707937017</v>
      </c>
      <c r="DLF79" s="4">
        <f>IF(DLF65,ABS((DLF70-DLF65)/DLF65*100),0)</f>
        <v>15.208385380993194</v>
      </c>
      <c r="DLG79" s="4">
        <f>IF(DLG65,ABS((DLG70-DLG65)/DLG65*100),0)</f>
        <v>17.520049490359309</v>
      </c>
      <c r="DLH79" s="4">
        <f>IF(DLH65,ABS((DLH70-DLH65)/DLH65*100),0)</f>
        <v>14.567855902098122</v>
      </c>
      <c r="DLI79" s="4">
        <f>IF(DLI65,ABS((DLI70-DLI65)/DLI65*100),0)</f>
        <v>5.1600364969202204</v>
      </c>
      <c r="DLJ79" s="4">
        <f>IF(DLJ65,ABS((DLJ70-DLJ65)/DLJ65*100),0)</f>
        <v>21.865044663587536</v>
      </c>
      <c r="DLK79" s="4">
        <f>IF(DLK65,ABS((DLK70-DLK65)/DLK65*100),0)</f>
        <v>16.516215654105839</v>
      </c>
      <c r="DLL79" s="4">
        <f>IF(DLL65,ABS((DLL70-DLL65)/DLL65*100),0)</f>
        <v>12.841234149939512</v>
      </c>
      <c r="DLM79" s="4">
        <f>IF(DLM65,ABS((DLM70-DLM65)/DLM65*100),0)</f>
        <v>15.602718621467879</v>
      </c>
      <c r="DLN79" s="4">
        <f>IF(DLN65,ABS((DLN70-DLN65)/DLN65*100),0)</f>
        <v>16.531584616952046</v>
      </c>
      <c r="DLO79" s="4">
        <f>IF(DLO65,ABS((DLO70-DLO65)/DLO65*100),0)</f>
        <v>16.43828355823646</v>
      </c>
      <c r="DLP79" s="4">
        <f>IF(DLP65,ABS((DLP70-DLP65)/DLP65*100),0)</f>
        <v>17.841708361751017</v>
      </c>
      <c r="DLQ79" s="4">
        <f>IF(DLQ65,ABS((DLQ70-DLQ65)/DLQ65*100),0)</f>
        <v>9.7819216201063668</v>
      </c>
      <c r="DLR79" s="4">
        <f>IF(DLR65,ABS((DLR70-DLR65)/DLR65*100),0)</f>
        <v>2.2655937095444516</v>
      </c>
      <c r="DLS79" s="4">
        <f>IF(DLS65,ABS((DLS70-DLS65)/DLS65*100),0)</f>
        <v>5.6087257096122141</v>
      </c>
      <c r="DLT79" s="4">
        <f>IF(DLT65,ABS((DLT70-DLT65)/DLT65*100),0)</f>
        <v>3.5291536139587079</v>
      </c>
      <c r="DLU79" s="4">
        <f>IF(DLU65,ABS((DLU70-DLU65)/DLU65*100),0)</f>
        <v>21.459336948816162</v>
      </c>
      <c r="DLV79" s="4">
        <f>IF(DLV65,ABS((DLV70-DLV65)/DLV65*100),0)</f>
        <v>7.8064004725484946</v>
      </c>
      <c r="DLW79" s="4">
        <f>IF(DLW65,ABS((DLW70-DLW65)/DLW65*100),0)</f>
        <v>2.3038478796229085</v>
      </c>
      <c r="DLX79" s="4">
        <f>IF(DLX65,ABS((DLX70-DLX65)/DLX65*100),0)</f>
        <v>7.691277659058783</v>
      </c>
      <c r="DLY79" s="4">
        <f>IF(DLY65,ABS((DLY70-DLY65)/DLY65*100),0)</f>
        <v>1.5854231487715698</v>
      </c>
      <c r="DLZ79" s="4">
        <f>IF(DLZ65,ABS((DLZ70-DLZ65)/DLZ65*100),0)</f>
        <v>2.1488138009646902</v>
      </c>
      <c r="DMA79" s="4">
        <f>IF(DMA65,ABS((DMA70-DMA65)/DMA65*100),0)</f>
        <v>8.0556106549971958</v>
      </c>
      <c r="DMB79" s="4">
        <f>IF(DMB65,ABS((DMB70-DMB65)/DMB65*100),0)</f>
        <v>3.9535853658936944</v>
      </c>
      <c r="DMC79" s="4">
        <f>IF(DMC65,ABS((DMC70-DMC65)/DMC65*100),0)</f>
        <v>5.9368612652076012</v>
      </c>
      <c r="DMD79" s="4">
        <f>IF(DMD65,ABS((DMD70-DMD65)/DMD65*100),0)</f>
        <v>10.147877599118052</v>
      </c>
      <c r="DME79" s="4">
        <f>IF(DME65,ABS((DME70-DME65)/DME65*100),0)</f>
        <v>13.312012367817699</v>
      </c>
      <c r="DMF79" s="4">
        <f>IF(DMF65,ABS((DMF70-DMF65)/DMF65*100),0)</f>
        <v>18.403010202092268</v>
      </c>
      <c r="DMG79" s="4">
        <f>IF(DMG65,ABS((DMG70-DMG65)/DMG65*100),0)</f>
        <v>9.6742177113944372</v>
      </c>
      <c r="DMH79" s="4">
        <f>IF(DMH65,ABS((DMH70-DMH65)/DMH65*100),0)</f>
        <v>14.628848510249151</v>
      </c>
      <c r="DMI79" s="4">
        <f>IF(DMI65,ABS((DMI70-DMI65)/DMI65*100),0)</f>
        <v>11.068302520723448</v>
      </c>
      <c r="DMJ79" s="4">
        <f>IF(DMJ65,ABS((DMJ70-DMJ65)/DMJ65*100),0)</f>
        <v>10.572645671512435</v>
      </c>
      <c r="DMK79" s="4">
        <f>IF(DMK65,ABS((DMK70-DMK65)/DMK65*100),0)</f>
        <v>9.4046439861714006</v>
      </c>
      <c r="DML79" s="4">
        <f>IF(DML65,ABS((DML70-DML65)/DML65*100),0)</f>
        <v>12.875784887496533</v>
      </c>
      <c r="DMM79" s="4">
        <f>IF(DMM65,ABS((DMM70-DMM65)/DMM65*100),0)</f>
        <v>6.0459126262437355</v>
      </c>
      <c r="DMN79" s="4">
        <f>IF(DMN65,ABS((DMN70-DMN65)/DMN65*100),0)</f>
        <v>9.7806115587025992</v>
      </c>
      <c r="DMO79" s="4">
        <f>IF(DMO65,ABS((DMO70-DMO65)/DMO65*100),0)</f>
        <v>9.4669216866369759</v>
      </c>
      <c r="DMP79" s="4">
        <f>IF(DMP65,ABS((DMP70-DMP65)/DMP65*100),0)</f>
        <v>8.0745036774221646</v>
      </c>
      <c r="DMQ79" s="4">
        <f>IF(DMQ65,ABS((DMQ70-DMQ65)/DMQ65*100),0)</f>
        <v>11.188190102650847</v>
      </c>
      <c r="DMR79" s="4">
        <f>IF(DMR65,ABS((DMR70-DMR65)/DMR65*100),0)</f>
        <v>3.6021999015794908</v>
      </c>
      <c r="DMS79" s="4">
        <f>IF(DMS65,ABS((DMS70-DMS65)/DMS65*100),0)</f>
        <v>3.5219870247522675</v>
      </c>
      <c r="DMT79" s="4">
        <f>IF(DMT65,ABS((DMT70-DMT65)/DMT65*100),0)</f>
        <v>4.8417433368465641</v>
      </c>
      <c r="DMU79" s="4">
        <f>IF(DMU65,ABS((DMU70-DMU65)/DMU65*100),0)</f>
        <v>1.4685871914756634</v>
      </c>
      <c r="DMV79" s="4">
        <f>IF(DMV65,ABS((DMV70-DMV65)/DMV65*100),0)</f>
        <v>7.9739968897724358</v>
      </c>
      <c r="DMW79" s="4">
        <f>IF(DMW65,ABS((DMW70-DMW65)/DMW65*100),0)</f>
        <v>9.0323679556192218</v>
      </c>
      <c r="DMX79" s="4">
        <f>IF(DMX65,ABS((DMX70-DMX65)/DMX65*100),0)</f>
        <v>4.5712219979212501</v>
      </c>
      <c r="DMY79" s="4">
        <f>IF(DMY65,ABS((DMY70-DMY65)/DMY65*100),0)</f>
        <v>2.4584873639562441</v>
      </c>
      <c r="DMZ79" s="4">
        <f>IF(DMZ65,ABS((DMZ70-DMZ65)/DMZ65*100),0)</f>
        <v>0.45805157563376675</v>
      </c>
      <c r="DNA79" s="4">
        <f>IF(DNA65,ABS((DNA70-DNA65)/DNA65*100),0)</f>
        <v>3.7675143077452429</v>
      </c>
      <c r="DNB79" s="4">
        <f>IF(DNB65,ABS((DNB70-DNB65)/DNB65*100),0)</f>
        <v>1.8363563692662801</v>
      </c>
      <c r="DNC79" s="4">
        <f>IF(DNC65,ABS((DNC70-DNC65)/DNC65*100),0)</f>
        <v>0.5601906216201662</v>
      </c>
      <c r="DND79" s="4">
        <f>IF(DND65,ABS((DND70-DND65)/DND65*100),0)</f>
        <v>4.7162443630457549</v>
      </c>
      <c r="DNE79" s="4">
        <f>IF(DNE65,ABS((DNE70-DNE65)/DNE65*100),0)</f>
        <v>1.6337794124348</v>
      </c>
      <c r="DNF79" s="4">
        <f>IF(DNF65,ABS((DNF70-DNF65)/DNF65*100),0)</f>
        <v>5.9194256302095081</v>
      </c>
      <c r="DNG79" s="4">
        <f>IF(DNG65,ABS((DNG70-DNG65)/DNG65*100),0)</f>
        <v>14.803143753960954</v>
      </c>
      <c r="DNH79" s="4">
        <f>IF(DNH65,ABS((DNH70-DNH65)/DNH65*100),0)</f>
        <v>5.8097203623692391</v>
      </c>
      <c r="DNI79" s="4">
        <f>IF(DNI65,ABS((DNI70-DNI65)/DNI65*100),0)</f>
        <v>8.1476993933916209</v>
      </c>
      <c r="DNJ79" s="4">
        <f>IF(DNJ65,ABS((DNJ70-DNJ65)/DNJ65*100),0)</f>
        <v>14.8949377943812</v>
      </c>
      <c r="DNK79" s="4">
        <f>IF(DNK65,ABS((DNK70-DNK65)/DNK65*100),0)</f>
        <v>10.909906343585702</v>
      </c>
      <c r="DNL79" s="4">
        <f>IF(DNL65,ABS((DNL70-DNL65)/DNL65*100),0)</f>
        <v>4.3088815101757323</v>
      </c>
      <c r="DNM79" s="4">
        <f>IF(DNM65,ABS((DNM70-DNM65)/DNM65*100),0)</f>
        <v>6.3586497081878051</v>
      </c>
      <c r="DNN79" s="4">
        <f>IF(DNN65,ABS((DNN70-DNN65)/DNN65*100),0)</f>
        <v>8.8147592158635782E-2</v>
      </c>
      <c r="DNO79" s="4">
        <f>IF(DNO65,ABS((DNO70-DNO65)/DNO65*100),0)</f>
        <v>12.07294890240494</v>
      </c>
      <c r="DNP79" s="4">
        <f>IF(DNP65,ABS((DNP70-DNP65)/DNP65*100),0)</f>
        <v>4.9244722443829678</v>
      </c>
      <c r="DNQ79" s="4">
        <f>IF(DNQ65,ABS((DNQ70-DNQ65)/DNQ65*100),0)</f>
        <v>10.254437840507711</v>
      </c>
      <c r="DNR79" s="4">
        <f>IF(DNR65,ABS((DNR70-DNR65)/DNR65*100),0)</f>
        <v>13.483523466352013</v>
      </c>
      <c r="DNS79" s="4">
        <f>IF(DNS65,ABS((DNS70-DNS65)/DNS65*100),0)</f>
        <v>13.810245605689847</v>
      </c>
      <c r="DNT79" s="4">
        <f>IF(DNT65,ABS((DNT70-DNT65)/DNT65*100),0)</f>
        <v>19.437498188463767</v>
      </c>
      <c r="DNU79" s="4">
        <f>IF(DNU65,ABS((DNU70-DNU65)/DNU65*100),0)</f>
        <v>19.592753757934865</v>
      </c>
      <c r="DNV79" s="4">
        <f>IF(DNV65,ABS((DNV70-DNV65)/DNV65*100),0)</f>
        <v>18.50388227176397</v>
      </c>
      <c r="DNW79" s="4">
        <f>IF(DNW65,ABS((DNW70-DNW65)/DNW65*100),0)</f>
        <v>1.8670967227641975</v>
      </c>
      <c r="DNX79" s="4">
        <f>IF(DNX65,ABS((DNX70-DNX65)/DNX65*100),0)</f>
        <v>11.334899294804883</v>
      </c>
      <c r="DNY79" s="4">
        <f>IF(DNY65,ABS((DNY70-DNY65)/DNY65*100),0)</f>
        <v>12.220896347064656</v>
      </c>
      <c r="DNZ79" s="4">
        <f>IF(DNZ65,ABS((DNZ70-DNZ65)/DNZ65*100),0)</f>
        <v>17.029548674581235</v>
      </c>
      <c r="DOA79" s="4">
        <f>IF(DOA65,ABS((DOA70-DOA65)/DOA65*100),0)</f>
        <v>18.274568324125866</v>
      </c>
      <c r="DOB79" s="4">
        <f>IF(DOB65,ABS((DOB70-DOB65)/DOB65*100),0)</f>
        <v>16.220155789636767</v>
      </c>
      <c r="DOC79" s="4">
        <f>IF(DOC65,ABS((DOC70-DOC65)/DOC65*100),0)</f>
        <v>15.876815115928164</v>
      </c>
      <c r="DOD79" s="4">
        <f>IF(DOD65,ABS((DOD70-DOD65)/DOD65*100),0)</f>
        <v>0.89444740766714637</v>
      </c>
      <c r="DOE79" s="4">
        <f>IF(DOE65,ABS((DOE70-DOE65)/DOE65*100),0)</f>
        <v>6.1292122656771291</v>
      </c>
      <c r="DOF79" s="4">
        <f>IF(DOF65,ABS((DOF70-DOF65)/DOF65*100),0)</f>
        <v>14.694538266094309</v>
      </c>
      <c r="DOG79" s="4">
        <f>IF(DOG65,ABS((DOG70-DOG65)/DOG65*100),0)</f>
        <v>14.539239419799665</v>
      </c>
      <c r="DOH79" s="4">
        <f>IF(DOH65,ABS((DOH70-DOH65)/DOH65*100),0)</f>
        <v>10.753792002141843</v>
      </c>
      <c r="DOI79" s="4">
        <f>IF(DOI65,ABS((DOI70-DOI65)/DOI65*100),0)</f>
        <v>10.591185026332553</v>
      </c>
      <c r="DOJ79" s="4">
        <f>IF(DOJ65,ABS((DOJ70-DOJ65)/DOJ65*100),0)</f>
        <v>11.122719256504455</v>
      </c>
      <c r="DOK79" s="4">
        <f>IF(DOK65,ABS((DOK70-DOK65)/DOK65*100),0)</f>
        <v>0.33985798907687997</v>
      </c>
      <c r="DOL79" s="4">
        <f>IF(DOL65,ABS((DOL70-DOL65)/DOL65*100),0)</f>
        <v>7.9261798703277808</v>
      </c>
      <c r="DOM79" s="4">
        <f>IF(DOM65,ABS((DOM70-DOM65)/DOM65*100),0)</f>
        <v>5.7559739257683669</v>
      </c>
      <c r="DON79" s="4">
        <f>IF(DON65,ABS((DON70-DON65)/DON65*100),0)</f>
        <v>3.4810278398835521</v>
      </c>
      <c r="DOO79" s="4">
        <f>IF(DOO65,ABS((DOO70-DOO65)/DOO65*100),0)</f>
        <v>7.2080408389244424</v>
      </c>
      <c r="DOP79" s="4">
        <f>IF(DOP65,ABS((DOP70-DOP65)/DOP65*100),0)</f>
        <v>14.072067249852619</v>
      </c>
      <c r="DOQ79" s="4">
        <f>IF(DOQ65,ABS((DOQ70-DOQ65)/DOQ65*100),0)</f>
        <v>15.530598229541107</v>
      </c>
      <c r="DOR79" s="4">
        <f>IF(DOR65,ABS((DOR70-DOR65)/DOR65*100),0)</f>
        <v>16.514563797644524</v>
      </c>
      <c r="DOS79" s="4">
        <f>IF(DOS65,ABS((DOS70-DOS65)/DOS65*100),0)</f>
        <v>12.706437938734441</v>
      </c>
      <c r="DOT79" s="4">
        <f>IF(DOT65,ABS((DOT70-DOT65)/DOT65*100),0)</f>
        <v>11.163995868396272</v>
      </c>
      <c r="DOU79" s="4">
        <f>IF(DOU65,ABS((DOU70-DOU65)/DOU65*100),0)</f>
        <v>10.463345812760247</v>
      </c>
      <c r="DOV79" s="4">
        <f>IF(DOV65,ABS((DOV70-DOV65)/DOV65*100),0)</f>
        <v>12.685663645768225</v>
      </c>
      <c r="DOW79" s="4">
        <f>IF(DOW65,ABS((DOW70-DOW65)/DOW65*100),0)</f>
        <v>7.6069420214880017</v>
      </c>
      <c r="DOX79" s="4">
        <f>IF(DOX65,ABS((DOX70-DOX65)/DOX65*100),0)</f>
        <v>15.836842550499458</v>
      </c>
      <c r="DOY79" s="4">
        <f>IF(DOY65,ABS((DOY70-DOY65)/DOY65*100),0)</f>
        <v>12.846338595522761</v>
      </c>
      <c r="DOZ79" s="4">
        <f>IF(DOZ65,ABS((DOZ70-DOZ65)/DOZ65*100),0)</f>
        <v>19.867714441323006</v>
      </c>
      <c r="DPA79" s="4">
        <f>IF(DPA65,ABS((DPA70-DPA65)/DPA65*100),0)</f>
        <v>13.714351582712878</v>
      </c>
      <c r="DPB79" s="4">
        <f>IF(DPB65,ABS((DPB70-DPB65)/DPB65*100),0)</f>
        <v>14.544981404832438</v>
      </c>
      <c r="DPC79" s="4">
        <f>IF(DPC65,ABS((DPC70-DPC65)/DPC65*100),0)</f>
        <v>14.620690856259678</v>
      </c>
      <c r="DPD79" s="4">
        <f>IF(DPD65,ABS((DPD70-DPD65)/DPD65*100),0)</f>
        <v>13.248755769309749</v>
      </c>
      <c r="DPE79" s="4">
        <f>IF(DPE65,ABS((DPE70-DPE65)/DPE65*100),0)</f>
        <v>12.44345075120439</v>
      </c>
      <c r="DPF79" s="4">
        <f>IF(DPF65,ABS((DPF70-DPF65)/DPF65*100),0)</f>
        <v>6.2809790737605731</v>
      </c>
      <c r="DPG79" s="4">
        <f>IF(DPG65,ABS((DPG70-DPG65)/DPG65*100),0)</f>
        <v>3.9211331653538601</v>
      </c>
      <c r="DPH79" s="4">
        <f>IF(DPH65,ABS((DPH70-DPH65)/DPH65*100),0)</f>
        <v>20.986368897111408</v>
      </c>
      <c r="DPI79" s="4">
        <f>IF(DPI65,ABS((DPI70-DPI65)/DPI65*100),0)</f>
        <v>16.120951280826024</v>
      </c>
      <c r="DPJ79" s="4">
        <f>IF(DPJ65,ABS((DPJ70-DPJ65)/DPJ65*100),0)</f>
        <v>4.0576782812580632</v>
      </c>
      <c r="DPK79" s="4">
        <f>IF(DPK65,ABS((DPK70-DPK65)/DPK65*100),0)</f>
        <v>9.0918597061265007</v>
      </c>
      <c r="DPL79" s="4">
        <f>IF(DPL65,ABS((DPL70-DPL65)/DPL65*100),0)</f>
        <v>2.8500962237628542</v>
      </c>
      <c r="DPM79" s="4">
        <f>IF(DPM65,ABS((DPM70-DPM65)/DPM65*100),0)</f>
        <v>4.1952382808446025</v>
      </c>
      <c r="DPN79" s="4">
        <f>IF(DPN65,ABS((DPN70-DPN65)/DPN65*100),0)</f>
        <v>2.6607705583979255</v>
      </c>
      <c r="DPO79" s="4">
        <f>IF(DPO65,ABS((DPO70-DPO65)/DPO65*100),0)</f>
        <v>6.6659693130487172</v>
      </c>
      <c r="DPP79" s="4">
        <f>IF(DPP65,ABS((DPP70-DPP65)/DPP65*100),0)</f>
        <v>7.2928821494434786</v>
      </c>
      <c r="DPQ79" s="4">
        <f>IF(DPQ65,ABS((DPQ70-DPQ65)/DPQ65*100),0)</f>
        <v>5.6785931852565321</v>
      </c>
      <c r="DPR79" s="4">
        <f>IF(DPR65,ABS((DPR70-DPR65)/DPR65*100),0)</f>
        <v>7.8620887501314627</v>
      </c>
      <c r="DPS79" s="4">
        <f>IF(DPS65,ABS((DPS70-DPS65)/DPS65*100),0)</f>
        <v>5.6644243123102216</v>
      </c>
      <c r="DPT79" s="4">
        <f>IF(DPT65,ABS((DPT70-DPT65)/DPT65*100),0)</f>
        <v>14.487129311434229</v>
      </c>
      <c r="DPU79" s="4">
        <f>IF(DPU65,ABS((DPU70-DPU65)/DPU65*100),0)</f>
        <v>3.9988058927385342</v>
      </c>
      <c r="DPV79" s="4">
        <f>IF(DPV65,ABS((DPV70-DPV65)/DPV65*100),0)</f>
        <v>16.581152674420295</v>
      </c>
      <c r="DPW79" s="4">
        <f>IF(DPW65,ABS((DPW70-DPW65)/DPW65*100),0)</f>
        <v>4.6845437347989183</v>
      </c>
      <c r="DPX79" s="4">
        <f>IF(DPX65,ABS((DPX70-DPX65)/DPX65*100),0)</f>
        <v>11.423348310559563</v>
      </c>
      <c r="DPY79" s="4">
        <f>IF(DPY65,ABS((DPY70-DPY65)/DPY65*100),0)</f>
        <v>10.305615160825159</v>
      </c>
      <c r="DPZ79" s="4">
        <f>IF(DPZ65,ABS((DPZ70-DPZ65)/DPZ65*100),0)</f>
        <v>2.7997435502690138</v>
      </c>
      <c r="DQA79" s="4">
        <f>IF(DQA65,ABS((DQA70-DQA65)/DQA65*100),0)</f>
        <v>11.390237124561558</v>
      </c>
      <c r="DQB79" s="4">
        <f>IF(DQB65,ABS((DQB70-DQB65)/DQB65*100),0)</f>
        <v>7.7290024373859429</v>
      </c>
      <c r="DQC79" s="4">
        <f>IF(DQC65,ABS((DQC70-DQC65)/DQC65*100),0)</f>
        <v>7.8170731397924182</v>
      </c>
      <c r="DQD79" s="4">
        <f>IF(DQD65,ABS((DQD70-DQD65)/DQD65*100),0)</f>
        <v>12.333448388371028</v>
      </c>
      <c r="DQE79" s="4">
        <f>IF(DQE65,ABS((DQE70-DQE65)/DQE65*100),0)</f>
        <v>19.142037473744178</v>
      </c>
      <c r="DQF79" s="4">
        <f>IF(DQF65,ABS((DQF70-DQF65)/DQF65*100),0)</f>
        <v>16.480972457799311</v>
      </c>
      <c r="DQG79" s="4">
        <f>IF(DQG65,ABS((DQG70-DQG65)/DQG65*100),0)</f>
        <v>19.372280709771701</v>
      </c>
      <c r="DQH79" s="4">
        <f>IF(DQH65,ABS((DQH70-DQH65)/DQH65*100),0)</f>
        <v>8.7845193586843724</v>
      </c>
      <c r="DQI79" s="4">
        <f>IF(DQI65,ABS((DQI70-DQI65)/DQI65*100),0)</f>
        <v>12.959112359571337</v>
      </c>
      <c r="DQJ79" s="4">
        <f>IF(DQJ65,ABS((DQJ70-DQJ65)/DQJ65*100),0)</f>
        <v>5.9210893657579282</v>
      </c>
      <c r="DQK79" s="4">
        <f>IF(DQK65,ABS((DQK70-DQK65)/DQK65*100),0)</f>
        <v>10.25212222829426</v>
      </c>
      <c r="DQL79" s="4">
        <f>IF(DQL65,ABS((DQL70-DQL65)/DQL65*100),0)</f>
        <v>12.145275119377368</v>
      </c>
      <c r="DQM79" s="4">
        <f>IF(DQM65,ABS((DQM70-DQM65)/DQM65*100),0)</f>
        <v>12.735879761721735</v>
      </c>
      <c r="DQN79" s="4">
        <f>IF(DQN65,ABS((DQN70-DQN65)/DQN65*100),0)</f>
        <v>10.097222760281189</v>
      </c>
      <c r="DQO79" s="4">
        <f>IF(DQO65,ABS((DQO70-DQO65)/DQO65*100),0)</f>
        <v>14.739333739928309</v>
      </c>
      <c r="DQP79" s="4">
        <f>IF(DQP65,ABS((DQP70-DQP65)/DQP65*100),0)</f>
        <v>9.8591064442349694</v>
      </c>
      <c r="DQQ79" s="4">
        <f>IF(DQQ65,ABS((DQQ70-DQQ65)/DQQ65*100),0)</f>
        <v>11.474090251982519</v>
      </c>
      <c r="DQR79" s="4">
        <f>IF(DQR65,ABS((DQR70-DQR65)/DQR65*100),0)</f>
        <v>10.897946300632302</v>
      </c>
      <c r="DQS79" s="4">
        <f>IF(DQS65,ABS((DQS70-DQS65)/DQS65*100),0)</f>
        <v>13.247812936590023</v>
      </c>
      <c r="DQT79" s="4">
        <f>IF(DQT65,ABS((DQT70-DQT65)/DQT65*100),0)</f>
        <v>8.8796603828049356</v>
      </c>
      <c r="DQU79" s="4">
        <f>IF(DQU65,ABS((DQU70-DQU65)/DQU65*100),0)</f>
        <v>3.2011685337328495</v>
      </c>
      <c r="DQV79" s="4">
        <f>IF(DQV65,ABS((DQV70-DQV65)/DQV65*100),0)</f>
        <v>11.072300193486537</v>
      </c>
      <c r="DQW79" s="4">
        <f>IF(DQW65,ABS((DQW70-DQW65)/DQW65*100),0)</f>
        <v>5.2431136354310619E-2</v>
      </c>
      <c r="DQX79" s="4">
        <f>IF(DQX65,ABS((DQX70-DQX65)/DQX65*100),0)</f>
        <v>8.4951019717422638E-2</v>
      </c>
      <c r="DQY79" s="4">
        <f>IF(DQY65,ABS((DQY70-DQY65)/DQY65*100),0)</f>
        <v>12.677856300930296</v>
      </c>
      <c r="DQZ79" s="4">
        <f>IF(DQZ65,ABS((DQZ70-DQZ65)/DQZ65*100),0)</f>
        <v>11.445695874048102</v>
      </c>
      <c r="DRA79" s="4">
        <f>IF(DRA65,ABS((DRA70-DRA65)/DRA65*100),0)</f>
        <v>12.237082289474445</v>
      </c>
      <c r="DRB79" s="4">
        <f>IF(DRB65,ABS((DRB70-DRB65)/DRB65*100),0)</f>
        <v>11.005668175186683</v>
      </c>
      <c r="DRC79" s="4">
        <f>IF(DRC65,ABS((DRC70-DRC65)/DRC65*100),0)</f>
        <v>9.6800645716307532</v>
      </c>
      <c r="DRD79" s="4">
        <f>IF(DRD65,ABS((DRD70-DRD65)/DRD65*100),0)</f>
        <v>12.437089167203652</v>
      </c>
      <c r="DRE79" s="4">
        <f>IF(DRE65,ABS((DRE70-DRE65)/DRE65*100),0)</f>
        <v>7.608160349065705</v>
      </c>
      <c r="DRF79" s="4">
        <f>IF(DRF65,ABS((DRF70-DRF65)/DRF65*100),0)</f>
        <v>12.528966084250106</v>
      </c>
      <c r="DRG79" s="4">
        <f>IF(DRG65,ABS((DRG70-DRG65)/DRG65*100),0)</f>
        <v>13.584728497237498</v>
      </c>
      <c r="DRH79" s="4">
        <f>IF(DRH65,ABS((DRH70-DRH65)/DRH65*100),0)</f>
        <v>4.5211421977028277</v>
      </c>
      <c r="DRI79" s="4">
        <f>IF(DRI65,ABS((DRI70-DRI65)/DRI65*100),0)</f>
        <v>19.383832630422713</v>
      </c>
      <c r="DRJ79" s="4">
        <f>IF(DRJ65,ABS((DRJ70-DRJ65)/DRJ65*100),0)</f>
        <v>25.886224961670528</v>
      </c>
      <c r="DRK79" s="4">
        <f>IF(DRK65,ABS((DRK70-DRK65)/DRK65*100),0)</f>
        <v>33.351175900585751</v>
      </c>
      <c r="DRL79" s="4">
        <f>IF(DRL65,ABS((DRL70-DRL65)/DRL65*100),0)</f>
        <v>28.131405278806088</v>
      </c>
      <c r="DRM79" s="4">
        <f>IF(DRM65,ABS((DRM70-DRM65)/DRM65*100),0)</f>
        <v>26.147037905230064</v>
      </c>
      <c r="DRN79" s="4">
        <f>IF(DRN65,ABS((DRN70-DRN65)/DRN65*100),0)</f>
        <v>22.663312095392577</v>
      </c>
      <c r="DRO79" s="4">
        <f>IF(DRO65,ABS((DRO70-DRO65)/DRO65*100),0)</f>
        <v>28.250145153641242</v>
      </c>
      <c r="DRP79" s="4">
        <f>IF(DRP65,ABS((DRP70-DRP65)/DRP65*100),0)</f>
        <v>37.785151254660988</v>
      </c>
      <c r="DRQ79" s="4">
        <f>IF(DRQ65,ABS((DRQ70-DRQ65)/DRQ65*100),0)</f>
        <v>28.368219970454984</v>
      </c>
      <c r="DRR79" s="4">
        <f>IF(DRR65,ABS((DRR70-DRR65)/DRR65*100),0)</f>
        <v>18.332719833642333</v>
      </c>
      <c r="DRS79" s="4">
        <f>IF(DRS65,ABS((DRS70-DRS65)/DRS65*100),0)</f>
        <v>21.003862724702806</v>
      </c>
      <c r="DRT79" s="4">
        <f>IF(DRT65,ABS((DRT70-DRT65)/DRT65*100),0)</f>
        <v>15.949528412930894</v>
      </c>
      <c r="DRU79" s="4">
        <f>IF(DRU65,ABS((DRU70-DRU65)/DRU65*100),0)</f>
        <v>18.956431466903108</v>
      </c>
      <c r="DRV79" s="4">
        <f>IF(DRV65,ABS((DRV70-DRV65)/DRV65*100),0)</f>
        <v>17.357078312762912</v>
      </c>
      <c r="DRW79" s="4">
        <f>IF(DRW65,ABS((DRW70-DRW65)/DRW65*100),0)</f>
        <v>11.095184944561924</v>
      </c>
      <c r="DRX79" s="4">
        <f>IF(DRX65,ABS((DRX70-DRX65)/DRX65*100),0)</f>
        <v>27.662296350680709</v>
      </c>
      <c r="DRY79" s="4">
        <f>IF(DRY65,ABS((DRY70-DRY65)/DRY65*100),0)</f>
        <v>17.540451705542853</v>
      </c>
      <c r="DRZ79" s="4">
        <f>IF(DRZ65,ABS((DRZ70-DRZ65)/DRZ65*100),0)</f>
        <v>18.207438419292707</v>
      </c>
      <c r="DSA79" s="4">
        <f>IF(DSA65,ABS((DSA70-DSA65)/DSA65*100),0)</f>
        <v>19.277602982554466</v>
      </c>
      <c r="DSB79" s="4">
        <f>IF(DSB65,ABS((DSB70-DSB65)/DSB65*100),0)</f>
        <v>14.836171995705524</v>
      </c>
      <c r="DSC79" s="4">
        <f>IF(DSC65,ABS((DSC70-DSC65)/DSC65*100),0)</f>
        <v>5.6625831452048123</v>
      </c>
      <c r="DSD79" s="4">
        <f>IF(DSD65,ABS((DSD70-DSD65)/DSD65*100),0)</f>
        <v>2.7590768751143422</v>
      </c>
      <c r="DSE79" s="4">
        <f>IF(DSE65,ABS((DSE70-DSE65)/DSE65*100),0)</f>
        <v>15.111042826485038</v>
      </c>
      <c r="DSF79" s="4">
        <f>IF(DSF65,ABS((DSF70-DSF65)/DSF65*100),0)</f>
        <v>10.068080247231379</v>
      </c>
      <c r="DSG79" s="4">
        <f>IF(DSG65,ABS((DSG70-DSG65)/DSG65*100),0)</f>
        <v>13.98412240102394</v>
      </c>
      <c r="DSH79" s="4">
        <f>IF(DSH65,ABS((DSH70-DSH65)/DSH65*100),0)</f>
        <v>11.450808399649434</v>
      </c>
      <c r="DSI79" s="4">
        <f>IF(DSI65,ABS((DSI70-DSI65)/DSI65*100),0)</f>
        <v>13.374643504688578</v>
      </c>
      <c r="DSJ79" s="4">
        <f>IF(DSJ65,ABS((DSJ70-DSJ65)/DSJ65*100),0)</f>
        <v>10.918322710693326</v>
      </c>
      <c r="DSK79" s="4">
        <f>IF(DSK65,ABS((DSK70-DSK65)/DSK65*100),0)</f>
        <v>18.091504446949024</v>
      </c>
      <c r="DSL79" s="4">
        <f>IF(DSL65,ABS((DSL70-DSL65)/DSL65*100),0)</f>
        <v>16.892369087436549</v>
      </c>
      <c r="DSM79" s="4">
        <f>IF(DSM65,ABS((DSM70-DSM65)/DSM65*100),0)</f>
        <v>1.2637549191955293</v>
      </c>
      <c r="DSN79" s="4">
        <f>IF(DSN65,ABS((DSN70-DSN65)/DSN65*100),0)</f>
        <v>4.471264425049613</v>
      </c>
      <c r="DSO79" s="4">
        <f>IF(DSO65,ABS((DSO70-DSO65)/DSO65*100),0)</f>
        <v>4.0514446771998465</v>
      </c>
      <c r="DSP79" s="4">
        <f>IF(DSP65,ABS((DSP70-DSP65)/DSP65*100),0)</f>
        <v>2.186531036477632</v>
      </c>
      <c r="DSQ79" s="4">
        <f>IF(DSQ65,ABS((DSQ70-DSQ65)/DSQ65*100),0)</f>
        <v>5.3898793189162779</v>
      </c>
      <c r="DSR79" s="4">
        <f>IF(DSR65,ABS((DSR70-DSR65)/DSR65*100),0)</f>
        <v>0.52929132673810819</v>
      </c>
      <c r="DSS79" s="4">
        <f>IF(DSS65,ABS((DSS70-DSS65)/DSS65*100),0)</f>
        <v>2.558068132726238</v>
      </c>
      <c r="DST79" s="4">
        <f>IF(DST65,ABS((DST70-DST65)/DST65*100),0)</f>
        <v>5.1960295320731129</v>
      </c>
      <c r="DSU79" s="4">
        <f>IF(DSU65,ABS((DSU70-DSU65)/DSU65*100),0)</f>
        <v>3.3582754429087029</v>
      </c>
      <c r="DSV79" s="4">
        <f>IF(DSV65,ABS((DSV70-DSV65)/DSV65*100),0)</f>
        <v>1.3226089001645596</v>
      </c>
      <c r="DSW79" s="4">
        <f>IF(DSW65,ABS((DSW70-DSW65)/DSW65*100),0)</f>
        <v>4.2789133523178942</v>
      </c>
      <c r="DSX79" s="4">
        <f>IF(DSX65,ABS((DSX70-DSX65)/DSX65*100),0)</f>
        <v>7.048144189057667</v>
      </c>
      <c r="DSY79" s="4">
        <f>IF(DSY65,ABS((DSY70-DSY65)/DSY65*100),0)</f>
        <v>3.482823902905035</v>
      </c>
      <c r="DSZ79" s="4">
        <f>IF(DSZ65,ABS((DSZ70-DSZ65)/DSZ65*100),0)</f>
        <v>6.6480670965229196</v>
      </c>
      <c r="DTA79" s="4">
        <f>IF(DTA65,ABS((DTA70-DTA65)/DTA65*100),0)</f>
        <v>10.832459975312291</v>
      </c>
      <c r="DTB79" s="4">
        <f>IF(DTB65,ABS((DTB70-DTB65)/DTB65*100),0)</f>
        <v>6.1693967963200062E-3</v>
      </c>
      <c r="DTC79" s="4">
        <f>IF(DTC65,ABS((DTC70-DTC65)/DTC65*100),0)</f>
        <v>8.1877055243121006</v>
      </c>
      <c r="DTD79" s="4">
        <f>IF(DTD65,ABS((DTD70-DTD65)/DTD65*100),0)</f>
        <v>1.8994081297832865</v>
      </c>
      <c r="DTE79" s="4">
        <f>IF(DTE65,ABS((DTE70-DTE65)/DTE65*100),0)</f>
        <v>4.7791271205258958</v>
      </c>
      <c r="DTF79" s="4">
        <f>IF(DTF65,ABS((DTF70-DTF65)/DTF65*100),0)</f>
        <v>6.5458491456931851</v>
      </c>
      <c r="DTG79" s="4">
        <f>IF(DTG65,ABS((DTG70-DTG65)/DTG65*100),0)</f>
        <v>3.7979256640820753</v>
      </c>
      <c r="DTH79" s="4">
        <f>IF(DTH65,ABS((DTH70-DTH65)/DTH65*100),0)</f>
        <v>9.0811297165667622</v>
      </c>
      <c r="DTI79" s="4">
        <f>IF(DTI65,ABS((DTI70-DTI65)/DTI65*100),0)</f>
        <v>2.3889971149185412</v>
      </c>
      <c r="DTJ79" s="4">
        <f>IF(DTJ65,ABS((DTJ70-DTJ65)/DTJ65*100),0)</f>
        <v>12.814558158894027</v>
      </c>
      <c r="DTK79" s="4">
        <f>IF(DTK65,ABS((DTK70-DTK65)/DTK65*100),0)</f>
        <v>0.3433418322857697</v>
      </c>
      <c r="DTL79" s="4">
        <f>IF(DTL65,ABS((DTL70-DTL65)/DTL65*100),0)</f>
        <v>12.572618969253439</v>
      </c>
      <c r="DTM79" s="4">
        <f>IF(DTM65,ABS((DTM70-DTM65)/DTM65*100),0)</f>
        <v>4.7230501747704237</v>
      </c>
      <c r="DTN79" s="4">
        <f>IF(DTN65,ABS((DTN70-DTN65)/DTN65*100),0)</f>
        <v>11.576189744540796</v>
      </c>
      <c r="DTO79" s="4">
        <f>IF(DTO65,ABS((DTO70-DTO65)/DTO65*100),0)</f>
        <v>2.0701914559309986</v>
      </c>
      <c r="DTP79" s="4">
        <f>IF(DTP65,ABS((DTP70-DTP65)/DTP65*100),0)</f>
        <v>2.4415033719700738</v>
      </c>
      <c r="DTQ79" s="4">
        <f>IF(DTQ65,ABS((DTQ70-DTQ65)/DTQ65*100),0)</f>
        <v>4.2046757141315787</v>
      </c>
      <c r="DTR79" s="4">
        <f>IF(DTR65,ABS((DTR70-DTR65)/DTR65*100),0)</f>
        <v>3.9486580713052959</v>
      </c>
      <c r="DTS79" s="4">
        <f>IF(DTS65,ABS((DTS70-DTS65)/DTS65*100),0)</f>
        <v>6.1742770291249878</v>
      </c>
      <c r="DTT79" s="4">
        <f>IF(DTT65,ABS((DTT70-DTT65)/DTT65*100),0)</f>
        <v>6.899368921795423</v>
      </c>
      <c r="DTU79" s="4">
        <f>IF(DTU65,ABS((DTU70-DTU65)/DTU65*100),0)</f>
        <v>0.32303745982737542</v>
      </c>
      <c r="DTV79" s="4">
        <f>IF(DTV65,ABS((DTV70-DTV65)/DTV65*100),0)</f>
        <v>9.9048843085756832</v>
      </c>
      <c r="DTW79" s="4">
        <f>IF(DTW65,ABS((DTW70-DTW65)/DTW65*100),0)</f>
        <v>1.4038852136156696</v>
      </c>
      <c r="DTX79" s="4">
        <f>IF(DTX65,ABS((DTX70-DTX65)/DTX65*100),0)</f>
        <v>8.2239734610219628</v>
      </c>
      <c r="DTY79" s="4">
        <f>IF(DTY65,ABS((DTY70-DTY65)/DTY65*100),0)</f>
        <v>18.439015414481432</v>
      </c>
      <c r="DTZ79" s="4">
        <f>IF(DTZ65,ABS((DTZ70-DTZ65)/DTZ65*100),0)</f>
        <v>14.607135826710319</v>
      </c>
      <c r="DUA79" s="4">
        <f>IF(DUA65,ABS((DUA70-DUA65)/DUA65*100),0)</f>
        <v>13.985532734124902</v>
      </c>
      <c r="DUB79" s="4">
        <f>IF(DUB65,ABS((DUB70-DUB65)/DUB65*100),0)</f>
        <v>10.819823273859203</v>
      </c>
      <c r="DUC79" s="4">
        <f>IF(DUC65,ABS((DUC70-DUC65)/DUC65*100),0)</f>
        <v>11.536261723919564</v>
      </c>
      <c r="DUD79" s="4">
        <f>IF(DUD65,ABS((DUD70-DUD65)/DUD65*100),0)</f>
        <v>19.170321725921855</v>
      </c>
      <c r="DUE79" s="4">
        <f>IF(DUE65,ABS((DUE70-DUE65)/DUE65*100),0)</f>
        <v>18.409382024819358</v>
      </c>
      <c r="DUF79" s="4">
        <f>IF(DUF65,ABS((DUF70-DUF65)/DUF65*100),0)</f>
        <v>16.337062400677176</v>
      </c>
      <c r="DUG79" s="4">
        <f>IF(DUG65,ABS((DUG70-DUG65)/DUG65*100),0)</f>
        <v>23.002085557166879</v>
      </c>
      <c r="DUH79" s="4">
        <f>IF(DUH65,ABS((DUH70-DUH65)/DUH65*100),0)</f>
        <v>19.526892949624084</v>
      </c>
      <c r="DUI79" s="4">
        <f>IF(DUI65,ABS((DUI70-DUI65)/DUI65*100),0)</f>
        <v>26.177816282650944</v>
      </c>
      <c r="DUJ79" s="4">
        <f>IF(DUJ65,ABS((DUJ70-DUJ65)/DUJ65*100),0)</f>
        <v>17.962072105924815</v>
      </c>
      <c r="DUK79" s="4">
        <f>IF(DUK65,ABS((DUK70-DUK65)/DUK65*100),0)</f>
        <v>25.358697392116309</v>
      </c>
      <c r="DUL79" s="4">
        <f>IF(DUL65,ABS((DUL70-DUL65)/DUL65*100),0)</f>
        <v>19.897076219896551</v>
      </c>
      <c r="DUM79" s="4">
        <f>IF(DUM65,ABS((DUM70-DUM65)/DUM65*100),0)</f>
        <v>16.247727553426234</v>
      </c>
      <c r="DUN79" s="4">
        <f>IF(DUN65,ABS((DUN70-DUN65)/DUN65*100),0)</f>
        <v>19.36360070131073</v>
      </c>
      <c r="DUO79" s="4">
        <f>IF(DUO65,ABS((DUO70-DUO65)/DUO65*100),0)</f>
        <v>26.045820854425283</v>
      </c>
      <c r="DUP79" s="4">
        <f>IF(DUP65,ABS((DUP70-DUP65)/DUP65*100),0)</f>
        <v>17.846757632381888</v>
      </c>
      <c r="DUQ79" s="4">
        <f>IF(DUQ65,ABS((DUQ70-DUQ65)/DUQ65*100),0)</f>
        <v>23.310839875082809</v>
      </c>
      <c r="DUR79" s="4">
        <f>IF(DUR65,ABS((DUR70-DUR65)/DUR65*100),0)</f>
        <v>17.168073646457689</v>
      </c>
      <c r="DUS79" s="4">
        <f>IF(DUS65,ABS((DUS70-DUS65)/DUS65*100),0)</f>
        <v>20.894751499142586</v>
      </c>
      <c r="DUT79" s="4">
        <f>IF(DUT65,ABS((DUT70-DUT65)/DUT65*100),0)</f>
        <v>17.70275777123992</v>
      </c>
      <c r="DUU79" s="4">
        <f>IF(DUU65,ABS((DUU70-DUU65)/DUU65*100),0)</f>
        <v>18.937693059017114</v>
      </c>
      <c r="DUV79" s="4">
        <f>IF(DUV65,ABS((DUV70-DUV65)/DUV65*100),0)</f>
        <v>19.786154327216714</v>
      </c>
      <c r="DUW79" s="4">
        <f>IF(DUW65,ABS((DUW70-DUW65)/DUW65*100),0)</f>
        <v>13.931453521713181</v>
      </c>
      <c r="DUX79" s="4">
        <f>IF(DUX65,ABS((DUX70-DUX65)/DUX65*100),0)</f>
        <v>9.3500717172883068</v>
      </c>
      <c r="DUY79" s="4">
        <f>IF(DUY65,ABS((DUY70-DUY65)/DUY65*100),0)</f>
        <v>14.360292154437069</v>
      </c>
      <c r="DUZ79" s="4">
        <f>IF(DUZ65,ABS((DUZ70-DUZ65)/DUZ65*100),0)</f>
        <v>7.4904606774604057</v>
      </c>
      <c r="DVA79" s="4">
        <f>IF(DVA65,ABS((DVA70-DVA65)/DVA65*100),0)</f>
        <v>6.7309510573530709</v>
      </c>
      <c r="DVB79" s="4">
        <f>IF(DVB65,ABS((DVB70-DVB65)/DVB65*100),0)</f>
        <v>6.2136317659139806</v>
      </c>
      <c r="DVC79" s="4">
        <f>IF(DVC65,ABS((DVC70-DVC65)/DVC65*100),0)</f>
        <v>9.2687179825469759</v>
      </c>
      <c r="DVD79" s="4">
        <f>IF(DVD65,ABS((DVD70-DVD65)/DVD65*100),0)</f>
        <v>4.098165025852408</v>
      </c>
      <c r="DVE79" s="4">
        <f>IF(DVE65,ABS((DVE70-DVE65)/DVE65*100),0)</f>
        <v>9.61518502692563</v>
      </c>
      <c r="DVF79" s="4">
        <f>IF(DVF65,ABS((DVF70-DVF65)/DVF65*100),0)</f>
        <v>10.864762093312976</v>
      </c>
      <c r="DVG79" s="4">
        <f>IF(DVG65,ABS((DVG70-DVG65)/DVG65*100),0)</f>
        <v>8.6818672800552061</v>
      </c>
      <c r="DVH79" s="4">
        <f>IF(DVH65,ABS((DVH70-DVH65)/DVH65*100),0)</f>
        <v>12.46160569554074</v>
      </c>
      <c r="DVI79" s="4">
        <f>IF(DVI65,ABS((DVI70-DVI65)/DVI65*100),0)</f>
        <v>2.715919313254358</v>
      </c>
      <c r="DVJ79" s="4">
        <f>IF(DVJ65,ABS((DVJ70-DVJ65)/DVJ65*100),0)</f>
        <v>3.2301547240296888</v>
      </c>
      <c r="DVK79" s="4">
        <f>IF(DVK65,ABS((DVK70-DVK65)/DVK65*100),0)</f>
        <v>5.5782040656506275</v>
      </c>
      <c r="DVL79" s="4">
        <f>IF(DVL65,ABS((DVL70-DVL65)/DVL65*100),0)</f>
        <v>5.2109023701124917</v>
      </c>
      <c r="DVM79" s="4">
        <f>IF(DVM65,ABS((DVM70-DVM65)/DVM65*100),0)</f>
        <v>5.2353292999435892</v>
      </c>
      <c r="DVN79" s="4">
        <f>IF(DVN65,ABS((DVN70-DVN65)/DVN65*100),0)</f>
        <v>11.613931628269997</v>
      </c>
      <c r="DVO79" s="4">
        <f>IF(DVO65,ABS((DVO70-DVO65)/DVO65*100),0)</f>
        <v>7.4975737615980327</v>
      </c>
      <c r="DVP79" s="4">
        <f>IF(DVP65,ABS((DVP70-DVP65)/DVP65*100),0)</f>
        <v>9.240493201164961</v>
      </c>
      <c r="DVQ79" s="4">
        <f>IF(DVQ65,ABS((DVQ70-DVQ65)/DVQ65*100),0)</f>
        <v>6.0602067370127823</v>
      </c>
      <c r="DVR79" s="4">
        <f>IF(DVR65,ABS((DVR70-DVR65)/DVR65*100),0)</f>
        <v>2.4314701115179602</v>
      </c>
      <c r="DVS79" s="4">
        <f>IF(DVS65,ABS((DVS70-DVS65)/DVS65*100),0)</f>
        <v>17.004864677469648</v>
      </c>
      <c r="DVT79" s="4">
        <f>IF(DVT65,ABS((DVT70-DVT65)/DVT65*100),0)</f>
        <v>4.4508685507010695</v>
      </c>
      <c r="DVU79" s="4">
        <f>IF(DVU65,ABS((DVU70-DVU65)/DVU65*100),0)</f>
        <v>15.589748022034092</v>
      </c>
      <c r="DVV79" s="4">
        <f>IF(DVV65,ABS((DVV70-DVV65)/DVV65*100),0)</f>
        <v>10.846450561496598</v>
      </c>
      <c r="DVW79" s="4">
        <f>IF(DVW65,ABS((DVW70-DVW65)/DVW65*100),0)</f>
        <v>11.807996202709662</v>
      </c>
      <c r="DVX79" s="4">
        <f>IF(DVX65,ABS((DVX70-DVX65)/DVX65*100),0)</f>
        <v>5.531352068025372</v>
      </c>
      <c r="DVY79" s="4">
        <f>IF(DVY65,ABS((DVY70-DVY65)/DVY65*100),0)</f>
        <v>6.9943285813860365</v>
      </c>
      <c r="DVZ79" s="4">
        <f>IF(DVZ65,ABS((DVZ70-DVZ65)/DVZ65*100),0)</f>
        <v>5.3885093351682851</v>
      </c>
      <c r="DWA79" s="4">
        <f>IF(DWA65,ABS((DWA70-DWA65)/DWA65*100),0)</f>
        <v>14.192350581804522</v>
      </c>
      <c r="DWB79" s="4">
        <f>IF(DWB65,ABS((DWB70-DWB65)/DWB65*100),0)</f>
        <v>9.2570641066800441</v>
      </c>
      <c r="DWC79" s="4">
        <f>IF(DWC65,ABS((DWC70-DWC65)/DWC65*100),0)</f>
        <v>7.1831231376754845</v>
      </c>
      <c r="DWD79" s="4">
        <f>IF(DWD65,ABS((DWD70-DWD65)/DWD65*100),0)</f>
        <v>2.688910528002507</v>
      </c>
      <c r="DWE79" s="4">
        <f>IF(DWE65,ABS((DWE70-DWE65)/DWE65*100),0)</f>
        <v>1.7402071749138006</v>
      </c>
      <c r="DWF79" s="4">
        <f>IF(DWF65,ABS((DWF70-DWF65)/DWF65*100),0)</f>
        <v>6.0834919212272149</v>
      </c>
      <c r="DWG79" s="4">
        <f>IF(DWG65,ABS((DWG70-DWG65)/DWG65*100),0)</f>
        <v>6.9163979654482342</v>
      </c>
      <c r="DWH79" s="4">
        <f>IF(DWH65,ABS((DWH70-DWH65)/DWH65*100),0)</f>
        <v>6.7694333330148817</v>
      </c>
      <c r="DWI79" s="4">
        <f>IF(DWI65,ABS((DWI70-DWI65)/DWI65*100),0)</f>
        <v>9.373697565025223</v>
      </c>
      <c r="DWJ79" s="4">
        <f>IF(DWJ65,ABS((DWJ70-DWJ65)/DWJ65*100),0)</f>
        <v>10.97896952657903</v>
      </c>
      <c r="DWK79" s="4">
        <f>IF(DWK65,ABS((DWK70-DWK65)/DWK65*100),0)</f>
        <v>11.349538984717034</v>
      </c>
      <c r="DWL79" s="4">
        <f>IF(DWL65,ABS((DWL70-DWL65)/DWL65*100),0)</f>
        <v>14.548799410311416</v>
      </c>
      <c r="DWM79" s="4">
        <f>IF(DWM65,ABS((DWM70-DWM65)/DWM65*100),0)</f>
        <v>15.534841851640014</v>
      </c>
      <c r="DWN79" s="4">
        <f>IF(DWN65,ABS((DWN70-DWN65)/DWN65*100),0)</f>
        <v>19.842136868546309</v>
      </c>
      <c r="DWO79" s="4">
        <f>IF(DWO65,ABS((DWO70-DWO65)/DWO65*100),0)</f>
        <v>15.184637471989044</v>
      </c>
      <c r="DWP79" s="4">
        <f>IF(DWP65,ABS((DWP70-DWP65)/DWP65*100),0)</f>
        <v>17.172936556078529</v>
      </c>
      <c r="DWQ79" s="4">
        <f>IF(DWQ65,ABS((DWQ70-DWQ65)/DWQ65*100),0)</f>
        <v>18.981528197032304</v>
      </c>
      <c r="DWR79" s="4">
        <f>IF(DWR65,ABS((DWR70-DWR65)/DWR65*100),0)</f>
        <v>22.202088493440598</v>
      </c>
      <c r="DWS79" s="4">
        <f>IF(DWS65,ABS((DWS70-DWS65)/DWS65*100),0)</f>
        <v>24.994167029157641</v>
      </c>
      <c r="DWT79" s="4">
        <f>IF(DWT65,ABS((DWT70-DWT65)/DWT65*100),0)</f>
        <v>19.028980822907478</v>
      </c>
      <c r="DWU79" s="4">
        <f>IF(DWU65,ABS((DWU70-DWU65)/DWU65*100),0)</f>
        <v>17.895071540040323</v>
      </c>
      <c r="DWV79" s="4">
        <f>IF(DWV65,ABS((DWV70-DWV65)/DWV65*100),0)</f>
        <v>2.9989773042106096</v>
      </c>
      <c r="DWW79" s="4">
        <f>IF(DWW65,ABS((DWW70-DWW65)/DWW65*100),0)</f>
        <v>4.6738223078522925</v>
      </c>
      <c r="DWX79" s="4">
        <f>IF(DWX65,ABS((DWX70-DWX65)/DWX65*100),0)</f>
        <v>4.4747010554692617</v>
      </c>
      <c r="DWY79" s="4">
        <f>IF(DWY65,ABS((DWY70-DWY65)/DWY65*100),0)</f>
        <v>2.4823150442897752</v>
      </c>
      <c r="DWZ79" s="4">
        <f>IF(DWZ65,ABS((DWZ70-DWZ65)/DWZ65*100),0)</f>
        <v>4.19826670980712</v>
      </c>
      <c r="DXA79" s="4">
        <f>IF(DXA65,ABS((DXA70-DXA65)/DXA65*100),0)</f>
        <v>4.3998307822877187</v>
      </c>
      <c r="DXB79" s="4">
        <f>IF(DXB65,ABS((DXB70-DXB65)/DXB65*100),0)</f>
        <v>6.683809460905497</v>
      </c>
      <c r="DXC79" s="4">
        <f>IF(DXC65,ABS((DXC70-DXC65)/DXC65*100),0)</f>
        <v>10.834549924915837</v>
      </c>
      <c r="DXD79" s="4">
        <f>IF(DXD65,ABS((DXD70-DXD65)/DXD65*100),0)</f>
        <v>9.6245942904237296</v>
      </c>
      <c r="DXE79" s="4">
        <f>IF(DXE65,ABS((DXE70-DXE65)/DXE65*100),0)</f>
        <v>6.7388250020086318</v>
      </c>
      <c r="DXF79" s="4">
        <f>IF(DXF65,ABS((DXF70-DXF65)/DXF65*100),0)</f>
        <v>4.1125433066750778</v>
      </c>
      <c r="DXG79" s="4">
        <f>IF(DXG65,ABS((DXG70-DXG65)/DXG65*100),0)</f>
        <v>4.1106811655700932</v>
      </c>
      <c r="DXH79" s="4">
        <f>IF(DXH65,ABS((DXH70-DXH65)/DXH65*100),0)</f>
        <v>14.924341266427318</v>
      </c>
      <c r="DXI79" s="4">
        <f>IF(DXI65,ABS((DXI70-DXI65)/DXI65*100),0)</f>
        <v>20.171940732883662</v>
      </c>
      <c r="DXJ79" s="4">
        <f>IF(DXJ65,ABS((DXJ70-DXJ65)/DXJ65*100),0)</f>
        <v>29.108145074698378</v>
      </c>
      <c r="DXK79" s="4">
        <f>IF(DXK65,ABS((DXK70-DXK65)/DXK65*100),0)</f>
        <v>28.311976990022391</v>
      </c>
      <c r="DXL79" s="4">
        <f>IF(DXL65,ABS((DXL70-DXL65)/DXL65*100),0)</f>
        <v>23.366954049706962</v>
      </c>
      <c r="DXM79" s="4">
        <f>IF(DXM65,ABS((DXM70-DXM65)/DXM65*100),0)</f>
        <v>14.22100884124961</v>
      </c>
      <c r="DXN79" s="4">
        <f>IF(DXN65,ABS((DXN70-DXN65)/DXN65*100),0)</f>
        <v>12.053339786285052</v>
      </c>
      <c r="DXO79" s="4">
        <f>IF(DXO65,ABS((DXO70-DXO65)/DXO65*100),0)</f>
        <v>12.739604999576496</v>
      </c>
      <c r="DXP79" s="4">
        <f>IF(DXP65,ABS((DXP70-DXP65)/DXP65*100),0)</f>
        <v>15.572579156135991</v>
      </c>
      <c r="DXQ79" s="4">
        <f>IF(DXQ65,ABS((DXQ70-DXQ65)/DXQ65*100),0)</f>
        <v>6.8395465247122988</v>
      </c>
      <c r="DXR79" s="4">
        <f>IF(DXR65,ABS((DXR70-DXR65)/DXR65*100),0)</f>
        <v>3.781504138722712</v>
      </c>
      <c r="DXS79" s="4">
        <f>IF(DXS65,ABS((DXS70-DXS65)/DXS65*100),0)</f>
        <v>9.5967887009324606</v>
      </c>
      <c r="DXT79" s="4">
        <f>IF(DXT65,ABS((DXT70-DXT65)/DXT65*100),0)</f>
        <v>8.080283363073212</v>
      </c>
      <c r="DXU79" s="4">
        <f>IF(DXU65,ABS((DXU70-DXU65)/DXU65*100),0)</f>
        <v>1.3502711028186982</v>
      </c>
      <c r="DXV79" s="4">
        <f>IF(DXV65,ABS((DXV70-DXV65)/DXV65*100),0)</f>
        <v>6.2431975375597508</v>
      </c>
      <c r="DXW79" s="4">
        <f>IF(DXW65,ABS((DXW70-DXW65)/DXW65*100),0)</f>
        <v>7.2034570311448611</v>
      </c>
      <c r="DXX79" s="4">
        <f>IF(DXX65,ABS((DXX70-DXX65)/DXX65*100),0)</f>
        <v>7.4196681032785721</v>
      </c>
      <c r="DXY79" s="4">
        <f>IF(DXY65,ABS((DXY70-DXY65)/DXY65*100),0)</f>
        <v>2.7945730778200883</v>
      </c>
      <c r="DXZ79" s="4">
        <f>IF(DXZ65,ABS((DXZ70-DXZ65)/DXZ65*100),0)</f>
        <v>1.3772964111941302</v>
      </c>
      <c r="DYA79" s="4">
        <f>IF(DYA65,ABS((DYA70-DYA65)/DYA65*100),0)</f>
        <v>1.3111560666148634</v>
      </c>
      <c r="DYB79" s="4">
        <f>IF(DYB65,ABS((DYB70-DYB65)/DYB65*100),0)</f>
        <v>1.7331353714702187</v>
      </c>
      <c r="DYC79" s="4">
        <f>IF(DYC65,ABS((DYC70-DYC65)/DYC65*100),0)</f>
        <v>5.247942334647572</v>
      </c>
      <c r="DYD79" s="4">
        <f>IF(DYD65,ABS((DYD70-DYD65)/DYD65*100),0)</f>
        <v>3.2438720492823085</v>
      </c>
      <c r="DYE79" s="4">
        <f>IF(DYE65,ABS((DYE70-DYE65)/DYE65*100),0)</f>
        <v>2.0657865412912533</v>
      </c>
      <c r="DYF79" s="4">
        <f>IF(DYF65,ABS((DYF70-DYF65)/DYF65*100),0)</f>
        <v>2.7184899170364933</v>
      </c>
      <c r="DYG79" s="4">
        <f>IF(DYG65,ABS((DYG70-DYG65)/DYG65*100),0)</f>
        <v>3.0900050445260807</v>
      </c>
      <c r="DYH79" s="4">
        <f>IF(DYH65,ABS((DYH70-DYH65)/DYH65*100),0)</f>
        <v>0.62579843570156279</v>
      </c>
      <c r="DYI79" s="4">
        <f>IF(DYI65,ABS((DYI70-DYI65)/DYI65*100),0)</f>
        <v>0.9213936716570198</v>
      </c>
      <c r="DYJ79" s="4">
        <f>IF(DYJ65,ABS((DYJ70-DYJ65)/DYJ65*100),0)</f>
        <v>3.7778731861332759</v>
      </c>
      <c r="DYK79" s="4">
        <f>IF(DYK65,ABS((DYK70-DYK65)/DYK65*100),0)</f>
        <v>4.7915375127608959</v>
      </c>
      <c r="DYL79" s="4">
        <f>IF(DYL65,ABS((DYL70-DYL65)/DYL65*100),0)</f>
        <v>8.6406520904047408</v>
      </c>
      <c r="DYM79" s="4">
        <f>IF(DYM65,ABS((DYM70-DYM65)/DYM65*100),0)</f>
        <v>6.5035903208364152</v>
      </c>
      <c r="DYN79" s="4">
        <f>IF(DYN65,ABS((DYN70-DYN65)/DYN65*100),0)</f>
        <v>10.96337958332157</v>
      </c>
      <c r="DYO79" s="4">
        <f>IF(DYO65,ABS((DYO70-DYO65)/DYO65*100),0)</f>
        <v>6.9068558685322277</v>
      </c>
      <c r="DYP79" s="4">
        <f>IF(DYP65,ABS((DYP70-DYP65)/DYP65*100),0)</f>
        <v>2.2580698004049329</v>
      </c>
      <c r="DYQ79" s="4">
        <f>IF(DYQ65,ABS((DYQ70-DYQ65)/DYQ65*100),0)</f>
        <v>0.75069949838593686</v>
      </c>
      <c r="DYR79" s="4">
        <f>IF(DYR65,ABS((DYR70-DYR65)/DYR65*100),0)</f>
        <v>8.2741518362618507</v>
      </c>
      <c r="DYS79" s="4">
        <f>IF(DYS65,ABS((DYS70-DYS65)/DYS65*100),0)</f>
        <v>12.514663844281436</v>
      </c>
      <c r="DYT79" s="4">
        <f>IF(DYT65,ABS((DYT70-DYT65)/DYT65*100),0)</f>
        <v>7.384647783096848</v>
      </c>
      <c r="DYU79" s="4">
        <f>IF(DYU65,ABS((DYU70-DYU65)/DYU65*100),0)</f>
        <v>15.574688512384521</v>
      </c>
      <c r="DYV79" s="4">
        <f>IF(DYV65,ABS((DYV70-DYV65)/DYV65*100),0)</f>
        <v>27.397182094167903</v>
      </c>
      <c r="DYW79" s="4">
        <f>IF(DYW65,ABS((DYW70-DYW65)/DYW65*100),0)</f>
        <v>17.750251642452731</v>
      </c>
      <c r="DYX79" s="4">
        <f>IF(DYX65,ABS((DYX70-DYX65)/DYX65*100),0)</f>
        <v>2.0154363877361634</v>
      </c>
      <c r="DYY79" s="4">
        <f>IF(DYY65,ABS((DYY70-DYY65)/DYY65*100),0)</f>
        <v>7.7355527410370311</v>
      </c>
      <c r="DYZ79" s="4">
        <f>IF(DYZ65,ABS((DYZ70-DYZ65)/DYZ65*100),0)</f>
        <v>1.2701563398336311</v>
      </c>
      <c r="DZA79" s="4">
        <f>IF(DZA65,ABS((DZA70-DZA65)/DZA65*100),0)</f>
        <v>6.1300605371651136</v>
      </c>
      <c r="DZB79" s="4">
        <f>IF(DZB65,ABS((DZB70-DZB65)/DZB65*100),0)</f>
        <v>201.44629762102895</v>
      </c>
      <c r="DZC79" s="4">
        <f>IF(DZC65,ABS((DZC70-DZC65)/DZC65*100),0)</f>
        <v>326.75445014140831</v>
      </c>
      <c r="DZD79" s="4">
        <f>IF(DZD65,ABS((DZD70-DZD65)/DZD65*100),0)</f>
        <v>403.99838659539569</v>
      </c>
      <c r="DZE79" s="4">
        <f>IF(DZE65,ABS((DZE70-DZE65)/DZE65*100),0)</f>
        <v>384.91109206149002</v>
      </c>
      <c r="DZF79" s="4">
        <f>IF(DZF65,ABS((DZF70-DZF65)/DZF65*100),0)</f>
        <v>357.05548271183164</v>
      </c>
      <c r="DZG79" s="4">
        <f>IF(DZG65,ABS((DZG70-DZG65)/DZG65*100),0)</f>
        <v>18.722937061786805</v>
      </c>
      <c r="DZH79" s="4">
        <f>IF(DZH65,ABS((DZH70-DZH65)/DZH65*100),0)</f>
        <v>26.085319715304056</v>
      </c>
      <c r="DZI79" s="4">
        <f>IF(DZI65,ABS((DZI70-DZI65)/DZI65*100),0)</f>
        <v>40.266941004442153</v>
      </c>
      <c r="DZJ79" s="4">
        <f>IF(DZJ65,ABS((DZJ70-DZJ65)/DZJ65*100),0)</f>
        <v>49.434459701821943</v>
      </c>
      <c r="DZK79" s="4">
        <f>IF(DZK65,ABS((DZK70-DZK65)/DZK65*100),0)</f>
        <v>44.357653853406212</v>
      </c>
      <c r="DZL79" s="4">
        <f>IF(DZL65,ABS((DZL70-DZL65)/DZL65*100),0)</f>
        <v>38.765728432489965</v>
      </c>
      <c r="DZM79" s="4">
        <f>IF(DZM65,ABS((DZM70-DZM65)/DZM65*100),0)</f>
        <v>34.701715912346891</v>
      </c>
      <c r="DZN79" s="4">
        <f>IF(DZN65,ABS((DZN70-DZN65)/DZN65*100),0)</f>
        <v>12.483519128103421</v>
      </c>
      <c r="DZO79" s="4">
        <f>IF(DZO65,ABS((DZO70-DZO65)/DZO65*100),0)</f>
        <v>15.066869334849839</v>
      </c>
      <c r="DZP79" s="4">
        <f>IF(DZP65,ABS((DZP70-DZP65)/DZP65*100),0)</f>
        <v>7.6813886561314897</v>
      </c>
      <c r="DZQ79" s="4">
        <f>IF(DZQ65,ABS((DZQ70-DZQ65)/DZQ65*100),0)</f>
        <v>14.782599763962409</v>
      </c>
      <c r="DZR79" s="4">
        <f>IF(DZR65,ABS((DZR70-DZR65)/DZR65*100),0)</f>
        <v>6.1458783757501427</v>
      </c>
      <c r="DZS79" s="4">
        <f>IF(DZS65,ABS((DZS70-DZS65)/DZS65*100),0)</f>
        <v>2.4793596575751522</v>
      </c>
      <c r="DZT79" s="4">
        <f>IF(DZT65,ABS((DZT70-DZT65)/DZT65*100),0)</f>
        <v>1.1322564008094078</v>
      </c>
      <c r="DZU79" s="4">
        <f>IF(DZU65,ABS((DZU70-DZU65)/DZU65*100),0)</f>
        <v>1.6205826465253099</v>
      </c>
      <c r="DZV79" s="4">
        <f>IF(DZV65,ABS((DZV70-DZV65)/DZV65*100),0)</f>
        <v>2.4348779614422269</v>
      </c>
      <c r="DZW79" s="4">
        <f>IF(DZW65,ABS((DZW70-DZW65)/DZW65*100),0)</f>
        <v>4.5857415441671874</v>
      </c>
      <c r="DZX79" s="4">
        <f>IF(DZX65,ABS((DZX70-DZX65)/DZX65*100),0)</f>
        <v>6.1739569339654056E-2</v>
      </c>
      <c r="DZY79" s="4">
        <f>IF(DZY65,ABS((DZY70-DZY65)/DZY65*100),0)</f>
        <v>5.4358666703202925</v>
      </c>
      <c r="DZZ79" s="4">
        <f>IF(DZZ65,ABS((DZZ70-DZZ65)/DZZ65*100),0)</f>
        <v>3.7830243373372063</v>
      </c>
      <c r="EAA79" s="4">
        <f>IF(EAA65,ABS((EAA70-EAA65)/EAA65*100),0)</f>
        <v>0.65463121336705987</v>
      </c>
      <c r="EAB79" s="4">
        <f>IF(EAB65,ABS((EAB70-EAB65)/EAB65*100),0)</f>
        <v>0.97853308245458293</v>
      </c>
      <c r="EAC79" s="4">
        <f>IF(EAC65,ABS((EAC70-EAC65)/EAC65*100),0)</f>
        <v>6.0773444432041339</v>
      </c>
      <c r="EAD79" s="4">
        <f>IF(EAD65,ABS((EAD70-EAD65)/EAD65*100),0)</f>
        <v>0.18785662567427319</v>
      </c>
      <c r="EAE79" s="4">
        <f>IF(EAE65,ABS((EAE70-EAE65)/EAE65*100),0)</f>
        <v>12.419401008002938</v>
      </c>
      <c r="EAF79" s="4">
        <f>IF(EAF65,ABS((EAF70-EAF65)/EAF65*100),0)</f>
        <v>4.8977890316692934</v>
      </c>
      <c r="EAG79" s="4">
        <f>IF(EAG65,ABS((EAG70-EAG65)/EAG65*100),0)</f>
        <v>3.1516022789113007</v>
      </c>
      <c r="EAH79" s="4">
        <f>IF(EAH65,ABS((EAH70-EAH65)/EAH65*100),0)</f>
        <v>2.32395595217888</v>
      </c>
      <c r="EAI79" s="4">
        <f>IF(EAI65,ABS((EAI70-EAI65)/EAI65*100),0)</f>
        <v>3.0049021877828608</v>
      </c>
      <c r="EAJ79" s="4">
        <f>IF(EAJ65,ABS((EAJ70-EAJ65)/EAJ65*100),0)</f>
        <v>1.0008410081522277</v>
      </c>
      <c r="EAK79" s="4">
        <f>IF(EAK65,ABS((EAK70-EAK65)/EAK65*100),0)</f>
        <v>5.2150164432000627</v>
      </c>
      <c r="EAL79" s="4">
        <f>IF(EAL65,ABS((EAL70-EAL65)/EAL65*100),0)</f>
        <v>7.0068792544728407</v>
      </c>
      <c r="EAM79" s="4">
        <f>IF(EAM65,ABS((EAM70-EAM65)/EAM65*100),0)</f>
        <v>10.930970606816382</v>
      </c>
      <c r="EAN79" s="4">
        <f>IF(EAN65,ABS((EAN70-EAN65)/EAN65*100),0)</f>
        <v>5.4748028904716604</v>
      </c>
      <c r="EAO79" s="4">
        <f>IF(EAO65,ABS((EAO70-EAO65)/EAO65*100),0)</f>
        <v>7.9463878623240305</v>
      </c>
      <c r="EAP79" s="4">
        <f>IF(EAP65,ABS((EAP70-EAP65)/EAP65*100),0)</f>
        <v>8.2619335048795683</v>
      </c>
      <c r="EAQ79" s="4">
        <f>IF(EAQ65,ABS((EAQ70-EAQ65)/EAQ65*100),0)</f>
        <v>14.700932388578897</v>
      </c>
      <c r="EAR79" s="4">
        <f>IF(EAR65,ABS((EAR70-EAR65)/EAR65*100),0)</f>
        <v>10.760408849131057</v>
      </c>
      <c r="EAS79" s="4">
        <f>IF(EAS65,ABS((EAS70-EAS65)/EAS65*100),0)</f>
        <v>10.23629367466925</v>
      </c>
      <c r="EAT79" s="4">
        <f>IF(EAT65,ABS((EAT70-EAT65)/EAT65*100),0)</f>
        <v>9.2490000511923274</v>
      </c>
      <c r="EAU79" s="4">
        <f>IF(EAU65,ABS((EAU70-EAU65)/EAU65*100),0)</f>
        <v>19.017150880382907</v>
      </c>
      <c r="EAV79" s="4">
        <f>IF(EAV65,ABS((EAV70-EAV65)/EAV65*100),0)</f>
        <v>5.224350698645237</v>
      </c>
      <c r="EAW79" s="4">
        <f>IF(EAW65,ABS((EAW70-EAW65)/EAW65*100),0)</f>
        <v>0.69936224810481651</v>
      </c>
      <c r="EAX79" s="4">
        <f>IF(EAX65,ABS((EAX70-EAX65)/EAX65*100),0)</f>
        <v>4.9061905589674213</v>
      </c>
      <c r="EAY79" s="4">
        <f>IF(EAY65,ABS((EAY70-EAY65)/EAY65*100),0)</f>
        <v>8.2147258648992469</v>
      </c>
      <c r="EAZ79" s="4">
        <f>IF(EAZ65,ABS((EAZ70-EAZ65)/EAZ65*100),0)</f>
        <v>4.8508151962058088</v>
      </c>
      <c r="EBA79" s="4">
        <f>IF(EBA65,ABS((EBA70-EBA65)/EBA65*100),0)</f>
        <v>10.717821033882025</v>
      </c>
      <c r="EBB79" s="4">
        <f>IF(EBB65,ABS((EBB70-EBB65)/EBB65*100),0)</f>
        <v>1.4861468518132455</v>
      </c>
      <c r="EBC79" s="4">
        <f>IF(EBC65,ABS((EBC70-EBC65)/EBC65*100),0)</f>
        <v>14.789320265729225</v>
      </c>
      <c r="EBD79" s="4">
        <f>IF(EBD65,ABS((EBD70-EBD65)/EBD65*100),0)</f>
        <v>15.959408043474252</v>
      </c>
      <c r="EBE79" s="4">
        <f>IF(EBE65,ABS((EBE70-EBE65)/EBE65*100),0)</f>
        <v>16.655043856089307</v>
      </c>
      <c r="EBF79" s="4">
        <f>IF(EBF65,ABS((EBF70-EBF65)/EBF65*100),0)</f>
        <v>3.7861932810914976</v>
      </c>
      <c r="EBG79" s="4">
        <f>IF(EBG65,ABS((EBG70-EBG65)/EBG65*100),0)</f>
        <v>11.137248821372166</v>
      </c>
      <c r="EBH79" s="4">
        <f>IF(EBH65,ABS((EBH70-EBH65)/EBH65*100),0)</f>
        <v>11.291037649686645</v>
      </c>
      <c r="EBI79" s="4">
        <f>IF(EBI65,ABS((EBI70-EBI65)/EBI65*100),0)</f>
        <v>0.18196021858668715</v>
      </c>
      <c r="EBJ79" s="4">
        <f>IF(EBJ65,ABS((EBJ70-EBJ65)/EBJ65*100),0)</f>
        <v>8.0377083687625852</v>
      </c>
      <c r="EBK79" s="4">
        <f>IF(EBK65,ABS((EBK70-EBK65)/EBK65*100),0)</f>
        <v>7.6863763003057404</v>
      </c>
      <c r="EBL79" s="4">
        <f>IF(EBL65,ABS((EBL70-EBL65)/EBL65*100),0)</f>
        <v>2.1397258205261935</v>
      </c>
      <c r="EBM79" s="4">
        <f>IF(EBM65,ABS((EBM70-EBM65)/EBM65*100),0)</f>
        <v>6.1974904705749356</v>
      </c>
      <c r="EBN79" s="4">
        <f>IF(EBN65,ABS((EBN70-EBN65)/EBN65*100),0)</f>
        <v>6.9950622856994658</v>
      </c>
      <c r="EBO79" s="4">
        <f>IF(EBO65,ABS((EBO70-EBO65)/EBO65*100),0)</f>
        <v>8.8854990321131417</v>
      </c>
      <c r="EBP79" s="4">
        <f>IF(EBP65,ABS((EBP70-EBP65)/EBP65*100),0)</f>
        <v>5.9501040191348302</v>
      </c>
      <c r="EBQ79" s="4">
        <f>IF(EBQ65,ABS((EBQ70-EBQ65)/EBQ65*100),0)</f>
        <v>7.4223014934222027</v>
      </c>
      <c r="EBR79" s="4">
        <f>IF(EBR65,ABS((EBR70-EBR65)/EBR65*100),0)</f>
        <v>3.3418940862497388</v>
      </c>
      <c r="EBS79" s="4">
        <f>IF(EBS65,ABS((EBS70-EBS65)/EBS65*100),0)</f>
        <v>12.114824707277059</v>
      </c>
      <c r="EBT79" s="4">
        <f>IF(EBT65,ABS((EBT70-EBT65)/EBT65*100),0)</f>
        <v>4.4834503956295704</v>
      </c>
      <c r="EBU79" s="4">
        <f>IF(EBU65,ABS((EBU70-EBU65)/EBU65*100),0)</f>
        <v>10.953598611614854</v>
      </c>
      <c r="EBV79" s="4">
        <f>IF(EBV65,ABS((EBV70-EBV65)/EBV65*100),0)</f>
        <v>5.4908843705743609</v>
      </c>
      <c r="EBW79" s="4">
        <f>IF(EBW65,ABS((EBW70-EBW65)/EBW65*100),0)</f>
        <v>16.596653370106882</v>
      </c>
      <c r="EBX79" s="4">
        <f>IF(EBX65,ABS((EBX70-EBX65)/EBX65*100),0)</f>
        <v>4.8965451874615571</v>
      </c>
      <c r="EBY79" s="4">
        <f>IF(EBY65,ABS((EBY70-EBY65)/EBY65*100),0)</f>
        <v>7.8151709120639383</v>
      </c>
      <c r="EBZ79" s="4">
        <f>IF(EBZ65,ABS((EBZ70-EBZ65)/EBZ65*100),0)</f>
        <v>2.1037673473286542</v>
      </c>
      <c r="ECA79" s="4">
        <f>IF(ECA65,ABS((ECA70-ECA65)/ECA65*100),0)</f>
        <v>15.505756018373166</v>
      </c>
      <c r="ECB79" s="4">
        <f>IF(ECB65,ABS((ECB70-ECB65)/ECB65*100),0)</f>
        <v>2.5557305042780896</v>
      </c>
      <c r="ECC79" s="4">
        <f>IF(ECC65,ABS((ECC70-ECC65)/ECC65*100),0)</f>
        <v>4.699203111662893</v>
      </c>
      <c r="ECD79" s="4">
        <f>IF(ECD65,ABS((ECD70-ECD65)/ECD65*100),0)</f>
        <v>13.080062921934571</v>
      </c>
      <c r="ECE79" s="4">
        <f>IF(ECE65,ABS((ECE70-ECE65)/ECE65*100),0)</f>
        <v>6.5568606519725581</v>
      </c>
      <c r="ECF79" s="4">
        <f>IF(ECF65,ABS((ECF70-ECF65)/ECF65*100),0)</f>
        <v>4.116630023504694</v>
      </c>
      <c r="ECG79" s="4">
        <f>IF(ECG65,ABS((ECG70-ECG65)/ECG65*100),0)</f>
        <v>12.770784320019333</v>
      </c>
      <c r="ECH79" s="4">
        <f>IF(ECH65,ABS((ECH70-ECH65)/ECH65*100),0)</f>
        <v>13.63220755888945</v>
      </c>
      <c r="ECI79" s="4">
        <f>IF(ECI65,ABS((ECI70-ECI65)/ECI65*100),0)</f>
        <v>7.994283015099783</v>
      </c>
      <c r="ECJ79" s="4">
        <f>IF(ECJ65,ABS((ECJ70-ECJ65)/ECJ65*100),0)</f>
        <v>23.785835462104181</v>
      </c>
      <c r="ECK79" s="4">
        <f>IF(ECK65,ABS((ECK70-ECK65)/ECK65*100),0)</f>
        <v>10.43008654322862</v>
      </c>
      <c r="ECL79" s="4">
        <f>IF(ECL65,ABS((ECL70-ECL65)/ECL65*100),0)</f>
        <v>13.625519542819625</v>
      </c>
      <c r="ECM79" s="4">
        <f>IF(ECM65,ABS((ECM70-ECM65)/ECM65*100),0)</f>
        <v>28.408127348525657</v>
      </c>
      <c r="ECN79" s="4">
        <f>IF(ECN65,ABS((ECN70-ECN65)/ECN65*100),0)</f>
        <v>19.949687770768001</v>
      </c>
      <c r="ECO79" s="4">
        <f>IF(ECO65,ABS((ECO70-ECO65)/ECO65*100),0)</f>
        <v>18.423068669639399</v>
      </c>
      <c r="ECP79" s="4">
        <f>IF(ECP65,ABS((ECP70-ECP65)/ECP65*100),0)</f>
        <v>17.533801115803943</v>
      </c>
      <c r="ECQ79" s="4">
        <f>IF(ECQ65,ABS((ECQ70-ECQ65)/ECQ65*100),0)</f>
        <v>16.645533678475932</v>
      </c>
      <c r="ECR79" s="4">
        <f>IF(ECR65,ABS((ECR70-ECR65)/ECR65*100),0)</f>
        <v>25.800788927301777</v>
      </c>
      <c r="ECS79" s="4">
        <f>IF(ECS65,ABS((ECS70-ECS65)/ECS65*100),0)</f>
        <v>20.169382783219689</v>
      </c>
      <c r="ECT79" s="4">
        <f>IF(ECT65,ABS((ECT70-ECT65)/ECT65*100),0)</f>
        <v>20.232325797644013</v>
      </c>
      <c r="ECU79" s="4">
        <f>IF(ECU65,ABS((ECU70-ECU65)/ECU65*100),0)</f>
        <v>19.295888799105676</v>
      </c>
      <c r="ECV79" s="4">
        <f>IF(ECV65,ABS((ECV70-ECV65)/ECV65*100),0)</f>
        <v>20.126789424381215</v>
      </c>
      <c r="ECW79" s="4">
        <f>IF(ECW65,ABS((ECW70-ECW65)/ECW65*100),0)</f>
        <v>15.932037896237233</v>
      </c>
      <c r="ECX79" s="4">
        <f>IF(ECX65,ABS((ECX70-ECX65)/ECX65*100),0)</f>
        <v>22.692754269247999</v>
      </c>
      <c r="ECY79" s="4">
        <f>IF(ECY65,ABS((ECY70-ECY65)/ECY65*100),0)</f>
        <v>26.808998441350251</v>
      </c>
      <c r="ECZ79" s="4">
        <f>IF(ECZ65,ABS((ECZ70-ECZ65)/ECZ65*100),0)</f>
        <v>19.356544494509112</v>
      </c>
      <c r="EDA79" s="4">
        <f>IF(EDA65,ABS((EDA70-EDA65)/EDA65*100),0)</f>
        <v>16.943138631212857</v>
      </c>
      <c r="EDB79" s="4">
        <f>IF(EDB65,ABS((EDB70-EDB65)/EDB65*100),0)</f>
        <v>19.80671707113294</v>
      </c>
      <c r="EDC79" s="4">
        <f>IF(EDC65,ABS((EDC70-EDC65)/EDC65*100),0)</f>
        <v>27.472329081264519</v>
      </c>
      <c r="EDD79" s="4">
        <f>IF(EDD65,ABS((EDD70-EDD65)/EDD65*100),0)</f>
        <v>18.870627197764794</v>
      </c>
      <c r="EDE79" s="4">
        <f>IF(EDE65,ABS((EDE70-EDE65)/EDE65*100),0)</f>
        <v>14.659706042489784</v>
      </c>
      <c r="EDF79" s="4">
        <f>IF(EDF65,ABS((EDF70-EDF65)/EDF65*100),0)</f>
        <v>6.7009006003931626</v>
      </c>
      <c r="EDG79" s="4">
        <f>IF(EDG65,ABS((EDG70-EDG65)/EDG65*100),0)</f>
        <v>3.6740374011604842</v>
      </c>
      <c r="EDH79" s="4">
        <f>IF(EDH65,ABS((EDH70-EDH65)/EDH65*100),0)</f>
        <v>12.604610559938974</v>
      </c>
      <c r="EDI79" s="4">
        <f>IF(EDI65,ABS((EDI70-EDI65)/EDI65*100),0)</f>
        <v>1.0584780783866121</v>
      </c>
      <c r="EDJ79" s="4">
        <f>IF(EDJ65,ABS((EDJ70-EDJ65)/EDJ65*100),0)</f>
        <v>13.005942309792449</v>
      </c>
      <c r="EDK79" s="4">
        <f>IF(EDK65,ABS((EDK70-EDK65)/EDK65*100),0)</f>
        <v>5.9619209265220432</v>
      </c>
      <c r="EDL79" s="4">
        <f>IF(EDL65,ABS((EDL70-EDL65)/EDL65*100),0)</f>
        <v>11.258904999995243</v>
      </c>
      <c r="EDM79" s="4">
        <f>IF(EDM65,ABS((EDM70-EDM65)/EDM65*100),0)</f>
        <v>9.6006349525354668</v>
      </c>
      <c r="EDN79" s="4">
        <f>IF(EDN65,ABS((EDN70-EDN65)/EDN65*100),0)</f>
        <v>7.0536183145878768</v>
      </c>
      <c r="EDO79" s="4">
        <f>IF(EDO65,ABS((EDO70-EDO65)/EDO65*100),0)</f>
        <v>7.6346634699516764</v>
      </c>
      <c r="EDP79" s="4">
        <f>IF(EDP65,ABS((EDP70-EDP65)/EDP65*100),0)</f>
        <v>7.3515938673387362</v>
      </c>
      <c r="EDQ79" s="4">
        <f>IF(EDQ65,ABS((EDQ70-EDQ65)/EDQ65*100),0)</f>
        <v>20.779958197166067</v>
      </c>
      <c r="EDR79" s="4">
        <f>IF(EDR65,ABS((EDR70-EDR65)/EDR65*100),0)</f>
        <v>23.231316664106188</v>
      </c>
      <c r="EDS79" s="4">
        <f>IF(EDS65,ABS((EDS70-EDS65)/EDS65*100),0)</f>
        <v>23.806832170944293</v>
      </c>
      <c r="EDT79" s="4">
        <f>IF(EDT65,ABS((EDT70-EDT65)/EDT65*100),0)</f>
        <v>16.90171080083249</v>
      </c>
      <c r="EDU79" s="4">
        <f>IF(EDU65,ABS((EDU70-EDU65)/EDU65*100),0)</f>
        <v>18.884628083341482</v>
      </c>
      <c r="EDV79" s="4">
        <f>IF(EDV65,ABS((EDV70-EDV65)/EDV65*100),0)</f>
        <v>17.77036709170936</v>
      </c>
      <c r="EDW79" s="4">
        <f>IF(EDW65,ABS((EDW70-EDW65)/EDW65*100),0)</f>
        <v>14.477203248169987</v>
      </c>
      <c r="EDX79" s="4">
        <f>IF(EDX65,ABS((EDX70-EDX65)/EDX65*100),0)</f>
        <v>11.456736794555432</v>
      </c>
      <c r="EDY79" s="4">
        <f>IF(EDY65,ABS((EDY70-EDY65)/EDY65*100),0)</f>
        <v>11.506780158032356</v>
      </c>
      <c r="EDZ79" s="4">
        <f>IF(EDZ65,ABS((EDZ70-EDZ65)/EDZ65*100),0)</f>
        <v>6.4201881920273456</v>
      </c>
      <c r="EEA79" s="4">
        <f>IF(EEA65,ABS((EEA70-EEA65)/EEA65*100),0)</f>
        <v>10.638635130899015</v>
      </c>
      <c r="EEB79" s="4">
        <f>IF(EEB65,ABS((EEB70-EEB65)/EEB65*100),0)</f>
        <v>12.472160397246675</v>
      </c>
      <c r="EEC79" s="4">
        <f>IF(EEC65,ABS((EEC70-EEC65)/EEC65*100),0)</f>
        <v>4.1253792860232661</v>
      </c>
      <c r="EED79" s="4">
        <f>IF(EED65,ABS((EED70-EED65)/EED65*100),0)</f>
        <v>0.91784108302098433</v>
      </c>
      <c r="EEE79" s="4">
        <f>IF(EEE65,ABS((EEE70-EEE65)/EEE65*100),0)</f>
        <v>3.2782817131157764</v>
      </c>
      <c r="EEF79" s="4">
        <f>IF(EEF65,ABS((EEF70-EEF65)/EEF65*100),0)</f>
        <v>2.0636527494311117</v>
      </c>
      <c r="EEG79" s="4">
        <f>IF(EEG65,ABS((EEG70-EEG65)/EEG65*100),0)</f>
        <v>8.7574545654761895</v>
      </c>
      <c r="EEH79" s="4">
        <f>IF(EEH65,ABS((EEH70-EEH65)/EEH65*100),0)</f>
        <v>10.050930047183455</v>
      </c>
      <c r="EEI79" s="4">
        <f>IF(EEI65,ABS((EEI70-EEI65)/EEI65*100),0)</f>
        <v>6.3742654049198597</v>
      </c>
      <c r="EEJ79" s="4">
        <f>IF(EEJ65,ABS((EEJ70-EEJ65)/EEJ65*100),0)</f>
        <v>7.5375687827681563</v>
      </c>
      <c r="EEK79" s="4">
        <f>IF(EEK65,ABS((EEK70-EEK65)/EEK65*100),0)</f>
        <v>11.02476576890078</v>
      </c>
      <c r="EEL79" s="4">
        <f>IF(EEL65,ABS((EEL70-EEL65)/EEL65*100),0)</f>
        <v>20.000286555245388</v>
      </c>
      <c r="EEM79" s="4">
        <f>IF(EEM65,ABS((EEM70-EEM65)/EEM65*100),0)</f>
        <v>24.608988797123583</v>
      </c>
      <c r="EEN79" s="4">
        <f>IF(EEN65,ABS((EEN70-EEN65)/EEN65*100),0)</f>
        <v>24.119773010558088</v>
      </c>
      <c r="EEO79" s="4">
        <f>IF(EEO65,ABS((EEO70-EEO65)/EEO65*100),0)</f>
        <v>20.304868291776884</v>
      </c>
      <c r="EEP79" s="4">
        <f>IF(EEP65,ABS((EEP70-EEP65)/EEP65*100),0)</f>
        <v>20.81558331929428</v>
      </c>
      <c r="EEQ79" s="4">
        <f>IF(EEQ65,ABS((EEQ70-EEQ65)/EEQ65*100),0)</f>
        <v>19.243995870371442</v>
      </c>
      <c r="EER79" s="4">
        <f>IF(EER65,ABS((EER70-EER65)/EER65*100),0)</f>
        <v>12.345518852430907</v>
      </c>
      <c r="EES79" s="4">
        <f>IF(EES65,ABS((EES70-EES65)/EES65*100),0)</f>
        <v>12.80924660974255</v>
      </c>
      <c r="EET79" s="4">
        <f>IF(EET65,ABS((EET70-EET65)/EET65*100),0)</f>
        <v>14.016581229818946</v>
      </c>
      <c r="EEU79" s="4">
        <f>IF(EEU65,ABS((EEU70-EEU65)/EEU65*100),0)</f>
        <v>9.8470506972961633</v>
      </c>
      <c r="EEV79" s="4">
        <f>IF(EEV65,ABS((EEV70-EEV65)/EEV65*100),0)</f>
        <v>11.468594289633931</v>
      </c>
      <c r="EEW79" s="4">
        <f>IF(EEW65,ABS((EEW70-EEW65)/EEW65*100),0)</f>
        <v>9.9266493142797163</v>
      </c>
      <c r="EEX79" s="4">
        <f>IF(EEX65,ABS((EEX70-EEX65)/EEX65*100),0)</f>
        <v>9.782641930170497</v>
      </c>
      <c r="EEY79" s="4">
        <f>IF(EEY65,ABS((EEY70-EEY65)/EEY65*100),0)</f>
        <v>7.1694370638895926</v>
      </c>
      <c r="EEZ79" s="4">
        <f>IF(EEZ65,ABS((EEZ70-EEZ65)/EEZ65*100),0)</f>
        <v>7.5572518241157978</v>
      </c>
      <c r="EFA79" s="4">
        <f>IF(EFA65,ABS((EFA70-EFA65)/EFA65*100),0)</f>
        <v>9.9293596623088884</v>
      </c>
      <c r="EFB79" s="4">
        <f>IF(EFB65,ABS((EFB70-EFB65)/EFB65*100),0)</f>
        <v>5.4788247253268523</v>
      </c>
      <c r="EFC79" s="4">
        <f>IF(EFC65,ABS((EFC70-EFC65)/EFC65*100),0)</f>
        <v>10.493593991903765</v>
      </c>
      <c r="EFD79" s="4">
        <f>IF(EFD65,ABS((EFD70-EFD65)/EFD65*100),0)</f>
        <v>19.342885307169684</v>
      </c>
      <c r="EFE79" s="4">
        <f>IF(EFE65,ABS((EFE70-EFE65)/EFE65*100),0)</f>
        <v>21.401711638645928</v>
      </c>
      <c r="EFF79" s="4">
        <f>IF(EFF65,ABS((EFF70-EFF65)/EFF65*100),0)</f>
        <v>28.617751003197338</v>
      </c>
      <c r="EFG79" s="4">
        <f>IF(EFG65,ABS((EFG70-EFG65)/EFG65*100),0)</f>
        <v>22.351868998782791</v>
      </c>
      <c r="EFH79" s="4">
        <f>IF(EFH65,ABS((EFH70-EFH65)/EFH65*100),0)</f>
        <v>22.7318846554789</v>
      </c>
      <c r="EFI79" s="4">
        <f>IF(EFI65,ABS((EFI70-EFI65)/EFI65*100),0)</f>
        <v>22.69753154066699</v>
      </c>
      <c r="EFJ79" s="4">
        <f>IF(EFJ65,ABS((EFJ70-EFJ65)/EFJ65*100),0)</f>
        <v>15.21240451645807</v>
      </c>
      <c r="EFK79" s="4">
        <f>IF(EFK65,ABS((EFK70-EFK65)/EFK65*100),0)</f>
        <v>19.633049015239454</v>
      </c>
      <c r="EFL79" s="4">
        <f>IF(EFL65,ABS((EFL70-EFL65)/EFL65*100),0)</f>
        <v>20.366648121728197</v>
      </c>
      <c r="EFM79" s="4">
        <f>IF(EFM65,ABS((EFM70-EFM65)/EFM65*100),0)</f>
        <v>14.093155023765217</v>
      </c>
      <c r="EFN79" s="4">
        <f>IF(EFN65,ABS((EFN70-EFN65)/EFN65*100),0)</f>
        <v>9.7176918458708883</v>
      </c>
      <c r="EFO79" s="4">
        <f>IF(EFO65,ABS((EFO70-EFO65)/EFO65*100),0)</f>
        <v>8.6383787768795628</v>
      </c>
      <c r="EFP79" s="4">
        <f>IF(EFP65,ABS((EFP70-EFP65)/EFP65*100),0)</f>
        <v>21.005817568216195</v>
      </c>
      <c r="EFQ79" s="4">
        <f>IF(EFQ65,ABS((EFQ70-EFQ65)/EFQ65*100),0)</f>
        <v>11.720634828402504</v>
      </c>
      <c r="EFR79" s="4">
        <f>IF(EFR65,ABS((EFR70-EFR65)/EFR65*100),0)</f>
        <v>18.041248615505257</v>
      </c>
      <c r="EFS79" s="4">
        <f>IF(EFS65,ABS((EFS70-EFS65)/EFS65*100),0)</f>
        <v>17.114118601557365</v>
      </c>
      <c r="EFT79" s="4">
        <f>IF(EFT65,ABS((EFT70-EFT65)/EFT65*100),0)</f>
        <v>11.79661175050283</v>
      </c>
      <c r="EFU79" s="4">
        <f>IF(EFU65,ABS((EFU70-EFU65)/EFU65*100),0)</f>
        <v>20.708715325392166</v>
      </c>
      <c r="EFV79" s="4">
        <f>IF(EFV65,ABS((EFV70-EFV65)/EFV65*100),0)</f>
        <v>22.069273013063874</v>
      </c>
      <c r="EFW79" s="4">
        <f>IF(EFW65,ABS((EFW70-EFW65)/EFW65*100),0)</f>
        <v>12.757277296519106</v>
      </c>
      <c r="EFX79" s="4">
        <f>IF(EFX65,ABS((EFX70-EFX65)/EFX65*100),0)</f>
        <v>10.474082208867429</v>
      </c>
      <c r="EFY79" s="4">
        <f>IF(EFY65,ABS((EFY70-EFY65)/EFY65*100),0)</f>
        <v>11.975077606982977</v>
      </c>
      <c r="EFZ79" s="4">
        <f>IF(EFZ65,ABS((EFZ70-EFZ65)/EFZ65*100),0)</f>
        <v>19.119804247510906</v>
      </c>
      <c r="EGA79" s="4">
        <f>IF(EGA65,ABS((EGA70-EGA65)/EGA65*100),0)</f>
        <v>20.901942528498349</v>
      </c>
      <c r="EGB79" s="4">
        <f>IF(EGB65,ABS((EGB70-EGB65)/EGB65*100),0)</f>
        <v>22.053911969600644</v>
      </c>
      <c r="EGC79" s="4">
        <f>IF(EGC65,ABS((EGC70-EGC65)/EGC65*100),0)</f>
        <v>24.654807753390557</v>
      </c>
      <c r="EGD79" s="4">
        <f>IF(EGD65,ABS((EGD70-EGD65)/EGD65*100),0)</f>
        <v>21.515639446260789</v>
      </c>
      <c r="EGE79" s="4">
        <f>IF(EGE65,ABS((EGE70-EGE65)/EGE65*100),0)</f>
        <v>29.112794396782615</v>
      </c>
      <c r="EGF79" s="4">
        <f>IF(EGF65,ABS((EGF70-EGF65)/EGF65*100),0)</f>
        <v>29.105850726515044</v>
      </c>
      <c r="EGG79" s="4">
        <f>IF(EGG65,ABS((EGG70-EGG65)/EGG65*100),0)</f>
        <v>28.788135977069029</v>
      </c>
      <c r="EGH79" s="4">
        <f>IF(EGH65,ABS((EGH70-EGH65)/EGH65*100),0)</f>
        <v>24.578615281741179</v>
      </c>
      <c r="EGI79" s="4">
        <f>IF(EGI65,ABS((EGI70-EGI65)/EGI65*100),0)</f>
        <v>23.72782654014501</v>
      </c>
      <c r="EGJ79" s="4">
        <f>IF(EGJ65,ABS((EGJ70-EGJ65)/EGJ65*100),0)</f>
        <v>20.947424374671154</v>
      </c>
      <c r="EGK79" s="4">
        <f>IF(EGK65,ABS((EGK70-EGK65)/EGK65*100),0)</f>
        <v>25.239014600363447</v>
      </c>
      <c r="EGL79" s="4">
        <f>IF(EGL65,ABS((EGL70-EGL65)/EGL65*100),0)</f>
        <v>18.807207989514975</v>
      </c>
      <c r="EGM79" s="4">
        <f>IF(EGM65,ABS((EGM70-EGM65)/EGM65*100),0)</f>
        <v>19.020179194440594</v>
      </c>
      <c r="EGN79" s="4">
        <f>IF(EGN65,ABS((EGN70-EGN65)/EGN65*100),0)</f>
        <v>19.291591216213995</v>
      </c>
      <c r="EGO79" s="4">
        <f>IF(EGO65,ABS((EGO70-EGO65)/EGO65*100),0)</f>
        <v>23.904026541316746</v>
      </c>
      <c r="EGP79" s="4">
        <f>IF(EGP65,ABS((EGP70-EGP65)/EGP65*100),0)</f>
        <v>14.322324909455853</v>
      </c>
      <c r="EGQ79" s="4">
        <f>IF(EGQ65,ABS((EGQ70-EGQ65)/EGQ65*100),0)</f>
        <v>27.360151758834728</v>
      </c>
      <c r="EGR79" s="4">
        <f>IF(EGR65,ABS((EGR70-EGR65)/EGR65*100),0)</f>
        <v>2.0336631068761055</v>
      </c>
      <c r="EGS79" s="4">
        <f>IF(EGS65,ABS((EGS70-EGS65)/EGS65*100),0)</f>
        <v>1.5852069893471179</v>
      </c>
      <c r="EGT79" s="4">
        <f>IF(EGT65,ABS((EGT70-EGT65)/EGT65*100),0)</f>
        <v>10.07459236863415</v>
      </c>
      <c r="EGU79" s="4">
        <f>IF(EGU65,ABS((EGU70-EGU65)/EGU65*100),0)</f>
        <v>2.3621220155321017</v>
      </c>
      <c r="EGV79" s="4">
        <f>IF(EGV65,ABS((EGV70-EGV65)/EGV65*100),0)</f>
        <v>7.2732948865250879</v>
      </c>
      <c r="EGW79" s="4">
        <f>IF(EGW65,ABS((EGW70-EGW65)/EGW65*100),0)</f>
        <v>12.672388836216175</v>
      </c>
      <c r="EGX79" s="4">
        <f>IF(EGX65,ABS((EGX70-EGX65)/EGX65*100),0)</f>
        <v>2.9399548204102324</v>
      </c>
      <c r="EGY79" s="4">
        <f>IF(EGY65,ABS((EGY70-EGY65)/EGY65*100),0)</f>
        <v>0.22411193347890929</v>
      </c>
      <c r="EGZ79" s="4">
        <f>IF(EGZ65,ABS((EGZ70-EGZ65)/EGZ65*100),0)</f>
        <v>3.9947540938476722</v>
      </c>
      <c r="EHA79" s="4">
        <f>IF(EHA65,ABS((EHA70-EHA65)/EHA65*100),0)</f>
        <v>0.65954060284036009</v>
      </c>
      <c r="EHB79" s="4">
        <f>IF(EHB65,ABS((EHB70-EHB65)/EHB65*100),0)</f>
        <v>4.6154785553036515</v>
      </c>
      <c r="EHC79" s="4">
        <f>IF(EHC65,ABS((EHC70-EHC65)/EHC65*100),0)</f>
        <v>5.073476060476799</v>
      </c>
      <c r="EHD79" s="4">
        <f>IF(EHD65,ABS((EHD70-EHD65)/EHD65*100),0)</f>
        <v>2.0003333980057185</v>
      </c>
      <c r="EHE79" s="4">
        <f>IF(EHE65,ABS((EHE70-EHE65)/EHE65*100),0)</f>
        <v>2.8089761505242867</v>
      </c>
      <c r="EHF79" s="4">
        <f>IF(EHF65,ABS((EHF70-EHF65)/EHF65*100),0)</f>
        <v>3.0674345303983706</v>
      </c>
      <c r="EHG79" s="4">
        <f>IF(EHG65,ABS((EHG70-EHG65)/EHG65*100),0)</f>
        <v>1.1604337394653661</v>
      </c>
      <c r="EHH79" s="4">
        <f>IF(EHH65,ABS((EHH70-EHH65)/EHH65*100),0)</f>
        <v>0.1244038020151577</v>
      </c>
      <c r="EHI79" s="4">
        <f>IF(EHI65,ABS((EHI70-EHI65)/EHI65*100),0)</f>
        <v>13.676768183397655</v>
      </c>
      <c r="EHJ79" s="4">
        <f>IF(EHJ65,ABS((EHJ70-EHJ65)/EHJ65*100),0)</f>
        <v>2.7376096363788962</v>
      </c>
      <c r="EHK79" s="4">
        <f>IF(EHK65,ABS((EHK70-EHK65)/EHK65*100),0)</f>
        <v>1.3097909446015403</v>
      </c>
      <c r="EHL79" s="4">
        <f>IF(EHL65,ABS((EHL70-EHL65)/EHL65*100),0)</f>
        <v>5.594551320308069</v>
      </c>
      <c r="EHM79" s="4">
        <f>IF(EHM65,ABS((EHM70-EHM65)/EHM65*100),0)</f>
        <v>8.48644654093893</v>
      </c>
      <c r="EHN79" s="4">
        <f>IF(EHN65,ABS((EHN70-EHN65)/EHN65*100),0)</f>
        <v>0.22308858310470864</v>
      </c>
      <c r="EHO79" s="4">
        <f>IF(EHO65,ABS((EHO70-EHO65)/EHO65*100),0)</f>
        <v>4.6114230041356628</v>
      </c>
      <c r="EHP79" s="4">
        <f>IF(EHP65,ABS((EHP70-EHP65)/EHP65*100),0)</f>
        <v>1.8454171129112886</v>
      </c>
      <c r="EHQ79" s="4">
        <f>IF(EHQ65,ABS((EHQ70-EHQ65)/EHQ65*100),0)</f>
        <v>2.403301431125354</v>
      </c>
      <c r="EHR79" s="4">
        <f>IF(EHR65,ABS((EHR70-EHR65)/EHR65*100),0)</f>
        <v>0.2180402903491743</v>
      </c>
      <c r="EHS79" s="4">
        <f>IF(EHS65,ABS((EHS70-EHS65)/EHS65*100),0)</f>
        <v>1.4865160996115789</v>
      </c>
      <c r="EHT79" s="4">
        <f>IF(EHT65,ABS((EHT70-EHT65)/EHT65*100),0)</f>
        <v>0.56263632304621569</v>
      </c>
      <c r="EHU79" s="4">
        <f>IF(EHU65,ABS((EHU70-EHU65)/EHU65*100),0)</f>
        <v>23.58840720145146</v>
      </c>
      <c r="EHV79" s="4">
        <f>IF(EHV65,ABS((EHV70-EHV65)/EHV65*100),0)</f>
        <v>6.4981825403594264</v>
      </c>
      <c r="EHW79" s="4">
        <f>IF(EHW65,ABS((EHW70-EHW65)/EHW65*100),0)</f>
        <v>6.4520555904825496</v>
      </c>
      <c r="EHX79" s="4">
        <f>IF(EHX65,ABS((EHX70-EHX65)/EHX65*100),0)</f>
        <v>5.2457215324122188</v>
      </c>
      <c r="EHY79" s="4">
        <f>IF(EHY65,ABS((EHY70-EHY65)/EHY65*100),0)</f>
        <v>7.1149982429683583</v>
      </c>
      <c r="EHZ79" s="4">
        <f>IF(EHZ65,ABS((EHZ70-EHZ65)/EHZ65*100),0)</f>
        <v>4.2114365598673009</v>
      </c>
      <c r="EIA79" s="4">
        <f>IF(EIA65,ABS((EIA70-EIA65)/EIA65*100),0)</f>
        <v>0.54285914408432578</v>
      </c>
      <c r="EIB79" s="4">
        <f>IF(EIB65,ABS((EIB70-EIB65)/EIB65*100),0)</f>
        <v>5.3355002185331166</v>
      </c>
      <c r="EIC79" s="4">
        <f>IF(EIC65,ABS((EIC70-EIC65)/EIC65*100),0)</f>
        <v>4.0815409819812807</v>
      </c>
      <c r="EID79" s="4">
        <f>IF(EID65,ABS((EID70-EID65)/EID65*100),0)</f>
        <v>5.6015839164066197</v>
      </c>
      <c r="EIE79" s="4">
        <f>IF(EIE65,ABS((EIE70-EIE65)/EIE65*100),0)</f>
        <v>12.512083382930955</v>
      </c>
      <c r="EIF79" s="4">
        <f>IF(EIF65,ABS((EIF70-EIF65)/EIF65*100),0)</f>
        <v>15.904465006912524</v>
      </c>
      <c r="EIG79" s="4">
        <f>IF(EIG65,ABS((EIG70-EIG65)/EIG65*100),0)</f>
        <v>5.129679737541994</v>
      </c>
      <c r="EIH79" s="4">
        <f>IF(EIH65,ABS((EIH70-EIH65)/EIH65*100),0)</f>
        <v>8.5772165131439699</v>
      </c>
      <c r="EII79" s="4">
        <f>IF(EII65,ABS((EII70-EII65)/EII65*100),0)</f>
        <v>10.013577230294798</v>
      </c>
      <c r="EIJ79" s="4">
        <f>IF(EIJ65,ABS((EIJ70-EIJ65)/EIJ65*100),0)</f>
        <v>9.5977332150183159</v>
      </c>
      <c r="EIK79" s="4">
        <f>IF(EIK65,ABS((EIK70-EIK65)/EIK65*100),0)</f>
        <v>8.6550061154771232</v>
      </c>
      <c r="EIL79" s="4">
        <f>IF(EIL65,ABS((EIL70-EIL65)/EIL65*100),0)</f>
        <v>1.1135263004182967</v>
      </c>
      <c r="EIM79" s="4">
        <f>IF(EIM65,ABS((EIM70-EIM65)/EIM65*100),0)</f>
        <v>3.0853539987269829</v>
      </c>
      <c r="EIN79" s="4">
        <f>IF(EIN65,ABS((EIN70-EIN65)/EIN65*100),0)</f>
        <v>13.576114810407097</v>
      </c>
      <c r="EIO79" s="4">
        <f>IF(EIO65,ABS((EIO70-EIO65)/EIO65*100),0)</f>
        <v>7.1760747660179049</v>
      </c>
      <c r="EIP79" s="4">
        <f>IF(EIP65,ABS((EIP70-EIP65)/EIP65*100),0)</f>
        <v>1.7951684634763678</v>
      </c>
      <c r="EIQ79" s="4">
        <f>IF(EIQ65,ABS((EIQ70-EIQ65)/EIQ65*100),0)</f>
        <v>1.4837187165026995</v>
      </c>
      <c r="EIR79" s="4">
        <f>IF(EIR65,ABS((EIR70-EIR65)/EIR65*100),0)</f>
        <v>7.4316347914855498</v>
      </c>
      <c r="EIS79" s="4">
        <f>IF(EIS65,ABS((EIS70-EIS65)/EIS65*100),0)</f>
        <v>13.709064688161849</v>
      </c>
      <c r="EIT79" s="4">
        <f>IF(EIT65,ABS((EIT70-EIT65)/EIT65*100),0)</f>
        <v>1.3594319032284108</v>
      </c>
      <c r="EIU79" s="4">
        <f>IF(EIU65,ABS((EIU70-EIU65)/EIU65*100),0)</f>
        <v>3.1879047555469149</v>
      </c>
      <c r="EIV79" s="4">
        <f>IF(EIV65,ABS((EIV70-EIV65)/EIV65*100),0)</f>
        <v>5.9180823538393224</v>
      </c>
      <c r="EIW79" s="4">
        <f>IF(EIW65,ABS((EIW70-EIW65)/EIW65*100),0)</f>
        <v>3.1594849922564991</v>
      </c>
      <c r="EIX79" s="4">
        <f>IF(EIX65,ABS((EIX70-EIX65)/EIX65*100),0)</f>
        <v>3.288902661667144</v>
      </c>
      <c r="EIY79" s="4">
        <f>IF(EIY65,ABS((EIY70-EIY65)/EIY65*100),0)</f>
        <v>5.112597358268208</v>
      </c>
      <c r="EIZ79" s="4">
        <f>IF(EIZ65,ABS((EIZ70-EIZ65)/EIZ65*100),0)</f>
        <v>1.9903249454643657</v>
      </c>
      <c r="EJA79" s="4">
        <f>IF(EJA65,ABS((EJA70-EJA65)/EJA65*100),0)</f>
        <v>12.547236155955416</v>
      </c>
      <c r="EJB79" s="4">
        <f>IF(EJB65,ABS((EJB70-EJB65)/EJB65*100),0)</f>
        <v>4.9589168029129693</v>
      </c>
      <c r="EJC79" s="4">
        <f>IF(EJC65,ABS((EJC70-EJC65)/EJC65*100),0)</f>
        <v>2.819746537885842</v>
      </c>
      <c r="EJD79" s="4">
        <f>IF(EJD65,ABS((EJD70-EJD65)/EJD65*100),0)</f>
        <v>6.9239131451933931</v>
      </c>
      <c r="EJE79" s="4">
        <f>IF(EJE65,ABS((EJE70-EJE65)/EJE65*100),0)</f>
        <v>10.551030893039739</v>
      </c>
      <c r="EJF79" s="4">
        <f>IF(EJF65,ABS((EJF70-EJF65)/EJF65*100),0)</f>
        <v>4.2541689512102243</v>
      </c>
      <c r="EJG79" s="4">
        <f>IF(EJG65,ABS((EJG70-EJG65)/EJG65*100),0)</f>
        <v>7.0155849941122481</v>
      </c>
      <c r="EJH79" s="4">
        <f>IF(EJH65,ABS((EJH70-EJH65)/EJH65*100),0)</f>
        <v>3.6141914265872419</v>
      </c>
      <c r="EJI79" s="4">
        <f>IF(EJI65,ABS((EJI70-EJI65)/EJI65*100),0)</f>
        <v>10.833021879555849</v>
      </c>
      <c r="EJJ79" s="4">
        <f>IF(EJJ65,ABS((EJJ70-EJJ65)/EJJ65*100),0)</f>
        <v>0.79756209681691081</v>
      </c>
      <c r="EJK79" s="4">
        <f>IF(EJK65,ABS((EJK70-EJK65)/EJK65*100),0)</f>
        <v>3.3470554177712066</v>
      </c>
      <c r="EJL79" s="4">
        <f>IF(EJL65,ABS((EJL70-EJL65)/EJL65*100),0)</f>
        <v>2.9062638558606531</v>
      </c>
      <c r="EJM79" s="4">
        <f>IF(EJM65,ABS((EJM70-EJM65)/EJM65*100),0)</f>
        <v>3.5542695777030682</v>
      </c>
      <c r="EJN79" s="4">
        <f>IF(EJN65,ABS((EJN70-EJN65)/EJN65*100),0)</f>
        <v>3.762433348887058</v>
      </c>
      <c r="EJO79" s="4">
        <f>IF(EJO65,ABS((EJO70-EJO65)/EJO65*100),0)</f>
        <v>1.6007189303393929</v>
      </c>
      <c r="EJP79" s="4">
        <f>IF(EJP65,ABS((EJP70-EJP65)/EJP65*100),0)</f>
        <v>6.7109845132481043</v>
      </c>
      <c r="EJQ79" s="4">
        <f>IF(EJQ65,ABS((EJQ70-EJQ65)/EJQ65*100),0)</f>
        <v>8.6953797089731513</v>
      </c>
      <c r="EJR79" s="4">
        <f>IF(EJR65,ABS((EJR70-EJR65)/EJR65*100),0)</f>
        <v>3.5086024582716631</v>
      </c>
      <c r="EJS79" s="4">
        <f>IF(EJS65,ABS((EJS70-EJS65)/EJS65*100),0)</f>
        <v>3.9344684877527132</v>
      </c>
      <c r="EJT79" s="4">
        <f>IF(EJT65,ABS((EJT70-EJT65)/EJT65*100),0)</f>
        <v>1.8441316094040181</v>
      </c>
      <c r="EJU79" s="4">
        <f>IF(EJU65,ABS((EJU70-EJU65)/EJU65*100),0)</f>
        <v>0.94793533410786834</v>
      </c>
      <c r="EJV79" s="4">
        <f>IF(EJV65,ABS((EJV70-EJV65)/EJV65*100),0)</f>
        <v>3.5514858478194098</v>
      </c>
      <c r="EJW79" s="4">
        <f>IF(EJW65,ABS((EJW70-EJW65)/EJW65*100),0)</f>
        <v>1.3266194812085403</v>
      </c>
      <c r="EJX79" s="4">
        <f>IF(EJX65,ABS((EJX70-EJX65)/EJX65*100),0)</f>
        <v>2.1549304348029539</v>
      </c>
      <c r="EJY79" s="4">
        <f>IF(EJY65,ABS((EJY70-EJY65)/EJY65*100),0)</f>
        <v>6.6110633194815023</v>
      </c>
      <c r="EJZ79" s="4">
        <f>IF(EJZ65,ABS((EJZ70-EJZ65)/EJZ65*100),0)</f>
        <v>1.5916592382607508</v>
      </c>
      <c r="EKA79" s="4">
        <f>IF(EKA65,ABS((EKA70-EKA65)/EKA65*100),0)</f>
        <v>5.0844817690234132</v>
      </c>
      <c r="EKB79" s="4">
        <f>IF(EKB65,ABS((EKB70-EKB65)/EKB65*100),0)</f>
        <v>12.213068945881751</v>
      </c>
      <c r="EKC79" s="4">
        <f>IF(EKC65,ABS((EKC70-EKC65)/EKC65*100),0)</f>
        <v>10.693191571515584</v>
      </c>
      <c r="EKD79" s="4">
        <f>IF(EKD65,ABS((EKD70-EKD65)/EKD65*100),0)</f>
        <v>4.5360988942109648</v>
      </c>
      <c r="EKE79" s="4">
        <f>IF(EKE65,ABS((EKE70-EKE65)/EKE65*100),0)</f>
        <v>6.3914104629243624</v>
      </c>
      <c r="EKF79" s="4">
        <f>IF(EKF65,ABS((EKF70-EKF65)/EKF65*100),0)</f>
        <v>6.6986385287983179</v>
      </c>
      <c r="EKG79" s="4">
        <f>IF(EKG65,ABS((EKG70-EKG65)/EKG65*100),0)</f>
        <v>4.421070003864247</v>
      </c>
      <c r="EKH79" s="4">
        <f>IF(EKH65,ABS((EKH70-EKH65)/EKH65*100),0)</f>
        <v>14.978176134683107</v>
      </c>
      <c r="EKI79" s="4">
        <f>IF(EKI65,ABS((EKI70-EKI65)/EKI65*100),0)</f>
        <v>9.5334945891777121</v>
      </c>
      <c r="EKJ79" s="4">
        <f>IF(EKJ65,ABS((EKJ70-EKJ65)/EKJ65*100),0)</f>
        <v>12.370882771315955</v>
      </c>
      <c r="EKK79" s="4">
        <f>IF(EKK65,ABS((EKK70-EKK65)/EKK65*100),0)</f>
        <v>15.839271046918377</v>
      </c>
      <c r="EKL79" s="4">
        <f>IF(EKL65,ABS((EKL70-EKL65)/EKL65*100),0)</f>
        <v>15.308465369861576</v>
      </c>
      <c r="EKM79" s="4">
        <f>IF(EKM65,ABS((EKM70-EKM65)/EKM65*100),0)</f>
        <v>20.287613356844442</v>
      </c>
      <c r="EKN79" s="4">
        <f>IF(EKN65,ABS((EKN70-EKN65)/EKN65*100),0)</f>
        <v>22.729976504695006</v>
      </c>
      <c r="EKO79" s="4">
        <f>IF(EKO65,ABS((EKO70-EKO65)/EKO65*100),0)</f>
        <v>17.713021135378728</v>
      </c>
      <c r="EKP79" s="4">
        <f>IF(EKP65,ABS((EKP70-EKP65)/EKP65*100),0)</f>
        <v>8.7909194644497646</v>
      </c>
      <c r="EKQ79" s="4">
        <f>IF(EKQ65,ABS((EKQ70-EKQ65)/EKQ65*100),0)</f>
        <v>7.1263714754618341</v>
      </c>
      <c r="EKR79" s="4">
        <f>IF(EKR65,ABS((EKR70-EKR65)/EKR65*100),0)</f>
        <v>9.9467984078166189</v>
      </c>
      <c r="EKS79" s="4">
        <f>IF(EKS65,ABS((EKS70-EKS65)/EKS65*100),0)</f>
        <v>8.3599366567512678</v>
      </c>
      <c r="EKT79" s="4">
        <f>IF(EKT65,ABS((EKT70-EKT65)/EKT65*100),0)</f>
        <v>13.14222597037581</v>
      </c>
      <c r="EKU79" s="4">
        <f>IF(EKU65,ABS((EKU70-EKU65)/EKU65*100),0)</f>
        <v>7.6925323878282938</v>
      </c>
      <c r="EKV79" s="4">
        <f>IF(EKV65,ABS((EKV70-EKV65)/EKV65*100),0)</f>
        <v>1.1616119776504925</v>
      </c>
      <c r="EKW79" s="4">
        <f>IF(EKW65,ABS((EKW70-EKW65)/EKW65*100),0)</f>
        <v>9.7249517428489085</v>
      </c>
      <c r="EKX79" s="4">
        <f>IF(EKX65,ABS((EKX70-EKX65)/EKX65*100),0)</f>
        <v>7.546896422794946</v>
      </c>
      <c r="EKY79" s="4">
        <f>IF(EKY65,ABS((EKY70-EKY65)/EKY65*100),0)</f>
        <v>4.4555481445423313</v>
      </c>
      <c r="EKZ79" s="4">
        <f>IF(EKZ65,ABS((EKZ70-EKZ65)/EKZ65*100),0)</f>
        <v>9.055432226623779</v>
      </c>
      <c r="ELA79" s="4">
        <f>IF(ELA65,ABS((ELA70-ELA65)/ELA65*100),0)</f>
        <v>11.015709433905547</v>
      </c>
      <c r="ELB79" s="4">
        <f>IF(ELB65,ABS((ELB70-ELB65)/ELB65*100),0)</f>
        <v>20.105926026822225</v>
      </c>
      <c r="ELC79" s="4">
        <f>IF(ELC65,ABS((ELC70-ELC65)/ELC65*100),0)</f>
        <v>20.360781637184218</v>
      </c>
      <c r="ELD79" s="4">
        <f>IF(ELD65,ABS((ELD70-ELD65)/ELD65*100),0)</f>
        <v>12.544070149945103</v>
      </c>
      <c r="ELE79" s="4">
        <f>IF(ELE65,ABS((ELE70-ELE65)/ELE65*100),0)</f>
        <v>7.6850671427959902</v>
      </c>
      <c r="ELF79" s="4">
        <f>IF(ELF65,ABS((ELF70-ELF65)/ELF65*100),0)</f>
        <v>12.137519764186225</v>
      </c>
      <c r="ELG79" s="4">
        <f>IF(ELG65,ABS((ELG70-ELG65)/ELG65*100),0)</f>
        <v>8.7048686053160154</v>
      </c>
      <c r="ELH79" s="4">
        <f>IF(ELH65,ABS((ELH70-ELH65)/ELH65*100),0)</f>
        <v>16.023981949856005</v>
      </c>
      <c r="ELI79" s="4">
        <f>IF(ELI65,ABS((ELI70-ELI65)/ELI65*100),0)</f>
        <v>15.443831692333779</v>
      </c>
      <c r="ELJ79" s="4">
        <f>IF(ELJ65,ABS((ELJ70-ELJ65)/ELJ65*100),0)</f>
        <v>16.258938703534671</v>
      </c>
      <c r="ELK79" s="4">
        <f>IF(ELK65,ABS((ELK70-ELK65)/ELK65*100),0)</f>
        <v>14.459462180662372</v>
      </c>
      <c r="ELL79" s="4">
        <f>IF(ELL65,ABS((ELL70-ELL65)/ELL65*100),0)</f>
        <v>8.6831592158177866</v>
      </c>
      <c r="ELM79" s="4">
        <f>IF(ELM65,ABS((ELM70-ELM65)/ELM65*100),0)</f>
        <v>10.236452969681405</v>
      </c>
      <c r="ELN79" s="4">
        <f>IF(ELN65,ABS((ELN70-ELN65)/ELN65*100),0)</f>
        <v>6.7801327149695334</v>
      </c>
      <c r="ELO79" s="4">
        <f>IF(ELO65,ABS((ELO70-ELO65)/ELO65*100),0)</f>
        <v>12.037758315961714</v>
      </c>
      <c r="ELP79" s="4">
        <f>IF(ELP65,ABS((ELP70-ELP65)/ELP65*100),0)</f>
        <v>6.8177791461546757</v>
      </c>
      <c r="ELQ79" s="4">
        <f>IF(ELQ65,ABS((ELQ70-ELQ65)/ELQ65*100),0)</f>
        <v>0.19259258165630203</v>
      </c>
      <c r="ELR79" s="4">
        <f>IF(ELR65,ABS((ELR70-ELR65)/ELR65*100),0)</f>
        <v>4.0113073000335984</v>
      </c>
      <c r="ELS79" s="4">
        <f>IF(ELS65,ABS((ELS70-ELS65)/ELS65*100),0)</f>
        <v>17.723609082873008</v>
      </c>
      <c r="ELT79" s="4">
        <f>IF(ELT65,ABS((ELT70-ELT65)/ELT65*100),0)</f>
        <v>14.747596394050383</v>
      </c>
      <c r="ELU79" s="4">
        <f>IF(ELU65,ABS((ELU70-ELU65)/ELU65*100),0)</f>
        <v>22.859498515958311</v>
      </c>
      <c r="ELV79" s="4">
        <f>IF(ELV65,ABS((ELV70-ELV65)/ELV65*100),0)</f>
        <v>21.018532571731772</v>
      </c>
      <c r="ELW79" s="4">
        <f>IF(ELW65,ABS((ELW70-ELW65)/ELW65*100),0)</f>
        <v>7.7938967215046242</v>
      </c>
      <c r="ELX79" s="4">
        <f>IF(ELX65,ABS((ELX70-ELX65)/ELX65*100),0)</f>
        <v>21.503436126195009</v>
      </c>
      <c r="ELY79" s="4">
        <f>IF(ELY65,ABS((ELY70-ELY65)/ELY65*100),0)</f>
        <v>24.993421739111451</v>
      </c>
      <c r="ELZ79" s="4">
        <f>IF(ELZ65,ABS((ELZ70-ELZ65)/ELZ65*100),0)</f>
        <v>30.061891589533634</v>
      </c>
      <c r="EMA79" s="4">
        <f>IF(EMA65,ABS((EMA70-EMA65)/EMA65*100),0)</f>
        <v>28.826689833887297</v>
      </c>
      <c r="EMB79" s="4">
        <f>IF(EMB65,ABS((EMB70-EMB65)/EMB65*100),0)</f>
        <v>35.661458970082805</v>
      </c>
      <c r="EMC79" s="4">
        <f>IF(EMC65,ABS((EMC70-EMC65)/EMC65*100),0)</f>
        <v>40.774870622471944</v>
      </c>
      <c r="EMD79" s="4">
        <f>IF(EMD65,ABS((EMD70-EMD65)/EMD65*100),0)</f>
        <v>37.853768603044443</v>
      </c>
      <c r="EME79" s="4">
        <f>IF(EME65,ABS((EME70-EME65)/EME65*100),0)</f>
        <v>37.785912234513191</v>
      </c>
      <c r="EMF79" s="4">
        <f>IF(EMF65,ABS((EMF70-EMF65)/EMF65*100),0)</f>
        <v>37.170938991000298</v>
      </c>
      <c r="EMG79" s="4">
        <f>IF(EMG65,ABS((EMG70-EMG65)/EMG65*100),0)</f>
        <v>34.550581305481529</v>
      </c>
      <c r="EMH79" s="4">
        <f>IF(EMH65,ABS((EMH70-EMH65)/EMH65*100),0)</f>
        <v>15.211420280802598</v>
      </c>
      <c r="EMI79" s="4">
        <f>IF(EMI65,ABS((EMI70-EMI65)/EMI65*100),0)</f>
        <v>22.861263512972624</v>
      </c>
      <c r="EMJ79" s="4">
        <f>IF(EMJ65,ABS((EMJ70-EMJ65)/EMJ65*100),0)</f>
        <v>7.7719391708935852</v>
      </c>
      <c r="EMK79" s="4">
        <f>IF(EMK65,ABS((EMK70-EMK65)/EMK65*100),0)</f>
        <v>13.789767242544071</v>
      </c>
      <c r="EML79" s="4">
        <f>IF(EML65,ABS((EML70-EML65)/EML65*100),0)</f>
        <v>3.8141854074361001</v>
      </c>
      <c r="EMM79" s="4">
        <f>IF(EMM65,ABS((EMM70-EMM65)/EMM65*100),0)</f>
        <v>10.507847298499316</v>
      </c>
      <c r="EMN79" s="4">
        <f>IF(EMN65,ABS((EMN70-EMN65)/EMN65*100),0)</f>
        <v>16.696674507193364</v>
      </c>
      <c r="EMO79" s="4">
        <f>IF(EMO65,ABS((EMO70-EMO65)/EMO65*100),0)</f>
        <v>7.8563446718518701</v>
      </c>
      <c r="EMP79" s="4">
        <f>IF(EMP65,ABS((EMP70-EMP65)/EMP65*100),0)</f>
        <v>12.597513704472005</v>
      </c>
      <c r="EMQ79" s="4">
        <f>IF(EMQ65,ABS((EMQ70-EMQ65)/EMQ65*100),0)</f>
        <v>4.5116724207525341</v>
      </c>
      <c r="EMR79" s="4">
        <f>IF(EMR65,ABS((EMR70-EMR65)/EMR65*100),0)</f>
        <v>16.462769433471582</v>
      </c>
      <c r="EMS79" s="4">
        <f>IF(EMS65,ABS((EMS70-EMS65)/EMS65*100),0)</f>
        <v>17.981672398121276</v>
      </c>
      <c r="EMT79" s="4">
        <f>IF(EMT65,ABS((EMT70-EMT65)/EMT65*100),0)</f>
        <v>16.765363658531115</v>
      </c>
      <c r="EMU79" s="4">
        <f>IF(EMU65,ABS((EMU70-EMU65)/EMU65*100),0)</f>
        <v>3.1437565920173278</v>
      </c>
      <c r="EMV79" s="4">
        <f>IF(EMV65,ABS((EMV70-EMV65)/EMV65*100),0)</f>
        <v>4.0385993110604801</v>
      </c>
      <c r="EMW79" s="4">
        <f>IF(EMW65,ABS((EMW70-EMW65)/EMW65*100),0)</f>
        <v>3.9079075091030964</v>
      </c>
      <c r="EMX79" s="4">
        <f>IF(EMX65,ABS((EMX70-EMX65)/EMX65*100),0)</f>
        <v>9.1375344905385809</v>
      </c>
      <c r="EMY79" s="4">
        <f>IF(EMY65,ABS((EMY70-EMY65)/EMY65*100),0)</f>
        <v>16.071875223238472</v>
      </c>
      <c r="EMZ79" s="4">
        <f>IF(EMZ65,ABS((EMZ70-EMZ65)/EMZ65*100),0)</f>
        <v>6.0356878896562129</v>
      </c>
      <c r="ENA79" s="4">
        <f>IF(ENA65,ABS((ENA70-ENA65)/ENA65*100),0)</f>
        <v>12.918054058459221</v>
      </c>
      <c r="ENB79" s="4">
        <f>IF(ENB65,ABS((ENB70-ENB65)/ENB65*100),0)</f>
        <v>8.7884996237722586</v>
      </c>
      <c r="ENC79" s="4">
        <f>IF(ENC65,ABS((ENC70-ENC65)/ENC65*100),0)</f>
        <v>1.6527912549447299</v>
      </c>
      <c r="END79" s="4">
        <f>IF(END65,ABS((END70-END65)/END65*100),0)</f>
        <v>7.9216783427262518</v>
      </c>
      <c r="ENE79" s="4">
        <f>IF(ENE65,ABS((ENE70-ENE65)/ENE65*100),0)</f>
        <v>10.015710531697522</v>
      </c>
      <c r="ENF79" s="4">
        <f>IF(ENF65,ABS((ENF70-ENF65)/ENF65*100),0)</f>
        <v>10.638299474708605</v>
      </c>
      <c r="ENG79" s="4">
        <f>IF(ENG65,ABS((ENG70-ENG65)/ENG65*100),0)</f>
        <v>7.915940372967917</v>
      </c>
      <c r="ENH79" s="4">
        <f>IF(ENH65,ABS((ENH70-ENH65)/ENH65*100),0)</f>
        <v>4.2480081194986887</v>
      </c>
      <c r="ENI79" s="4">
        <f>IF(ENI65,ABS((ENI70-ENI65)/ENI65*100),0)</f>
        <v>7.9014735665970086</v>
      </c>
      <c r="ENJ79" s="4">
        <f>IF(ENJ65,ABS((ENJ70-ENJ65)/ENJ65*100),0)</f>
        <v>7.1704963226220064</v>
      </c>
      <c r="ENK79" s="4">
        <f>IF(ENK65,ABS((ENK70-ENK65)/ENK65*100),0)</f>
        <v>16.017587131028503</v>
      </c>
      <c r="ENL79" s="4">
        <f>IF(ENL65,ABS((ENL70-ENL65)/ENL65*100),0)</f>
        <v>18.715845744468819</v>
      </c>
      <c r="ENM79" s="4">
        <f>IF(ENM65,ABS((ENM70-ENM65)/ENM65*100),0)</f>
        <v>16.360305876282563</v>
      </c>
      <c r="ENN79" s="4">
        <f>IF(ENN65,ABS((ENN70-ENN65)/ENN65*100),0)</f>
        <v>17.889907056478297</v>
      </c>
      <c r="ENO79" s="4">
        <f>IF(ENO65,ABS((ENO70-ENO65)/ENO65*100),0)</f>
        <v>20.552155617494307</v>
      </c>
      <c r="ENP79" s="4">
        <f>IF(ENP65,ABS((ENP70-ENP65)/ENP65*100),0)</f>
        <v>25.061148030621233</v>
      </c>
      <c r="ENQ79" s="4">
        <f>IF(ENQ65,ABS((ENQ70-ENQ65)/ENQ65*100),0)</f>
        <v>19.307318638375619</v>
      </c>
      <c r="ENR79" s="4">
        <f>IF(ENR65,ABS((ENR70-ENR65)/ENR65*100),0)</f>
        <v>19.269667621311683</v>
      </c>
      <c r="ENS79" s="4">
        <f>IF(ENS65,ABS((ENS70-ENS65)/ENS65*100),0)</f>
        <v>5.7897730149179969</v>
      </c>
      <c r="ENT79" s="4">
        <f>IF(ENT65,ABS((ENT70-ENT65)/ENT65*100),0)</f>
        <v>14.107714629976497</v>
      </c>
      <c r="ENU79" s="4">
        <f>IF(ENU65,ABS((ENU70-ENU65)/ENU65*100),0)</f>
        <v>10.270195400992947</v>
      </c>
      <c r="ENV79" s="4">
        <f>IF(ENV65,ABS((ENV70-ENV65)/ENV65*100),0)</f>
        <v>6.1090225574269299</v>
      </c>
      <c r="ENW79" s="4">
        <f>IF(ENW65,ABS((ENW70-ENW65)/ENW65*100),0)</f>
        <v>4.7218400783497527</v>
      </c>
      <c r="ENX79" s="4">
        <f>IF(ENX65,ABS((ENX70-ENX65)/ENX65*100),0)</f>
        <v>10.698985679067164</v>
      </c>
      <c r="ENY79" s="4">
        <f>IF(ENY65,ABS((ENY70-ENY65)/ENY65*100),0)</f>
        <v>16.765215802396643</v>
      </c>
      <c r="ENZ79" s="4">
        <f>IF(ENZ65,ABS((ENZ70-ENZ65)/ENZ65*100),0)</f>
        <v>21.814697808881601</v>
      </c>
      <c r="EOA79" s="4">
        <f>IF(EOA65,ABS((EOA70-EOA65)/EOA65*100),0)</f>
        <v>13.285251080419894</v>
      </c>
      <c r="EOB79" s="4">
        <f>IF(EOB65,ABS((EOB70-EOB65)/EOB65*100),0)</f>
        <v>16.804768312601354</v>
      </c>
      <c r="EOC79" s="4">
        <f>IF(EOC65,ABS((EOC70-EOC65)/EOC65*100),0)</f>
        <v>2.4672753204449527</v>
      </c>
      <c r="EOD79" s="4">
        <f>IF(EOD65,ABS((EOD70-EOD65)/EOD65*100),0)</f>
        <v>12.476747027120402</v>
      </c>
      <c r="EOE79" s="4">
        <f>IF(EOE65,ABS((EOE70-EOE65)/EOE65*100),0)</f>
        <v>3.0422163370651818</v>
      </c>
      <c r="EOF79" s="4">
        <f>IF(EOF65,ABS((EOF70-EOF65)/EOF65*100),0)</f>
        <v>2.2114749523243016</v>
      </c>
      <c r="EOG79" s="4">
        <f>IF(EOG65,ABS((EOG70-EOG65)/EOG65*100),0)</f>
        <v>2.2810531491128048</v>
      </c>
      <c r="EOH79" s="4">
        <f>IF(EOH65,ABS((EOH70-EOH65)/EOH65*100),0)</f>
        <v>10.191900076519946</v>
      </c>
      <c r="EOI79" s="4">
        <f>IF(EOI65,ABS((EOI70-EOI65)/EOI65*100),0)</f>
        <v>12.916905176484212</v>
      </c>
      <c r="EOJ79" s="4">
        <f>IF(EOJ65,ABS((EOJ70-EOJ65)/EOJ65*100),0)</f>
        <v>9.2272154711948655</v>
      </c>
      <c r="EOK79" s="4">
        <f>IF(EOK65,ABS((EOK70-EOK65)/EOK65*100),0)</f>
        <v>13.758929985173399</v>
      </c>
      <c r="EOL79" s="4">
        <f>IF(EOL65,ABS((EOL70-EOL65)/EOL65*100),0)</f>
        <v>11.189956786162417</v>
      </c>
      <c r="EOM79" s="4">
        <f>IF(EOM65,ABS((EOM70-EOM65)/EOM65*100),0)</f>
        <v>8.7118541412715516</v>
      </c>
      <c r="EON79" s="4">
        <f>IF(EON65,ABS((EON70-EON65)/EON65*100),0)</f>
        <v>13.958490691660016</v>
      </c>
      <c r="EOO79" s="4">
        <f>IF(EOO65,ABS((EOO70-EOO65)/EOO65*100),0)</f>
        <v>4.5563240522805355</v>
      </c>
      <c r="EOP79" s="4">
        <f>IF(EOP65,ABS((EOP70-EOP65)/EOP65*100),0)</f>
        <v>24.427985666250766</v>
      </c>
      <c r="EOQ79" s="4">
        <f>IF(EOQ65,ABS((EOQ70-EOQ65)/EOQ65*100),0)</f>
        <v>15.141270813840954</v>
      </c>
      <c r="EOR79" s="4">
        <f>IF(EOR65,ABS((EOR70-EOR65)/EOR65*100),0)</f>
        <v>5.3239828755430745</v>
      </c>
      <c r="EOS79" s="4">
        <f>IF(EOS65,ABS((EOS70-EOS65)/EOS65*100),0)</f>
        <v>22.443797580422547</v>
      </c>
      <c r="EOT79" s="4">
        <f>IF(EOT65,ABS((EOT70-EOT65)/EOT65*100),0)</f>
        <v>11.344195477318397</v>
      </c>
      <c r="EOU79" s="4">
        <f>IF(EOU65,ABS((EOU70-EOU65)/EOU65*100),0)</f>
        <v>15.561475181892362</v>
      </c>
      <c r="EOV79" s="4">
        <f>IF(EOV65,ABS((EOV70-EOV65)/EOV65*100),0)</f>
        <v>12.03411193447408</v>
      </c>
      <c r="EOW79" s="4">
        <f>IF(EOW65,ABS((EOW70-EOW65)/EOW65*100),0)</f>
        <v>19.683322597756085</v>
      </c>
      <c r="EOX79" s="4">
        <f>IF(EOX65,ABS((EOX70-EOX65)/EOX65*100),0)</f>
        <v>19.831613755464737</v>
      </c>
      <c r="EOY79" s="4">
        <f>IF(EOY65,ABS((EOY70-EOY65)/EOY65*100),0)</f>
        <v>11.125170844142781</v>
      </c>
      <c r="EOZ79" s="4">
        <f>IF(EOZ65,ABS((EOZ70-EOZ65)/EOZ65*100),0)</f>
        <v>21.471874414403246</v>
      </c>
      <c r="EPA79" s="4">
        <f>IF(EPA65,ABS((EPA70-EPA65)/EPA65*100),0)</f>
        <v>17.886466588127583</v>
      </c>
      <c r="EPB79" s="4">
        <f>IF(EPB65,ABS((EPB70-EPB65)/EPB65*100),0)</f>
        <v>22.960588402152844</v>
      </c>
      <c r="EPC79" s="4">
        <f>IF(EPC65,ABS((EPC70-EPC65)/EPC65*100),0)</f>
        <v>26.298543719689178</v>
      </c>
      <c r="EPD79" s="4">
        <f>IF(EPD65,ABS((EPD70-EPD65)/EPD65*100),0)</f>
        <v>25.029883080291278</v>
      </c>
      <c r="EPE79" s="4">
        <f>IF(EPE65,ABS((EPE70-EPE65)/EPE65*100),0)</f>
        <v>14.79082201716915</v>
      </c>
      <c r="EPF79" s="4">
        <f>IF(EPF65,ABS((EPF70-EPF65)/EPF65*100),0)</f>
        <v>11.94150434658791</v>
      </c>
      <c r="EPG79" s="4">
        <f>IF(EPG65,ABS((EPG70-EPG65)/EPG65*100),0)</f>
        <v>14.305151161472175</v>
      </c>
      <c r="EPH79" s="4">
        <f>IF(EPH65,ABS((EPH70-EPH65)/EPH65*100),0)</f>
        <v>13.687371809508175</v>
      </c>
      <c r="EPI79" s="4">
        <f>IF(EPI65,ABS((EPI70-EPI65)/EPI65*100),0)</f>
        <v>5.0403380024174274</v>
      </c>
      <c r="EPJ79" s="4">
        <f>IF(EPJ65,ABS((EPJ70-EPJ65)/EPJ65*100),0)</f>
        <v>8.593297526877274</v>
      </c>
      <c r="EPK79" s="4">
        <f>IF(EPK65,ABS((EPK70-EPK65)/EPK65*100),0)</f>
        <v>13.844863788466311</v>
      </c>
      <c r="EPL79" s="4">
        <f>IF(EPL65,ABS((EPL70-EPL65)/EPL65*100),0)</f>
        <v>12.111645790371426</v>
      </c>
      <c r="EPM79" s="4">
        <f>IF(EPM65,ABS((EPM70-EPM65)/EPM65*100),0)</f>
        <v>17.39392107585352</v>
      </c>
      <c r="EPN79" s="4">
        <f>IF(EPN65,ABS((EPN70-EPN65)/EPN65*100),0)</f>
        <v>19.630978717446201</v>
      </c>
      <c r="EPO79" s="4">
        <f>IF(EPO65,ABS((EPO70-EPO65)/EPO65*100),0)</f>
        <v>23.849187917456323</v>
      </c>
      <c r="EPP79" s="4">
        <f>IF(EPP65,ABS((EPP70-EPP65)/EPP65*100),0)</f>
        <v>22.411862416309578</v>
      </c>
      <c r="EPQ79" s="4">
        <f>IF(EPQ65,ABS((EPQ70-EPQ65)/EPQ65*100),0)</f>
        <v>19.402167568948393</v>
      </c>
      <c r="EPR79" s="4">
        <f>IF(EPR65,ABS((EPR70-EPR65)/EPR65*100),0)</f>
        <v>18.151424601185674</v>
      </c>
      <c r="EPS79" s="4">
        <f>IF(EPS65,ABS((EPS70-EPS65)/EPS65*100),0)</f>
        <v>19.806618946577341</v>
      </c>
      <c r="EPT79" s="4">
        <f>IF(EPT65,ABS((EPT70-EPT65)/EPT65*100),0)</f>
        <v>20.653839730083199</v>
      </c>
      <c r="EPU79" s="4">
        <f>IF(EPU65,ABS((EPU70-EPU65)/EPU65*100),0)</f>
        <v>17.845453065401646</v>
      </c>
      <c r="EPV79" s="4">
        <f>IF(EPV65,ABS((EPV70-EPV65)/EPV65*100),0)</f>
        <v>20.548899218595299</v>
      </c>
      <c r="EPW79" s="4">
        <f>IF(EPW65,ABS((EPW70-EPW65)/EPW65*100),0)</f>
        <v>20.59023934896959</v>
      </c>
      <c r="EPX79" s="4">
        <f>IF(EPX65,ABS((EPX70-EPX65)/EPX65*100),0)</f>
        <v>19.055709631682443</v>
      </c>
      <c r="EPY79" s="4">
        <f>IF(EPY65,ABS((EPY70-EPY65)/EPY65*100),0)</f>
        <v>20.358141434974893</v>
      </c>
      <c r="EPZ79" s="4">
        <f>IF(EPZ65,ABS((EPZ70-EPZ65)/EPZ65*100),0)</f>
        <v>15.923925834323461</v>
      </c>
      <c r="EQA79" s="4">
        <f>IF(EQA65,ABS((EQA70-EQA65)/EQA65*100),0)</f>
        <v>19.153081986181004</v>
      </c>
      <c r="EQB79" s="4">
        <f>IF(EQB65,ABS((EQB70-EQB65)/EQB65*100),0)</f>
        <v>13.107568618294016</v>
      </c>
      <c r="EQC79" s="4">
        <f>IF(EQC65,ABS((EQC70-EQC65)/EQC65*100),0)</f>
        <v>13.71120215865291</v>
      </c>
      <c r="EQD79" s="4">
        <f>IF(EQD65,ABS((EQD70-EQD65)/EQD65*100),0)</f>
        <v>17.626547970733316</v>
      </c>
      <c r="EQE79" s="4">
        <f>IF(EQE65,ABS((EQE70-EQE65)/EQE65*100),0)</f>
        <v>20.905271385904793</v>
      </c>
      <c r="EQF79" s="4">
        <f>IF(EQF65,ABS((EQF70-EQF65)/EQF65*100),0)</f>
        <v>11.794412675148441</v>
      </c>
      <c r="EQG79" s="4">
        <f>IF(EQG65,ABS((EQG70-EQG65)/EQG65*100),0)</f>
        <v>14.33302085120784</v>
      </c>
      <c r="EQH79" s="4">
        <f>IF(EQH65,ABS((EQH70-EQH65)/EQH65*100),0)</f>
        <v>17.018299253166187</v>
      </c>
      <c r="EQI79" s="4">
        <f>IF(EQI65,ABS((EQI70-EQI65)/EQI65*100),0)</f>
        <v>13.998725600269635</v>
      </c>
      <c r="EQJ79" s="4">
        <f>IF(EQJ65,ABS((EQJ70-EQJ65)/EQJ65*100),0)</f>
        <v>13.500835984621629</v>
      </c>
      <c r="EQK79" s="4">
        <f>IF(EQK65,ABS((EQK70-EQK65)/EQK65*100),0)</f>
        <v>11.273869153325501</v>
      </c>
      <c r="EQL79" s="4">
        <f>IF(EQL65,ABS((EQL70-EQL65)/EQL65*100),0)</f>
        <v>18.416068566177309</v>
      </c>
      <c r="EQM79" s="4">
        <f>IF(EQM65,ABS((EQM70-EQM65)/EQM65*100),0)</f>
        <v>17.621266157547893</v>
      </c>
      <c r="EQN79" s="4">
        <f>IF(EQN65,ABS((EQN70-EQN65)/EQN65*100),0)</f>
        <v>20.673019338681947</v>
      </c>
      <c r="EQO79" s="4">
        <f>IF(EQO65,ABS((EQO70-EQO65)/EQO65*100),0)</f>
        <v>18.330967472024184</v>
      </c>
      <c r="EQP79" s="4">
        <f>IF(EQP65,ABS((EQP70-EQP65)/EQP65*100),0)</f>
        <v>20.250377037505267</v>
      </c>
      <c r="EQQ79" s="4">
        <f>IF(EQQ65,ABS((EQQ70-EQQ65)/EQQ65*100),0)</f>
        <v>8.8344151928788612</v>
      </c>
      <c r="EQR79" s="4">
        <f>IF(EQR65,ABS((EQR70-EQR65)/EQR65*100),0)</f>
        <v>16.223537209481098</v>
      </c>
      <c r="EQS79" s="4">
        <f>IF(EQS65,ABS((EQS70-EQS65)/EQS65*100),0)</f>
        <v>26.790681292494845</v>
      </c>
      <c r="EQT79" s="4">
        <f>IF(EQT65,ABS((EQT70-EQT65)/EQT65*100),0)</f>
        <v>19.885424153392378</v>
      </c>
      <c r="EQU79" s="4">
        <f>IF(EQU65,ABS((EQU70-EQU65)/EQU65*100),0)</f>
        <v>23.538681871462337</v>
      </c>
      <c r="EQV79" s="4">
        <f>IF(EQV65,ABS((EQV70-EQV65)/EQV65*100),0)</f>
        <v>21.605883370877034</v>
      </c>
      <c r="EQW79" s="4">
        <f>IF(EQW65,ABS((EQW70-EQW65)/EQW65*100),0)</f>
        <v>25.238109366880984</v>
      </c>
      <c r="EQX79" s="4">
        <f>IF(EQX65,ABS((EQX70-EQX65)/EQX65*100),0)</f>
        <v>21.581308366799963</v>
      </c>
      <c r="EQY79" s="4">
        <f>IF(EQY65,ABS((EQY70-EQY65)/EQY65*100),0)</f>
        <v>25.691619490160623</v>
      </c>
      <c r="EQZ79" s="4">
        <f>IF(EQZ65,ABS((EQZ70-EQZ65)/EQZ65*100),0)</f>
        <v>29.142093945268037</v>
      </c>
      <c r="ERA79" s="4">
        <f>IF(ERA65,ABS((ERA70-ERA65)/ERA65*100),0)</f>
        <v>25.072066416590783</v>
      </c>
      <c r="ERB79" s="4">
        <f>IF(ERB65,ABS((ERB70-ERB65)/ERB65*100),0)</f>
        <v>19.94990456702342</v>
      </c>
      <c r="ERC79" s="4">
        <f>IF(ERC65,ABS((ERC70-ERC65)/ERC65*100),0)</f>
        <v>20.683530989748302</v>
      </c>
      <c r="ERD79" s="4">
        <f>IF(ERD65,ABS((ERD70-ERD65)/ERD65*100),0)</f>
        <v>0.37702370545948</v>
      </c>
      <c r="ERE79" s="4">
        <f>IF(ERE65,ABS((ERE70-ERE65)/ERE65*100),0)</f>
        <v>12.308680899876252</v>
      </c>
      <c r="ERF79" s="4">
        <f>IF(ERF65,ABS((ERF70-ERF65)/ERF65*100),0)</f>
        <v>11.629744061666614</v>
      </c>
      <c r="ERG79" s="4">
        <f>IF(ERG65,ABS((ERG70-ERG65)/ERG65*100),0)</f>
        <v>13.029503951493822</v>
      </c>
      <c r="ERH79" s="4">
        <f>IF(ERH65,ABS((ERH70-ERH65)/ERH65*100),0)</f>
        <v>17.90949605155247</v>
      </c>
      <c r="ERI79" s="4">
        <f>IF(ERI65,ABS((ERI70-ERI65)/ERI65*100),0)</f>
        <v>16.062186702871877</v>
      </c>
      <c r="ERJ79" s="4">
        <f>IF(ERJ65,ABS((ERJ70-ERJ65)/ERJ65*100),0)</f>
        <v>24.21761361590185</v>
      </c>
      <c r="ERK79" s="4">
        <f>IF(ERK65,ABS((ERK70-ERK65)/ERK65*100),0)</f>
        <v>19.301146569368154</v>
      </c>
      <c r="ERL79" s="4">
        <f>IF(ERL65,ABS((ERL70-ERL65)/ERL65*100),0)</f>
        <v>18.932045819050604</v>
      </c>
      <c r="ERM79" s="4">
        <f>IF(ERM65,ABS((ERM70-ERM65)/ERM65*100),0)</f>
        <v>17.368198471031519</v>
      </c>
      <c r="ERN79" s="4">
        <f>IF(ERN65,ABS((ERN70-ERN65)/ERN65*100),0)</f>
        <v>17.223189177280208</v>
      </c>
      <c r="ERO79" s="4">
        <f>IF(ERO65,ABS((ERO70-ERO65)/ERO65*100),0)</f>
        <v>20.839583192479356</v>
      </c>
      <c r="ERP79" s="4">
        <f>IF(ERP65,ABS((ERP70-ERP65)/ERP65*100),0)</f>
        <v>25.957241238983741</v>
      </c>
      <c r="ERQ79" s="4">
        <f>IF(ERQ65,ABS((ERQ70-ERQ65)/ERQ65*100),0)</f>
        <v>26.931397806201996</v>
      </c>
      <c r="ERR79" s="4">
        <f>IF(ERR65,ABS((ERR70-ERR65)/ERR65*100),0)</f>
        <v>27.522831412012007</v>
      </c>
      <c r="ERS79" s="4">
        <f>IF(ERS65,ABS((ERS70-ERS65)/ERS65*100),0)</f>
        <v>23.066722758616194</v>
      </c>
      <c r="ERT79" s="4">
        <f>IF(ERT65,ABS((ERT70-ERT65)/ERT65*100),0)</f>
        <v>22.775238196962267</v>
      </c>
      <c r="ERU79" s="4">
        <f>IF(ERU65,ABS((ERU70-ERU65)/ERU65*100),0)</f>
        <v>17.273578095239753</v>
      </c>
      <c r="ERV79" s="4">
        <f>IF(ERV65,ABS((ERV70-ERV65)/ERV65*100),0)</f>
        <v>21.906880861508597</v>
      </c>
      <c r="ERW79" s="4">
        <f>IF(ERW65,ABS((ERW70-ERW65)/ERW65*100),0)</f>
        <v>22.760338258109087</v>
      </c>
      <c r="ERX79" s="4">
        <f>IF(ERX65,ABS((ERX70-ERX65)/ERX65*100),0)</f>
        <v>24.163730397751397</v>
      </c>
      <c r="ERY79" s="4">
        <f>IF(ERY65,ABS((ERY70-ERY65)/ERY65*100),0)</f>
        <v>24.688124163364741</v>
      </c>
      <c r="ERZ79" s="4">
        <f>IF(ERZ65,ABS((ERZ70-ERZ65)/ERZ65*100),0)</f>
        <v>21.26497318589573</v>
      </c>
      <c r="ESA79" s="4">
        <f>IF(ESA65,ABS((ESA70-ESA65)/ESA65*100),0)</f>
        <v>14.052338067651995</v>
      </c>
      <c r="ESB79" s="4">
        <f>IF(ESB65,ABS((ESB70-ESB65)/ESB65*100),0)</f>
        <v>79.452101822052583</v>
      </c>
      <c r="ESC79" s="4">
        <f>IF(ESC65,ABS((ESC70-ESC65)/ESC65*100),0)</f>
        <v>45.563114020841979</v>
      </c>
      <c r="ESD79" s="4">
        <f>IF(ESD65,ABS((ESD70-ESD65)/ESD65*100),0)</f>
        <v>80.265115423836107</v>
      </c>
      <c r="ESE79" s="4">
        <f>IF(ESE65,ABS((ESE70-ESE65)/ESE65*100),0)</f>
        <v>41.002016359018498</v>
      </c>
      <c r="ESF79" s="4">
        <f>IF(ESF65,ABS((ESF70-ESF65)/ESF65*100),0)</f>
        <v>12.417161644164397</v>
      </c>
      <c r="ESG79" s="4">
        <f>IF(ESG65,ABS((ESG70-ESG65)/ESG65*100),0)</f>
        <v>19.337729929485718</v>
      </c>
      <c r="ESH79" s="4">
        <f>IF(ESH65,ABS((ESH70-ESH65)/ESH65*100),0)</f>
        <v>12.626983994850976</v>
      </c>
      <c r="ESI79" s="4">
        <f>IF(ESI65,ABS((ESI70-ESI65)/ESI65*100),0)</f>
        <v>14.86501858075037</v>
      </c>
      <c r="ESJ79" s="4">
        <f>IF(ESJ65,ABS((ESJ70-ESJ65)/ESJ65*100),0)</f>
        <v>18.348623714102477</v>
      </c>
      <c r="ESK79" s="4">
        <f>IF(ESK65,ABS((ESK70-ESK65)/ESK65*100),0)</f>
        <v>26.721561198909338</v>
      </c>
      <c r="ESL79" s="4">
        <f>IF(ESL65,ABS((ESL70-ESL65)/ESL65*100),0)</f>
        <v>15.519257349001558</v>
      </c>
      <c r="ESM79" s="4">
        <f>IF(ESM65,ABS((ESM70-ESM65)/ESM65*100),0)</f>
        <v>17.886792756407072</v>
      </c>
      <c r="ESN79" s="4">
        <f>IF(ESN65,ABS((ESN70-ESN65)/ESN65*100),0)</f>
        <v>34.920987803422221</v>
      </c>
      <c r="ESO79" s="4">
        <f>IF(ESO65,ABS((ESO70-ESO65)/ESO65*100),0)</f>
        <v>24.639715453390224</v>
      </c>
      <c r="ESP79" s="4">
        <f>IF(ESP65,ABS((ESP70-ESP65)/ESP65*100),0)</f>
        <v>31.972688317404636</v>
      </c>
      <c r="ESQ79" s="4">
        <f>IF(ESQ65,ABS((ESQ70-ESQ65)/ESQ65*100),0)</f>
        <v>23.264471273615577</v>
      </c>
      <c r="ESR79" s="4">
        <f>IF(ESR65,ABS((ESR70-ESR65)/ESR65*100),0)</f>
        <v>28.174395674418268</v>
      </c>
      <c r="ESS79" s="4">
        <f>IF(ESS65,ABS((ESS70-ESS65)/ESS65*100),0)</f>
        <v>30.051133542697183</v>
      </c>
      <c r="EST79" s="4">
        <f>IF(EST65,ABS((EST70-EST65)/EST65*100),0)</f>
        <v>21.085231442822934</v>
      </c>
      <c r="ESU79" s="4">
        <f>IF(ESU65,ABS((ESU70-ESU65)/ESU65*100),0)</f>
        <v>17.446289404306174</v>
      </c>
      <c r="ESV79" s="4">
        <f>IF(ESV65,ABS((ESV70-ESV65)/ESV65*100),0)</f>
        <v>14.014000493548393</v>
      </c>
      <c r="ESW79" s="4">
        <f>IF(ESW65,ABS((ESW70-ESW65)/ESW65*100),0)</f>
        <v>0.20273439376177993</v>
      </c>
      <c r="ESX79" s="4">
        <f>IF(ESX65,ABS((ESX70-ESX65)/ESX65*100),0)</f>
        <v>19.090265079740657</v>
      </c>
      <c r="ESY79" s="4">
        <f>IF(ESY65,ABS((ESY70-ESY65)/ESY65*100),0)</f>
        <v>20.237046263633172</v>
      </c>
      <c r="ESZ79" s="4">
        <f>IF(ESZ65,ABS((ESZ70-ESZ65)/ESZ65*100),0)</f>
        <v>14.291453099756863</v>
      </c>
      <c r="ETA79" s="4">
        <f>IF(ETA65,ABS((ETA70-ETA65)/ETA65*100),0)</f>
        <v>15.407255377418752</v>
      </c>
      <c r="ETB79" s="4">
        <f>IF(ETB65,ABS((ETB70-ETB65)/ETB65*100),0)</f>
        <v>19.966530390318475</v>
      </c>
      <c r="ETC79" s="4">
        <f>IF(ETC65,ABS((ETC70-ETC65)/ETC65*100),0)</f>
        <v>18.877734340716923</v>
      </c>
      <c r="ETD79" s="4">
        <f>IF(ETD65,ABS((ETD70-ETD65)/ETD65*100),0)</f>
        <v>21.52614749957932</v>
      </c>
      <c r="ETE79" s="4">
        <f>IF(ETE65,ABS((ETE70-ETE65)/ETE65*100),0)</f>
        <v>21.981020652008883</v>
      </c>
      <c r="ETF79" s="4">
        <f>IF(ETF65,ABS((ETF70-ETF65)/ETF65*100),0)</f>
        <v>19.688370645292117</v>
      </c>
      <c r="ETG79" s="4">
        <f>IF(ETG65,ABS((ETG70-ETG65)/ETG65*100),0)</f>
        <v>24.717864858596513</v>
      </c>
      <c r="ETH79" s="4">
        <f>IF(ETH65,ABS((ETH70-ETH65)/ETH65*100),0)</f>
        <v>22.133245050848231</v>
      </c>
      <c r="ETI79" s="4">
        <f>IF(ETI65,ABS((ETI70-ETI65)/ETI65*100),0)</f>
        <v>22.800367379829702</v>
      </c>
      <c r="ETJ79" s="4">
        <f>IF(ETJ65,ABS((ETJ70-ETJ65)/ETJ65*100),0)</f>
        <v>15.17611773223358</v>
      </c>
      <c r="ETK79" s="4">
        <f>IF(ETK65,ABS((ETK70-ETK65)/ETK65*100),0)</f>
        <v>15.132716079384572</v>
      </c>
      <c r="ETL79" s="4">
        <f>IF(ETL65,ABS((ETL70-ETL65)/ETL65*100),0)</f>
        <v>14.442547369523068</v>
      </c>
      <c r="ETM79" s="4">
        <f>IF(ETM65,ABS((ETM70-ETM65)/ETM65*100),0)</f>
        <v>21.254580856277236</v>
      </c>
      <c r="ETN79" s="4">
        <f>IF(ETN65,ABS((ETN70-ETN65)/ETN65*100),0)</f>
        <v>29.914977656148022</v>
      </c>
      <c r="ETO79" s="4">
        <f>IF(ETO65,ABS((ETO70-ETO65)/ETO65*100),0)</f>
        <v>19.666243816640989</v>
      </c>
      <c r="ETP79" s="4">
        <f>IF(ETP65,ABS((ETP70-ETP65)/ETP65*100),0)</f>
        <v>3.209693560393462</v>
      </c>
      <c r="ETQ79" s="4">
        <f>IF(ETQ65,ABS((ETQ70-ETQ65)/ETQ65*100),0)</f>
        <v>30.395794722649651</v>
      </c>
      <c r="ETR79" s="4">
        <f>IF(ETR65,ABS((ETR70-ETR65)/ETR65*100),0)</f>
        <v>13.771026359356414</v>
      </c>
      <c r="ETS79" s="4">
        <f>IF(ETS65,ABS((ETS70-ETS65)/ETS65*100),0)</f>
        <v>13.41696429035532</v>
      </c>
      <c r="ETT79" s="4">
        <f>IF(ETT65,ABS((ETT70-ETT65)/ETT65*100),0)</f>
        <v>10.228942260071108</v>
      </c>
      <c r="ETU79" s="4">
        <f>IF(ETU65,ABS((ETU70-ETU65)/ETU65*100),0)</f>
        <v>13.041904017582</v>
      </c>
      <c r="ETV79" s="4">
        <f>IF(ETV65,ABS((ETV70-ETV65)/ETV65*100),0)</f>
        <v>20.97264364727101</v>
      </c>
      <c r="ETW79" s="4">
        <f>IF(ETW65,ABS((ETW70-ETW65)/ETW65*100),0)</f>
        <v>30.30380886159406</v>
      </c>
      <c r="ETX79" s="4">
        <f>IF(ETX65,ABS((ETX70-ETX65)/ETX65*100),0)</f>
        <v>26.091071154956914</v>
      </c>
      <c r="ETY79" s="4">
        <f>IF(ETY65,ABS((ETY70-ETY65)/ETY65*100),0)</f>
        <v>25.496429064581271</v>
      </c>
      <c r="ETZ79" s="4">
        <f>IF(ETZ65,ABS((ETZ70-ETZ65)/ETZ65*100),0)</f>
        <v>30.29153063454396</v>
      </c>
      <c r="EUA79" s="4">
        <f>IF(EUA65,ABS((EUA70-EUA65)/EUA65*100),0)</f>
        <v>30.637684240439718</v>
      </c>
      <c r="EUB79" s="4">
        <f>IF(EUB65,ABS((EUB70-EUB65)/EUB65*100),0)</f>
        <v>31.961599486166349</v>
      </c>
      <c r="EUC79" s="4">
        <f>IF(EUC65,ABS((EUC70-EUC65)/EUC65*100),0)</f>
        <v>35.192559879353965</v>
      </c>
      <c r="EUD79" s="4">
        <f>IF(EUD65,ABS((EUD70-EUD65)/EUD65*100),0)</f>
        <v>33.790900663368134</v>
      </c>
      <c r="EUE79" s="4">
        <f>IF(EUE65,ABS((EUE70-EUE65)/EUE65*100),0)</f>
        <v>32.255189731380881</v>
      </c>
      <c r="EUF79" s="4">
        <f>IF(EUF65,ABS((EUF70-EUF65)/EUF65*100),0)</f>
        <v>27.808325329040663</v>
      </c>
      <c r="EUG79" s="4">
        <f>IF(EUG65,ABS((EUG70-EUG65)/EUG65*100),0)</f>
        <v>23.851103493867239</v>
      </c>
      <c r="EUH79" s="4">
        <f>IF(EUH65,ABS((EUH70-EUH65)/EUH65*100),0)</f>
        <v>25.045358593216228</v>
      </c>
      <c r="EUI79" s="4">
        <f>IF(EUI65,ABS((EUI70-EUI65)/EUI65*100),0)</f>
        <v>23.005268669889237</v>
      </c>
      <c r="EUJ79" s="4">
        <f>IF(EUJ65,ABS((EUJ70-EUJ65)/EUJ65*100),0)</f>
        <v>27.876903333169743</v>
      </c>
      <c r="EUK79" s="4">
        <f>IF(EUK65,ABS((EUK70-EUK65)/EUK65*100),0)</f>
        <v>21.736234471441687</v>
      </c>
      <c r="EUL79" s="4">
        <f>IF(EUL65,ABS((EUL70-EUL65)/EUL65*100),0)</f>
        <v>24.357076156361746</v>
      </c>
      <c r="EUM79" s="4">
        <f>IF(EUM65,ABS((EUM70-EUM65)/EUM65*100),0)</f>
        <v>22.64349743342985</v>
      </c>
      <c r="EUN79" s="4">
        <f>IF(EUN65,ABS((EUN70-EUN65)/EUN65*100),0)</f>
        <v>21.058585281548925</v>
      </c>
      <c r="EUO79" s="4">
        <f>IF(EUO65,ABS((EUO70-EUO65)/EUO65*100),0)</f>
        <v>20.710846850309501</v>
      </c>
      <c r="EUP79" s="4">
        <f>IF(EUP65,ABS((EUP70-EUP65)/EUP65*100),0)</f>
        <v>21.430862130979619</v>
      </c>
      <c r="EUQ79" s="4">
        <f>IF(EUQ65,ABS((EUQ70-EUQ65)/EUQ65*100),0)</f>
        <v>23.991858173499928</v>
      </c>
      <c r="EUR79" s="4">
        <f>IF(EUR65,ABS((EUR70-EUR65)/EUR65*100),0)</f>
        <v>4.7527834419052697</v>
      </c>
      <c r="EUS79" s="4">
        <f>IF(EUS65,ABS((EUS70-EUS65)/EUS65*100),0)</f>
        <v>12.110140067087615</v>
      </c>
      <c r="EUT79" s="4">
        <f>IF(EUT65,ABS((EUT70-EUT65)/EUT65*100),0)</f>
        <v>7.8129818764334393</v>
      </c>
      <c r="EUU79" s="4">
        <f>IF(EUU65,ABS((EUU70-EUU65)/EUU65*100),0)</f>
        <v>8.8113541946649292</v>
      </c>
      <c r="EUV79" s="4">
        <f>IF(EUV65,ABS((EUV70-EUV65)/EUV65*100),0)</f>
        <v>10.043855340134385</v>
      </c>
      <c r="EUW79" s="4">
        <f>IF(EUW65,ABS((EUW70-EUW65)/EUW65*100),0)</f>
        <v>16.303776445380716</v>
      </c>
      <c r="EUX79" s="4">
        <f>IF(EUX65,ABS((EUX70-EUX65)/EUX65*100),0)</f>
        <v>25.898444148410682</v>
      </c>
      <c r="EUY79" s="4">
        <f>IF(EUY65,ABS((EUY70-EUY65)/EUY65*100),0)</f>
        <v>27.07837670272178</v>
      </c>
      <c r="EUZ79" s="4">
        <f>IF(EUZ65,ABS((EUZ70-EUZ65)/EUZ65*100),0)</f>
        <v>23.881108541372488</v>
      </c>
      <c r="EVA79" s="4">
        <f>IF(EVA65,ABS((EVA70-EVA65)/EVA65*100),0)</f>
        <v>22.382924120358318</v>
      </c>
      <c r="EVB79" s="4">
        <f>IF(EVB65,ABS((EVB70-EVB65)/EVB65*100),0)</f>
        <v>29.354842347448599</v>
      </c>
      <c r="EVC79" s="4">
        <f>IF(EVC65,ABS((EVC70-EVC65)/EVC65*100),0)</f>
        <v>39.145186975799199</v>
      </c>
      <c r="EVD79" s="4">
        <f>IF(EVD65,ABS((EVD70-EVD65)/EVD65*100),0)</f>
        <v>22.518516789437932</v>
      </c>
      <c r="EVE79" s="4">
        <f>IF(EVE65,ABS((EVE70-EVE65)/EVE65*100),0)</f>
        <v>17.428519846329067</v>
      </c>
      <c r="EVF79" s="4">
        <f>IF(EVF65,ABS((EVF70-EVF65)/EVF65*100),0)</f>
        <v>19.379013621197753</v>
      </c>
      <c r="EVG79" s="4">
        <f>IF(EVG65,ABS((EVG70-EVG65)/EVG65*100),0)</f>
        <v>16.147478763583496</v>
      </c>
      <c r="EVH79" s="4">
        <f>IF(EVH65,ABS((EVH70-EVH65)/EVH65*100),0)</f>
        <v>12.065888217400882</v>
      </c>
      <c r="EVI79" s="4">
        <f>IF(EVI65,ABS((EVI70-EVI65)/EVI65*100),0)</f>
        <v>19.897307138863653</v>
      </c>
      <c r="EVJ79" s="4">
        <f>IF(EVJ65,ABS((EVJ70-EVJ65)/EVJ65*100),0)</f>
        <v>21.573279208840379</v>
      </c>
      <c r="EVK79" s="4">
        <f>IF(EVK65,ABS((EVK70-EVK65)/EVK65*100),0)</f>
        <v>16.191672353007114</v>
      </c>
      <c r="EVL79" s="4">
        <f>IF(EVL65,ABS((EVL70-EVL65)/EVL65*100),0)</f>
        <v>17.583463094542914</v>
      </c>
      <c r="EVM79" s="4">
        <f>IF(EVM65,ABS((EVM70-EVM65)/EVM65*100),0)</f>
        <v>19.959785712046425</v>
      </c>
      <c r="EVN79" s="4">
        <f>IF(EVN65,ABS((EVN70-EVN65)/EVN65*100),0)</f>
        <v>20.311133749890427</v>
      </c>
      <c r="EVO79" s="4">
        <f>IF(EVO65,ABS((EVO70-EVO65)/EVO65*100),0)</f>
        <v>22.965045745454503</v>
      </c>
      <c r="EVP79" s="4">
        <f>IF(EVP65,ABS((EVP70-EVP65)/EVP65*100),0)</f>
        <v>24.349205117369408</v>
      </c>
      <c r="EVQ79" s="4">
        <f>IF(EVQ65,ABS((EVQ70-EVQ65)/EVQ65*100),0)</f>
        <v>7.5582651013912718</v>
      </c>
      <c r="EVR79" s="4">
        <f>IF(EVR65,ABS((EVR70-EVR65)/EVR65*100),0)</f>
        <v>15.894089210694244</v>
      </c>
      <c r="EVS79" s="4">
        <f>IF(EVS65,ABS((EVS70-EVS65)/EVS65*100),0)</f>
        <v>21.320934510890005</v>
      </c>
      <c r="EVT79" s="4">
        <f>IF(EVT65,ABS((EVT70-EVT65)/EVT65*100),0)</f>
        <v>13.123707483878594</v>
      </c>
      <c r="EVU79" s="4">
        <f>IF(EVU65,ABS((EVU70-EVU65)/EVU65*100),0)</f>
        <v>25.879538150381336</v>
      </c>
      <c r="EVV79" s="4">
        <f>IF(EVV65,ABS((EVV70-EVV65)/EVV65*100),0)</f>
        <v>25.342284147677123</v>
      </c>
      <c r="EVW79" s="4">
        <f>IF(EVW65,ABS((EVW70-EVW65)/EVW65*100),0)</f>
        <v>32.387031318921004</v>
      </c>
      <c r="EVX79" s="4">
        <f>IF(EVX65,ABS((EVX70-EVX65)/EVX65*100),0)</f>
        <v>29.929057371145813</v>
      </c>
      <c r="EVY79" s="4">
        <f>IF(EVY65,ABS((EVY70-EVY65)/EVY65*100),0)</f>
        <v>28.772215052887578</v>
      </c>
      <c r="EVZ79" s="4">
        <f>IF(EVZ65,ABS((EVZ70-EVZ65)/EVZ65*100),0)</f>
        <v>28.791282798022277</v>
      </c>
      <c r="EWA79" s="4">
        <f>IF(EWA65,ABS((EWA70-EWA65)/EWA65*100),0)</f>
        <v>25.41034334880176</v>
      </c>
      <c r="EWB79" s="4">
        <f>IF(EWB65,ABS((EWB70-EWB65)/EWB65*100),0)</f>
        <v>28.601823581838225</v>
      </c>
      <c r="EWC79" s="4">
        <f>IF(EWC65,ABS((EWC70-EWC65)/EWC65*100),0)</f>
        <v>12.950884350581921</v>
      </c>
      <c r="EWD79" s="4">
        <f>IF(EWD65,ABS((EWD70-EWD65)/EWD65*100),0)</f>
        <v>13.072993072057193</v>
      </c>
      <c r="EWE79" s="4">
        <f>IF(EWE65,ABS((EWE70-EWE65)/EWE65*100),0)</f>
        <v>13.53311021931054</v>
      </c>
      <c r="EWF79" s="4">
        <f>IF(EWF65,ABS((EWF70-EWF65)/EWF65*100),0)</f>
        <v>14.409745891774579</v>
      </c>
      <c r="EWG79" s="4">
        <f>IF(EWG65,ABS((EWG70-EWG65)/EWG65*100),0)</f>
        <v>18.363735053038521</v>
      </c>
      <c r="EWH79" s="4">
        <f>IF(EWH65,ABS((EWH70-EWH65)/EWH65*100),0)</f>
        <v>25.319956927572807</v>
      </c>
      <c r="EWI79" s="4">
        <f>IF(EWI65,ABS((EWI70-EWI65)/EWI65*100),0)</f>
        <v>26.896676004763325</v>
      </c>
      <c r="EWJ79" s="4">
        <f>IF(EWJ65,ABS((EWJ70-EWJ65)/EWJ65*100),0)</f>
        <v>25.177148812868349</v>
      </c>
      <c r="EWK79" s="4">
        <f>IF(EWK65,ABS((EWK70-EWK65)/EWK65*100),0)</f>
        <v>26.212264251911009</v>
      </c>
      <c r="EWL79" s="4">
        <f>IF(EWL65,ABS((EWL70-EWL65)/EWL65*100),0)</f>
        <v>28.956288602821985</v>
      </c>
      <c r="EWM79" s="4">
        <f>IF(EWM65,ABS((EWM70-EWM65)/EWM65*100),0)</f>
        <v>30.439705002239386</v>
      </c>
      <c r="EWN79" s="4">
        <f>IF(EWN65,ABS((EWN70-EWN65)/EWN65*100),0)</f>
        <v>30.089387737734601</v>
      </c>
      <c r="EWO79" s="4">
        <f>IF(EWO65,ABS((EWO70-EWO65)/EWO65*100),0)</f>
        <v>30.487535380107001</v>
      </c>
      <c r="EWP79" s="4">
        <f>IF(EWP65,ABS((EWP70-EWP65)/EWP65*100),0)</f>
        <v>25.649020151166564</v>
      </c>
      <c r="EWQ79" s="4">
        <f>IF(EWQ65,ABS((EWQ70-EWQ65)/EWQ65*100),0)</f>
        <v>29.837808329079774</v>
      </c>
      <c r="EWR79" s="4">
        <f>IF(EWR65,ABS((EWR70-EWR65)/EWR65*100),0)</f>
        <v>13.085072947394888</v>
      </c>
      <c r="EWS79" s="4">
        <f>IF(EWS65,ABS((EWS70-EWS65)/EWS65*100),0)</f>
        <v>21.096501701422834</v>
      </c>
      <c r="EWT79" s="4">
        <f>IF(EWT65,ABS((EWT70-EWT65)/EWT65*100),0)</f>
        <v>25.351888792933121</v>
      </c>
      <c r="EWU79" s="4">
        <f>IF(EWU65,ABS((EWU70-EWU65)/EWU65*100),0)</f>
        <v>33.87761529230422</v>
      </c>
      <c r="EWV79" s="4">
        <f>IF(EWV65,ABS((EWV70-EWV65)/EWV65*100),0)</f>
        <v>22.821003842640533</v>
      </c>
      <c r="EWW79" s="4">
        <f>IF(EWW65,ABS((EWW70-EWW65)/EWW65*100),0)</f>
        <v>23.996030873254117</v>
      </c>
      <c r="EWX79" s="4">
        <f>IF(EWX65,ABS((EWX70-EWX65)/EWX65*100),0)</f>
        <v>21.290044092297219</v>
      </c>
      <c r="EWY79" s="4">
        <f>IF(EWY65,ABS((EWY70-EWY65)/EWY65*100),0)</f>
        <v>21.671729208687893</v>
      </c>
      <c r="EWZ79" s="4">
        <f>IF(EWZ65,ABS((EWZ70-EWZ65)/EWZ65*100),0)</f>
        <v>24.256826807531915</v>
      </c>
      <c r="EXA79" s="4">
        <f>IF(EXA65,ABS((EXA70-EXA65)/EXA65*100),0)</f>
        <v>22.443763987541423</v>
      </c>
      <c r="EXB79" s="4">
        <f>IF(EXB65,ABS((EXB70-EXB65)/EXB65*100),0)</f>
        <v>18.264393102753964</v>
      </c>
      <c r="EXC79" s="4">
        <f>IF(EXC65,ABS((EXC70-EXC65)/EXC65*100),0)</f>
        <v>16.426079191369464</v>
      </c>
      <c r="EXD79" s="4">
        <f>IF(EXD65,ABS((EXD70-EXD65)/EXD65*100),0)</f>
        <v>21.081870101290662</v>
      </c>
      <c r="EXE79" s="4">
        <f>IF(EXE65,ABS((EXE70-EXE65)/EXE65*100),0)</f>
        <v>13.735558003334861</v>
      </c>
      <c r="EXF79" s="4">
        <f>IF(EXF65,ABS((EXF70-EXF65)/EXF65*100),0)</f>
        <v>12.782702217564804</v>
      </c>
      <c r="EXG79" s="4">
        <f>IF(EXG65,ABS((EXG70-EXG65)/EXG65*100),0)</f>
        <v>20.516759377075264</v>
      </c>
      <c r="EXH79" s="4">
        <f>IF(EXH65,ABS((EXH70-EXH65)/EXH65*100),0)</f>
        <v>19.803367503618389</v>
      </c>
      <c r="EXI79" s="4">
        <f>IF(EXI65,ABS((EXI70-EXI65)/EXI65*100),0)</f>
        <v>21.181240808660444</v>
      </c>
      <c r="EXJ79" s="4">
        <f>IF(EXJ65,ABS((EXJ70-EXJ65)/EXJ65*100),0)</f>
        <v>21.821362457429121</v>
      </c>
      <c r="EXK79" s="4">
        <f>IF(EXK65,ABS((EXK70-EXK65)/EXK65*100),0)</f>
        <v>16.872017872517439</v>
      </c>
      <c r="EXL79" s="4">
        <f>IF(EXL65,ABS((EXL70-EXL65)/EXL65*100),0)</f>
        <v>18.927628904753512</v>
      </c>
      <c r="EXM79" s="4">
        <f>IF(EXM65,ABS((EXM70-EXM65)/EXM65*100),0)</f>
        <v>19.761550506670346</v>
      </c>
      <c r="EXN79" s="4">
        <f>IF(EXN65,ABS((EXN70-EXN65)/EXN65*100),0)</f>
        <v>15.187207519203943</v>
      </c>
      <c r="EXO79" s="4">
        <f>IF(EXO65,ABS((EXO70-EXO65)/EXO65*100),0)</f>
        <v>8.9845783369205261</v>
      </c>
      <c r="EXP79" s="4">
        <f>IF(EXP65,ABS((EXP70-EXP65)/EXP65*100),0)</f>
        <v>5.8332883368829203</v>
      </c>
      <c r="EXQ79" s="4">
        <f>IF(EXQ65,ABS((EXQ70-EXQ65)/EXQ65*100),0)</f>
        <v>5.9416389460364174</v>
      </c>
      <c r="EXR79" s="4">
        <f>IF(EXR65,ABS((EXR70-EXR65)/EXR65*100),0)</f>
        <v>9.2869244847940084</v>
      </c>
      <c r="EXS79" s="4">
        <f>IF(EXS65,ABS((EXS70-EXS65)/EXS65*100),0)</f>
        <v>12.942859241334553</v>
      </c>
      <c r="EXT79" s="4">
        <f>IF(EXT65,ABS((EXT70-EXT65)/EXT65*100),0)</f>
        <v>14.303192120326816</v>
      </c>
      <c r="EXU79" s="4">
        <f>IF(EXU65,ABS((EXU70-EXU65)/EXU65*100),0)</f>
        <v>10.954393682264991</v>
      </c>
      <c r="EXV79" s="4">
        <f>IF(EXV65,ABS((EXV70-EXV65)/EXV65*100),0)</f>
        <v>4.422982800771746</v>
      </c>
      <c r="EXW79" s="4">
        <f>IF(EXW65,ABS((EXW70-EXW65)/EXW65*100),0)</f>
        <v>3.7488897402000538</v>
      </c>
      <c r="EXX79" s="4">
        <f>IF(EXX65,ABS((EXX70-EXX65)/EXX65*100),0)</f>
        <v>4.6670112211803056</v>
      </c>
      <c r="EXY79" s="4">
        <f>IF(EXY65,ABS((EXY70-EXY65)/EXY65*100),0)</f>
        <v>4.8829693832362135</v>
      </c>
      <c r="EXZ79" s="4">
        <f>IF(EXZ65,ABS((EXZ70-EXZ65)/EXZ65*100),0)</f>
        <v>1.5549941938116481</v>
      </c>
      <c r="EYA79" s="4">
        <f>IF(EYA65,ABS((EYA70-EYA65)/EYA65*100),0)</f>
        <v>4.9208784690137204</v>
      </c>
      <c r="EYB79" s="4">
        <f>IF(EYB65,ABS((EYB70-EYB65)/EYB65*100),0)</f>
        <v>23.598326074526959</v>
      </c>
      <c r="EYC79" s="4">
        <f>IF(EYC65,ABS((EYC70-EYC65)/EYC65*100),0)</f>
        <v>9.248567249460061</v>
      </c>
      <c r="EYD79" s="4">
        <f>IF(EYD65,ABS((EYD70-EYD65)/EYD65*100),0)</f>
        <v>12.176643219839315</v>
      </c>
      <c r="EYE79" s="4">
        <f>IF(EYE65,ABS((EYE70-EYE65)/EYE65*100),0)</f>
        <v>8.5161751879806715</v>
      </c>
      <c r="EYF79" s="4">
        <f>IF(EYF65,ABS((EYF70-EYF65)/EYF65*100),0)</f>
        <v>4.5598921690460816</v>
      </c>
      <c r="EYG79" s="4">
        <f>IF(EYG65,ABS((EYG70-EYG65)/EYG65*100),0)</f>
        <v>17.267332688651464</v>
      </c>
      <c r="EYH79" s="4">
        <f>IF(EYH65,ABS((EYH70-EYH65)/EYH65*100),0)</f>
        <v>10.612532579903764</v>
      </c>
      <c r="EYI79" s="4">
        <f>IF(EYI65,ABS((EYI70-EYI65)/EYI65*100),0)</f>
        <v>10.227256471010511</v>
      </c>
      <c r="EYJ79" s="4">
        <f>IF(EYJ65,ABS((EYJ70-EYJ65)/EYJ65*100),0)</f>
        <v>8.7380929642440801</v>
      </c>
      <c r="EYK79" s="4">
        <f>IF(EYK65,ABS((EYK70-EYK65)/EYK65*100),0)</f>
        <v>9.381133880249104</v>
      </c>
      <c r="EYL79" s="4">
        <f>IF(EYL65,ABS((EYL70-EYL65)/EYL65*100),0)</f>
        <v>11.565472898518033</v>
      </c>
      <c r="EYM79" s="4">
        <f>IF(EYM65,ABS((EYM70-EYM65)/EYM65*100),0)</f>
        <v>9.0772301316029829</v>
      </c>
      <c r="EYN79" s="4">
        <f>IF(EYN65,ABS((EYN70-EYN65)/EYN65*100),0)</f>
        <v>3.5433237502841579</v>
      </c>
      <c r="EYO79" s="4">
        <f>IF(EYO65,ABS((EYO70-EYO65)/EYO65*100),0)</f>
        <v>6.8726129713545427</v>
      </c>
      <c r="EYP79" s="4">
        <f>IF(EYP65,ABS((EYP70-EYP65)/EYP65*100),0)</f>
        <v>3.6597583820698496</v>
      </c>
      <c r="EYQ79" s="4">
        <f>IF(EYQ65,ABS((EYQ70-EYQ65)/EYQ65*100),0)</f>
        <v>8.1545511801338311</v>
      </c>
      <c r="EYR79" s="4">
        <f>IF(EYR65,ABS((EYR70-EYR65)/EYR65*100),0)</f>
        <v>7.1174297633338712</v>
      </c>
      <c r="EYS79" s="4">
        <f>IF(EYS65,ABS((EYS70-EYS65)/EYS65*100),0)</f>
        <v>6.2107364343124161</v>
      </c>
      <c r="EYT79" s="4">
        <f>IF(EYT65,ABS((EYT70-EYT65)/EYT65*100),0)</f>
        <v>7.8140875234699596</v>
      </c>
      <c r="EYU79" s="4">
        <f>IF(EYU65,ABS((EYU70-EYU65)/EYU65*100),0)</f>
        <v>8.5681914422193319</v>
      </c>
      <c r="EYV79" s="4">
        <f>IF(EYV65,ABS((EYV70-EYV65)/EYV65*100),0)</f>
        <v>10.987853396895131</v>
      </c>
      <c r="EYW79" s="4">
        <f>IF(EYW65,ABS((EYW70-EYW65)/EYW65*100),0)</f>
        <v>8.2168003768738025</v>
      </c>
      <c r="EYX79" s="4">
        <f>IF(EYX65,ABS((EYX70-EYX65)/EYX65*100),0)</f>
        <v>12.764047708806658</v>
      </c>
      <c r="EYY79" s="4">
        <f>IF(EYY65,ABS((EYY70-EYY65)/EYY65*100),0)</f>
        <v>24.089442076664181</v>
      </c>
      <c r="EYZ79" s="4">
        <f>IF(EYZ65,ABS((EYZ70-EYZ65)/EYZ65*100),0)</f>
        <v>1.4455363934484713</v>
      </c>
      <c r="EZA79" s="4">
        <f>IF(EZA65,ABS((EZA70-EZA65)/EZA65*100),0)</f>
        <v>5.1801962724358308</v>
      </c>
      <c r="EZB79" s="4">
        <f>IF(EZB65,ABS((EZB70-EZB65)/EZB65*100),0)</f>
        <v>7.6844119239197068</v>
      </c>
      <c r="EZC79" s="4">
        <f>IF(EZC65,ABS((EZC70-EZC65)/EZC65*100),0)</f>
        <v>0.5546326557200133</v>
      </c>
      <c r="EZD79" s="4">
        <f>IF(EZD65,ABS((EZD70-EZD65)/EZD65*100),0)</f>
        <v>3.3565746742852558</v>
      </c>
      <c r="EZE79" s="4">
        <f>IF(EZE65,ABS((EZE70-EZE65)/EZE65*100),0)</f>
        <v>4.1803752319894443</v>
      </c>
      <c r="EZF79" s="4">
        <f>IF(EZF65,ABS((EZF70-EZF65)/EZF65*100),0)</f>
        <v>7.4265386988557864</v>
      </c>
      <c r="EZG79" s="4">
        <f>IF(EZG65,ABS((EZG70-EZG65)/EZG65*100),0)</f>
        <v>1.5777835330265597</v>
      </c>
      <c r="EZH79" s="4">
        <f>IF(EZH65,ABS((EZH70-EZH65)/EZH65*100),0)</f>
        <v>3.3272355020443602</v>
      </c>
      <c r="EZI79" s="4">
        <f>IF(EZI65,ABS((EZI70-EZI65)/EZI65*100),0)</f>
        <v>7.7390855407934955</v>
      </c>
      <c r="EZJ79" s="4">
        <f>IF(EZJ65,ABS((EZJ70-EZJ65)/EZJ65*100),0)</f>
        <v>5.6164201634785673</v>
      </c>
      <c r="EZK79" s="4">
        <f>IF(EZK65,ABS((EZK70-EZK65)/EZK65*100),0)</f>
        <v>1.0453177758658341</v>
      </c>
      <c r="EZL79" s="4">
        <f>IF(EZL65,ABS((EZL70-EZL65)/EZL65*100),0)</f>
        <v>6.8138964518255269</v>
      </c>
      <c r="EZM79" s="4">
        <f>IF(EZM65,ABS((EZM70-EZM65)/EZM65*100),0)</f>
        <v>3.5062866096125909</v>
      </c>
      <c r="EZN79" s="4">
        <f>IF(EZN65,ABS((EZN70-EZN65)/EZN65*100),0)</f>
        <v>5.622719821448328</v>
      </c>
      <c r="EZO79" s="4">
        <f>IF(EZO65,ABS((EZO70-EZO65)/EZO65*100),0)</f>
        <v>2.8235119514582623</v>
      </c>
      <c r="EZP79" s="4">
        <f>IF(EZP65,ABS((EZP70-EZP65)/EZP65*100),0)</f>
        <v>0.39624258126287026</v>
      </c>
      <c r="EZQ79" s="4">
        <f>IF(EZQ65,ABS((EZQ70-EZQ65)/EZQ65*100),0)</f>
        <v>4.3087672117122624</v>
      </c>
      <c r="EZR79" s="4">
        <f>IF(EZR65,ABS((EZR70-EZR65)/EZR65*100),0)</f>
        <v>1.6129847655246123</v>
      </c>
      <c r="EZS79" s="4">
        <f>IF(EZS65,ABS((EZS70-EZS65)/EZS65*100),0)</f>
        <v>3.1939757677691452</v>
      </c>
      <c r="EZT79" s="4">
        <f>IF(EZT65,ABS((EZT70-EZT65)/EZT65*100),0)</f>
        <v>14.92586410698204</v>
      </c>
      <c r="EZU79" s="4">
        <f>IF(EZU65,ABS((EZU70-EZU65)/EZU65*100),0)</f>
        <v>1.618550318642048</v>
      </c>
      <c r="EZV79" s="4">
        <f>IF(EZV65,ABS((EZV70-EZV65)/EZV65*100),0)</f>
        <v>0.3355936066760179</v>
      </c>
      <c r="EZW79" s="4">
        <f>IF(EZW65,ABS((EZW70-EZW65)/EZW65*100),0)</f>
        <v>5.2164507621987184</v>
      </c>
      <c r="EZX79" s="4">
        <f>IF(EZX65,ABS((EZX70-EZX65)/EZX65*100),0)</f>
        <v>3.6882530540315672</v>
      </c>
      <c r="EZY79" s="4">
        <f>IF(EZY65,ABS((EZY70-EZY65)/EZY65*100),0)</f>
        <v>0.88683999651849887</v>
      </c>
      <c r="EZZ79" s="4">
        <f>IF(EZZ65,ABS((EZZ70-EZZ65)/EZZ65*100),0)</f>
        <v>0.48832723472904016</v>
      </c>
      <c r="FAA79" s="4">
        <f>IF(FAA65,ABS((FAA70-FAA65)/FAA65*100),0)</f>
        <v>2.2889833774909443</v>
      </c>
      <c r="FAB79" s="4">
        <f>IF(FAB65,ABS((FAB70-FAB65)/FAB65*100),0)</f>
        <v>1.1275824585381418</v>
      </c>
      <c r="FAC79" s="4">
        <f>IF(FAC65,ABS((FAC70-FAC65)/FAC65*100),0)</f>
        <v>1.6782492111497262</v>
      </c>
      <c r="FAD79" s="4">
        <f>IF(FAD65,ABS((FAD70-FAD65)/FAD65*100),0)</f>
        <v>2.8032734474517955</v>
      </c>
      <c r="FAE79" s="4">
        <f>IF(FAE65,ABS((FAE70-FAE65)/FAE65*100),0)</f>
        <v>3.0793229624533276</v>
      </c>
      <c r="FAF79" s="4">
        <f>IF(FAF65,ABS((FAF70-FAF65)/FAF65*100),0)</f>
        <v>6.1751019035114645</v>
      </c>
      <c r="FAG79" s="4">
        <f>IF(FAG65,ABS((FAG70-FAG65)/FAG65*100),0)</f>
        <v>2.0959253115822727</v>
      </c>
      <c r="FAH79" s="4">
        <f>IF(FAH65,ABS((FAH70-FAH65)/FAH65*100),0)</f>
        <v>4.1750312632048887</v>
      </c>
      <c r="FAI79" s="4">
        <f>IF(FAI65,ABS((FAI70-FAI65)/FAI65*100),0)</f>
        <v>2.9385320257308396</v>
      </c>
      <c r="FAJ79" s="4">
        <f>IF(FAJ65,ABS((FAJ70-FAJ65)/FAJ65*100),0)</f>
        <v>9.9957843662133605</v>
      </c>
      <c r="FAK79" s="4">
        <f>IF(FAK65,ABS((FAK70-FAK65)/FAK65*100),0)</f>
        <v>9.2913980410351016</v>
      </c>
      <c r="FAL79" s="4">
        <f>IF(FAL65,ABS((FAL70-FAL65)/FAL65*100),0)</f>
        <v>7.187323721856032</v>
      </c>
      <c r="FAM79" s="4">
        <f>IF(FAM65,ABS((FAM70-FAM65)/FAM65*100),0)</f>
        <v>3.2515820814087735</v>
      </c>
      <c r="FAN79" s="4">
        <f>IF(FAN65,ABS((FAN70-FAN65)/FAN65*100),0)</f>
        <v>2.0892102254920948</v>
      </c>
      <c r="FAO79" s="4">
        <f>IF(FAO65,ABS((FAO70-FAO65)/FAO65*100),0)</f>
        <v>5.3223368754057256</v>
      </c>
      <c r="FAP79" s="4">
        <f>IF(FAP65,ABS((FAP70-FAP65)/FAP65*100),0)</f>
        <v>4.1656050739571251</v>
      </c>
      <c r="FAQ79" s="4">
        <f>IF(FAQ65,ABS((FAQ70-FAQ65)/FAQ65*100),0)</f>
        <v>3.6107690145584597</v>
      </c>
      <c r="FAR79" s="4">
        <f>IF(FAR65,ABS((FAR70-FAR65)/FAR65*100),0)</f>
        <v>3.069884918814759</v>
      </c>
      <c r="FAS79" s="4">
        <f>IF(FAS65,ABS((FAS70-FAS65)/FAS65*100),0)</f>
        <v>3.624623192338809</v>
      </c>
      <c r="FAT79" s="4">
        <f>IF(FAT65,ABS((FAT70-FAT65)/FAT65*100),0)</f>
        <v>1.9383301676636422</v>
      </c>
      <c r="FAU79" s="4">
        <f>IF(FAU65,ABS((FAU70-FAU65)/FAU65*100),0)</f>
        <v>2.7582458233112428</v>
      </c>
      <c r="FAV79" s="4">
        <f>IF(FAV65,ABS((FAV70-FAV65)/FAV65*100),0)</f>
        <v>9.9812499112081348</v>
      </c>
      <c r="FAW79" s="4">
        <f>IF(FAW65,ABS((FAW70-FAW65)/FAW65*100),0)</f>
        <v>8.4811030546777531</v>
      </c>
      <c r="FAX79" s="4">
        <f>IF(FAX65,ABS((FAX70-FAX65)/FAX65*100),0)</f>
        <v>6.3781051638635695</v>
      </c>
      <c r="FAY79" s="4">
        <f>IF(FAY65,ABS((FAY70-FAY65)/FAY65*100),0)</f>
        <v>3.6535384439228005</v>
      </c>
      <c r="FAZ79" s="4">
        <f>IF(FAZ65,ABS((FAZ70-FAZ65)/FAZ65*100),0)</f>
        <v>8.253370869921234</v>
      </c>
      <c r="FBA79" s="4">
        <f>IF(FBA65,ABS((FBA70-FBA65)/FBA65*100),0)</f>
        <v>7.6160161286400738</v>
      </c>
      <c r="FBB79" s="4">
        <f>IF(FBB65,ABS((FBB70-FBB65)/FBB65*100),0)</f>
        <v>9.5620568115822575</v>
      </c>
      <c r="FBC79" s="4">
        <f>IF(FBC65,ABS((FBC70-FBC65)/FBC65*100),0)</f>
        <v>7.7341102194309812</v>
      </c>
      <c r="FBD79" s="4">
        <f>IF(FBD65,ABS((FBD70-FBD65)/FBD65*100),0)</f>
        <v>9.6784989184924655</v>
      </c>
      <c r="FBE79" s="4">
        <f>IF(FBE65,ABS((FBE70-FBE65)/FBE65*100),0)</f>
        <v>9.3796040824068605</v>
      </c>
      <c r="FBF79" s="4">
        <f>IF(FBF65,ABS((FBF70-FBF65)/FBF65*100),0)</f>
        <v>0.77038480280111621</v>
      </c>
      <c r="FBG79" s="4">
        <f>IF(FBG65,ABS((FBG70-FBG65)/FBG65*100),0)</f>
        <v>0.18750237670366662</v>
      </c>
      <c r="FBH79" s="4">
        <f>IF(FBH65,ABS((FBH70-FBH65)/FBH65*100),0)</f>
        <v>25.128496779200727</v>
      </c>
      <c r="FBI79" s="4">
        <f>IF(FBI65,ABS((FBI70-FBI65)/FBI65*100),0)</f>
        <v>5.4916692118926447</v>
      </c>
      <c r="FBJ79" s="4">
        <f>IF(FBJ65,ABS((FBJ70-FBJ65)/FBJ65*100),0)</f>
        <v>7.605664688623115</v>
      </c>
      <c r="FBK79" s="4">
        <f>IF(FBK65,ABS((FBK70-FBK65)/FBK65*100),0)</f>
        <v>1.1449851336987007</v>
      </c>
      <c r="FBL79" s="4">
        <f>IF(FBL65,ABS((FBL70-FBL65)/FBL65*100),0)</f>
        <v>8.3777013546586669</v>
      </c>
      <c r="FBM79" s="4">
        <f>IF(FBM65,ABS((FBM70-FBM65)/FBM65*100),0)</f>
        <v>5.0267885691193923</v>
      </c>
      <c r="FBN79" s="4">
        <f>IF(FBN65,ABS((FBN70-FBN65)/FBN65*100),0)</f>
        <v>2.1925005731385658</v>
      </c>
      <c r="FBO79" s="4">
        <f>IF(FBO65,ABS((FBO70-FBO65)/FBO65*100),0)</f>
        <v>1.8763213850700913</v>
      </c>
      <c r="FBP79" s="4">
        <f>IF(FBP65,ABS((FBP70-FBP65)/FBP65*100),0)</f>
        <v>12.70566083706934</v>
      </c>
      <c r="FBQ79" s="4">
        <f>IF(FBQ65,ABS((FBQ70-FBQ65)/FBQ65*100),0)</f>
        <v>17.721991916293444</v>
      </c>
      <c r="FBR79" s="4">
        <f>IF(FBR65,ABS((FBR70-FBR65)/FBR65*100),0)</f>
        <v>2.3455885639689207</v>
      </c>
      <c r="FBS79" s="4">
        <f>IF(FBS65,ABS((FBS70-FBS65)/FBS65*100),0)</f>
        <v>5.0844755333599476</v>
      </c>
      <c r="FBT79" s="4">
        <f>IF(FBT65,ABS((FBT70-FBT65)/FBT65*100),0)</f>
        <v>4.2881077712967715</v>
      </c>
      <c r="FBU79" s="4">
        <f>IF(FBU65,ABS((FBU70-FBU65)/FBU65*100),0)</f>
        <v>2.3287237803829357</v>
      </c>
      <c r="FBV79" s="4">
        <f>IF(FBV65,ABS((FBV70-FBV65)/FBV65*100),0)</f>
        <v>6.7601906451904465</v>
      </c>
      <c r="FBW79" s="4">
        <f>IF(FBW65,ABS((FBW70-FBW65)/FBW65*100),0)</f>
        <v>4.8393703650387341</v>
      </c>
      <c r="FBX79" s="4">
        <f>IF(FBX65,ABS((FBX70-FBX65)/FBX65*100),0)</f>
        <v>3.5565489907750711</v>
      </c>
      <c r="FBY79" s="4">
        <f>IF(FBY65,ABS((FBY70-FBY65)/FBY65*100),0)</f>
        <v>6.6515189816252347</v>
      </c>
      <c r="FBZ79" s="4">
        <f>IF(FBZ65,ABS((FBZ70-FBZ65)/FBZ65*100),0)</f>
        <v>3.2982030815421184</v>
      </c>
      <c r="FCA79" s="4">
        <f>IF(FCA65,ABS((FCA70-FCA65)/FCA65*100),0)</f>
        <v>0.94946180044244033</v>
      </c>
      <c r="FCB79" s="4">
        <f>IF(FCB65,ABS((FCB70-FCB65)/FCB65*100),0)</f>
        <v>4.1563864137379847</v>
      </c>
      <c r="FCC79" s="4">
        <f>IF(FCC65,ABS((FCC70-FCC65)/FCC65*100),0)</f>
        <v>20.089127573605698</v>
      </c>
      <c r="FCD79" s="4">
        <f>IF(FCD65,ABS((FCD70-FCD65)/FCD65*100),0)</f>
        <v>13.204109928841204</v>
      </c>
      <c r="FCE79" s="4">
        <f>IF(FCE65,ABS((FCE70-FCE65)/FCE65*100),0)</f>
        <v>6.278389230501551</v>
      </c>
      <c r="FCF79" s="4">
        <f>IF(FCF65,ABS((FCF70-FCF65)/FCF65*100),0)</f>
        <v>12.197513911015374</v>
      </c>
      <c r="FCG79" s="4">
        <f>IF(FCG65,ABS((FCG70-FCG65)/FCG65*100),0)</f>
        <v>11.896663293884629</v>
      </c>
      <c r="FCH79" s="4">
        <f>IF(FCH65,ABS((FCH70-FCH65)/FCH65*100),0)</f>
        <v>7.5727418965939837</v>
      </c>
      <c r="FCI79" s="4">
        <f>IF(FCI65,ABS((FCI70-FCI65)/FCI65*100),0)</f>
        <v>8.722184612183387</v>
      </c>
      <c r="FCJ79" s="4">
        <f>IF(FCJ65,ABS((FCJ70-FCJ65)/FCJ65*100),0)</f>
        <v>10.721004469155741</v>
      </c>
      <c r="FCK79" s="4">
        <f>IF(FCK65,ABS((FCK70-FCK65)/FCK65*100),0)</f>
        <v>15.577338857304159</v>
      </c>
      <c r="FCL79" s="4">
        <f>IF(FCL65,ABS((FCL70-FCL65)/FCL65*100),0)</f>
        <v>11.410971299034237</v>
      </c>
      <c r="FCM79" s="4">
        <f>IF(FCM65,ABS((FCM70-FCM65)/FCM65*100),0)</f>
        <v>7.5852843812837438</v>
      </c>
      <c r="FCN79" s="4">
        <f>IF(FCN65,ABS((FCN70-FCN65)/FCN65*100),0)</f>
        <v>13.811645992462495</v>
      </c>
      <c r="FCO79" s="4">
        <f>IF(FCO65,ABS((FCO70-FCO65)/FCO65*100),0)</f>
        <v>12.434544892969098</v>
      </c>
      <c r="FCP79" s="4">
        <f>IF(FCP65,ABS((FCP70-FCP65)/FCP65*100),0)</f>
        <v>14.832429464106886</v>
      </c>
      <c r="FCQ79" s="4">
        <f>IF(FCQ65,ABS((FCQ70-FCQ65)/FCQ65*100),0)</f>
        <v>7.8687408146110487</v>
      </c>
      <c r="FCR79" s="4">
        <f>IF(FCR65,ABS((FCR70-FCR65)/FCR65*100),0)</f>
        <v>5.001891049983338</v>
      </c>
      <c r="FCS79" s="4">
        <f>IF(FCS65,ABS((FCS70-FCS65)/FCS65*100),0)</f>
        <v>4.6420064120387119</v>
      </c>
      <c r="FCT79" s="4">
        <f>IF(FCT65,ABS((FCT70-FCT65)/FCT65*100),0)</f>
        <v>27.060862071410206</v>
      </c>
      <c r="FCU79" s="4">
        <f>IF(FCU65,ABS((FCU70-FCU65)/FCU65*100),0)</f>
        <v>27.361307692132534</v>
      </c>
      <c r="FCV79" s="4">
        <f>IF(FCV65,ABS((FCV70-FCV65)/FCV65*100),0)</f>
        <v>17.558522523423878</v>
      </c>
      <c r="FCW79" s="4">
        <f>IF(FCW65,ABS((FCW70-FCW65)/FCW65*100),0)</f>
        <v>18.486717454645479</v>
      </c>
      <c r="FCX79" s="4">
        <f>IF(FCX65,ABS((FCX70-FCX65)/FCX65*100),0)</f>
        <v>8.3408137495829315</v>
      </c>
      <c r="FCY79" s="4">
        <f>IF(FCY65,ABS((FCY70-FCY65)/FCY65*100),0)</f>
        <v>14.551168308740687</v>
      </c>
      <c r="FCZ79" s="4">
        <f>IF(FCZ65,ABS((FCZ70-FCZ65)/FCZ65*100),0)</f>
        <v>20.258513220610514</v>
      </c>
      <c r="FDA79" s="4">
        <f>IF(FDA65,ABS((FDA70-FDA65)/FDA65*100),0)</f>
        <v>17.758794819796943</v>
      </c>
      <c r="FDB79" s="4">
        <f>IF(FDB65,ABS((FDB70-FDB65)/FDB65*100),0)</f>
        <v>21.387253951749837</v>
      </c>
      <c r="FDC79" s="4">
        <f>IF(FDC65,ABS((FDC70-FDC65)/FDC65*100),0)</f>
        <v>10.718647819845756</v>
      </c>
      <c r="FDD79" s="4">
        <f>IF(FDD65,ABS((FDD70-FDD65)/FDD65*100),0)</f>
        <v>4.3974968374871146</v>
      </c>
      <c r="FDE79" s="4">
        <f>IF(FDE65,ABS((FDE70-FDE65)/FDE65*100),0)</f>
        <v>9.83363839083699</v>
      </c>
      <c r="FDF79" s="4">
        <f>IF(FDF65,ABS((FDF70-FDF65)/FDF65*100),0)</f>
        <v>8.4978981296089362</v>
      </c>
      <c r="FDG79" s="4">
        <f>IF(FDG65,ABS((FDG70-FDG65)/FDG65*100),0)</f>
        <v>0.80398455149307058</v>
      </c>
      <c r="FDH79" s="4">
        <f>IF(FDH65,ABS((FDH70-FDH65)/FDH65*100),0)</f>
        <v>9.735499158496502</v>
      </c>
      <c r="FDI79" s="4">
        <f>IF(FDI65,ABS((FDI70-FDI65)/FDI65*100),0)</f>
        <v>14.723899292141517</v>
      </c>
      <c r="FDJ79" s="4">
        <f>IF(FDJ65,ABS((FDJ70-FDJ65)/FDJ65*100),0)</f>
        <v>18.102551599167889</v>
      </c>
      <c r="FDK79" s="4">
        <f>IF(FDK65,ABS((FDK70-FDK65)/FDK65*100),0)</f>
        <v>0.70465241457956096</v>
      </c>
      <c r="FDL79" s="4">
        <f>IF(FDL65,ABS((FDL70-FDL65)/FDL65*100),0)</f>
        <v>15.721518722698372</v>
      </c>
      <c r="FDM79" s="4">
        <f>IF(FDM65,ABS((FDM70-FDM65)/FDM65*100),0)</f>
        <v>11.494593873692132</v>
      </c>
      <c r="FDN79" s="4">
        <f>IF(FDN65,ABS((FDN70-FDN65)/FDN65*100),0)</f>
        <v>9.8240704313264207</v>
      </c>
      <c r="FDO79" s="4">
        <f>IF(FDO65,ABS((FDO70-FDO65)/FDO65*100),0)</f>
        <v>8.9878768504589619</v>
      </c>
      <c r="FDP79" s="4">
        <f>IF(FDP65,ABS((FDP70-FDP65)/FDP65*100),0)</f>
        <v>14.54353623208319</v>
      </c>
      <c r="FDQ79" s="4">
        <f>IF(FDQ65,ABS((FDQ70-FDQ65)/FDQ65*100),0)</f>
        <v>14.520028551101353</v>
      </c>
      <c r="FDR79" s="4">
        <f>IF(FDR65,ABS((FDR70-FDR65)/FDR65*100),0)</f>
        <v>13.695986896662465</v>
      </c>
      <c r="FDS79" s="4">
        <f>IF(FDS65,ABS((FDS70-FDS65)/FDS65*100),0)</f>
        <v>19.752345500517301</v>
      </c>
      <c r="FDT79" s="4">
        <f>IF(FDT65,ABS((FDT70-FDT65)/FDT65*100),0)</f>
        <v>20.099949940737439</v>
      </c>
      <c r="FDU79" s="4">
        <f>IF(FDU65,ABS((FDU70-FDU65)/FDU65*100),0)</f>
        <v>20.065457056020477</v>
      </c>
      <c r="FDV79" s="4">
        <f>IF(FDV65,ABS((FDV70-FDV65)/FDV65*100),0)</f>
        <v>18.135888137341354</v>
      </c>
      <c r="FDW79" s="4">
        <f>IF(FDW65,ABS((FDW70-FDW65)/FDW65*100),0)</f>
        <v>18.36650635456207</v>
      </c>
      <c r="FDX79" s="4">
        <f>IF(FDX65,ABS((FDX70-FDX65)/FDX65*100),0)</f>
        <v>16.908654911711903</v>
      </c>
      <c r="FDY79" s="4">
        <f>IF(FDY65,ABS((FDY70-FDY65)/FDY65*100),0)</f>
        <v>16.792193377652378</v>
      </c>
      <c r="FDZ79" s="4">
        <f>IF(FDZ65,ABS((FDZ70-FDZ65)/FDZ65*100),0)</f>
        <v>19.791699535117015</v>
      </c>
      <c r="FEA79" s="4">
        <f>IF(FEA65,ABS((FEA70-FEA65)/FEA65*100),0)</f>
        <v>10.830897211616531</v>
      </c>
      <c r="FEB79" s="4">
        <f>IF(FEB65,ABS((FEB70-FEB65)/FEB65*100),0)</f>
        <v>16.771360503308614</v>
      </c>
      <c r="FEC79" s="4">
        <f>IF(FEC65,ABS((FEC70-FEC65)/FEC65*100),0)</f>
        <v>16.489001318650722</v>
      </c>
      <c r="FED79" s="4">
        <f>IF(FED65,ABS((FED70-FED65)/FED65*100),0)</f>
        <v>20.766943138419862</v>
      </c>
      <c r="FEE79" s="4">
        <f>IF(FEE65,ABS((FEE70-FEE65)/FEE65*100),0)</f>
        <v>13.707710647481591</v>
      </c>
      <c r="FEF79" s="4">
        <f>IF(FEF65,ABS((FEF70-FEF65)/FEF65*100),0)</f>
        <v>21.683855653868665</v>
      </c>
      <c r="FEG79" s="4">
        <f>IF(FEG65,ABS((FEG70-FEG65)/FEG65*100),0)</f>
        <v>23.060851650276931</v>
      </c>
      <c r="FEH79" s="4">
        <f>IF(FEH65,ABS((FEH70-FEH65)/FEH65*100),0)</f>
        <v>17.939739604149171</v>
      </c>
      <c r="FEI79" s="4">
        <f>IF(FEI65,ABS((FEI70-FEI65)/FEI65*100),0)</f>
        <v>18.208281604896428</v>
      </c>
      <c r="FEJ79" s="4">
        <f>IF(FEJ65,ABS((FEJ70-FEJ65)/FEJ65*100),0)</f>
        <v>18.606151308536965</v>
      </c>
      <c r="FEK79" s="4">
        <f>IF(FEK65,ABS((FEK70-FEK65)/FEK65*100),0)</f>
        <v>17.778963283751263</v>
      </c>
      <c r="FEL79" s="4">
        <f>IF(FEL65,ABS((FEL70-FEL65)/FEL65*100),0)</f>
        <v>11.896294755634388</v>
      </c>
      <c r="FEM79" s="4">
        <f>IF(FEM65,ABS((FEM70-FEM65)/FEM65*100),0)</f>
        <v>33.639081891016751</v>
      </c>
      <c r="FEN79" s="4">
        <f>IF(FEN65,ABS((FEN70-FEN65)/FEN65*100),0)</f>
        <v>25.278494022459206</v>
      </c>
      <c r="FEO79" s="4">
        <f>IF(FEO65,ABS((FEO70-FEO65)/FEO65*100),0)</f>
        <v>11.972067392632631</v>
      </c>
      <c r="FEP79" s="4">
        <f>IF(FEP65,ABS((FEP70-FEP65)/FEP65*100),0)</f>
        <v>10.046434108472074</v>
      </c>
      <c r="FEQ79" s="4">
        <f>IF(FEQ65,ABS((FEQ70-FEQ65)/FEQ65*100),0)</f>
        <v>10.330288697362208</v>
      </c>
      <c r="FER79" s="4">
        <f>IF(FER65,ABS((FER70-FER65)/FER65*100),0)</f>
        <v>10.748596268842228</v>
      </c>
      <c r="FES79" s="4">
        <f>IF(FES65,ABS((FES70-FES65)/FES65*100),0)</f>
        <v>12.975908536644088</v>
      </c>
      <c r="FET79" s="4">
        <f>IF(FET65,ABS((FET70-FET65)/FET65*100),0)</f>
        <v>13.550733331277865</v>
      </c>
      <c r="FEU79" s="4">
        <f>IF(FEU65,ABS((FEU70-FEU65)/FEU65*100),0)</f>
        <v>13.586040353562309</v>
      </c>
      <c r="FEV79" s="4">
        <f>IF(FEV65,ABS((FEV70-FEV65)/FEV65*100),0)</f>
        <v>10.538064850767647</v>
      </c>
      <c r="FEW79" s="4">
        <f>IF(FEW65,ABS((FEW70-FEW65)/FEW65*100),0)</f>
        <v>7.9978344781560393E-2</v>
      </c>
    </row>
    <row r="83" spans="6:10" ht="15" customHeight="1">
      <c r="F83" s="4" t="s">
        <v>118</v>
      </c>
      <c r="G83" s="4"/>
      <c r="H83" s="4"/>
      <c r="I83" s="4"/>
      <c r="J83" s="4">
        <v>10</v>
      </c>
    </row>
    <row r="84" spans="6:10" ht="15" customHeight="1">
      <c r="F84" s="4" t="s">
        <v>116</v>
      </c>
      <c r="G84" s="4"/>
      <c r="H84" s="4"/>
      <c r="I84" s="4"/>
      <c r="J84" s="4">
        <f>AVERAGE(B73:FEW73)</f>
        <v>8.1583373830866055</v>
      </c>
    </row>
    <row r="85" spans="6:10" ht="15" customHeight="1">
      <c r="F85" s="4" t="s">
        <v>117</v>
      </c>
      <c r="G85" s="4"/>
      <c r="H85" s="4"/>
      <c r="I85" s="4"/>
      <c r="J85" s="4">
        <f>AVERAGE(B76:FEW76)</f>
        <v>7.3899673897244993</v>
      </c>
    </row>
    <row r="86" spans="6:10" ht="15" customHeight="1">
      <c r="F86" s="4" t="s">
        <v>129</v>
      </c>
      <c r="G86" s="4"/>
      <c r="H86" s="4"/>
      <c r="I86" s="4"/>
      <c r="J86" s="4">
        <f>AVERAGE(B79:FEW79)</f>
        <v>15.311586386267296</v>
      </c>
    </row>
    <row r="87" spans="6:10" ht="15" customHeight="1">
      <c r="F87" s="4"/>
      <c r="G87" s="4"/>
      <c r="H87" s="4"/>
      <c r="I87" s="4"/>
      <c r="J87" s="4"/>
    </row>
    <row r="88" spans="6:10" ht="15" customHeight="1">
      <c r="F88" s="4" t="s">
        <v>119</v>
      </c>
      <c r="G88" s="4"/>
      <c r="H88" s="4"/>
      <c r="I88" s="4"/>
      <c r="J88" s="4">
        <f>_xlfn.PERCENTILE.EXC(B73:FEW73,0.5)</f>
        <v>5.1622991546707837</v>
      </c>
    </row>
    <row r="89" spans="6:10" ht="15" customHeight="1">
      <c r="F89" s="3" t="s">
        <v>120</v>
      </c>
      <c r="G89" s="4"/>
      <c r="H89" s="4"/>
      <c r="I89" s="4"/>
      <c r="J89" s="4">
        <f>_xlfn.PERCENTILE.EXC(B76:FEW76,0.5)</f>
        <v>4.5343920916175904</v>
      </c>
    </row>
    <row r="90" spans="6:10" ht="15" customHeight="1">
      <c r="F90" s="3" t="s">
        <v>130</v>
      </c>
      <c r="G90" s="4"/>
      <c r="H90" s="4"/>
      <c r="I90" s="4"/>
      <c r="J90" s="4">
        <f>_xlfn.PERCENTILE.EXC(B79:FEW79,0.5)</f>
        <v>11.962809307810709</v>
      </c>
    </row>
    <row r="91" spans="6:10" ht="15" customHeight="1">
      <c r="F91" s="4"/>
      <c r="G91" s="4"/>
      <c r="H91" s="4"/>
      <c r="I91" s="4"/>
      <c r="J91" s="4"/>
    </row>
    <row r="92" spans="6:10" ht="15" customHeight="1">
      <c r="F92" s="4" t="s">
        <v>122</v>
      </c>
      <c r="G92" s="4"/>
      <c r="H92" s="4"/>
      <c r="I92" s="4"/>
      <c r="J92" s="4">
        <f>RSQ(B63:FEW63,B68:FEW68)</f>
        <v>0.76771602925036431</v>
      </c>
    </row>
    <row r="93" spans="6:10" ht="15" customHeight="1">
      <c r="F93" s="4" t="s">
        <v>123</v>
      </c>
      <c r="G93" s="4"/>
      <c r="H93" s="4"/>
      <c r="I93" s="4"/>
      <c r="J93" s="4">
        <f>RSQ(B64:FEW64,B69:FEW69)</f>
        <v>0.79722848014928116</v>
      </c>
    </row>
    <row r="94" spans="6:10" ht="15" customHeight="1">
      <c r="F94" s="4" t="s">
        <v>131</v>
      </c>
      <c r="G94" s="4"/>
      <c r="H94" s="4"/>
      <c r="I94" s="4"/>
      <c r="J94" s="4">
        <f>RSQ(B65:FEW65,B70:FEW70)</f>
        <v>0.84744490056210076</v>
      </c>
    </row>
  </sheetData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E71"/>
  <sheetViews>
    <sheetView topLeftCell="A56" workbookViewId="0">
      <selection activeCell="T75" sqref="T75"/>
    </sheetView>
  </sheetViews>
  <sheetFormatPr defaultColWidth="14.42578125" defaultRowHeight="15" customHeight="1"/>
  <cols>
    <col min="1" max="499" width="8.7109375" customWidth="1"/>
  </cols>
  <sheetData>
    <row r="2" spans="2:2">
      <c r="B2" s="1" t="s">
        <v>75</v>
      </c>
    </row>
    <row r="4" spans="2:2">
      <c r="B4" t="s">
        <v>3</v>
      </c>
    </row>
    <row r="5" spans="2:2">
      <c r="B5" t="s">
        <v>4</v>
      </c>
    </row>
    <row r="6" spans="2:2">
      <c r="B6" t="s">
        <v>5</v>
      </c>
    </row>
    <row r="7" spans="2:2">
      <c r="B7" t="s">
        <v>6</v>
      </c>
    </row>
    <row r="8" spans="2:2">
      <c r="B8" t="s">
        <v>7</v>
      </c>
    </row>
    <row r="10" spans="2:2">
      <c r="B10" t="s">
        <v>76</v>
      </c>
    </row>
    <row r="11" spans="2:2">
      <c r="B11" t="s">
        <v>77</v>
      </c>
    </row>
    <row r="13" spans="2:2">
      <c r="B13" s="1" t="s">
        <v>78</v>
      </c>
    </row>
    <row r="15" spans="2:2">
      <c r="B15" t="s">
        <v>79</v>
      </c>
    </row>
    <row r="16" spans="2:2">
      <c r="B16" t="s">
        <v>80</v>
      </c>
    </row>
    <row r="18" spans="2:2">
      <c r="B18" t="s">
        <v>81</v>
      </c>
    </row>
    <row r="19" spans="2:2">
      <c r="B19" t="s">
        <v>82</v>
      </c>
    </row>
    <row r="21" spans="2:2" ht="15.75" customHeight="1">
      <c r="B21" t="s">
        <v>83</v>
      </c>
    </row>
    <row r="22" spans="2:2" ht="15.75" customHeight="1">
      <c r="B22" t="s">
        <v>84</v>
      </c>
    </row>
    <row r="23" spans="2:2" ht="15.75" customHeight="1"/>
    <row r="24" spans="2:2" ht="15.75" customHeight="1">
      <c r="B24" s="1" t="s">
        <v>85</v>
      </c>
    </row>
    <row r="25" spans="2:2" ht="15.75" customHeight="1">
      <c r="B25" t="s">
        <v>20</v>
      </c>
    </row>
    <row r="26" spans="2:2" ht="15.75" customHeight="1"/>
    <row r="27" spans="2:2" ht="15.75" customHeight="1">
      <c r="B27" s="1" t="s">
        <v>86</v>
      </c>
    </row>
    <row r="28" spans="2:2" ht="15.75" customHeight="1">
      <c r="B28" t="s">
        <v>22</v>
      </c>
    </row>
    <row r="29" spans="2:2" ht="15.75" customHeight="1"/>
    <row r="30" spans="2:2" ht="15.75" customHeight="1">
      <c r="B30" t="s">
        <v>23</v>
      </c>
    </row>
    <row r="31" spans="2:2" ht="15.75" customHeight="1">
      <c r="B31" s="1" t="s">
        <v>24</v>
      </c>
    </row>
    <row r="32" spans="2:2" ht="15.75" customHeight="1"/>
    <row r="33" spans="2:499" ht="15.75" customHeight="1">
      <c r="B33" s="1" t="s">
        <v>87</v>
      </c>
    </row>
    <row r="34" spans="2:499" ht="15.75" customHeight="1">
      <c r="B34" s="1" t="s">
        <v>26</v>
      </c>
    </row>
    <row r="35" spans="2:499" ht="15.75" customHeight="1">
      <c r="B35" s="1" t="s">
        <v>27</v>
      </c>
    </row>
    <row r="36" spans="2:499" ht="15.75" customHeight="1">
      <c r="B36" s="1" t="s">
        <v>28</v>
      </c>
    </row>
    <row r="37" spans="2:499" ht="15.75" customHeight="1">
      <c r="B37" t="s">
        <v>29</v>
      </c>
    </row>
    <row r="38" spans="2:499" ht="15.75" customHeight="1"/>
    <row r="39" spans="2:499" ht="15.75" customHeight="1">
      <c r="B39" t="s">
        <v>30</v>
      </c>
    </row>
    <row r="40" spans="2:499" ht="15.75" customHeight="1"/>
    <row r="41" spans="2:499" ht="15.75" customHeight="1"/>
    <row r="42" spans="2:499" ht="15.75" customHeight="1">
      <c r="B42" t="s">
        <v>73</v>
      </c>
    </row>
    <row r="43" spans="2:499" ht="15.75" customHeight="1"/>
    <row r="44" spans="2:499" ht="15.75" customHeight="1">
      <c r="B44">
        <v>157</v>
      </c>
      <c r="C44">
        <v>155</v>
      </c>
      <c r="D44">
        <v>154</v>
      </c>
      <c r="E44">
        <v>154</v>
      </c>
      <c r="F44">
        <v>152</v>
      </c>
      <c r="G44">
        <v>153</v>
      </c>
      <c r="H44">
        <v>151</v>
      </c>
      <c r="I44">
        <v>156</v>
      </c>
      <c r="J44">
        <v>154</v>
      </c>
      <c r="K44">
        <v>155</v>
      </c>
      <c r="L44">
        <v>152</v>
      </c>
      <c r="M44">
        <v>153</v>
      </c>
      <c r="N44">
        <v>152</v>
      </c>
      <c r="O44">
        <v>155</v>
      </c>
      <c r="P44">
        <v>152</v>
      </c>
      <c r="Q44">
        <v>155</v>
      </c>
      <c r="R44">
        <v>150</v>
      </c>
      <c r="S44">
        <v>156</v>
      </c>
      <c r="T44">
        <v>154</v>
      </c>
      <c r="U44">
        <v>152</v>
      </c>
      <c r="V44">
        <v>155</v>
      </c>
      <c r="W44">
        <v>155</v>
      </c>
      <c r="X44">
        <v>153</v>
      </c>
      <c r="Y44">
        <v>152</v>
      </c>
      <c r="Z44">
        <v>150</v>
      </c>
      <c r="AA44">
        <v>151</v>
      </c>
      <c r="AB44">
        <v>152</v>
      </c>
      <c r="AC44">
        <v>152</v>
      </c>
      <c r="AD44">
        <v>151</v>
      </c>
      <c r="AE44">
        <v>152</v>
      </c>
      <c r="AF44">
        <v>152</v>
      </c>
      <c r="AG44">
        <v>154</v>
      </c>
      <c r="AH44">
        <v>155</v>
      </c>
      <c r="AI44">
        <v>153</v>
      </c>
      <c r="AJ44">
        <v>149</v>
      </c>
      <c r="AK44">
        <v>150</v>
      </c>
      <c r="AL44">
        <v>154</v>
      </c>
      <c r="AM44">
        <v>153</v>
      </c>
      <c r="AN44">
        <v>151</v>
      </c>
      <c r="AO44">
        <v>154</v>
      </c>
      <c r="AP44">
        <v>151</v>
      </c>
      <c r="AQ44">
        <v>154</v>
      </c>
      <c r="AR44">
        <v>148</v>
      </c>
      <c r="AS44">
        <v>155</v>
      </c>
      <c r="AT44">
        <v>149</v>
      </c>
      <c r="AU44">
        <v>145</v>
      </c>
      <c r="AV44">
        <v>142</v>
      </c>
      <c r="AW44">
        <v>143</v>
      </c>
      <c r="AX44">
        <v>145</v>
      </c>
      <c r="AY44">
        <v>144</v>
      </c>
      <c r="AZ44">
        <v>147</v>
      </c>
      <c r="BA44">
        <v>147</v>
      </c>
      <c r="BB44">
        <v>147</v>
      </c>
      <c r="BC44">
        <v>148</v>
      </c>
      <c r="BD44">
        <v>148</v>
      </c>
      <c r="BE44">
        <v>146</v>
      </c>
      <c r="BF44">
        <v>149</v>
      </c>
      <c r="BG44">
        <v>144</v>
      </c>
      <c r="BH44">
        <v>149</v>
      </c>
      <c r="BI44">
        <v>147</v>
      </c>
      <c r="BJ44">
        <v>150</v>
      </c>
      <c r="BK44">
        <v>137</v>
      </c>
      <c r="BL44">
        <v>141</v>
      </c>
      <c r="BM44">
        <v>147</v>
      </c>
      <c r="BN44">
        <v>146</v>
      </c>
      <c r="BO44">
        <v>146</v>
      </c>
      <c r="BP44">
        <v>145</v>
      </c>
      <c r="BQ44">
        <v>147</v>
      </c>
      <c r="BR44">
        <v>144</v>
      </c>
      <c r="BS44">
        <v>142</v>
      </c>
      <c r="BT44">
        <v>142</v>
      </c>
      <c r="BU44">
        <v>141</v>
      </c>
      <c r="BV44">
        <v>142</v>
      </c>
      <c r="BW44">
        <v>144</v>
      </c>
      <c r="BX44">
        <v>145</v>
      </c>
      <c r="BY44">
        <v>144</v>
      </c>
      <c r="BZ44">
        <v>145</v>
      </c>
      <c r="CA44">
        <v>147</v>
      </c>
      <c r="CB44">
        <v>147</v>
      </c>
      <c r="CC44">
        <v>145</v>
      </c>
      <c r="CD44">
        <v>144</v>
      </c>
      <c r="CE44">
        <v>142</v>
      </c>
      <c r="CF44">
        <v>144</v>
      </c>
      <c r="CG44">
        <v>137</v>
      </c>
      <c r="CH44">
        <v>142</v>
      </c>
      <c r="CI44">
        <v>145</v>
      </c>
      <c r="CJ44">
        <v>143</v>
      </c>
      <c r="CK44">
        <v>146</v>
      </c>
      <c r="CL44">
        <v>146</v>
      </c>
      <c r="CM44">
        <v>146</v>
      </c>
      <c r="CN44">
        <v>152</v>
      </c>
      <c r="CO44">
        <v>144</v>
      </c>
      <c r="CP44">
        <v>144</v>
      </c>
      <c r="CQ44">
        <v>144</v>
      </c>
      <c r="CR44">
        <v>145</v>
      </c>
      <c r="CS44">
        <v>143</v>
      </c>
      <c r="CT44">
        <v>141</v>
      </c>
      <c r="CU44">
        <v>147</v>
      </c>
      <c r="CV44">
        <v>147</v>
      </c>
      <c r="CW44">
        <v>149</v>
      </c>
      <c r="CX44">
        <v>144</v>
      </c>
      <c r="CY44">
        <v>142</v>
      </c>
      <c r="CZ44">
        <v>147</v>
      </c>
      <c r="DA44">
        <v>154</v>
      </c>
      <c r="DB44">
        <v>156</v>
      </c>
      <c r="DC44">
        <v>145</v>
      </c>
      <c r="DD44">
        <v>145</v>
      </c>
      <c r="DE44">
        <v>147</v>
      </c>
      <c r="DF44">
        <v>145</v>
      </c>
      <c r="DG44">
        <v>147</v>
      </c>
      <c r="DH44">
        <v>148</v>
      </c>
      <c r="DI44">
        <v>149</v>
      </c>
      <c r="DJ44">
        <v>147</v>
      </c>
      <c r="DK44">
        <v>144</v>
      </c>
      <c r="DL44">
        <v>148</v>
      </c>
      <c r="DM44">
        <v>145</v>
      </c>
      <c r="DN44">
        <v>150</v>
      </c>
      <c r="DO44">
        <v>147</v>
      </c>
      <c r="DP44">
        <v>149</v>
      </c>
      <c r="DQ44">
        <v>150</v>
      </c>
      <c r="DR44">
        <v>147</v>
      </c>
      <c r="DS44">
        <v>149</v>
      </c>
      <c r="DT44">
        <v>152</v>
      </c>
      <c r="DU44">
        <v>153</v>
      </c>
      <c r="DV44">
        <v>152</v>
      </c>
      <c r="DW44">
        <v>150</v>
      </c>
      <c r="DX44">
        <v>149</v>
      </c>
      <c r="DY44">
        <v>150</v>
      </c>
      <c r="DZ44">
        <v>156</v>
      </c>
      <c r="EA44">
        <v>150</v>
      </c>
      <c r="EB44">
        <v>149</v>
      </c>
      <c r="EC44">
        <v>146</v>
      </c>
      <c r="ED44">
        <v>149</v>
      </c>
      <c r="EE44">
        <v>149</v>
      </c>
      <c r="EF44">
        <v>151</v>
      </c>
      <c r="EG44">
        <v>154</v>
      </c>
      <c r="EH44">
        <v>155</v>
      </c>
      <c r="EI44">
        <v>150</v>
      </c>
      <c r="EJ44">
        <v>160</v>
      </c>
      <c r="EK44">
        <v>152</v>
      </c>
      <c r="EL44">
        <v>151</v>
      </c>
      <c r="EM44">
        <v>157</v>
      </c>
      <c r="EN44">
        <v>158</v>
      </c>
      <c r="EO44">
        <v>162</v>
      </c>
      <c r="EP44">
        <v>156</v>
      </c>
      <c r="EQ44">
        <v>136</v>
      </c>
      <c r="ER44">
        <v>147</v>
      </c>
      <c r="ES44">
        <v>149</v>
      </c>
      <c r="ET44">
        <v>146</v>
      </c>
      <c r="EU44">
        <v>147</v>
      </c>
      <c r="EV44">
        <v>148</v>
      </c>
      <c r="EW44">
        <v>147</v>
      </c>
      <c r="EX44">
        <v>146</v>
      </c>
      <c r="EY44">
        <v>148</v>
      </c>
      <c r="EZ44">
        <v>148</v>
      </c>
      <c r="FA44">
        <v>144</v>
      </c>
      <c r="FB44">
        <v>145</v>
      </c>
      <c r="FC44">
        <v>149</v>
      </c>
      <c r="FD44">
        <v>144</v>
      </c>
      <c r="FE44">
        <v>147</v>
      </c>
      <c r="FF44">
        <v>144</v>
      </c>
      <c r="FG44">
        <v>149</v>
      </c>
      <c r="FH44">
        <v>159</v>
      </c>
      <c r="FI44">
        <v>160</v>
      </c>
      <c r="FJ44">
        <v>153</v>
      </c>
      <c r="FK44">
        <v>152</v>
      </c>
      <c r="FL44">
        <v>150</v>
      </c>
      <c r="FM44">
        <v>156</v>
      </c>
      <c r="FN44">
        <v>151</v>
      </c>
      <c r="FO44">
        <v>149</v>
      </c>
      <c r="FP44">
        <v>149</v>
      </c>
      <c r="FQ44">
        <v>152</v>
      </c>
      <c r="FR44">
        <v>153</v>
      </c>
      <c r="FS44">
        <v>152</v>
      </c>
      <c r="FT44">
        <v>148</v>
      </c>
      <c r="FU44">
        <v>149</v>
      </c>
      <c r="FV44">
        <v>152</v>
      </c>
      <c r="FW44">
        <v>151</v>
      </c>
      <c r="FX44">
        <v>152</v>
      </c>
      <c r="FY44">
        <v>148</v>
      </c>
      <c r="FZ44">
        <v>151</v>
      </c>
      <c r="GA44">
        <v>153</v>
      </c>
      <c r="GB44">
        <v>156</v>
      </c>
      <c r="GC44">
        <v>151</v>
      </c>
      <c r="GD44">
        <v>155</v>
      </c>
      <c r="GE44">
        <v>153</v>
      </c>
      <c r="GF44">
        <v>155</v>
      </c>
      <c r="GG44">
        <v>153</v>
      </c>
      <c r="GH44">
        <v>154</v>
      </c>
      <c r="GI44">
        <v>153</v>
      </c>
      <c r="GJ44">
        <v>156</v>
      </c>
      <c r="GK44">
        <v>154</v>
      </c>
      <c r="GL44">
        <v>151</v>
      </c>
      <c r="GM44">
        <v>152</v>
      </c>
      <c r="GN44">
        <v>151</v>
      </c>
      <c r="GO44">
        <v>154</v>
      </c>
      <c r="GP44">
        <v>152</v>
      </c>
      <c r="GQ44">
        <v>151</v>
      </c>
      <c r="GR44">
        <v>154</v>
      </c>
      <c r="GS44">
        <v>157</v>
      </c>
      <c r="GT44">
        <v>158</v>
      </c>
      <c r="GU44">
        <v>163</v>
      </c>
      <c r="GV44">
        <v>156</v>
      </c>
      <c r="GW44">
        <v>158</v>
      </c>
      <c r="GX44">
        <v>159</v>
      </c>
      <c r="GY44">
        <v>160</v>
      </c>
      <c r="GZ44">
        <v>156</v>
      </c>
      <c r="HA44">
        <v>154</v>
      </c>
      <c r="HB44">
        <v>149</v>
      </c>
      <c r="HC44">
        <v>155</v>
      </c>
      <c r="HD44">
        <v>155</v>
      </c>
      <c r="HE44">
        <v>154</v>
      </c>
      <c r="HF44">
        <v>150</v>
      </c>
      <c r="HG44">
        <v>157</v>
      </c>
      <c r="HH44">
        <v>154</v>
      </c>
      <c r="HI44">
        <v>157</v>
      </c>
      <c r="HJ44">
        <v>149</v>
      </c>
      <c r="HK44">
        <v>151</v>
      </c>
      <c r="HL44">
        <v>147</v>
      </c>
      <c r="HM44">
        <v>147</v>
      </c>
      <c r="HN44">
        <v>150</v>
      </c>
      <c r="HO44">
        <v>151</v>
      </c>
      <c r="HP44">
        <v>159</v>
      </c>
      <c r="HQ44">
        <v>153</v>
      </c>
      <c r="HR44">
        <v>151</v>
      </c>
      <c r="HS44">
        <v>153</v>
      </c>
      <c r="HT44">
        <v>151</v>
      </c>
      <c r="HU44">
        <v>154</v>
      </c>
      <c r="HV44">
        <v>148</v>
      </c>
      <c r="HW44">
        <v>148</v>
      </c>
      <c r="HX44">
        <v>152</v>
      </c>
      <c r="HY44">
        <v>149</v>
      </c>
      <c r="HZ44">
        <v>147</v>
      </c>
      <c r="IA44">
        <v>149</v>
      </c>
      <c r="IB44">
        <v>147</v>
      </c>
      <c r="IC44">
        <v>148</v>
      </c>
      <c r="ID44">
        <v>145</v>
      </c>
      <c r="IE44">
        <v>143</v>
      </c>
      <c r="IF44">
        <v>139</v>
      </c>
      <c r="IG44">
        <v>136</v>
      </c>
      <c r="IH44">
        <v>139</v>
      </c>
      <c r="II44">
        <v>140</v>
      </c>
      <c r="IJ44">
        <v>137</v>
      </c>
      <c r="IK44">
        <v>143</v>
      </c>
      <c r="IL44">
        <v>137</v>
      </c>
      <c r="IM44">
        <v>139</v>
      </c>
      <c r="IN44">
        <v>138</v>
      </c>
      <c r="IO44">
        <v>139</v>
      </c>
      <c r="IP44">
        <v>140</v>
      </c>
      <c r="IQ44">
        <v>133</v>
      </c>
      <c r="IR44">
        <v>138</v>
      </c>
      <c r="IS44">
        <v>139</v>
      </c>
      <c r="IT44">
        <v>144</v>
      </c>
      <c r="IU44">
        <v>145</v>
      </c>
      <c r="IV44">
        <v>141</v>
      </c>
      <c r="IW44">
        <v>145</v>
      </c>
      <c r="IX44">
        <v>143</v>
      </c>
      <c r="IY44">
        <v>143</v>
      </c>
      <c r="IZ44">
        <v>139</v>
      </c>
      <c r="JA44">
        <v>141</v>
      </c>
      <c r="JB44">
        <v>137</v>
      </c>
      <c r="JC44">
        <v>142</v>
      </c>
      <c r="JD44">
        <v>143</v>
      </c>
      <c r="JE44">
        <v>143</v>
      </c>
      <c r="JF44">
        <v>147</v>
      </c>
      <c r="JG44">
        <v>141</v>
      </c>
      <c r="JH44">
        <v>141</v>
      </c>
      <c r="JI44">
        <v>141</v>
      </c>
      <c r="JJ44">
        <v>143</v>
      </c>
      <c r="JK44">
        <v>144</v>
      </c>
      <c r="JL44">
        <v>143</v>
      </c>
      <c r="JM44">
        <v>142</v>
      </c>
      <c r="JN44">
        <v>146</v>
      </c>
      <c r="JO44">
        <v>144</v>
      </c>
      <c r="JP44">
        <v>143</v>
      </c>
      <c r="JQ44">
        <v>142</v>
      </c>
      <c r="JR44">
        <v>142</v>
      </c>
      <c r="JS44">
        <v>142</v>
      </c>
      <c r="JT44">
        <v>142</v>
      </c>
      <c r="JU44">
        <v>138</v>
      </c>
      <c r="JV44">
        <v>140</v>
      </c>
      <c r="JW44">
        <v>136</v>
      </c>
      <c r="JX44">
        <v>137</v>
      </c>
      <c r="JY44">
        <v>134</v>
      </c>
      <c r="JZ44">
        <v>139</v>
      </c>
      <c r="KA44">
        <v>137</v>
      </c>
      <c r="KB44">
        <v>140</v>
      </c>
      <c r="KC44">
        <v>143</v>
      </c>
      <c r="KD44">
        <v>145</v>
      </c>
      <c r="KE44">
        <v>146</v>
      </c>
      <c r="KF44">
        <v>144</v>
      </c>
      <c r="KG44">
        <v>146</v>
      </c>
      <c r="KH44">
        <v>148</v>
      </c>
      <c r="KI44">
        <v>147</v>
      </c>
      <c r="KJ44">
        <v>146</v>
      </c>
      <c r="KK44">
        <v>146</v>
      </c>
      <c r="KL44">
        <v>146</v>
      </c>
      <c r="KM44">
        <v>147</v>
      </c>
      <c r="KN44">
        <v>150</v>
      </c>
      <c r="KO44">
        <v>149</v>
      </c>
      <c r="KP44">
        <v>145</v>
      </c>
      <c r="KQ44">
        <v>146</v>
      </c>
      <c r="KR44">
        <v>149</v>
      </c>
      <c r="KS44">
        <v>152</v>
      </c>
      <c r="KT44">
        <v>148</v>
      </c>
      <c r="KU44">
        <v>151</v>
      </c>
      <c r="KV44">
        <v>148</v>
      </c>
      <c r="KW44">
        <v>149</v>
      </c>
      <c r="KX44">
        <v>146</v>
      </c>
      <c r="KY44">
        <v>146</v>
      </c>
      <c r="KZ44">
        <v>146</v>
      </c>
      <c r="LA44">
        <v>143</v>
      </c>
      <c r="LB44">
        <v>143</v>
      </c>
      <c r="LC44">
        <v>146</v>
      </c>
      <c r="LD44">
        <v>146</v>
      </c>
      <c r="LE44">
        <v>144</v>
      </c>
      <c r="LF44">
        <v>146</v>
      </c>
      <c r="LG44">
        <v>133</v>
      </c>
      <c r="LH44">
        <v>145</v>
      </c>
      <c r="LI44">
        <v>138</v>
      </c>
      <c r="LJ44">
        <v>141</v>
      </c>
      <c r="LK44">
        <v>148</v>
      </c>
      <c r="LL44">
        <v>146</v>
      </c>
      <c r="LM44">
        <v>145</v>
      </c>
      <c r="LN44">
        <v>144</v>
      </c>
      <c r="LO44">
        <v>142</v>
      </c>
      <c r="LP44">
        <v>140</v>
      </c>
      <c r="LQ44">
        <v>138</v>
      </c>
      <c r="LR44">
        <v>143</v>
      </c>
      <c r="LS44">
        <v>137</v>
      </c>
      <c r="LT44">
        <v>138</v>
      </c>
      <c r="LU44">
        <v>143</v>
      </c>
      <c r="LV44">
        <v>140</v>
      </c>
      <c r="LW44">
        <v>140</v>
      </c>
      <c r="LX44">
        <v>141</v>
      </c>
      <c r="LY44">
        <v>137</v>
      </c>
      <c r="LZ44">
        <v>138</v>
      </c>
      <c r="MA44">
        <v>142</v>
      </c>
      <c r="MB44">
        <v>143</v>
      </c>
      <c r="MC44">
        <v>142</v>
      </c>
      <c r="MD44">
        <v>143</v>
      </c>
      <c r="ME44">
        <v>145</v>
      </c>
      <c r="MF44">
        <v>143</v>
      </c>
      <c r="MG44">
        <v>150</v>
      </c>
      <c r="MH44">
        <v>148</v>
      </c>
      <c r="MI44">
        <v>155</v>
      </c>
      <c r="MJ44">
        <v>143</v>
      </c>
      <c r="MK44">
        <v>142</v>
      </c>
      <c r="ML44">
        <v>143</v>
      </c>
      <c r="MM44">
        <v>143</v>
      </c>
      <c r="MN44">
        <v>142</v>
      </c>
      <c r="MO44">
        <v>141</v>
      </c>
      <c r="MP44">
        <v>141</v>
      </c>
      <c r="MQ44">
        <v>143</v>
      </c>
      <c r="MR44">
        <v>146</v>
      </c>
      <c r="MS44">
        <v>144</v>
      </c>
      <c r="MT44">
        <v>145</v>
      </c>
      <c r="MU44">
        <v>147</v>
      </c>
      <c r="MV44">
        <v>146</v>
      </c>
      <c r="MW44">
        <v>147</v>
      </c>
      <c r="MX44">
        <v>149</v>
      </c>
      <c r="MY44">
        <v>144</v>
      </c>
      <c r="MZ44">
        <v>146</v>
      </c>
      <c r="NA44">
        <v>142</v>
      </c>
      <c r="NB44">
        <v>147</v>
      </c>
      <c r="NC44">
        <v>147</v>
      </c>
      <c r="ND44">
        <v>145</v>
      </c>
      <c r="NE44">
        <v>147</v>
      </c>
      <c r="NF44">
        <v>146</v>
      </c>
      <c r="NG44">
        <v>150</v>
      </c>
      <c r="NH44">
        <v>147</v>
      </c>
      <c r="NI44">
        <v>147</v>
      </c>
      <c r="NJ44">
        <v>146</v>
      </c>
      <c r="NK44">
        <v>144</v>
      </c>
      <c r="NL44">
        <v>147</v>
      </c>
      <c r="NM44">
        <v>150</v>
      </c>
      <c r="NN44">
        <v>146</v>
      </c>
      <c r="NO44">
        <v>146</v>
      </c>
      <c r="NP44">
        <v>148</v>
      </c>
      <c r="NQ44">
        <v>148</v>
      </c>
      <c r="NR44">
        <v>149</v>
      </c>
      <c r="NS44">
        <v>146</v>
      </c>
      <c r="NT44">
        <v>145</v>
      </c>
      <c r="NU44">
        <v>146</v>
      </c>
      <c r="NV44">
        <v>145</v>
      </c>
      <c r="NW44">
        <v>145</v>
      </c>
      <c r="NX44">
        <v>155</v>
      </c>
      <c r="NY44">
        <v>144</v>
      </c>
      <c r="NZ44">
        <v>148</v>
      </c>
      <c r="OA44">
        <v>145</v>
      </c>
      <c r="OB44">
        <v>144</v>
      </c>
      <c r="OC44">
        <v>145</v>
      </c>
      <c r="OD44">
        <v>148</v>
      </c>
      <c r="OE44">
        <v>147</v>
      </c>
      <c r="OF44">
        <v>145</v>
      </c>
      <c r="OG44">
        <v>148</v>
      </c>
      <c r="OH44">
        <v>146</v>
      </c>
      <c r="OI44">
        <v>145</v>
      </c>
      <c r="OJ44">
        <v>142</v>
      </c>
      <c r="OK44">
        <v>145</v>
      </c>
      <c r="OL44">
        <v>144</v>
      </c>
      <c r="OM44">
        <v>145</v>
      </c>
      <c r="ON44">
        <v>147</v>
      </c>
      <c r="OO44">
        <v>148</v>
      </c>
      <c r="OP44">
        <v>142</v>
      </c>
      <c r="OQ44">
        <v>153</v>
      </c>
      <c r="OR44">
        <v>143</v>
      </c>
      <c r="OS44">
        <v>152</v>
      </c>
      <c r="OT44">
        <v>149</v>
      </c>
      <c r="OU44">
        <v>146</v>
      </c>
      <c r="OV44">
        <v>154</v>
      </c>
      <c r="OW44">
        <v>147</v>
      </c>
      <c r="OX44">
        <v>147</v>
      </c>
      <c r="OY44">
        <v>149</v>
      </c>
      <c r="OZ44">
        <v>143</v>
      </c>
      <c r="PA44">
        <v>147</v>
      </c>
      <c r="PB44">
        <v>142</v>
      </c>
      <c r="PC44">
        <v>144</v>
      </c>
      <c r="PD44">
        <v>143</v>
      </c>
      <c r="PE44">
        <v>148</v>
      </c>
      <c r="PF44">
        <v>137</v>
      </c>
      <c r="PG44">
        <v>137</v>
      </c>
      <c r="PH44">
        <v>143</v>
      </c>
      <c r="PI44">
        <v>143</v>
      </c>
      <c r="PJ44">
        <v>142</v>
      </c>
      <c r="PK44">
        <v>139</v>
      </c>
      <c r="PL44">
        <v>144</v>
      </c>
      <c r="PM44">
        <v>145</v>
      </c>
      <c r="PN44">
        <v>141</v>
      </c>
      <c r="PO44">
        <v>139</v>
      </c>
      <c r="PP44">
        <v>139</v>
      </c>
      <c r="PQ44">
        <v>155</v>
      </c>
      <c r="PR44">
        <v>149</v>
      </c>
      <c r="PS44">
        <v>145</v>
      </c>
      <c r="PT44">
        <v>147</v>
      </c>
      <c r="PU44">
        <v>152</v>
      </c>
      <c r="PV44">
        <v>144</v>
      </c>
      <c r="PW44">
        <v>148</v>
      </c>
      <c r="PX44">
        <v>145</v>
      </c>
      <c r="PY44">
        <v>145</v>
      </c>
      <c r="PZ44">
        <v>149</v>
      </c>
      <c r="QA44">
        <v>155</v>
      </c>
      <c r="QB44">
        <v>147</v>
      </c>
      <c r="QC44">
        <v>147</v>
      </c>
      <c r="QD44">
        <v>148</v>
      </c>
      <c r="QE44">
        <v>148</v>
      </c>
      <c r="QF44">
        <v>152</v>
      </c>
      <c r="QG44">
        <v>152</v>
      </c>
      <c r="QH44">
        <v>146</v>
      </c>
      <c r="QI44">
        <v>150</v>
      </c>
      <c r="QJ44">
        <v>151</v>
      </c>
      <c r="QK44">
        <v>148</v>
      </c>
      <c r="QL44">
        <v>152</v>
      </c>
      <c r="QM44">
        <v>153</v>
      </c>
      <c r="QN44">
        <v>154</v>
      </c>
      <c r="QO44">
        <v>153</v>
      </c>
      <c r="QP44">
        <v>149</v>
      </c>
      <c r="QQ44">
        <v>148</v>
      </c>
      <c r="QR44">
        <v>159</v>
      </c>
      <c r="QS44">
        <v>161</v>
      </c>
      <c r="QT44">
        <v>155</v>
      </c>
      <c r="QU44">
        <v>159</v>
      </c>
      <c r="QV44">
        <v>153</v>
      </c>
      <c r="QW44">
        <v>147</v>
      </c>
      <c r="QX44">
        <v>157</v>
      </c>
      <c r="QY44">
        <v>158</v>
      </c>
      <c r="QZ44">
        <v>150</v>
      </c>
      <c r="RA44">
        <v>149</v>
      </c>
      <c r="RB44">
        <v>151</v>
      </c>
      <c r="RC44">
        <v>152</v>
      </c>
      <c r="RD44">
        <v>153</v>
      </c>
      <c r="RE44">
        <v>153</v>
      </c>
      <c r="RF44">
        <v>159</v>
      </c>
      <c r="RG44">
        <v>154</v>
      </c>
      <c r="RH44">
        <v>151</v>
      </c>
      <c r="RI44">
        <v>157</v>
      </c>
      <c r="RJ44">
        <v>149</v>
      </c>
      <c r="RK44">
        <v>150</v>
      </c>
      <c r="RL44">
        <v>153</v>
      </c>
      <c r="RM44">
        <v>153</v>
      </c>
      <c r="RN44">
        <v>152</v>
      </c>
      <c r="RO44">
        <v>156</v>
      </c>
      <c r="RP44">
        <v>155</v>
      </c>
      <c r="RQ44">
        <v>171</v>
      </c>
      <c r="RR44">
        <v>160</v>
      </c>
      <c r="RS44">
        <v>159</v>
      </c>
      <c r="RT44">
        <v>156</v>
      </c>
      <c r="RU44">
        <v>140</v>
      </c>
      <c r="RV44">
        <v>140</v>
      </c>
      <c r="RW44">
        <v>146</v>
      </c>
      <c r="RX44">
        <v>146</v>
      </c>
      <c r="RY44">
        <v>145</v>
      </c>
      <c r="RZ44">
        <v>146</v>
      </c>
      <c r="SA44">
        <v>148</v>
      </c>
      <c r="SB44">
        <v>154</v>
      </c>
      <c r="SC44">
        <v>159</v>
      </c>
      <c r="SD44">
        <v>153</v>
      </c>
      <c r="SE44">
        <v>164</v>
      </c>
    </row>
    <row r="45" spans="2:499" ht="15.75" customHeight="1">
      <c r="B45">
        <v>9596</v>
      </c>
      <c r="C45">
        <v>9487</v>
      </c>
      <c r="D45">
        <v>9551</v>
      </c>
      <c r="E45">
        <v>9637</v>
      </c>
      <c r="F45">
        <v>9486</v>
      </c>
      <c r="G45">
        <v>9633</v>
      </c>
      <c r="H45">
        <v>9637</v>
      </c>
      <c r="I45">
        <v>9668</v>
      </c>
      <c r="J45">
        <v>9482</v>
      </c>
      <c r="K45">
        <v>9516</v>
      </c>
      <c r="L45">
        <v>9628</v>
      </c>
      <c r="M45">
        <v>9512</v>
      </c>
      <c r="N45">
        <v>9586</v>
      </c>
      <c r="O45">
        <v>9429</v>
      </c>
      <c r="P45">
        <v>9888</v>
      </c>
      <c r="Q45">
        <v>9873</v>
      </c>
      <c r="R45">
        <v>9957</v>
      </c>
      <c r="S45">
        <v>9652</v>
      </c>
      <c r="T45">
        <v>9836</v>
      </c>
      <c r="U45">
        <v>9710</v>
      </c>
      <c r="V45">
        <v>9336</v>
      </c>
      <c r="W45">
        <v>9451</v>
      </c>
      <c r="X45">
        <v>9325</v>
      </c>
      <c r="Y45">
        <v>9452</v>
      </c>
      <c r="Z45">
        <v>9778</v>
      </c>
      <c r="AA45">
        <v>9793</v>
      </c>
      <c r="AB45">
        <v>9677</v>
      </c>
      <c r="AC45">
        <v>9739</v>
      </c>
      <c r="AD45">
        <v>9728</v>
      </c>
      <c r="AE45">
        <v>9691</v>
      </c>
      <c r="AF45">
        <v>9914</v>
      </c>
      <c r="AG45">
        <v>9870</v>
      </c>
      <c r="AH45">
        <v>9927</v>
      </c>
      <c r="AI45">
        <v>9908</v>
      </c>
      <c r="AJ45">
        <v>9943</v>
      </c>
      <c r="AK45">
        <v>9807</v>
      </c>
      <c r="AL45">
        <v>10211</v>
      </c>
      <c r="AM45">
        <v>9957</v>
      </c>
      <c r="AN45">
        <v>10073</v>
      </c>
      <c r="AO45">
        <v>10063</v>
      </c>
      <c r="AP45">
        <v>10146</v>
      </c>
      <c r="AQ45">
        <v>9910</v>
      </c>
      <c r="AR45">
        <v>9966</v>
      </c>
      <c r="AS45">
        <v>9549</v>
      </c>
      <c r="AT45">
        <v>9978</v>
      </c>
      <c r="AU45">
        <v>9746</v>
      </c>
      <c r="AV45">
        <v>9620</v>
      </c>
      <c r="AW45">
        <v>9628</v>
      </c>
      <c r="AX45">
        <v>9659</v>
      </c>
      <c r="AY45">
        <v>9805</v>
      </c>
      <c r="AZ45">
        <v>9557</v>
      </c>
      <c r="BA45">
        <v>9647</v>
      </c>
      <c r="BB45">
        <v>9415</v>
      </c>
      <c r="BC45">
        <v>9388</v>
      </c>
      <c r="BD45">
        <v>9545</v>
      </c>
      <c r="BE45">
        <v>9606</v>
      </c>
      <c r="BF45">
        <v>9547</v>
      </c>
      <c r="BG45">
        <v>9504</v>
      </c>
      <c r="BH45">
        <v>9625</v>
      </c>
      <c r="BI45">
        <v>9616</v>
      </c>
      <c r="BJ45">
        <v>9576</v>
      </c>
      <c r="BK45">
        <v>9677</v>
      </c>
      <c r="BL45">
        <v>9858</v>
      </c>
      <c r="BM45">
        <v>9766</v>
      </c>
      <c r="BN45">
        <v>9768</v>
      </c>
      <c r="BO45">
        <v>9518</v>
      </c>
      <c r="BP45">
        <v>9769</v>
      </c>
      <c r="BQ45">
        <v>9583</v>
      </c>
      <c r="BR45">
        <v>9616</v>
      </c>
      <c r="BS45">
        <v>9560</v>
      </c>
      <c r="BT45">
        <v>9710</v>
      </c>
      <c r="BU45">
        <v>9561</v>
      </c>
      <c r="BV45">
        <v>9666</v>
      </c>
      <c r="BW45">
        <v>9590</v>
      </c>
      <c r="BX45">
        <v>9542</v>
      </c>
      <c r="BY45">
        <v>9577</v>
      </c>
      <c r="BZ45">
        <v>9494</v>
      </c>
      <c r="CA45">
        <v>9375</v>
      </c>
      <c r="CB45">
        <v>9538</v>
      </c>
      <c r="CC45">
        <v>9485</v>
      </c>
      <c r="CD45">
        <v>9543</v>
      </c>
      <c r="CE45">
        <v>9410</v>
      </c>
      <c r="CF45">
        <v>9541</v>
      </c>
      <c r="CG45">
        <v>9415</v>
      </c>
      <c r="CH45">
        <v>9244</v>
      </c>
      <c r="CI45">
        <v>9162</v>
      </c>
      <c r="CJ45">
        <v>9079</v>
      </c>
      <c r="CK45">
        <v>9101</v>
      </c>
      <c r="CL45">
        <v>9278</v>
      </c>
      <c r="CM45">
        <v>9344</v>
      </c>
      <c r="CN45">
        <v>9250</v>
      </c>
      <c r="CO45">
        <v>9228</v>
      </c>
      <c r="CP45">
        <v>9396</v>
      </c>
      <c r="CQ45">
        <v>9535</v>
      </c>
      <c r="CR45">
        <v>9510</v>
      </c>
      <c r="CS45">
        <v>9619</v>
      </c>
      <c r="CT45">
        <v>9463</v>
      </c>
      <c r="CU45">
        <v>9575</v>
      </c>
      <c r="CV45">
        <v>9596</v>
      </c>
      <c r="CW45">
        <v>9626</v>
      </c>
      <c r="CX45">
        <v>9633</v>
      </c>
      <c r="CY45">
        <v>9408</v>
      </c>
      <c r="CZ45">
        <v>9883</v>
      </c>
      <c r="DA45">
        <v>10009</v>
      </c>
      <c r="DB45">
        <v>9753</v>
      </c>
      <c r="DC45">
        <v>9924</v>
      </c>
      <c r="DD45">
        <v>10018</v>
      </c>
      <c r="DE45">
        <v>9962</v>
      </c>
      <c r="DF45">
        <v>9936</v>
      </c>
      <c r="DG45">
        <v>9960</v>
      </c>
      <c r="DH45">
        <v>9971</v>
      </c>
      <c r="DI45">
        <v>10081</v>
      </c>
      <c r="DJ45">
        <v>9751</v>
      </c>
      <c r="DK45">
        <v>9904</v>
      </c>
      <c r="DL45">
        <v>10008</v>
      </c>
      <c r="DM45">
        <v>10070</v>
      </c>
      <c r="DN45">
        <v>10020</v>
      </c>
      <c r="DO45">
        <v>10029</v>
      </c>
      <c r="DP45">
        <v>10003</v>
      </c>
      <c r="DQ45">
        <v>9993</v>
      </c>
      <c r="DR45">
        <v>10092</v>
      </c>
      <c r="DS45">
        <v>10038</v>
      </c>
      <c r="DT45">
        <v>10255</v>
      </c>
      <c r="DU45">
        <v>10248</v>
      </c>
      <c r="DV45">
        <v>10314</v>
      </c>
      <c r="DW45">
        <v>10317</v>
      </c>
      <c r="DX45">
        <v>10305</v>
      </c>
      <c r="DY45">
        <v>10287</v>
      </c>
      <c r="DZ45">
        <v>10113</v>
      </c>
      <c r="EA45">
        <v>10456</v>
      </c>
      <c r="EB45">
        <v>10802</v>
      </c>
      <c r="EC45">
        <v>9502</v>
      </c>
      <c r="ED45">
        <v>10583</v>
      </c>
      <c r="EE45">
        <v>10584</v>
      </c>
      <c r="EF45">
        <v>10665</v>
      </c>
      <c r="EG45">
        <v>10638</v>
      </c>
      <c r="EH45">
        <v>10730</v>
      </c>
      <c r="EI45">
        <v>10821</v>
      </c>
      <c r="EJ45">
        <v>10448</v>
      </c>
      <c r="EK45">
        <v>10657</v>
      </c>
      <c r="EL45">
        <v>10705</v>
      </c>
      <c r="EM45">
        <v>10793</v>
      </c>
      <c r="EN45">
        <v>10804</v>
      </c>
      <c r="EO45">
        <v>10886</v>
      </c>
      <c r="EP45">
        <v>10884</v>
      </c>
      <c r="EQ45">
        <v>11232</v>
      </c>
      <c r="ER45">
        <v>10837</v>
      </c>
      <c r="ES45">
        <v>10946</v>
      </c>
      <c r="ET45">
        <v>10750</v>
      </c>
      <c r="EU45">
        <v>10726</v>
      </c>
      <c r="EV45">
        <v>10831</v>
      </c>
      <c r="EW45">
        <v>10782</v>
      </c>
      <c r="EX45">
        <v>11097</v>
      </c>
      <c r="EY45">
        <v>11046</v>
      </c>
      <c r="EZ45">
        <v>10956</v>
      </c>
      <c r="FA45">
        <v>11255</v>
      </c>
      <c r="FB45">
        <v>11122</v>
      </c>
      <c r="FC45">
        <v>11094</v>
      </c>
      <c r="FD45">
        <v>11226</v>
      </c>
      <c r="FE45">
        <v>11253</v>
      </c>
      <c r="FF45">
        <v>10981</v>
      </c>
      <c r="FG45">
        <v>11234</v>
      </c>
      <c r="FH45">
        <v>10902</v>
      </c>
      <c r="FI45">
        <v>10862</v>
      </c>
      <c r="FJ45">
        <v>10835</v>
      </c>
      <c r="FK45">
        <v>10792</v>
      </c>
      <c r="FL45">
        <v>10952</v>
      </c>
      <c r="FM45">
        <v>10687</v>
      </c>
      <c r="FN45">
        <v>10829</v>
      </c>
      <c r="FO45">
        <v>10734</v>
      </c>
      <c r="FP45">
        <v>10901</v>
      </c>
      <c r="FQ45">
        <v>10436</v>
      </c>
      <c r="FR45">
        <v>10724</v>
      </c>
      <c r="FS45">
        <v>10301</v>
      </c>
      <c r="FT45">
        <v>10554</v>
      </c>
      <c r="FU45">
        <v>10641</v>
      </c>
      <c r="FV45">
        <v>10531</v>
      </c>
      <c r="FW45">
        <v>10566</v>
      </c>
      <c r="FX45">
        <v>10706</v>
      </c>
      <c r="FY45">
        <v>10515</v>
      </c>
      <c r="FZ45">
        <v>10853</v>
      </c>
      <c r="GA45">
        <v>10620</v>
      </c>
      <c r="GB45">
        <v>10539</v>
      </c>
      <c r="GC45">
        <v>10568</v>
      </c>
      <c r="GD45">
        <v>10767</v>
      </c>
      <c r="GE45">
        <v>10862</v>
      </c>
      <c r="GF45">
        <v>10554</v>
      </c>
      <c r="GG45">
        <v>10583</v>
      </c>
      <c r="GH45">
        <v>10535</v>
      </c>
      <c r="GI45">
        <v>10460</v>
      </c>
      <c r="GJ45">
        <v>10571</v>
      </c>
      <c r="GK45">
        <v>10370</v>
      </c>
      <c r="GL45">
        <v>10697</v>
      </c>
      <c r="GM45">
        <v>10687</v>
      </c>
      <c r="GN45">
        <v>10653</v>
      </c>
      <c r="GO45">
        <v>10681</v>
      </c>
      <c r="GP45">
        <v>10674</v>
      </c>
      <c r="GQ45">
        <v>10916</v>
      </c>
      <c r="GR45">
        <v>10519</v>
      </c>
      <c r="GS45">
        <v>10780</v>
      </c>
      <c r="GT45">
        <v>10780</v>
      </c>
      <c r="GU45">
        <v>10405</v>
      </c>
      <c r="GV45">
        <v>10538</v>
      </c>
      <c r="GW45">
        <v>10503</v>
      </c>
      <c r="GX45">
        <v>10537</v>
      </c>
      <c r="GY45">
        <v>10513</v>
      </c>
      <c r="GZ45">
        <v>10744</v>
      </c>
      <c r="HA45">
        <v>10794</v>
      </c>
      <c r="HB45">
        <v>10843</v>
      </c>
      <c r="HC45">
        <v>10895</v>
      </c>
      <c r="HD45">
        <v>10567</v>
      </c>
      <c r="HE45">
        <v>10739</v>
      </c>
      <c r="HF45">
        <v>11032</v>
      </c>
      <c r="HG45">
        <v>10819</v>
      </c>
      <c r="HH45">
        <v>10639</v>
      </c>
      <c r="HI45">
        <v>10712</v>
      </c>
      <c r="HJ45">
        <v>10684</v>
      </c>
      <c r="HK45">
        <v>10786</v>
      </c>
      <c r="HL45">
        <v>10850</v>
      </c>
      <c r="HM45">
        <v>10903</v>
      </c>
      <c r="HN45">
        <v>10966</v>
      </c>
      <c r="HO45">
        <v>10816</v>
      </c>
      <c r="HP45">
        <v>10928</v>
      </c>
      <c r="HQ45">
        <v>10973</v>
      </c>
      <c r="HR45">
        <v>11009</v>
      </c>
      <c r="HS45">
        <v>10971</v>
      </c>
      <c r="HT45">
        <v>10915</v>
      </c>
      <c r="HU45">
        <v>10552</v>
      </c>
      <c r="HV45">
        <v>10388</v>
      </c>
      <c r="HW45">
        <v>10844</v>
      </c>
      <c r="HX45">
        <v>10265</v>
      </c>
      <c r="HY45">
        <v>10550</v>
      </c>
      <c r="HZ45">
        <v>10545</v>
      </c>
      <c r="IA45">
        <v>10433</v>
      </c>
      <c r="IB45">
        <v>10619</v>
      </c>
      <c r="IC45">
        <v>10635</v>
      </c>
      <c r="ID45">
        <v>10418</v>
      </c>
      <c r="IE45">
        <v>10449</v>
      </c>
      <c r="IF45">
        <v>10901</v>
      </c>
      <c r="IG45">
        <v>10944</v>
      </c>
      <c r="IH45">
        <v>10837</v>
      </c>
      <c r="II45">
        <v>10772</v>
      </c>
      <c r="IJ45">
        <v>10841</v>
      </c>
      <c r="IK45">
        <v>10665</v>
      </c>
      <c r="IL45">
        <v>10830</v>
      </c>
      <c r="IM45">
        <v>10787</v>
      </c>
      <c r="IN45">
        <v>10838</v>
      </c>
      <c r="IO45">
        <v>10725</v>
      </c>
      <c r="IP45">
        <v>10952</v>
      </c>
      <c r="IQ45">
        <v>10212</v>
      </c>
      <c r="IR45">
        <v>10311</v>
      </c>
      <c r="IS45">
        <v>10430</v>
      </c>
      <c r="IT45">
        <v>10340</v>
      </c>
      <c r="IU45">
        <v>10482</v>
      </c>
      <c r="IV45">
        <v>10835</v>
      </c>
      <c r="IW45">
        <v>10346</v>
      </c>
      <c r="IX45">
        <v>10574</v>
      </c>
      <c r="IY45">
        <v>10657</v>
      </c>
      <c r="IZ45">
        <v>10721</v>
      </c>
      <c r="JA45">
        <v>10643</v>
      </c>
      <c r="JB45">
        <v>10735</v>
      </c>
      <c r="JC45">
        <v>10712</v>
      </c>
      <c r="JD45">
        <v>10701</v>
      </c>
      <c r="JE45">
        <v>10742</v>
      </c>
      <c r="JF45">
        <v>10109</v>
      </c>
      <c r="JG45">
        <v>10319</v>
      </c>
      <c r="JH45">
        <v>10676</v>
      </c>
      <c r="JI45">
        <v>10376</v>
      </c>
      <c r="JJ45">
        <v>10431</v>
      </c>
      <c r="JK45">
        <v>10273</v>
      </c>
      <c r="JL45">
        <v>10286</v>
      </c>
      <c r="JM45">
        <v>10251</v>
      </c>
      <c r="JN45">
        <v>10293</v>
      </c>
      <c r="JO45">
        <v>10488</v>
      </c>
      <c r="JP45">
        <v>10385</v>
      </c>
      <c r="JQ45">
        <v>10481</v>
      </c>
      <c r="JR45">
        <v>10416</v>
      </c>
      <c r="JS45">
        <v>10323</v>
      </c>
      <c r="JT45">
        <v>10063</v>
      </c>
      <c r="JU45">
        <v>10322</v>
      </c>
      <c r="JV45">
        <v>10360</v>
      </c>
      <c r="JW45">
        <v>10405</v>
      </c>
      <c r="JX45">
        <v>10414</v>
      </c>
      <c r="JY45">
        <v>10391</v>
      </c>
      <c r="JZ45">
        <v>10393</v>
      </c>
      <c r="KA45">
        <v>10421</v>
      </c>
      <c r="KB45">
        <v>10446</v>
      </c>
      <c r="KC45">
        <v>10364</v>
      </c>
      <c r="KD45">
        <v>10409</v>
      </c>
      <c r="KE45">
        <v>10425</v>
      </c>
      <c r="KF45">
        <v>10251</v>
      </c>
      <c r="KG45">
        <v>10121</v>
      </c>
      <c r="KH45">
        <v>10299</v>
      </c>
      <c r="KI45">
        <v>10478</v>
      </c>
      <c r="KJ45">
        <v>10484</v>
      </c>
      <c r="KK45">
        <v>10501</v>
      </c>
      <c r="KL45">
        <v>10451</v>
      </c>
      <c r="KM45">
        <v>10312</v>
      </c>
      <c r="KN45">
        <v>10261</v>
      </c>
      <c r="KO45">
        <v>10281</v>
      </c>
      <c r="KP45">
        <v>10371</v>
      </c>
      <c r="KQ45">
        <v>10408</v>
      </c>
      <c r="KR45">
        <v>10315</v>
      </c>
      <c r="KS45">
        <v>10242</v>
      </c>
      <c r="KT45">
        <v>10119</v>
      </c>
      <c r="KU45">
        <v>10009</v>
      </c>
      <c r="KV45">
        <v>10022</v>
      </c>
      <c r="KW45">
        <v>10085</v>
      </c>
      <c r="KX45">
        <v>10595</v>
      </c>
      <c r="KY45">
        <v>10576</v>
      </c>
      <c r="KZ45">
        <v>10272</v>
      </c>
      <c r="LA45">
        <v>10569</v>
      </c>
      <c r="LB45">
        <v>10609</v>
      </c>
      <c r="LC45">
        <v>10571</v>
      </c>
      <c r="LD45">
        <v>10354</v>
      </c>
      <c r="LE45">
        <v>10520</v>
      </c>
      <c r="LF45">
        <v>9699</v>
      </c>
      <c r="LG45">
        <v>10745</v>
      </c>
      <c r="LH45">
        <v>10764</v>
      </c>
      <c r="LI45">
        <v>10691</v>
      </c>
      <c r="LJ45">
        <v>10658</v>
      </c>
      <c r="LK45">
        <v>10555</v>
      </c>
      <c r="LL45">
        <v>10565</v>
      </c>
      <c r="LM45">
        <v>10450</v>
      </c>
      <c r="LN45">
        <v>10457</v>
      </c>
      <c r="LO45">
        <v>10007</v>
      </c>
      <c r="LP45">
        <v>10485</v>
      </c>
      <c r="LQ45">
        <v>10420</v>
      </c>
      <c r="LR45">
        <v>10557</v>
      </c>
      <c r="LS45">
        <v>10704</v>
      </c>
      <c r="LT45">
        <v>10701</v>
      </c>
      <c r="LU45">
        <v>9475</v>
      </c>
      <c r="LV45">
        <v>10043</v>
      </c>
      <c r="LW45">
        <v>10264</v>
      </c>
      <c r="LX45">
        <v>10107</v>
      </c>
      <c r="LY45">
        <v>10576</v>
      </c>
      <c r="LZ45">
        <v>10562</v>
      </c>
      <c r="MA45">
        <v>10525</v>
      </c>
      <c r="MB45">
        <v>9733</v>
      </c>
      <c r="MC45">
        <v>9958</v>
      </c>
      <c r="MD45">
        <v>10447</v>
      </c>
      <c r="ME45">
        <v>10455</v>
      </c>
      <c r="MF45">
        <v>10326</v>
      </c>
      <c r="MG45">
        <v>10041</v>
      </c>
      <c r="MH45">
        <v>10108</v>
      </c>
      <c r="MI45">
        <v>9868</v>
      </c>
      <c r="MJ45">
        <v>10089</v>
      </c>
      <c r="MK45">
        <v>10111</v>
      </c>
      <c r="ML45">
        <v>10188</v>
      </c>
      <c r="MM45">
        <v>10096</v>
      </c>
      <c r="MN45">
        <v>10330</v>
      </c>
      <c r="MO45">
        <v>10218</v>
      </c>
      <c r="MP45">
        <v>10150</v>
      </c>
      <c r="MQ45">
        <v>10103</v>
      </c>
      <c r="MR45">
        <v>9633</v>
      </c>
      <c r="MS45">
        <v>9913</v>
      </c>
      <c r="MT45">
        <v>9949</v>
      </c>
      <c r="MU45">
        <v>9988</v>
      </c>
      <c r="MV45">
        <v>9917</v>
      </c>
      <c r="MW45">
        <v>9953</v>
      </c>
      <c r="MX45">
        <v>9923</v>
      </c>
      <c r="MY45">
        <v>9921</v>
      </c>
      <c r="MZ45">
        <v>9954</v>
      </c>
      <c r="NA45">
        <v>9740</v>
      </c>
      <c r="NB45">
        <v>9865</v>
      </c>
      <c r="NC45">
        <v>9837</v>
      </c>
      <c r="ND45">
        <v>9995</v>
      </c>
      <c r="NE45">
        <v>9850</v>
      </c>
      <c r="NF45">
        <v>9848</v>
      </c>
      <c r="NG45">
        <v>9825</v>
      </c>
      <c r="NH45">
        <v>9668</v>
      </c>
      <c r="NI45">
        <v>9735</v>
      </c>
      <c r="NJ45">
        <v>9709</v>
      </c>
      <c r="NK45">
        <v>9860</v>
      </c>
      <c r="NL45">
        <v>9756</v>
      </c>
      <c r="NM45">
        <v>9528</v>
      </c>
      <c r="NN45">
        <v>9581</v>
      </c>
      <c r="NO45">
        <v>9634</v>
      </c>
      <c r="NP45">
        <v>9588</v>
      </c>
      <c r="NQ45">
        <v>9656</v>
      </c>
      <c r="NR45">
        <v>9720</v>
      </c>
      <c r="NS45">
        <v>9817</v>
      </c>
      <c r="NT45">
        <v>9771</v>
      </c>
      <c r="NU45">
        <v>9634</v>
      </c>
      <c r="NV45">
        <v>9747</v>
      </c>
      <c r="NW45">
        <v>9695</v>
      </c>
      <c r="NX45">
        <v>9683</v>
      </c>
      <c r="NY45">
        <v>9726</v>
      </c>
      <c r="NZ45">
        <v>9657</v>
      </c>
      <c r="OA45">
        <v>9665</v>
      </c>
      <c r="OB45">
        <v>9764</v>
      </c>
      <c r="OC45">
        <v>9813</v>
      </c>
      <c r="OD45">
        <v>10001</v>
      </c>
      <c r="OE45">
        <v>9880</v>
      </c>
      <c r="OF45">
        <v>9853</v>
      </c>
      <c r="OG45">
        <v>9905</v>
      </c>
      <c r="OH45">
        <v>9766</v>
      </c>
      <c r="OI45">
        <v>9860</v>
      </c>
      <c r="OJ45">
        <v>9844</v>
      </c>
      <c r="OK45">
        <v>9866</v>
      </c>
      <c r="OL45">
        <v>9737</v>
      </c>
      <c r="OM45">
        <v>10082</v>
      </c>
      <c r="ON45">
        <v>10148</v>
      </c>
      <c r="OO45">
        <v>10299</v>
      </c>
      <c r="OP45">
        <v>10175</v>
      </c>
      <c r="OQ45">
        <v>10215</v>
      </c>
      <c r="OR45">
        <v>10260</v>
      </c>
      <c r="OS45">
        <v>9789</v>
      </c>
      <c r="OT45">
        <v>9754</v>
      </c>
      <c r="OU45">
        <v>9734</v>
      </c>
      <c r="OV45">
        <v>9427</v>
      </c>
      <c r="OW45">
        <v>9575</v>
      </c>
      <c r="OX45">
        <v>9909</v>
      </c>
      <c r="OY45">
        <v>10016</v>
      </c>
      <c r="OZ45">
        <v>10104</v>
      </c>
      <c r="PA45">
        <v>10055</v>
      </c>
      <c r="PB45">
        <v>10164</v>
      </c>
      <c r="PC45">
        <v>10164</v>
      </c>
      <c r="PD45">
        <v>10264</v>
      </c>
      <c r="PE45">
        <v>9907</v>
      </c>
      <c r="PF45">
        <v>10273</v>
      </c>
      <c r="PG45">
        <v>10098</v>
      </c>
      <c r="PH45">
        <v>10110</v>
      </c>
      <c r="PI45">
        <v>9787</v>
      </c>
      <c r="PJ45">
        <v>10195</v>
      </c>
      <c r="PK45">
        <v>10189</v>
      </c>
      <c r="PL45">
        <v>10098</v>
      </c>
      <c r="PM45">
        <v>9828</v>
      </c>
      <c r="PN45">
        <v>10033</v>
      </c>
      <c r="PO45">
        <v>10031</v>
      </c>
      <c r="PP45">
        <v>9963</v>
      </c>
      <c r="PQ45">
        <v>10060</v>
      </c>
      <c r="PR45">
        <v>9974</v>
      </c>
      <c r="PS45">
        <v>10001</v>
      </c>
      <c r="PT45">
        <v>9365</v>
      </c>
      <c r="PU45">
        <v>9690</v>
      </c>
      <c r="PV45">
        <v>9793</v>
      </c>
      <c r="PW45">
        <v>8995</v>
      </c>
      <c r="PX45">
        <v>9014</v>
      </c>
      <c r="PY45">
        <v>8946</v>
      </c>
      <c r="PZ45">
        <v>9019</v>
      </c>
      <c r="QA45">
        <v>8978</v>
      </c>
      <c r="QB45">
        <v>8990</v>
      </c>
      <c r="QC45">
        <v>9349</v>
      </c>
      <c r="QD45">
        <v>8916</v>
      </c>
      <c r="QE45">
        <v>9124</v>
      </c>
      <c r="QF45">
        <v>8926</v>
      </c>
      <c r="QG45">
        <v>8749</v>
      </c>
      <c r="QH45">
        <v>8809</v>
      </c>
      <c r="QI45">
        <v>8820</v>
      </c>
      <c r="QJ45">
        <v>8931</v>
      </c>
      <c r="QK45">
        <v>8830</v>
      </c>
      <c r="QL45">
        <v>9089</v>
      </c>
      <c r="QM45">
        <v>9050</v>
      </c>
      <c r="QN45">
        <v>9064</v>
      </c>
      <c r="QO45">
        <v>9167</v>
      </c>
      <c r="QP45">
        <v>9146</v>
      </c>
      <c r="QQ45">
        <v>9006</v>
      </c>
      <c r="QR45">
        <v>8949</v>
      </c>
      <c r="QS45">
        <v>8998</v>
      </c>
      <c r="QT45">
        <v>9109</v>
      </c>
      <c r="QU45">
        <v>8676</v>
      </c>
      <c r="QV45">
        <v>8818</v>
      </c>
      <c r="QW45">
        <v>8701</v>
      </c>
      <c r="QX45">
        <v>8145</v>
      </c>
      <c r="QY45">
        <v>8139</v>
      </c>
      <c r="QZ45">
        <v>9339</v>
      </c>
      <c r="RA45">
        <v>8961</v>
      </c>
      <c r="RB45">
        <v>9051</v>
      </c>
      <c r="RC45">
        <v>9000</v>
      </c>
      <c r="RD45">
        <v>9004</v>
      </c>
      <c r="RE45">
        <v>9313</v>
      </c>
      <c r="RF45">
        <v>9239</v>
      </c>
      <c r="RG45">
        <v>8380</v>
      </c>
      <c r="RH45">
        <v>9271</v>
      </c>
      <c r="RI45">
        <v>8555</v>
      </c>
      <c r="RJ45">
        <v>9678</v>
      </c>
      <c r="RK45">
        <v>10008</v>
      </c>
      <c r="RL45">
        <v>9360</v>
      </c>
      <c r="RM45">
        <v>9436</v>
      </c>
      <c r="RN45">
        <v>9828</v>
      </c>
      <c r="RO45">
        <v>10184</v>
      </c>
      <c r="RP45">
        <v>10161</v>
      </c>
      <c r="RQ45">
        <v>9431</v>
      </c>
      <c r="RR45">
        <v>9200</v>
      </c>
      <c r="RS45">
        <v>9207</v>
      </c>
      <c r="RT45">
        <v>9296</v>
      </c>
      <c r="RU45">
        <v>10141</v>
      </c>
      <c r="RV45">
        <v>10318</v>
      </c>
      <c r="RW45">
        <v>10575</v>
      </c>
      <c r="RX45">
        <v>10603</v>
      </c>
      <c r="RY45">
        <v>10307</v>
      </c>
      <c r="RZ45">
        <v>10745</v>
      </c>
      <c r="SA45">
        <v>11036</v>
      </c>
      <c r="SB45">
        <v>11092</v>
      </c>
      <c r="SC45">
        <v>10081</v>
      </c>
      <c r="SD45">
        <v>10102</v>
      </c>
      <c r="SE45">
        <v>9827</v>
      </c>
    </row>
    <row r="46" spans="2:499" ht="15.75" customHeight="1">
      <c r="B46">
        <v>4714</v>
      </c>
      <c r="C46">
        <v>5049</v>
      </c>
      <c r="D46">
        <v>5070</v>
      </c>
      <c r="E46">
        <v>5087</v>
      </c>
      <c r="F46">
        <v>5065</v>
      </c>
      <c r="G46">
        <v>5319</v>
      </c>
      <c r="H46">
        <v>4987</v>
      </c>
      <c r="I46">
        <v>5009</v>
      </c>
      <c r="J46">
        <v>5017</v>
      </c>
      <c r="K46">
        <v>5205</v>
      </c>
      <c r="L46">
        <v>4771</v>
      </c>
      <c r="M46">
        <v>5093</v>
      </c>
      <c r="N46">
        <v>4942</v>
      </c>
      <c r="O46">
        <v>4838</v>
      </c>
      <c r="P46">
        <v>4877</v>
      </c>
      <c r="Q46">
        <v>4810</v>
      </c>
      <c r="R46">
        <v>4822</v>
      </c>
      <c r="S46">
        <v>4882</v>
      </c>
      <c r="T46">
        <v>4617</v>
      </c>
      <c r="U46">
        <v>4788</v>
      </c>
      <c r="V46">
        <v>4472</v>
      </c>
      <c r="W46">
        <v>4756</v>
      </c>
      <c r="X46">
        <v>4539</v>
      </c>
      <c r="Y46">
        <v>4649</v>
      </c>
      <c r="Z46">
        <v>4986</v>
      </c>
      <c r="AA46">
        <v>4975</v>
      </c>
      <c r="AB46">
        <v>4977</v>
      </c>
      <c r="AC46">
        <v>4895</v>
      </c>
      <c r="AD46">
        <v>4824</v>
      </c>
      <c r="AE46">
        <v>4663</v>
      </c>
      <c r="AF46">
        <v>4789</v>
      </c>
      <c r="AG46">
        <v>5045</v>
      </c>
      <c r="AH46">
        <v>4953</v>
      </c>
      <c r="AI46">
        <v>5000</v>
      </c>
      <c r="AJ46">
        <v>5233</v>
      </c>
      <c r="AK46">
        <v>5258</v>
      </c>
      <c r="AL46">
        <v>5258</v>
      </c>
      <c r="AM46">
        <v>4688</v>
      </c>
      <c r="AN46">
        <v>4850</v>
      </c>
      <c r="AO46">
        <v>5028</v>
      </c>
      <c r="AP46">
        <v>5221</v>
      </c>
      <c r="AQ46">
        <v>4961</v>
      </c>
      <c r="AR46">
        <v>5600</v>
      </c>
      <c r="AS46">
        <v>5385</v>
      </c>
      <c r="AT46">
        <v>7809</v>
      </c>
      <c r="AU46">
        <v>6868</v>
      </c>
      <c r="AV46">
        <v>6984</v>
      </c>
      <c r="AW46">
        <v>7125</v>
      </c>
      <c r="AX46">
        <v>7078</v>
      </c>
      <c r="AY46">
        <v>7202</v>
      </c>
      <c r="AZ46">
        <v>7008</v>
      </c>
      <c r="BA46">
        <v>6994</v>
      </c>
      <c r="BB46">
        <v>6700</v>
      </c>
      <c r="BC46">
        <v>7387</v>
      </c>
      <c r="BD46">
        <v>7082</v>
      </c>
      <c r="BE46">
        <v>7013</v>
      </c>
      <c r="BF46">
        <v>6697</v>
      </c>
      <c r="BG46">
        <v>6126</v>
      </c>
      <c r="BH46">
        <v>6324</v>
      </c>
      <c r="BI46">
        <v>6165</v>
      </c>
      <c r="BJ46">
        <v>6196</v>
      </c>
      <c r="BK46">
        <v>6364</v>
      </c>
      <c r="BL46">
        <v>7597</v>
      </c>
      <c r="BM46">
        <v>6536</v>
      </c>
      <c r="BN46">
        <v>6595</v>
      </c>
      <c r="BO46">
        <v>6623</v>
      </c>
      <c r="BP46">
        <v>6857</v>
      </c>
      <c r="BQ46">
        <v>6692</v>
      </c>
      <c r="BR46">
        <v>6763</v>
      </c>
      <c r="BS46">
        <v>6762</v>
      </c>
      <c r="BT46">
        <v>6945</v>
      </c>
      <c r="BU46">
        <v>6793</v>
      </c>
      <c r="BV46">
        <v>6828</v>
      </c>
      <c r="BW46">
        <v>6682</v>
      </c>
      <c r="BX46">
        <v>6670</v>
      </c>
      <c r="BY46">
        <v>6683</v>
      </c>
      <c r="BZ46">
        <v>6927</v>
      </c>
      <c r="CA46">
        <v>6594</v>
      </c>
      <c r="CB46">
        <v>6509</v>
      </c>
      <c r="CC46">
        <v>6400</v>
      </c>
      <c r="CD46">
        <v>6663</v>
      </c>
      <c r="CE46">
        <v>6596</v>
      </c>
      <c r="CF46">
        <v>6721</v>
      </c>
      <c r="CG46">
        <v>6667</v>
      </c>
      <c r="CH46">
        <v>6892</v>
      </c>
      <c r="CI46">
        <v>6773</v>
      </c>
      <c r="CJ46">
        <v>6811</v>
      </c>
      <c r="CK46">
        <v>6745</v>
      </c>
      <c r="CL46">
        <v>6875</v>
      </c>
      <c r="CM46">
        <v>6933</v>
      </c>
      <c r="CN46">
        <v>6763</v>
      </c>
      <c r="CO46">
        <v>6818</v>
      </c>
      <c r="CP46">
        <v>6682</v>
      </c>
      <c r="CQ46">
        <v>6863</v>
      </c>
      <c r="CR46">
        <v>6895</v>
      </c>
      <c r="CS46">
        <v>6836</v>
      </c>
      <c r="CT46">
        <v>7104</v>
      </c>
      <c r="CU46">
        <v>6955</v>
      </c>
      <c r="CV46">
        <v>6790</v>
      </c>
      <c r="CW46">
        <v>6989</v>
      </c>
      <c r="CX46">
        <v>6671</v>
      </c>
      <c r="CY46">
        <v>6783</v>
      </c>
      <c r="CZ46">
        <v>6737</v>
      </c>
      <c r="DA46">
        <v>6769</v>
      </c>
      <c r="DB46">
        <v>6535</v>
      </c>
      <c r="DC46">
        <v>6703</v>
      </c>
      <c r="DD46">
        <v>6647</v>
      </c>
      <c r="DE46">
        <v>6409</v>
      </c>
      <c r="DF46">
        <v>6581</v>
      </c>
      <c r="DG46">
        <v>6545</v>
      </c>
      <c r="DH46">
        <v>6603</v>
      </c>
      <c r="DI46">
        <v>6506</v>
      </c>
      <c r="DJ46">
        <v>6833</v>
      </c>
      <c r="DK46">
        <v>6632</v>
      </c>
      <c r="DL46">
        <v>6622</v>
      </c>
      <c r="DM46">
        <v>6762</v>
      </c>
      <c r="DN46">
        <v>6638</v>
      </c>
      <c r="DO46">
        <v>6655</v>
      </c>
      <c r="DP46">
        <v>6571</v>
      </c>
      <c r="DQ46">
        <v>6502</v>
      </c>
      <c r="DR46">
        <v>6503</v>
      </c>
      <c r="DS46">
        <v>6068</v>
      </c>
      <c r="DT46">
        <v>5889</v>
      </c>
      <c r="DU46">
        <v>6018</v>
      </c>
      <c r="DV46">
        <v>6257</v>
      </c>
      <c r="DW46">
        <v>6280</v>
      </c>
      <c r="DX46">
        <v>6279</v>
      </c>
      <c r="DY46">
        <v>6278</v>
      </c>
      <c r="DZ46">
        <v>6296</v>
      </c>
      <c r="EA46">
        <v>5896</v>
      </c>
      <c r="EB46">
        <v>5902</v>
      </c>
      <c r="EC46">
        <v>6080</v>
      </c>
      <c r="ED46">
        <v>5415</v>
      </c>
      <c r="EE46">
        <v>5316</v>
      </c>
      <c r="EF46">
        <v>5117</v>
      </c>
      <c r="EG46">
        <v>5137</v>
      </c>
      <c r="EH46">
        <v>5105</v>
      </c>
      <c r="EI46">
        <v>5191</v>
      </c>
      <c r="EJ46">
        <v>5381</v>
      </c>
      <c r="EK46">
        <v>5782</v>
      </c>
      <c r="EL46">
        <v>5515</v>
      </c>
      <c r="EM46">
        <v>5958</v>
      </c>
      <c r="EN46">
        <v>5782</v>
      </c>
      <c r="EO46">
        <v>6088</v>
      </c>
      <c r="EP46">
        <v>7096</v>
      </c>
      <c r="EQ46">
        <v>7755</v>
      </c>
      <c r="ER46">
        <v>6814</v>
      </c>
      <c r="ES46">
        <v>6609</v>
      </c>
      <c r="ET46">
        <v>6754</v>
      </c>
      <c r="EU46">
        <v>7007</v>
      </c>
      <c r="EV46">
        <v>6484</v>
      </c>
      <c r="EW46">
        <v>6521</v>
      </c>
      <c r="EX46">
        <v>6368</v>
      </c>
      <c r="EY46">
        <v>6662</v>
      </c>
      <c r="EZ46">
        <v>6276</v>
      </c>
      <c r="FA46">
        <v>6286</v>
      </c>
      <c r="FB46">
        <v>6202</v>
      </c>
      <c r="FC46">
        <v>5604</v>
      </c>
      <c r="FD46">
        <v>6014</v>
      </c>
      <c r="FE46">
        <v>5875</v>
      </c>
      <c r="FF46">
        <v>6460</v>
      </c>
      <c r="FG46">
        <v>6394</v>
      </c>
      <c r="FH46">
        <v>6072</v>
      </c>
      <c r="FI46">
        <v>6062</v>
      </c>
      <c r="FJ46">
        <v>6141</v>
      </c>
      <c r="FK46">
        <v>6109</v>
      </c>
      <c r="FL46">
        <v>6438</v>
      </c>
      <c r="FM46">
        <v>6237</v>
      </c>
      <c r="FN46">
        <v>6229</v>
      </c>
      <c r="FO46">
        <v>6556</v>
      </c>
      <c r="FP46">
        <v>6841</v>
      </c>
      <c r="FQ46">
        <v>6209</v>
      </c>
      <c r="FR46">
        <v>6298</v>
      </c>
      <c r="FS46">
        <v>5979</v>
      </c>
      <c r="FT46">
        <v>6076</v>
      </c>
      <c r="FU46">
        <v>6692</v>
      </c>
      <c r="FV46">
        <v>6536</v>
      </c>
      <c r="FW46">
        <v>6572</v>
      </c>
      <c r="FX46">
        <v>6871</v>
      </c>
      <c r="FY46">
        <v>6329</v>
      </c>
      <c r="FZ46">
        <v>6873</v>
      </c>
      <c r="GA46">
        <v>6455</v>
      </c>
      <c r="GB46">
        <v>6572</v>
      </c>
      <c r="GC46">
        <v>6510</v>
      </c>
      <c r="GD46">
        <v>6661</v>
      </c>
      <c r="GE46">
        <v>6449</v>
      </c>
      <c r="GF46">
        <v>6462</v>
      </c>
      <c r="GG46">
        <v>6511</v>
      </c>
      <c r="GH46">
        <v>6554</v>
      </c>
      <c r="GI46">
        <v>6479</v>
      </c>
      <c r="GJ46">
        <v>5897</v>
      </c>
      <c r="GK46">
        <v>6519</v>
      </c>
      <c r="GL46">
        <v>6583</v>
      </c>
      <c r="GM46">
        <v>6663</v>
      </c>
      <c r="GN46">
        <v>6438</v>
      </c>
      <c r="GO46">
        <v>6407</v>
      </c>
      <c r="GP46">
        <v>6463</v>
      </c>
      <c r="GQ46">
        <v>6624</v>
      </c>
      <c r="GR46">
        <v>6419</v>
      </c>
      <c r="GS46">
        <v>6344</v>
      </c>
      <c r="GT46">
        <v>6359</v>
      </c>
      <c r="GU46">
        <v>6084</v>
      </c>
      <c r="GV46">
        <v>6198</v>
      </c>
      <c r="GW46">
        <v>6164</v>
      </c>
      <c r="GX46">
        <v>6181</v>
      </c>
      <c r="GY46">
        <v>6051</v>
      </c>
      <c r="GZ46">
        <v>6294</v>
      </c>
      <c r="HA46">
        <v>6226</v>
      </c>
      <c r="HB46">
        <v>6395</v>
      </c>
      <c r="HC46">
        <v>6448</v>
      </c>
      <c r="HD46">
        <v>5884</v>
      </c>
      <c r="HE46">
        <v>6040</v>
      </c>
      <c r="HF46">
        <v>6130</v>
      </c>
      <c r="HG46">
        <v>6351</v>
      </c>
      <c r="HH46">
        <v>6784</v>
      </c>
      <c r="HI46">
        <v>6964</v>
      </c>
      <c r="HJ46">
        <v>6915</v>
      </c>
      <c r="HK46">
        <v>6742</v>
      </c>
      <c r="HL46">
        <v>6686</v>
      </c>
      <c r="HM46">
        <v>6501</v>
      </c>
      <c r="HN46">
        <v>6164</v>
      </c>
      <c r="HO46">
        <v>6043</v>
      </c>
      <c r="HP46">
        <v>6231</v>
      </c>
      <c r="HQ46">
        <v>6688</v>
      </c>
      <c r="HR46">
        <v>6346</v>
      </c>
      <c r="HS46">
        <v>6416</v>
      </c>
      <c r="HT46">
        <v>6406</v>
      </c>
      <c r="HU46">
        <v>6274</v>
      </c>
      <c r="HV46">
        <v>6883</v>
      </c>
      <c r="HW46">
        <v>6440</v>
      </c>
      <c r="HX46">
        <v>6342</v>
      </c>
      <c r="HY46">
        <v>6396</v>
      </c>
      <c r="HZ46">
        <v>6404</v>
      </c>
      <c r="IA46">
        <v>6232</v>
      </c>
      <c r="IB46">
        <v>6578</v>
      </c>
      <c r="IC46">
        <v>6499</v>
      </c>
      <c r="ID46">
        <v>6581</v>
      </c>
      <c r="IE46">
        <v>6703</v>
      </c>
      <c r="IF46">
        <v>6751</v>
      </c>
      <c r="IG46">
        <v>6508</v>
      </c>
      <c r="IH46">
        <v>6371</v>
      </c>
      <c r="II46">
        <v>6725</v>
      </c>
      <c r="IJ46">
        <v>6982</v>
      </c>
      <c r="IK46">
        <v>7147</v>
      </c>
      <c r="IL46">
        <v>6755</v>
      </c>
      <c r="IM46">
        <v>6674</v>
      </c>
      <c r="IN46">
        <v>6562</v>
      </c>
      <c r="IO46">
        <v>6680</v>
      </c>
      <c r="IP46">
        <v>6884</v>
      </c>
      <c r="IQ46">
        <v>7029</v>
      </c>
      <c r="IR46">
        <v>5899</v>
      </c>
      <c r="IS46">
        <v>6438</v>
      </c>
      <c r="IT46">
        <v>6623</v>
      </c>
      <c r="IU46">
        <v>6642</v>
      </c>
      <c r="IV46">
        <v>6657</v>
      </c>
      <c r="IW46">
        <v>6605</v>
      </c>
      <c r="IX46">
        <v>6857</v>
      </c>
      <c r="IY46">
        <v>7226</v>
      </c>
      <c r="IZ46">
        <v>7691</v>
      </c>
      <c r="JA46">
        <v>7430</v>
      </c>
      <c r="JB46">
        <v>7634</v>
      </c>
      <c r="JC46">
        <v>6695</v>
      </c>
      <c r="JD46">
        <v>6723</v>
      </c>
      <c r="JE46">
        <v>6675</v>
      </c>
      <c r="JF46">
        <v>6381</v>
      </c>
      <c r="JG46">
        <v>6423</v>
      </c>
      <c r="JH46">
        <v>6487</v>
      </c>
      <c r="JI46">
        <v>6423</v>
      </c>
      <c r="JJ46">
        <v>6371</v>
      </c>
      <c r="JK46">
        <v>6226</v>
      </c>
      <c r="JL46">
        <v>6386</v>
      </c>
      <c r="JM46">
        <v>6425</v>
      </c>
      <c r="JN46">
        <v>6495</v>
      </c>
      <c r="JO46">
        <v>6683</v>
      </c>
      <c r="JP46">
        <v>6583</v>
      </c>
      <c r="JQ46">
        <v>6332</v>
      </c>
      <c r="JR46">
        <v>6433</v>
      </c>
      <c r="JS46">
        <v>6342</v>
      </c>
      <c r="JT46">
        <v>6067</v>
      </c>
      <c r="JU46">
        <v>6891</v>
      </c>
      <c r="JV46">
        <v>7094</v>
      </c>
      <c r="JW46">
        <v>7721</v>
      </c>
      <c r="JX46">
        <v>7087</v>
      </c>
      <c r="JY46">
        <v>6950</v>
      </c>
      <c r="JZ46">
        <v>6615</v>
      </c>
      <c r="KA46">
        <v>6805</v>
      </c>
      <c r="KB46">
        <v>6552</v>
      </c>
      <c r="KC46">
        <v>6700</v>
      </c>
      <c r="KD46">
        <v>6671</v>
      </c>
      <c r="KE46">
        <v>6563</v>
      </c>
      <c r="KF46">
        <v>6893</v>
      </c>
      <c r="KG46">
        <v>6862</v>
      </c>
      <c r="KH46">
        <v>6532</v>
      </c>
      <c r="KI46">
        <v>6661</v>
      </c>
      <c r="KJ46">
        <v>6672</v>
      </c>
      <c r="KK46">
        <v>6706</v>
      </c>
      <c r="KL46">
        <v>6808</v>
      </c>
      <c r="KM46">
        <v>6616</v>
      </c>
      <c r="KN46">
        <v>6564</v>
      </c>
      <c r="KO46">
        <v>6590</v>
      </c>
      <c r="KP46">
        <v>6687</v>
      </c>
      <c r="KQ46">
        <v>6691</v>
      </c>
      <c r="KR46">
        <v>6553</v>
      </c>
      <c r="KS46">
        <v>6854</v>
      </c>
      <c r="KT46">
        <v>6851</v>
      </c>
      <c r="KU46">
        <v>6856</v>
      </c>
      <c r="KV46">
        <v>7069</v>
      </c>
      <c r="KW46">
        <v>6594</v>
      </c>
      <c r="KX46">
        <v>6663</v>
      </c>
      <c r="KY46">
        <v>6664</v>
      </c>
      <c r="KZ46">
        <v>6542</v>
      </c>
      <c r="LA46">
        <v>6931</v>
      </c>
      <c r="LB46">
        <v>7068</v>
      </c>
      <c r="LC46">
        <v>6618</v>
      </c>
      <c r="LD46">
        <v>6389</v>
      </c>
      <c r="LE46">
        <v>6666</v>
      </c>
      <c r="LF46">
        <v>6209</v>
      </c>
      <c r="LG46">
        <v>6478</v>
      </c>
      <c r="LH46">
        <v>6222</v>
      </c>
      <c r="LI46">
        <v>6553</v>
      </c>
      <c r="LJ46">
        <v>6467</v>
      </c>
      <c r="LK46">
        <v>6151</v>
      </c>
      <c r="LL46">
        <v>5823</v>
      </c>
      <c r="LM46">
        <v>6352</v>
      </c>
      <c r="LN46">
        <v>6244</v>
      </c>
      <c r="LO46">
        <v>6709</v>
      </c>
      <c r="LP46">
        <v>6666</v>
      </c>
      <c r="LQ46">
        <v>6545</v>
      </c>
      <c r="LR46">
        <v>6758</v>
      </c>
      <c r="LS46">
        <v>6396</v>
      </c>
      <c r="LT46">
        <v>6530</v>
      </c>
      <c r="LU46">
        <v>6405</v>
      </c>
      <c r="LV46">
        <v>6796</v>
      </c>
      <c r="LW46">
        <v>6489</v>
      </c>
      <c r="LX46">
        <v>6752</v>
      </c>
      <c r="LY46">
        <v>6576</v>
      </c>
      <c r="LZ46">
        <v>6408</v>
      </c>
      <c r="MA46">
        <v>6569</v>
      </c>
      <c r="MB46">
        <v>5736</v>
      </c>
      <c r="MC46">
        <v>6186</v>
      </c>
      <c r="MD46">
        <v>6356</v>
      </c>
      <c r="ME46">
        <v>6137</v>
      </c>
      <c r="MF46">
        <v>6371</v>
      </c>
      <c r="MG46">
        <v>6373</v>
      </c>
      <c r="MH46">
        <v>6427</v>
      </c>
      <c r="MI46">
        <v>6409</v>
      </c>
      <c r="MJ46">
        <v>6494</v>
      </c>
      <c r="MK46">
        <v>5948</v>
      </c>
      <c r="ML46">
        <v>6332</v>
      </c>
      <c r="MM46">
        <v>5991</v>
      </c>
      <c r="MN46">
        <v>6216</v>
      </c>
      <c r="MO46">
        <v>6316</v>
      </c>
      <c r="MP46">
        <v>6404</v>
      </c>
      <c r="MQ46">
        <v>6317</v>
      </c>
      <c r="MR46">
        <v>5867</v>
      </c>
      <c r="MS46">
        <v>5928</v>
      </c>
      <c r="MT46">
        <v>5735</v>
      </c>
      <c r="MU46">
        <v>5620</v>
      </c>
      <c r="MV46">
        <v>5695</v>
      </c>
      <c r="MW46">
        <v>5492</v>
      </c>
      <c r="MX46">
        <v>5720</v>
      </c>
      <c r="MY46">
        <v>5404</v>
      </c>
      <c r="MZ46">
        <v>5635</v>
      </c>
      <c r="NA46">
        <v>5337</v>
      </c>
      <c r="NB46">
        <v>5654</v>
      </c>
      <c r="NC46">
        <v>5365</v>
      </c>
      <c r="ND46">
        <v>5623</v>
      </c>
      <c r="NE46">
        <v>5441</v>
      </c>
      <c r="NF46">
        <v>5422</v>
      </c>
      <c r="NG46">
        <v>5026</v>
      </c>
      <c r="NH46">
        <v>5601</v>
      </c>
      <c r="NI46">
        <v>5507</v>
      </c>
      <c r="NJ46">
        <v>5613</v>
      </c>
      <c r="NK46">
        <v>5500</v>
      </c>
      <c r="NL46">
        <v>5650</v>
      </c>
      <c r="NM46">
        <v>5377</v>
      </c>
      <c r="NN46">
        <v>5597</v>
      </c>
      <c r="NO46">
        <v>5423</v>
      </c>
      <c r="NP46">
        <v>5237</v>
      </c>
      <c r="NQ46">
        <v>5296</v>
      </c>
      <c r="NR46">
        <v>5236</v>
      </c>
      <c r="NS46">
        <v>5457</v>
      </c>
      <c r="NT46">
        <v>5263</v>
      </c>
      <c r="NU46">
        <v>5480</v>
      </c>
      <c r="NV46">
        <v>5595</v>
      </c>
      <c r="NW46">
        <v>5619</v>
      </c>
      <c r="NX46">
        <v>5383</v>
      </c>
      <c r="NY46">
        <v>5542</v>
      </c>
      <c r="NZ46">
        <v>5478</v>
      </c>
      <c r="OA46">
        <v>5625</v>
      </c>
      <c r="OB46">
        <v>5519</v>
      </c>
      <c r="OC46">
        <v>5423</v>
      </c>
      <c r="OD46">
        <v>5398</v>
      </c>
      <c r="OE46">
        <v>5662</v>
      </c>
      <c r="OF46">
        <v>5480</v>
      </c>
      <c r="OG46">
        <v>5552</v>
      </c>
      <c r="OH46">
        <v>5430</v>
      </c>
      <c r="OI46">
        <v>5494</v>
      </c>
      <c r="OJ46">
        <v>5532</v>
      </c>
      <c r="OK46">
        <v>5602</v>
      </c>
      <c r="OL46">
        <v>5503</v>
      </c>
      <c r="OM46">
        <v>5576</v>
      </c>
      <c r="ON46">
        <v>5531</v>
      </c>
      <c r="OO46">
        <v>5440</v>
      </c>
      <c r="OP46">
        <v>5503</v>
      </c>
      <c r="OQ46">
        <v>5983</v>
      </c>
      <c r="OR46">
        <v>6041</v>
      </c>
      <c r="OS46">
        <v>5804</v>
      </c>
      <c r="OT46">
        <v>5238</v>
      </c>
      <c r="OU46">
        <v>5427</v>
      </c>
      <c r="OV46">
        <v>5398</v>
      </c>
      <c r="OW46">
        <v>5444</v>
      </c>
      <c r="OX46">
        <v>5422</v>
      </c>
      <c r="OY46">
        <v>5418</v>
      </c>
      <c r="OZ46">
        <v>5398</v>
      </c>
      <c r="PA46">
        <v>5263</v>
      </c>
      <c r="PB46">
        <v>5459</v>
      </c>
      <c r="PC46">
        <v>5441</v>
      </c>
      <c r="PD46">
        <v>5468</v>
      </c>
      <c r="PE46">
        <v>5247</v>
      </c>
      <c r="PF46">
        <v>5464</v>
      </c>
      <c r="PG46">
        <v>5645</v>
      </c>
      <c r="PH46">
        <v>5543</v>
      </c>
      <c r="PI46">
        <v>5684</v>
      </c>
      <c r="PJ46">
        <v>5534</v>
      </c>
      <c r="PK46">
        <v>5491</v>
      </c>
      <c r="PL46">
        <v>5363</v>
      </c>
      <c r="PM46">
        <v>5435</v>
      </c>
      <c r="PN46">
        <v>5959</v>
      </c>
      <c r="PO46">
        <v>5574</v>
      </c>
      <c r="PP46">
        <v>5471</v>
      </c>
      <c r="PQ46">
        <v>5350</v>
      </c>
      <c r="PR46">
        <v>5514</v>
      </c>
      <c r="PS46">
        <v>5491</v>
      </c>
      <c r="PT46">
        <v>5572</v>
      </c>
      <c r="PU46">
        <v>5450</v>
      </c>
      <c r="PV46">
        <v>5681</v>
      </c>
      <c r="PW46">
        <v>5651</v>
      </c>
      <c r="PX46">
        <v>5611</v>
      </c>
      <c r="PY46">
        <v>5712</v>
      </c>
      <c r="PZ46">
        <v>5925</v>
      </c>
      <c r="QA46">
        <v>6025</v>
      </c>
      <c r="QB46">
        <v>5815</v>
      </c>
      <c r="QC46">
        <v>5977</v>
      </c>
      <c r="QD46">
        <v>6082</v>
      </c>
      <c r="QE46">
        <v>5861</v>
      </c>
      <c r="QF46">
        <v>6103</v>
      </c>
      <c r="QG46">
        <v>5552</v>
      </c>
      <c r="QH46">
        <v>5689</v>
      </c>
      <c r="QI46">
        <v>5637</v>
      </c>
      <c r="QJ46">
        <v>5574</v>
      </c>
      <c r="QK46">
        <v>5679</v>
      </c>
      <c r="QL46">
        <v>5748</v>
      </c>
      <c r="QM46">
        <v>5494</v>
      </c>
      <c r="QN46">
        <v>5638</v>
      </c>
      <c r="QO46">
        <v>5755</v>
      </c>
      <c r="QP46">
        <v>5591</v>
      </c>
      <c r="QQ46">
        <v>5431</v>
      </c>
      <c r="QR46">
        <v>5533</v>
      </c>
      <c r="QS46">
        <v>5140</v>
      </c>
      <c r="QT46">
        <v>5133</v>
      </c>
      <c r="QU46">
        <v>5188</v>
      </c>
      <c r="QV46">
        <v>5071</v>
      </c>
      <c r="QW46">
        <v>5035</v>
      </c>
      <c r="QX46">
        <v>5115</v>
      </c>
      <c r="QY46">
        <v>5248</v>
      </c>
      <c r="QZ46">
        <v>6320</v>
      </c>
      <c r="RA46">
        <v>6191</v>
      </c>
      <c r="RB46">
        <v>6235</v>
      </c>
      <c r="RC46">
        <v>6296</v>
      </c>
      <c r="RD46">
        <v>6237</v>
      </c>
      <c r="RE46">
        <v>6048</v>
      </c>
      <c r="RF46">
        <v>5876</v>
      </c>
      <c r="RG46">
        <v>6623</v>
      </c>
      <c r="RH46">
        <v>7650</v>
      </c>
      <c r="RI46">
        <v>5711</v>
      </c>
      <c r="RJ46">
        <v>7407</v>
      </c>
      <c r="RK46">
        <v>8236</v>
      </c>
      <c r="RL46">
        <v>7563</v>
      </c>
      <c r="RM46">
        <v>6640</v>
      </c>
      <c r="RN46">
        <v>6944</v>
      </c>
      <c r="RO46">
        <v>6878</v>
      </c>
      <c r="RP46">
        <v>6781</v>
      </c>
      <c r="RQ46">
        <v>6080</v>
      </c>
      <c r="RR46">
        <v>6271</v>
      </c>
      <c r="RS46">
        <v>6302</v>
      </c>
      <c r="RT46">
        <v>6540</v>
      </c>
      <c r="RU46">
        <v>6470</v>
      </c>
      <c r="RV46">
        <v>6749</v>
      </c>
      <c r="RW46">
        <v>6665</v>
      </c>
      <c r="RX46">
        <v>6907</v>
      </c>
      <c r="RY46">
        <v>6868</v>
      </c>
      <c r="RZ46">
        <v>7138</v>
      </c>
      <c r="SA46">
        <v>7099</v>
      </c>
      <c r="SB46">
        <v>6945</v>
      </c>
      <c r="SC46">
        <v>7038</v>
      </c>
      <c r="SD46">
        <v>7201</v>
      </c>
      <c r="SE46">
        <v>7252</v>
      </c>
    </row>
    <row r="47" spans="2:499" ht="15.75" customHeight="1">
      <c r="B47">
        <v>376</v>
      </c>
      <c r="C47">
        <v>381</v>
      </c>
      <c r="D47">
        <v>374</v>
      </c>
      <c r="E47">
        <v>382</v>
      </c>
      <c r="F47">
        <v>380</v>
      </c>
      <c r="G47">
        <v>377</v>
      </c>
      <c r="H47">
        <v>379</v>
      </c>
      <c r="I47">
        <v>387</v>
      </c>
      <c r="J47">
        <v>381</v>
      </c>
      <c r="K47">
        <v>388</v>
      </c>
      <c r="L47">
        <v>383</v>
      </c>
      <c r="M47">
        <v>389</v>
      </c>
      <c r="N47">
        <v>382</v>
      </c>
      <c r="O47">
        <v>390</v>
      </c>
      <c r="P47">
        <v>384</v>
      </c>
      <c r="Q47">
        <v>386</v>
      </c>
      <c r="R47">
        <v>381</v>
      </c>
      <c r="S47">
        <v>387</v>
      </c>
      <c r="T47">
        <v>381</v>
      </c>
      <c r="U47">
        <v>380</v>
      </c>
      <c r="V47">
        <v>383</v>
      </c>
      <c r="W47">
        <v>381</v>
      </c>
      <c r="X47">
        <v>386</v>
      </c>
      <c r="Y47">
        <v>383</v>
      </c>
      <c r="Z47">
        <v>381</v>
      </c>
      <c r="AA47">
        <v>380</v>
      </c>
      <c r="AB47">
        <v>387</v>
      </c>
      <c r="AC47">
        <v>380</v>
      </c>
      <c r="AD47">
        <v>382</v>
      </c>
      <c r="AE47">
        <v>383</v>
      </c>
      <c r="AF47">
        <v>380</v>
      </c>
      <c r="AG47">
        <v>383</v>
      </c>
      <c r="AH47">
        <v>384</v>
      </c>
      <c r="AI47">
        <v>384</v>
      </c>
      <c r="AJ47">
        <v>381</v>
      </c>
      <c r="AK47">
        <v>378</v>
      </c>
      <c r="AL47">
        <v>380</v>
      </c>
      <c r="AM47">
        <v>379</v>
      </c>
      <c r="AN47">
        <v>380</v>
      </c>
      <c r="AO47">
        <v>376</v>
      </c>
      <c r="AP47">
        <v>381</v>
      </c>
      <c r="AQ47">
        <v>381</v>
      </c>
      <c r="AR47">
        <v>373</v>
      </c>
      <c r="AS47">
        <v>377</v>
      </c>
      <c r="AT47">
        <v>370</v>
      </c>
      <c r="AU47">
        <v>376</v>
      </c>
      <c r="AV47">
        <v>376</v>
      </c>
      <c r="AW47">
        <v>380</v>
      </c>
      <c r="AX47">
        <v>377</v>
      </c>
      <c r="AY47">
        <v>378</v>
      </c>
      <c r="AZ47">
        <v>378</v>
      </c>
      <c r="BA47">
        <v>379</v>
      </c>
      <c r="BB47">
        <v>379</v>
      </c>
      <c r="BC47">
        <v>376</v>
      </c>
      <c r="BD47">
        <v>374</v>
      </c>
      <c r="BE47">
        <v>376</v>
      </c>
      <c r="BF47">
        <v>376</v>
      </c>
      <c r="BG47">
        <v>381</v>
      </c>
      <c r="BH47">
        <v>379</v>
      </c>
      <c r="BI47">
        <v>380</v>
      </c>
      <c r="BJ47">
        <v>380</v>
      </c>
      <c r="BK47">
        <v>377</v>
      </c>
      <c r="BL47">
        <v>373</v>
      </c>
      <c r="BM47">
        <v>376</v>
      </c>
      <c r="BN47">
        <v>379</v>
      </c>
      <c r="BO47">
        <v>375</v>
      </c>
      <c r="BP47">
        <v>376</v>
      </c>
      <c r="BQ47">
        <v>373</v>
      </c>
      <c r="BR47">
        <v>375</v>
      </c>
      <c r="BS47">
        <v>372</v>
      </c>
      <c r="BT47">
        <v>374</v>
      </c>
      <c r="BU47">
        <v>374</v>
      </c>
      <c r="BV47">
        <v>374</v>
      </c>
      <c r="BW47">
        <v>374</v>
      </c>
      <c r="BX47">
        <v>374</v>
      </c>
      <c r="BY47">
        <v>373</v>
      </c>
      <c r="BZ47">
        <v>373</v>
      </c>
      <c r="CA47">
        <v>374</v>
      </c>
      <c r="CB47">
        <v>374</v>
      </c>
      <c r="CC47">
        <v>374</v>
      </c>
      <c r="CD47">
        <v>374</v>
      </c>
      <c r="CE47">
        <v>375</v>
      </c>
      <c r="CF47">
        <v>374</v>
      </c>
      <c r="CG47">
        <v>373</v>
      </c>
      <c r="CH47">
        <v>373</v>
      </c>
      <c r="CI47">
        <v>373</v>
      </c>
      <c r="CJ47">
        <v>374</v>
      </c>
      <c r="CK47">
        <v>375</v>
      </c>
      <c r="CL47">
        <v>375</v>
      </c>
      <c r="CM47">
        <v>375</v>
      </c>
      <c r="CN47">
        <v>377</v>
      </c>
      <c r="CO47">
        <v>376</v>
      </c>
      <c r="CP47">
        <v>375</v>
      </c>
      <c r="CQ47">
        <v>373</v>
      </c>
      <c r="CR47">
        <v>374</v>
      </c>
      <c r="CS47">
        <v>376</v>
      </c>
      <c r="CT47">
        <v>374</v>
      </c>
      <c r="CU47">
        <v>376</v>
      </c>
      <c r="CV47">
        <v>372</v>
      </c>
      <c r="CW47">
        <v>375</v>
      </c>
      <c r="CX47">
        <v>377</v>
      </c>
      <c r="CY47">
        <v>376</v>
      </c>
      <c r="CZ47">
        <v>376</v>
      </c>
      <c r="DA47">
        <v>375</v>
      </c>
      <c r="DB47">
        <v>376</v>
      </c>
      <c r="DC47">
        <v>373</v>
      </c>
      <c r="DD47">
        <v>376</v>
      </c>
      <c r="DE47">
        <v>376</v>
      </c>
      <c r="DF47">
        <v>379</v>
      </c>
      <c r="DG47">
        <v>376</v>
      </c>
      <c r="DH47">
        <v>379</v>
      </c>
      <c r="DI47">
        <v>377</v>
      </c>
      <c r="DJ47">
        <v>378</v>
      </c>
      <c r="DK47">
        <v>375</v>
      </c>
      <c r="DL47">
        <v>376</v>
      </c>
      <c r="DM47">
        <v>377</v>
      </c>
      <c r="DN47">
        <v>378</v>
      </c>
      <c r="DO47">
        <v>377</v>
      </c>
      <c r="DP47">
        <v>375</v>
      </c>
      <c r="DQ47">
        <v>376</v>
      </c>
      <c r="DR47">
        <v>375</v>
      </c>
      <c r="DS47">
        <v>379</v>
      </c>
      <c r="DT47">
        <v>379</v>
      </c>
      <c r="DU47">
        <v>381</v>
      </c>
      <c r="DV47">
        <v>379</v>
      </c>
      <c r="DW47">
        <v>381</v>
      </c>
      <c r="DX47">
        <v>379</v>
      </c>
      <c r="DY47">
        <v>380</v>
      </c>
      <c r="DZ47">
        <v>381</v>
      </c>
      <c r="EA47">
        <v>378</v>
      </c>
      <c r="EB47">
        <v>377</v>
      </c>
      <c r="EC47">
        <v>372</v>
      </c>
      <c r="ED47">
        <v>380</v>
      </c>
      <c r="EE47">
        <v>382</v>
      </c>
      <c r="EF47">
        <v>381</v>
      </c>
      <c r="EG47">
        <v>385</v>
      </c>
      <c r="EH47">
        <v>381</v>
      </c>
      <c r="EI47">
        <v>379</v>
      </c>
      <c r="EJ47">
        <v>385</v>
      </c>
      <c r="EK47">
        <v>385</v>
      </c>
      <c r="EL47">
        <v>380</v>
      </c>
      <c r="EM47">
        <v>384</v>
      </c>
      <c r="EN47">
        <v>382</v>
      </c>
      <c r="EO47">
        <v>381</v>
      </c>
      <c r="EP47">
        <v>371</v>
      </c>
      <c r="EQ47">
        <v>375</v>
      </c>
      <c r="ER47">
        <v>379</v>
      </c>
      <c r="ES47">
        <v>378</v>
      </c>
      <c r="ET47">
        <v>378</v>
      </c>
      <c r="EU47">
        <v>377</v>
      </c>
      <c r="EV47">
        <v>378</v>
      </c>
      <c r="EW47">
        <v>386</v>
      </c>
      <c r="EX47">
        <v>382</v>
      </c>
      <c r="EY47">
        <v>385</v>
      </c>
      <c r="EZ47">
        <v>384</v>
      </c>
      <c r="FA47">
        <v>385</v>
      </c>
      <c r="FB47">
        <v>385</v>
      </c>
      <c r="FC47">
        <v>384</v>
      </c>
      <c r="FD47">
        <v>378</v>
      </c>
      <c r="FE47">
        <v>385</v>
      </c>
      <c r="FF47">
        <v>372</v>
      </c>
      <c r="FG47">
        <v>376</v>
      </c>
      <c r="FH47">
        <v>380</v>
      </c>
      <c r="FI47">
        <v>379</v>
      </c>
      <c r="FJ47">
        <v>378</v>
      </c>
      <c r="FK47">
        <v>379</v>
      </c>
      <c r="FL47">
        <v>378</v>
      </c>
      <c r="FM47">
        <v>378</v>
      </c>
      <c r="FN47">
        <v>379</v>
      </c>
      <c r="FO47">
        <v>378</v>
      </c>
      <c r="FP47">
        <v>376</v>
      </c>
      <c r="FQ47">
        <v>383</v>
      </c>
      <c r="FR47">
        <v>378</v>
      </c>
      <c r="FS47">
        <v>380</v>
      </c>
      <c r="FT47">
        <v>379</v>
      </c>
      <c r="FU47">
        <v>377</v>
      </c>
      <c r="FV47">
        <v>378</v>
      </c>
      <c r="FW47">
        <v>377</v>
      </c>
      <c r="FX47">
        <v>377</v>
      </c>
      <c r="FY47">
        <v>378</v>
      </c>
      <c r="FZ47">
        <v>377</v>
      </c>
      <c r="GA47">
        <v>378</v>
      </c>
      <c r="GB47">
        <v>380</v>
      </c>
      <c r="GC47">
        <v>379</v>
      </c>
      <c r="GD47">
        <v>380</v>
      </c>
      <c r="GE47">
        <v>381</v>
      </c>
      <c r="GF47">
        <v>382</v>
      </c>
      <c r="GG47">
        <v>382</v>
      </c>
      <c r="GH47">
        <v>385</v>
      </c>
      <c r="GI47">
        <v>383</v>
      </c>
      <c r="GJ47">
        <v>386</v>
      </c>
      <c r="GK47">
        <v>386</v>
      </c>
      <c r="GL47">
        <v>383</v>
      </c>
      <c r="GM47">
        <v>384</v>
      </c>
      <c r="GN47">
        <v>383</v>
      </c>
      <c r="GO47">
        <v>382</v>
      </c>
      <c r="GP47">
        <v>382</v>
      </c>
      <c r="GQ47">
        <v>382</v>
      </c>
      <c r="GR47">
        <v>383</v>
      </c>
      <c r="GS47">
        <v>385</v>
      </c>
      <c r="GT47">
        <v>383</v>
      </c>
      <c r="GU47">
        <v>389</v>
      </c>
      <c r="GV47">
        <v>384</v>
      </c>
      <c r="GW47">
        <v>387</v>
      </c>
      <c r="GX47">
        <v>386</v>
      </c>
      <c r="GY47">
        <v>388</v>
      </c>
      <c r="GZ47">
        <v>385</v>
      </c>
      <c r="HA47">
        <v>387</v>
      </c>
      <c r="HB47">
        <v>380</v>
      </c>
      <c r="HC47">
        <v>386</v>
      </c>
      <c r="HD47">
        <v>384</v>
      </c>
      <c r="HE47">
        <v>384</v>
      </c>
      <c r="HF47">
        <v>381</v>
      </c>
      <c r="HG47">
        <v>379</v>
      </c>
      <c r="HH47">
        <v>378</v>
      </c>
      <c r="HI47">
        <v>377</v>
      </c>
      <c r="HJ47">
        <v>377</v>
      </c>
      <c r="HK47">
        <v>378</v>
      </c>
      <c r="HL47">
        <v>382</v>
      </c>
      <c r="HM47">
        <v>384</v>
      </c>
      <c r="HN47">
        <v>384</v>
      </c>
      <c r="HO47">
        <v>388</v>
      </c>
      <c r="HP47">
        <v>383</v>
      </c>
      <c r="HQ47">
        <v>379</v>
      </c>
      <c r="HR47">
        <v>381</v>
      </c>
      <c r="HS47">
        <v>383</v>
      </c>
      <c r="HT47">
        <v>382</v>
      </c>
      <c r="HU47">
        <v>383</v>
      </c>
      <c r="HV47">
        <v>378</v>
      </c>
      <c r="HW47">
        <v>382</v>
      </c>
      <c r="HX47">
        <v>389</v>
      </c>
      <c r="HY47">
        <v>385</v>
      </c>
      <c r="HZ47">
        <v>388</v>
      </c>
      <c r="IA47">
        <v>385</v>
      </c>
      <c r="IB47">
        <v>386</v>
      </c>
      <c r="IC47">
        <v>384</v>
      </c>
      <c r="ID47">
        <v>384</v>
      </c>
      <c r="IE47">
        <v>383</v>
      </c>
      <c r="IF47">
        <v>378</v>
      </c>
      <c r="IG47">
        <v>380</v>
      </c>
      <c r="IH47">
        <v>378</v>
      </c>
      <c r="II47">
        <v>380</v>
      </c>
      <c r="IJ47">
        <v>378</v>
      </c>
      <c r="IK47">
        <v>380</v>
      </c>
      <c r="IL47">
        <v>378</v>
      </c>
      <c r="IM47">
        <v>381</v>
      </c>
      <c r="IN47">
        <v>379</v>
      </c>
      <c r="IO47">
        <v>381</v>
      </c>
      <c r="IP47">
        <v>381</v>
      </c>
      <c r="IQ47">
        <v>376</v>
      </c>
      <c r="IR47">
        <v>381</v>
      </c>
      <c r="IS47">
        <v>379</v>
      </c>
      <c r="IT47">
        <v>381</v>
      </c>
      <c r="IU47">
        <v>379</v>
      </c>
      <c r="IV47">
        <v>378</v>
      </c>
      <c r="IW47">
        <v>378</v>
      </c>
      <c r="IX47">
        <v>378</v>
      </c>
      <c r="IY47">
        <v>379</v>
      </c>
      <c r="IZ47">
        <v>377</v>
      </c>
      <c r="JA47">
        <v>380</v>
      </c>
      <c r="JB47">
        <v>377</v>
      </c>
      <c r="JC47">
        <v>380</v>
      </c>
      <c r="JD47">
        <v>379</v>
      </c>
      <c r="JE47">
        <v>381</v>
      </c>
      <c r="JF47">
        <v>381</v>
      </c>
      <c r="JG47">
        <v>374</v>
      </c>
      <c r="JH47">
        <v>376</v>
      </c>
      <c r="JI47">
        <v>378</v>
      </c>
      <c r="JJ47">
        <v>379</v>
      </c>
      <c r="JK47">
        <v>379</v>
      </c>
      <c r="JL47">
        <v>380</v>
      </c>
      <c r="JM47">
        <v>379</v>
      </c>
      <c r="JN47">
        <v>381</v>
      </c>
      <c r="JO47">
        <v>380</v>
      </c>
      <c r="JP47">
        <v>381</v>
      </c>
      <c r="JQ47">
        <v>381</v>
      </c>
      <c r="JR47">
        <v>379</v>
      </c>
      <c r="JS47">
        <v>381</v>
      </c>
      <c r="JT47">
        <v>380</v>
      </c>
      <c r="JU47">
        <v>381</v>
      </c>
      <c r="JV47">
        <v>380</v>
      </c>
      <c r="JW47">
        <v>380</v>
      </c>
      <c r="JX47">
        <v>379</v>
      </c>
      <c r="JY47">
        <v>381</v>
      </c>
      <c r="JZ47">
        <v>382</v>
      </c>
      <c r="KA47">
        <v>381</v>
      </c>
      <c r="KB47">
        <v>380</v>
      </c>
      <c r="KC47">
        <v>379</v>
      </c>
      <c r="KD47">
        <v>382</v>
      </c>
      <c r="KE47">
        <v>382</v>
      </c>
      <c r="KF47">
        <v>380</v>
      </c>
      <c r="KG47">
        <v>379</v>
      </c>
      <c r="KH47">
        <v>383</v>
      </c>
      <c r="KI47">
        <v>383</v>
      </c>
      <c r="KJ47">
        <v>382</v>
      </c>
      <c r="KK47">
        <v>383</v>
      </c>
      <c r="KL47">
        <v>384</v>
      </c>
      <c r="KM47">
        <v>384</v>
      </c>
      <c r="KN47">
        <v>383</v>
      </c>
      <c r="KO47">
        <v>382</v>
      </c>
      <c r="KP47">
        <v>382</v>
      </c>
      <c r="KQ47">
        <v>382</v>
      </c>
      <c r="KR47">
        <v>382</v>
      </c>
      <c r="KS47">
        <v>384</v>
      </c>
      <c r="KT47">
        <v>382</v>
      </c>
      <c r="KU47">
        <v>384</v>
      </c>
      <c r="KV47">
        <v>383</v>
      </c>
      <c r="KW47">
        <v>384</v>
      </c>
      <c r="KX47">
        <v>383</v>
      </c>
      <c r="KY47">
        <v>383</v>
      </c>
      <c r="KZ47">
        <v>378</v>
      </c>
      <c r="LA47">
        <v>380</v>
      </c>
      <c r="LB47">
        <v>382</v>
      </c>
      <c r="LC47">
        <v>383</v>
      </c>
      <c r="LD47">
        <v>385</v>
      </c>
      <c r="LE47">
        <v>383</v>
      </c>
      <c r="LF47">
        <v>376</v>
      </c>
      <c r="LG47">
        <v>372</v>
      </c>
      <c r="LH47">
        <v>381</v>
      </c>
      <c r="LI47">
        <v>378</v>
      </c>
      <c r="LJ47">
        <v>379</v>
      </c>
      <c r="LK47">
        <v>383</v>
      </c>
      <c r="LL47">
        <v>382</v>
      </c>
      <c r="LM47">
        <v>383</v>
      </c>
      <c r="LN47">
        <v>385</v>
      </c>
      <c r="LO47">
        <v>379</v>
      </c>
      <c r="LP47">
        <v>381</v>
      </c>
      <c r="LQ47">
        <v>381</v>
      </c>
      <c r="LR47">
        <v>380</v>
      </c>
      <c r="LS47">
        <v>381</v>
      </c>
      <c r="LT47">
        <v>381</v>
      </c>
      <c r="LU47">
        <v>379</v>
      </c>
      <c r="LV47">
        <v>380</v>
      </c>
      <c r="LW47">
        <v>381</v>
      </c>
      <c r="LX47">
        <v>381</v>
      </c>
      <c r="LY47">
        <v>379</v>
      </c>
      <c r="LZ47">
        <v>380</v>
      </c>
      <c r="MA47">
        <v>380</v>
      </c>
      <c r="MB47">
        <v>379</v>
      </c>
      <c r="MC47">
        <v>381</v>
      </c>
      <c r="MD47">
        <v>381</v>
      </c>
      <c r="ME47">
        <v>381</v>
      </c>
      <c r="MF47">
        <v>382</v>
      </c>
      <c r="MG47">
        <v>381</v>
      </c>
      <c r="MH47">
        <v>382</v>
      </c>
      <c r="MI47">
        <v>380</v>
      </c>
      <c r="MJ47">
        <v>380</v>
      </c>
      <c r="MK47">
        <v>382</v>
      </c>
      <c r="ML47">
        <v>381</v>
      </c>
      <c r="MM47">
        <v>381</v>
      </c>
      <c r="MN47">
        <v>381</v>
      </c>
      <c r="MO47">
        <v>380</v>
      </c>
      <c r="MP47">
        <v>380</v>
      </c>
      <c r="MQ47">
        <v>379</v>
      </c>
      <c r="MR47">
        <v>383</v>
      </c>
      <c r="MS47">
        <v>380</v>
      </c>
      <c r="MT47">
        <v>383</v>
      </c>
      <c r="MU47">
        <v>384</v>
      </c>
      <c r="MV47">
        <v>384</v>
      </c>
      <c r="MW47">
        <v>386</v>
      </c>
      <c r="MX47">
        <v>387</v>
      </c>
      <c r="MY47">
        <v>384</v>
      </c>
      <c r="MZ47">
        <v>385</v>
      </c>
      <c r="NA47">
        <v>384</v>
      </c>
      <c r="NB47">
        <v>385</v>
      </c>
      <c r="NC47">
        <v>384</v>
      </c>
      <c r="ND47">
        <v>385</v>
      </c>
      <c r="NE47">
        <v>384</v>
      </c>
      <c r="NF47">
        <v>384</v>
      </c>
      <c r="NG47">
        <v>388</v>
      </c>
      <c r="NH47">
        <v>387</v>
      </c>
      <c r="NI47">
        <v>384</v>
      </c>
      <c r="NJ47">
        <v>386</v>
      </c>
      <c r="NK47">
        <v>385</v>
      </c>
      <c r="NL47">
        <v>386</v>
      </c>
      <c r="NM47">
        <v>387</v>
      </c>
      <c r="NN47">
        <v>388</v>
      </c>
      <c r="NO47">
        <v>386</v>
      </c>
      <c r="NP47">
        <v>387</v>
      </c>
      <c r="NQ47">
        <v>387</v>
      </c>
      <c r="NR47">
        <v>385</v>
      </c>
      <c r="NS47">
        <v>387</v>
      </c>
      <c r="NT47">
        <v>385</v>
      </c>
      <c r="NU47">
        <v>385</v>
      </c>
      <c r="NV47">
        <v>385</v>
      </c>
      <c r="NW47">
        <v>386</v>
      </c>
      <c r="NX47">
        <v>386</v>
      </c>
      <c r="NY47">
        <v>387</v>
      </c>
      <c r="NZ47">
        <v>384</v>
      </c>
      <c r="OA47">
        <v>386</v>
      </c>
      <c r="OB47">
        <v>385</v>
      </c>
      <c r="OC47">
        <v>386</v>
      </c>
      <c r="OD47">
        <v>388</v>
      </c>
      <c r="OE47">
        <v>388</v>
      </c>
      <c r="OF47">
        <v>387</v>
      </c>
      <c r="OG47">
        <v>387</v>
      </c>
      <c r="OH47">
        <v>386</v>
      </c>
      <c r="OI47">
        <v>388</v>
      </c>
      <c r="OJ47">
        <v>387</v>
      </c>
      <c r="OK47">
        <v>387</v>
      </c>
      <c r="OL47">
        <v>386</v>
      </c>
      <c r="OM47">
        <v>389</v>
      </c>
      <c r="ON47">
        <v>390</v>
      </c>
      <c r="OO47">
        <v>391</v>
      </c>
      <c r="OP47">
        <v>388</v>
      </c>
      <c r="OQ47">
        <v>391</v>
      </c>
      <c r="OR47">
        <v>393</v>
      </c>
      <c r="OS47">
        <v>395</v>
      </c>
      <c r="OT47">
        <v>395</v>
      </c>
      <c r="OU47">
        <v>396</v>
      </c>
      <c r="OV47">
        <v>397</v>
      </c>
      <c r="OW47">
        <v>396</v>
      </c>
      <c r="OX47">
        <v>395</v>
      </c>
      <c r="OY47">
        <v>393</v>
      </c>
      <c r="OZ47">
        <v>393</v>
      </c>
      <c r="PA47">
        <v>394</v>
      </c>
      <c r="PB47">
        <v>394</v>
      </c>
      <c r="PC47">
        <v>395</v>
      </c>
      <c r="PD47">
        <v>395</v>
      </c>
      <c r="PE47">
        <v>398</v>
      </c>
      <c r="PF47">
        <v>391</v>
      </c>
      <c r="PG47">
        <v>389</v>
      </c>
      <c r="PH47">
        <v>394</v>
      </c>
      <c r="PI47">
        <v>393</v>
      </c>
      <c r="PJ47">
        <v>393</v>
      </c>
      <c r="PK47">
        <v>392</v>
      </c>
      <c r="PL47">
        <v>395</v>
      </c>
      <c r="PM47">
        <v>391</v>
      </c>
      <c r="PN47">
        <v>393</v>
      </c>
      <c r="PO47">
        <v>391</v>
      </c>
      <c r="PP47">
        <v>390</v>
      </c>
      <c r="PQ47">
        <v>392</v>
      </c>
      <c r="PR47">
        <v>392</v>
      </c>
      <c r="PS47">
        <v>394</v>
      </c>
      <c r="PT47">
        <v>390</v>
      </c>
      <c r="PU47">
        <v>395</v>
      </c>
      <c r="PV47">
        <v>386</v>
      </c>
      <c r="PW47">
        <v>388</v>
      </c>
      <c r="PX47">
        <v>388</v>
      </c>
      <c r="PY47">
        <v>388</v>
      </c>
      <c r="PZ47">
        <v>387</v>
      </c>
      <c r="QA47">
        <v>392</v>
      </c>
      <c r="QB47">
        <v>391</v>
      </c>
      <c r="QC47">
        <v>388</v>
      </c>
      <c r="QD47">
        <v>387</v>
      </c>
      <c r="QE47">
        <v>388</v>
      </c>
      <c r="QF47">
        <v>390</v>
      </c>
      <c r="QG47">
        <v>391</v>
      </c>
      <c r="QH47">
        <v>388</v>
      </c>
      <c r="QI47">
        <v>390</v>
      </c>
      <c r="QJ47">
        <v>386</v>
      </c>
      <c r="QK47">
        <v>386</v>
      </c>
      <c r="QL47">
        <v>386</v>
      </c>
      <c r="QM47">
        <v>388</v>
      </c>
      <c r="QN47">
        <v>386</v>
      </c>
      <c r="QO47">
        <v>385</v>
      </c>
      <c r="QP47">
        <v>389</v>
      </c>
      <c r="QQ47">
        <v>387</v>
      </c>
      <c r="QR47">
        <v>390</v>
      </c>
      <c r="QS47">
        <v>389</v>
      </c>
      <c r="QT47">
        <v>390</v>
      </c>
      <c r="QU47">
        <v>390</v>
      </c>
      <c r="QV47">
        <v>381</v>
      </c>
      <c r="QW47">
        <v>382</v>
      </c>
      <c r="QX47">
        <v>389</v>
      </c>
      <c r="QY47">
        <v>388</v>
      </c>
      <c r="QZ47">
        <v>376</v>
      </c>
      <c r="RA47">
        <v>377</v>
      </c>
      <c r="RB47">
        <v>376</v>
      </c>
      <c r="RC47">
        <v>376</v>
      </c>
      <c r="RD47">
        <v>376</v>
      </c>
      <c r="RE47">
        <v>378</v>
      </c>
      <c r="RF47">
        <v>382</v>
      </c>
      <c r="RG47">
        <v>378</v>
      </c>
      <c r="RH47">
        <v>374</v>
      </c>
      <c r="RI47">
        <v>380</v>
      </c>
      <c r="RJ47">
        <v>377</v>
      </c>
      <c r="RK47">
        <v>377</v>
      </c>
      <c r="RL47">
        <v>378</v>
      </c>
      <c r="RM47">
        <v>384</v>
      </c>
      <c r="RN47">
        <v>380</v>
      </c>
      <c r="RO47">
        <v>377</v>
      </c>
      <c r="RP47">
        <v>378</v>
      </c>
      <c r="RQ47">
        <v>383</v>
      </c>
      <c r="RR47">
        <v>384</v>
      </c>
      <c r="RS47">
        <v>384</v>
      </c>
      <c r="RT47">
        <v>382</v>
      </c>
      <c r="RU47">
        <v>376</v>
      </c>
      <c r="RV47">
        <v>378</v>
      </c>
      <c r="RW47">
        <v>380</v>
      </c>
      <c r="RX47">
        <v>385</v>
      </c>
      <c r="RY47">
        <v>383</v>
      </c>
      <c r="RZ47">
        <v>380</v>
      </c>
      <c r="SA47">
        <v>384</v>
      </c>
      <c r="SB47">
        <v>388</v>
      </c>
      <c r="SC47">
        <v>386</v>
      </c>
      <c r="SD47">
        <v>384</v>
      </c>
      <c r="SE47">
        <v>386</v>
      </c>
    </row>
    <row r="48" spans="2:499" ht="15.75" customHeight="1">
      <c r="B48">
        <v>2.58</v>
      </c>
      <c r="C48">
        <v>2.2799999999999998</v>
      </c>
      <c r="D48">
        <v>2.98</v>
      </c>
      <c r="E48">
        <v>2.57</v>
      </c>
      <c r="F48">
        <v>3.04</v>
      </c>
      <c r="G48">
        <v>2.72</v>
      </c>
      <c r="H48">
        <v>3.07</v>
      </c>
      <c r="I48">
        <v>2.59</v>
      </c>
      <c r="J48">
        <v>2.97</v>
      </c>
      <c r="K48">
        <v>2.19</v>
      </c>
      <c r="L48">
        <v>3.02</v>
      </c>
      <c r="M48">
        <v>2.2000000000000002</v>
      </c>
      <c r="N48">
        <v>2.87</v>
      </c>
      <c r="O48">
        <v>1.85</v>
      </c>
      <c r="P48">
        <v>2.2999999999999998</v>
      </c>
      <c r="Q48">
        <v>2.02</v>
      </c>
      <c r="R48">
        <v>2.85</v>
      </c>
      <c r="S48">
        <v>2.36</v>
      </c>
      <c r="T48">
        <v>2.98</v>
      </c>
      <c r="U48">
        <v>2.93</v>
      </c>
      <c r="V48">
        <v>2.89</v>
      </c>
      <c r="W48">
        <v>2.71</v>
      </c>
      <c r="X48">
        <v>2.96</v>
      </c>
      <c r="Y48">
        <v>2.94</v>
      </c>
      <c r="Z48">
        <v>2.92</v>
      </c>
      <c r="AA48">
        <v>2.89</v>
      </c>
      <c r="AB48">
        <v>2.4300000000000002</v>
      </c>
      <c r="AC48">
        <v>2.78</v>
      </c>
      <c r="AD48">
        <v>2.84</v>
      </c>
      <c r="AE48">
        <v>2.97</v>
      </c>
      <c r="AF48">
        <v>2.73</v>
      </c>
      <c r="AG48">
        <v>2.57</v>
      </c>
      <c r="AH48">
        <v>2.85</v>
      </c>
      <c r="AI48">
        <v>2.94</v>
      </c>
      <c r="AJ48">
        <v>2.91</v>
      </c>
      <c r="AK48">
        <v>2.99</v>
      </c>
      <c r="AL48">
        <v>2.56</v>
      </c>
      <c r="AM48">
        <v>2.87</v>
      </c>
      <c r="AN48">
        <v>3</v>
      </c>
      <c r="AO48">
        <v>2.85</v>
      </c>
      <c r="AP48">
        <v>2.0299999999999998</v>
      </c>
      <c r="AQ48">
        <v>2.64</v>
      </c>
      <c r="AR48">
        <v>3.06</v>
      </c>
      <c r="AS48">
        <v>2.4700000000000002</v>
      </c>
      <c r="AT48">
        <v>1.86</v>
      </c>
      <c r="AU48">
        <v>1.9</v>
      </c>
      <c r="AV48">
        <v>2.15</v>
      </c>
      <c r="AW48">
        <v>2.12</v>
      </c>
      <c r="AX48">
        <v>2.23</v>
      </c>
      <c r="AY48">
        <v>1.97</v>
      </c>
      <c r="AZ48">
        <v>1.94</v>
      </c>
      <c r="BA48">
        <v>1.85</v>
      </c>
      <c r="BB48">
        <v>1.83</v>
      </c>
      <c r="BC48">
        <v>1.69</v>
      </c>
      <c r="BD48">
        <v>1.86</v>
      </c>
      <c r="BE48">
        <v>1.8</v>
      </c>
      <c r="BF48">
        <v>1.83</v>
      </c>
      <c r="BG48">
        <v>1.87</v>
      </c>
      <c r="BH48">
        <v>1.91</v>
      </c>
      <c r="BI48">
        <v>1.83</v>
      </c>
      <c r="BJ48">
        <v>1.85</v>
      </c>
      <c r="BK48">
        <v>1.78</v>
      </c>
      <c r="BL48">
        <v>1.73</v>
      </c>
      <c r="BM48">
        <v>1.69</v>
      </c>
      <c r="BN48">
        <v>1.76</v>
      </c>
      <c r="BO48">
        <v>1.74</v>
      </c>
      <c r="BP48">
        <v>1.77</v>
      </c>
      <c r="BQ48">
        <v>1.77</v>
      </c>
      <c r="BR48">
        <v>1.67</v>
      </c>
      <c r="BS48">
        <v>1.76</v>
      </c>
      <c r="BT48">
        <v>1.79</v>
      </c>
      <c r="BU48">
        <v>1.84</v>
      </c>
      <c r="BV48">
        <v>1.76</v>
      </c>
      <c r="BW48">
        <v>1.81</v>
      </c>
      <c r="BX48">
        <v>1.68</v>
      </c>
      <c r="BY48">
        <v>1.74</v>
      </c>
      <c r="BZ48">
        <v>1.75</v>
      </c>
      <c r="CA48">
        <v>1.7</v>
      </c>
      <c r="CB48">
        <v>1.71</v>
      </c>
      <c r="CC48">
        <v>1.77</v>
      </c>
      <c r="CD48">
        <v>1.68</v>
      </c>
      <c r="CE48">
        <v>1.76</v>
      </c>
      <c r="CF48">
        <v>1.77</v>
      </c>
      <c r="CG48">
        <v>1.84</v>
      </c>
      <c r="CH48">
        <v>1.67</v>
      </c>
      <c r="CI48">
        <v>1.8</v>
      </c>
      <c r="CJ48">
        <v>1.78</v>
      </c>
      <c r="CK48">
        <v>1.82</v>
      </c>
      <c r="CL48">
        <v>1.87</v>
      </c>
      <c r="CM48">
        <v>1.84</v>
      </c>
      <c r="CN48">
        <v>1.89</v>
      </c>
      <c r="CO48">
        <v>1.8</v>
      </c>
      <c r="CP48">
        <v>1.91</v>
      </c>
      <c r="CQ48">
        <v>1.85</v>
      </c>
      <c r="CR48">
        <v>1.94</v>
      </c>
      <c r="CS48">
        <v>2.2599999999999998</v>
      </c>
      <c r="CT48">
        <v>1.92</v>
      </c>
      <c r="CU48">
        <v>2.02</v>
      </c>
      <c r="CV48">
        <v>2.0299999999999998</v>
      </c>
      <c r="CW48">
        <v>2.0499999999999998</v>
      </c>
      <c r="CX48">
        <v>1.87</v>
      </c>
      <c r="CY48">
        <v>1.9</v>
      </c>
      <c r="CZ48">
        <v>1.87</v>
      </c>
      <c r="DA48">
        <v>1.96</v>
      </c>
      <c r="DB48">
        <v>1.9</v>
      </c>
      <c r="DC48">
        <v>1.96</v>
      </c>
      <c r="DD48">
        <v>1.8</v>
      </c>
      <c r="DE48">
        <v>1.85</v>
      </c>
      <c r="DF48">
        <v>1.76</v>
      </c>
      <c r="DG48">
        <v>1.76</v>
      </c>
      <c r="DH48">
        <v>1.77</v>
      </c>
      <c r="DI48">
        <v>1.87</v>
      </c>
      <c r="DJ48">
        <v>1.68</v>
      </c>
      <c r="DK48">
        <v>1.79</v>
      </c>
      <c r="DL48">
        <v>1.92</v>
      </c>
      <c r="DM48">
        <v>1.82</v>
      </c>
      <c r="DN48">
        <v>1.89</v>
      </c>
      <c r="DO48">
        <v>1.88</v>
      </c>
      <c r="DP48">
        <v>1.94</v>
      </c>
      <c r="DQ48">
        <v>1.87</v>
      </c>
      <c r="DR48">
        <v>1.9</v>
      </c>
      <c r="DS48">
        <v>1.85</v>
      </c>
      <c r="DT48">
        <v>1.95</v>
      </c>
      <c r="DU48">
        <v>1.94</v>
      </c>
      <c r="DV48">
        <v>1.95</v>
      </c>
      <c r="DW48">
        <v>1.89</v>
      </c>
      <c r="DX48">
        <v>1.96</v>
      </c>
      <c r="DY48">
        <v>1.89</v>
      </c>
      <c r="DZ48">
        <v>1.83</v>
      </c>
      <c r="EA48">
        <v>2.21</v>
      </c>
      <c r="EB48">
        <v>2.2999999999999998</v>
      </c>
      <c r="EC48">
        <v>1.46</v>
      </c>
      <c r="ED48">
        <v>2</v>
      </c>
      <c r="EE48">
        <v>1.86</v>
      </c>
      <c r="EF48">
        <v>2.0099999999999998</v>
      </c>
      <c r="EG48">
        <v>2.3199999999999998</v>
      </c>
      <c r="EH48">
        <v>3</v>
      </c>
      <c r="EI48">
        <v>2.96</v>
      </c>
      <c r="EJ48">
        <v>2.4700000000000002</v>
      </c>
      <c r="EK48">
        <v>2.38</v>
      </c>
      <c r="EL48">
        <v>2.69</v>
      </c>
      <c r="EM48">
        <v>1.92</v>
      </c>
      <c r="EN48">
        <v>2.52</v>
      </c>
      <c r="EO48">
        <v>2.29</v>
      </c>
      <c r="EP48">
        <v>2.65</v>
      </c>
      <c r="EQ48">
        <v>1.97</v>
      </c>
      <c r="ER48">
        <v>1.93</v>
      </c>
      <c r="ES48">
        <v>1.86</v>
      </c>
      <c r="ET48">
        <v>1.9</v>
      </c>
      <c r="EU48">
        <v>1.91</v>
      </c>
      <c r="EV48">
        <v>1.97</v>
      </c>
      <c r="EW48">
        <v>1.82</v>
      </c>
      <c r="EX48">
        <v>2.1</v>
      </c>
      <c r="EY48">
        <v>1.89</v>
      </c>
      <c r="EZ48">
        <v>2.2400000000000002</v>
      </c>
      <c r="FA48">
        <v>2.04</v>
      </c>
      <c r="FB48">
        <v>1.9</v>
      </c>
      <c r="FC48">
        <v>2.04</v>
      </c>
      <c r="FD48">
        <v>2.62</v>
      </c>
      <c r="FE48">
        <v>2.0099999999999998</v>
      </c>
      <c r="FF48">
        <v>1.98</v>
      </c>
      <c r="FG48">
        <v>2.17</v>
      </c>
      <c r="FH48">
        <v>2.04</v>
      </c>
      <c r="FI48">
        <v>2.04</v>
      </c>
      <c r="FJ48">
        <v>1.92</v>
      </c>
      <c r="FK48">
        <v>1.92</v>
      </c>
      <c r="FL48">
        <v>1.86</v>
      </c>
      <c r="FM48">
        <v>1.9</v>
      </c>
      <c r="FN48">
        <v>1.89</v>
      </c>
      <c r="FO48">
        <v>1.82</v>
      </c>
      <c r="FP48">
        <v>2</v>
      </c>
      <c r="FQ48">
        <v>1.96</v>
      </c>
      <c r="FR48">
        <v>2</v>
      </c>
      <c r="FS48">
        <v>1.93</v>
      </c>
      <c r="FT48">
        <v>2.0099999999999998</v>
      </c>
      <c r="FU48">
        <v>1.96</v>
      </c>
      <c r="FV48">
        <v>1.9</v>
      </c>
      <c r="FW48">
        <v>1.99</v>
      </c>
      <c r="FX48">
        <v>1.92</v>
      </c>
      <c r="FY48">
        <v>2.0099999999999998</v>
      </c>
      <c r="FZ48">
        <v>1.99</v>
      </c>
      <c r="GA48">
        <v>2.1800000000000002</v>
      </c>
      <c r="GB48">
        <v>2.04</v>
      </c>
      <c r="GC48">
        <v>2.16</v>
      </c>
      <c r="GD48">
        <v>2.11</v>
      </c>
      <c r="GE48">
        <v>2.35</v>
      </c>
      <c r="GF48">
        <v>2.06</v>
      </c>
      <c r="GG48">
        <v>2.12</v>
      </c>
      <c r="GH48">
        <v>2.11</v>
      </c>
      <c r="GI48">
        <v>2.3199999999999998</v>
      </c>
      <c r="GJ48">
        <v>2.35</v>
      </c>
      <c r="GK48">
        <v>2.0499999999999998</v>
      </c>
      <c r="GL48">
        <v>2.38</v>
      </c>
      <c r="GM48">
        <v>2.12</v>
      </c>
      <c r="GN48">
        <v>2.33</v>
      </c>
      <c r="GO48">
        <v>2.08</v>
      </c>
      <c r="GP48">
        <v>2.42</v>
      </c>
      <c r="GQ48">
        <v>2.36</v>
      </c>
      <c r="GR48">
        <v>2.17</v>
      </c>
      <c r="GS48">
        <v>2.14</v>
      </c>
      <c r="GT48">
        <v>2.3199999999999998</v>
      </c>
      <c r="GU48">
        <v>1.96</v>
      </c>
      <c r="GV48">
        <v>2.0699999999999998</v>
      </c>
      <c r="GW48">
        <v>2.04</v>
      </c>
      <c r="GX48">
        <v>2.09</v>
      </c>
      <c r="GY48">
        <v>2.06</v>
      </c>
      <c r="GZ48">
        <v>2.2200000000000002</v>
      </c>
      <c r="HA48">
        <v>2.1</v>
      </c>
      <c r="HB48">
        <v>2.82</v>
      </c>
      <c r="HC48">
        <v>2.1</v>
      </c>
      <c r="HD48">
        <v>3.09</v>
      </c>
      <c r="HE48">
        <v>3.22</v>
      </c>
      <c r="HF48">
        <v>3.23</v>
      </c>
      <c r="HG48">
        <v>1.94</v>
      </c>
      <c r="HH48">
        <v>1.94</v>
      </c>
      <c r="HI48">
        <v>1.89</v>
      </c>
      <c r="HJ48">
        <v>1.93</v>
      </c>
      <c r="HK48">
        <v>1.89</v>
      </c>
      <c r="HL48">
        <v>2.11</v>
      </c>
      <c r="HM48">
        <v>2.06</v>
      </c>
      <c r="HN48">
        <v>2.65</v>
      </c>
      <c r="HO48">
        <v>2.5299999999999998</v>
      </c>
      <c r="HP48">
        <v>2.57</v>
      </c>
      <c r="HQ48">
        <v>1.98</v>
      </c>
      <c r="HR48">
        <v>2.12</v>
      </c>
      <c r="HS48">
        <v>2.06</v>
      </c>
      <c r="HT48">
        <v>2.12</v>
      </c>
      <c r="HU48">
        <v>2.06</v>
      </c>
      <c r="HV48">
        <v>2.27</v>
      </c>
      <c r="HW48">
        <v>2.15</v>
      </c>
      <c r="HX48">
        <v>2.0699999999999998</v>
      </c>
      <c r="HY48">
        <v>2.25</v>
      </c>
      <c r="HZ48">
        <v>2.14</v>
      </c>
      <c r="IA48">
        <v>2.6</v>
      </c>
      <c r="IB48">
        <v>2.11</v>
      </c>
      <c r="IC48">
        <v>2.29</v>
      </c>
      <c r="ID48">
        <v>2</v>
      </c>
      <c r="IE48">
        <v>2.08</v>
      </c>
      <c r="IF48">
        <v>2.0299999999999998</v>
      </c>
      <c r="IG48">
        <v>2.09</v>
      </c>
      <c r="IH48">
        <v>1.98</v>
      </c>
      <c r="II48">
        <v>2.13</v>
      </c>
      <c r="IJ48">
        <v>2.23</v>
      </c>
      <c r="IK48">
        <v>2.08</v>
      </c>
      <c r="IL48">
        <v>2.19</v>
      </c>
      <c r="IM48">
        <v>2.08</v>
      </c>
      <c r="IN48">
        <v>2.13</v>
      </c>
      <c r="IO48">
        <v>2.0099999999999998</v>
      </c>
      <c r="IP48">
        <v>2.09</v>
      </c>
      <c r="IQ48">
        <v>2.0099999999999998</v>
      </c>
      <c r="IR48">
        <v>2.11</v>
      </c>
      <c r="IS48">
        <v>2.12</v>
      </c>
      <c r="IT48">
        <v>2.14</v>
      </c>
      <c r="IU48">
        <v>2.0699999999999998</v>
      </c>
      <c r="IV48">
        <v>2.06</v>
      </c>
      <c r="IW48">
        <v>1.89</v>
      </c>
      <c r="IX48">
        <v>1.96</v>
      </c>
      <c r="IY48">
        <v>1.97</v>
      </c>
      <c r="IZ48">
        <v>1.98</v>
      </c>
      <c r="JA48">
        <v>1.97</v>
      </c>
      <c r="JB48">
        <v>1.99</v>
      </c>
      <c r="JC48">
        <v>2.0699999999999998</v>
      </c>
      <c r="JD48">
        <v>2.0099999999999998</v>
      </c>
      <c r="JE48">
        <v>2.02</v>
      </c>
      <c r="JF48">
        <v>1.92</v>
      </c>
      <c r="JG48">
        <v>1.77</v>
      </c>
      <c r="JH48">
        <v>1.84</v>
      </c>
      <c r="JI48">
        <v>1.8</v>
      </c>
      <c r="JJ48">
        <v>1.82</v>
      </c>
      <c r="JK48">
        <v>1.83</v>
      </c>
      <c r="JL48">
        <v>1.89</v>
      </c>
      <c r="JM48">
        <v>1.9</v>
      </c>
      <c r="JN48">
        <v>1.88</v>
      </c>
      <c r="JO48">
        <v>1.87</v>
      </c>
      <c r="JP48">
        <v>1.87</v>
      </c>
      <c r="JQ48">
        <v>1.85</v>
      </c>
      <c r="JR48">
        <v>1.86</v>
      </c>
      <c r="JS48">
        <v>1.9</v>
      </c>
      <c r="JT48">
        <v>1.99</v>
      </c>
      <c r="JU48">
        <v>1.99</v>
      </c>
      <c r="JV48">
        <v>2.1</v>
      </c>
      <c r="JW48">
        <v>1.97</v>
      </c>
      <c r="JX48">
        <v>2.09</v>
      </c>
      <c r="JY48">
        <v>2.06</v>
      </c>
      <c r="JZ48">
        <v>2.39</v>
      </c>
      <c r="KA48">
        <v>2.13</v>
      </c>
      <c r="KB48">
        <v>2.1</v>
      </c>
      <c r="KC48">
        <v>2.0299999999999998</v>
      </c>
      <c r="KD48">
        <v>2.0299999999999998</v>
      </c>
      <c r="KE48">
        <v>2.17</v>
      </c>
      <c r="KF48">
        <v>1.92</v>
      </c>
      <c r="KG48">
        <v>1.89</v>
      </c>
      <c r="KH48">
        <v>2</v>
      </c>
      <c r="KI48">
        <v>2.0699999999999998</v>
      </c>
      <c r="KJ48">
        <v>2.0099999999999998</v>
      </c>
      <c r="KK48">
        <v>2.06</v>
      </c>
      <c r="KL48">
        <v>1.93</v>
      </c>
      <c r="KM48">
        <v>1.96</v>
      </c>
      <c r="KN48">
        <v>2</v>
      </c>
      <c r="KO48">
        <v>2.0299999999999998</v>
      </c>
      <c r="KP48">
        <v>2.08</v>
      </c>
      <c r="KQ48">
        <v>2.0099999999999998</v>
      </c>
      <c r="KR48">
        <v>2.02</v>
      </c>
      <c r="KS48">
        <v>2.04</v>
      </c>
      <c r="KT48">
        <v>1.95</v>
      </c>
      <c r="KU48">
        <v>1.95</v>
      </c>
      <c r="KV48">
        <v>1.9</v>
      </c>
      <c r="KW48">
        <v>1.93</v>
      </c>
      <c r="KX48">
        <v>2.04</v>
      </c>
      <c r="KY48">
        <v>2</v>
      </c>
      <c r="KZ48">
        <v>2.0699999999999998</v>
      </c>
      <c r="LA48">
        <v>1.93</v>
      </c>
      <c r="LB48">
        <v>2.2200000000000002</v>
      </c>
      <c r="LC48">
        <v>1.96</v>
      </c>
      <c r="LD48">
        <v>1.96</v>
      </c>
      <c r="LE48">
        <v>1.91</v>
      </c>
      <c r="LF48">
        <v>1.72</v>
      </c>
      <c r="LG48">
        <v>1.72</v>
      </c>
      <c r="LH48">
        <v>2.08</v>
      </c>
      <c r="LI48">
        <v>1.79</v>
      </c>
      <c r="LJ48">
        <v>1.9</v>
      </c>
      <c r="LK48">
        <v>2.0099999999999998</v>
      </c>
      <c r="LL48">
        <v>1.99</v>
      </c>
      <c r="LM48">
        <v>2</v>
      </c>
      <c r="LN48">
        <v>2.02</v>
      </c>
      <c r="LO48">
        <v>1.79</v>
      </c>
      <c r="LP48">
        <v>1.92</v>
      </c>
      <c r="LQ48">
        <v>1.92</v>
      </c>
      <c r="LR48">
        <v>1.96</v>
      </c>
      <c r="LS48">
        <v>2.12</v>
      </c>
      <c r="LT48">
        <v>2.06</v>
      </c>
      <c r="LU48">
        <v>1.9</v>
      </c>
      <c r="LV48">
        <v>1.93</v>
      </c>
      <c r="LW48">
        <v>2.09</v>
      </c>
      <c r="LX48">
        <v>1.91</v>
      </c>
      <c r="LY48">
        <v>2.0499999999999998</v>
      </c>
      <c r="LZ48">
        <v>2.13</v>
      </c>
      <c r="MA48">
        <v>2</v>
      </c>
      <c r="MB48">
        <v>1.82</v>
      </c>
      <c r="MC48">
        <v>2.0299999999999998</v>
      </c>
      <c r="MD48">
        <v>2.1</v>
      </c>
      <c r="ME48">
        <v>2.27</v>
      </c>
      <c r="MF48">
        <v>2.15</v>
      </c>
      <c r="MG48">
        <v>2.13</v>
      </c>
      <c r="MH48">
        <v>2.09</v>
      </c>
      <c r="MI48">
        <v>2.02</v>
      </c>
      <c r="MJ48">
        <v>2</v>
      </c>
      <c r="MK48">
        <v>2.12</v>
      </c>
      <c r="ML48">
        <v>2.0299999999999998</v>
      </c>
      <c r="MM48">
        <v>2.09</v>
      </c>
      <c r="MN48">
        <v>2.11</v>
      </c>
      <c r="MO48">
        <v>2.15</v>
      </c>
      <c r="MP48">
        <v>2.06</v>
      </c>
      <c r="MQ48">
        <v>2.12</v>
      </c>
      <c r="MR48">
        <v>1.97</v>
      </c>
      <c r="MS48">
        <v>2.0699999999999998</v>
      </c>
      <c r="MT48">
        <v>2.11</v>
      </c>
      <c r="MU48">
        <v>2.2000000000000002</v>
      </c>
      <c r="MV48">
        <v>2.15</v>
      </c>
      <c r="MW48">
        <v>2.58</v>
      </c>
      <c r="MX48">
        <v>2.17</v>
      </c>
      <c r="MY48">
        <v>2.2599999999999998</v>
      </c>
      <c r="MZ48">
        <v>2.2200000000000002</v>
      </c>
      <c r="NA48">
        <v>2.57</v>
      </c>
      <c r="NB48">
        <v>2.57</v>
      </c>
      <c r="NC48">
        <v>2.58</v>
      </c>
      <c r="ND48">
        <v>2.63</v>
      </c>
      <c r="NE48">
        <v>2.57</v>
      </c>
      <c r="NF48">
        <v>2.1800000000000002</v>
      </c>
      <c r="NG48">
        <v>2.4900000000000002</v>
      </c>
      <c r="NH48">
        <v>2.19</v>
      </c>
      <c r="NI48">
        <v>2.29</v>
      </c>
      <c r="NJ48">
        <v>2.1800000000000002</v>
      </c>
      <c r="NK48">
        <v>2.4700000000000002</v>
      </c>
      <c r="NL48">
        <v>2.16</v>
      </c>
      <c r="NM48">
        <v>2.59</v>
      </c>
      <c r="NN48">
        <v>2.15</v>
      </c>
      <c r="NO48">
        <v>2.0499999999999998</v>
      </c>
      <c r="NP48">
        <v>2.59</v>
      </c>
      <c r="NQ48">
        <v>2.08</v>
      </c>
      <c r="NR48">
        <v>2.17</v>
      </c>
      <c r="NS48">
        <v>2.08</v>
      </c>
      <c r="NT48">
        <v>2.08</v>
      </c>
      <c r="NU48">
        <v>2.2999999999999998</v>
      </c>
      <c r="NV48">
        <v>2.2400000000000002</v>
      </c>
      <c r="NW48">
        <v>2.14</v>
      </c>
      <c r="NX48">
        <v>2.5499999999999998</v>
      </c>
      <c r="NY48">
        <v>2.21</v>
      </c>
      <c r="NZ48">
        <v>2.54</v>
      </c>
      <c r="OA48">
        <v>2.46</v>
      </c>
      <c r="OB48">
        <v>2.57</v>
      </c>
      <c r="OC48">
        <v>2.4900000000000002</v>
      </c>
      <c r="OD48">
        <v>2.62</v>
      </c>
      <c r="OE48">
        <v>2.58</v>
      </c>
      <c r="OF48">
        <v>2.56</v>
      </c>
      <c r="OG48">
        <v>2.1</v>
      </c>
      <c r="OH48">
        <v>2.59</v>
      </c>
      <c r="OI48">
        <v>2.17</v>
      </c>
      <c r="OJ48">
        <v>2.58</v>
      </c>
      <c r="OK48">
        <v>2.21</v>
      </c>
      <c r="OL48">
        <v>2.58</v>
      </c>
      <c r="OM48">
        <v>2.23</v>
      </c>
      <c r="ON48">
        <v>2.58</v>
      </c>
      <c r="OO48">
        <v>2.62</v>
      </c>
      <c r="OP48">
        <v>2.57</v>
      </c>
      <c r="OQ48">
        <v>2.4500000000000002</v>
      </c>
      <c r="OR48">
        <v>2.61</v>
      </c>
      <c r="OS48">
        <v>2.14</v>
      </c>
      <c r="OT48">
        <v>2.72</v>
      </c>
      <c r="OU48">
        <v>2.2000000000000002</v>
      </c>
      <c r="OV48">
        <v>2.58</v>
      </c>
      <c r="OW48">
        <v>2.2000000000000002</v>
      </c>
      <c r="OX48">
        <v>2.1</v>
      </c>
      <c r="OY48">
        <v>2.21</v>
      </c>
      <c r="OZ48">
        <v>2.12</v>
      </c>
      <c r="PA48">
        <v>2.57</v>
      </c>
      <c r="PB48">
        <v>2.41</v>
      </c>
      <c r="PC48">
        <v>2.58</v>
      </c>
      <c r="PD48">
        <v>2.19</v>
      </c>
      <c r="PE48">
        <v>2.5499999999999998</v>
      </c>
      <c r="PF48">
        <v>3.25</v>
      </c>
      <c r="PG48">
        <v>3.27</v>
      </c>
      <c r="PH48">
        <v>2.67</v>
      </c>
      <c r="PI48">
        <v>2.12</v>
      </c>
      <c r="PJ48">
        <v>2.13</v>
      </c>
      <c r="PK48">
        <v>2.58</v>
      </c>
      <c r="PL48">
        <v>2.5099999999999998</v>
      </c>
      <c r="PM48">
        <v>2.4</v>
      </c>
      <c r="PN48">
        <v>2.6</v>
      </c>
      <c r="PO48">
        <v>2.4300000000000002</v>
      </c>
      <c r="PP48">
        <v>2.5299999999999998</v>
      </c>
      <c r="PQ48">
        <v>2.0499999999999998</v>
      </c>
      <c r="PR48">
        <v>2.48</v>
      </c>
      <c r="PS48">
        <v>2.42</v>
      </c>
      <c r="PT48">
        <v>2.5499999999999998</v>
      </c>
      <c r="PU48">
        <v>1.87</v>
      </c>
      <c r="PV48">
        <v>2.5299999999999998</v>
      </c>
      <c r="PW48">
        <v>2.5499999999999998</v>
      </c>
      <c r="PX48">
        <v>2.54</v>
      </c>
      <c r="PY48">
        <v>2.59</v>
      </c>
      <c r="PZ48">
        <v>2.59</v>
      </c>
      <c r="QA48">
        <v>2.59</v>
      </c>
      <c r="QB48">
        <v>2.61</v>
      </c>
      <c r="QC48">
        <v>2.57</v>
      </c>
      <c r="QD48">
        <v>2.61</v>
      </c>
      <c r="QE48">
        <v>2.59</v>
      </c>
      <c r="QF48">
        <v>2.59</v>
      </c>
      <c r="QG48">
        <v>2.81</v>
      </c>
      <c r="QH48">
        <v>3.04</v>
      </c>
      <c r="QI48">
        <v>2.74</v>
      </c>
      <c r="QJ48">
        <v>2.76</v>
      </c>
      <c r="QK48">
        <v>3.12</v>
      </c>
      <c r="QL48">
        <v>2.57</v>
      </c>
      <c r="QM48">
        <v>2.17</v>
      </c>
      <c r="QN48">
        <v>2.34</v>
      </c>
      <c r="QO48">
        <v>2.2599999999999998</v>
      </c>
      <c r="QP48">
        <v>3.17</v>
      </c>
      <c r="QQ48">
        <v>3.12</v>
      </c>
      <c r="QR48">
        <v>2.34</v>
      </c>
      <c r="QS48">
        <v>2.96</v>
      </c>
      <c r="QT48">
        <v>2.64</v>
      </c>
      <c r="QU48">
        <v>3.34</v>
      </c>
      <c r="QV48">
        <v>3.3</v>
      </c>
      <c r="QW48">
        <v>3.08</v>
      </c>
      <c r="QX48">
        <v>2.35</v>
      </c>
      <c r="QY48">
        <v>2.2999999999999998</v>
      </c>
      <c r="QZ48">
        <v>2.2799999999999998</v>
      </c>
      <c r="RA48">
        <v>2.27</v>
      </c>
      <c r="RB48">
        <v>2.35</v>
      </c>
      <c r="RC48">
        <v>2.31</v>
      </c>
      <c r="RD48">
        <v>2.33</v>
      </c>
      <c r="RE48">
        <v>3.04</v>
      </c>
      <c r="RF48">
        <v>3.33</v>
      </c>
      <c r="RG48">
        <v>2.2200000000000002</v>
      </c>
      <c r="RH48">
        <v>2.4900000000000002</v>
      </c>
      <c r="RI48">
        <v>2.29</v>
      </c>
      <c r="RJ48">
        <v>3.01</v>
      </c>
      <c r="RK48">
        <v>2.2400000000000002</v>
      </c>
      <c r="RL48">
        <v>2.29</v>
      </c>
      <c r="RM48">
        <v>3.3</v>
      </c>
      <c r="RN48">
        <v>3.34</v>
      </c>
      <c r="RO48">
        <v>2.89</v>
      </c>
      <c r="RP48">
        <v>2.34</v>
      </c>
      <c r="RQ48">
        <v>2.0299999999999998</v>
      </c>
      <c r="RR48">
        <v>2.04</v>
      </c>
      <c r="RS48">
        <v>2.09</v>
      </c>
      <c r="RT48">
        <v>2.11</v>
      </c>
      <c r="RU48">
        <v>2.68</v>
      </c>
      <c r="RV48">
        <v>2.76</v>
      </c>
      <c r="RW48">
        <v>3.08</v>
      </c>
      <c r="RX48">
        <v>2.27</v>
      </c>
      <c r="RY48">
        <v>2.52</v>
      </c>
      <c r="RZ48">
        <v>2.98</v>
      </c>
      <c r="SA48">
        <v>3.23</v>
      </c>
      <c r="SB48">
        <v>3.27</v>
      </c>
      <c r="SC48">
        <v>2.48</v>
      </c>
      <c r="SD48">
        <v>2.79</v>
      </c>
      <c r="SE48">
        <v>2.08</v>
      </c>
    </row>
    <row r="49" spans="1:499" ht="15.75" customHeight="1">
      <c r="B49">
        <v>407</v>
      </c>
      <c r="C49">
        <v>411</v>
      </c>
      <c r="D49">
        <v>406</v>
      </c>
      <c r="E49">
        <v>408</v>
      </c>
      <c r="F49">
        <v>408</v>
      </c>
      <c r="G49">
        <v>408</v>
      </c>
      <c r="H49">
        <v>408</v>
      </c>
      <c r="I49">
        <v>410</v>
      </c>
      <c r="J49">
        <v>407</v>
      </c>
      <c r="K49">
        <v>412</v>
      </c>
      <c r="L49">
        <v>405</v>
      </c>
      <c r="M49">
        <v>410</v>
      </c>
      <c r="N49">
        <v>405</v>
      </c>
      <c r="O49">
        <v>413</v>
      </c>
      <c r="P49">
        <v>410</v>
      </c>
      <c r="Q49">
        <v>413</v>
      </c>
      <c r="R49">
        <v>406</v>
      </c>
      <c r="S49">
        <v>414</v>
      </c>
      <c r="T49">
        <v>411</v>
      </c>
      <c r="U49">
        <v>409</v>
      </c>
      <c r="V49">
        <v>411</v>
      </c>
      <c r="W49">
        <v>411</v>
      </c>
      <c r="X49">
        <v>410</v>
      </c>
      <c r="Y49">
        <v>409</v>
      </c>
      <c r="Z49">
        <v>406</v>
      </c>
      <c r="AA49">
        <v>406</v>
      </c>
      <c r="AB49">
        <v>409</v>
      </c>
      <c r="AC49">
        <v>408</v>
      </c>
      <c r="AD49">
        <v>408</v>
      </c>
      <c r="AE49">
        <v>410</v>
      </c>
      <c r="AF49">
        <v>408</v>
      </c>
      <c r="AG49">
        <v>411</v>
      </c>
      <c r="AH49">
        <v>413</v>
      </c>
      <c r="AI49">
        <v>411</v>
      </c>
      <c r="AJ49">
        <v>406</v>
      </c>
      <c r="AK49">
        <v>407</v>
      </c>
      <c r="AL49">
        <v>407</v>
      </c>
      <c r="AM49">
        <v>405</v>
      </c>
      <c r="AN49">
        <v>401</v>
      </c>
      <c r="AO49">
        <v>405</v>
      </c>
      <c r="AP49">
        <v>405</v>
      </c>
      <c r="AQ49">
        <v>404</v>
      </c>
      <c r="AR49">
        <v>392</v>
      </c>
      <c r="AS49">
        <v>400</v>
      </c>
      <c r="AT49">
        <v>395</v>
      </c>
      <c r="AU49">
        <v>396</v>
      </c>
      <c r="AV49">
        <v>396</v>
      </c>
      <c r="AW49">
        <v>395</v>
      </c>
      <c r="AX49">
        <v>400</v>
      </c>
      <c r="AY49">
        <v>396</v>
      </c>
      <c r="AZ49">
        <v>404</v>
      </c>
      <c r="BA49">
        <v>404</v>
      </c>
      <c r="BB49">
        <v>404</v>
      </c>
      <c r="BC49">
        <v>405</v>
      </c>
      <c r="BD49">
        <v>405</v>
      </c>
      <c r="BE49">
        <v>403</v>
      </c>
      <c r="BF49">
        <v>407</v>
      </c>
      <c r="BG49">
        <v>401</v>
      </c>
      <c r="BH49">
        <v>407</v>
      </c>
      <c r="BI49">
        <v>405</v>
      </c>
      <c r="BJ49">
        <v>408</v>
      </c>
      <c r="BK49">
        <v>393</v>
      </c>
      <c r="BL49">
        <v>394</v>
      </c>
      <c r="BM49">
        <v>401</v>
      </c>
      <c r="BN49">
        <v>400</v>
      </c>
      <c r="BO49">
        <v>401</v>
      </c>
      <c r="BP49">
        <v>399</v>
      </c>
      <c r="BQ49">
        <v>402</v>
      </c>
      <c r="BR49">
        <v>397</v>
      </c>
      <c r="BS49">
        <v>398</v>
      </c>
      <c r="BT49">
        <v>396</v>
      </c>
      <c r="BU49">
        <v>396</v>
      </c>
      <c r="BV49">
        <v>395</v>
      </c>
      <c r="BW49">
        <v>398</v>
      </c>
      <c r="BX49">
        <v>398</v>
      </c>
      <c r="BY49">
        <v>400</v>
      </c>
      <c r="BZ49">
        <v>401</v>
      </c>
      <c r="CA49">
        <v>403</v>
      </c>
      <c r="CB49">
        <v>402</v>
      </c>
      <c r="CC49">
        <v>400</v>
      </c>
      <c r="CD49">
        <v>400</v>
      </c>
      <c r="CE49">
        <v>398</v>
      </c>
      <c r="CF49">
        <v>400</v>
      </c>
      <c r="CG49">
        <v>392</v>
      </c>
      <c r="CH49">
        <v>395</v>
      </c>
      <c r="CI49">
        <v>399</v>
      </c>
      <c r="CJ49">
        <v>398</v>
      </c>
      <c r="CK49">
        <v>399</v>
      </c>
      <c r="CL49">
        <v>399</v>
      </c>
      <c r="CM49">
        <v>398</v>
      </c>
      <c r="CN49">
        <v>403</v>
      </c>
      <c r="CO49">
        <v>395</v>
      </c>
      <c r="CP49">
        <v>397</v>
      </c>
      <c r="CQ49">
        <v>394</v>
      </c>
      <c r="CR49">
        <v>395</v>
      </c>
      <c r="CS49">
        <v>396</v>
      </c>
      <c r="CT49">
        <v>394</v>
      </c>
      <c r="CU49">
        <v>401</v>
      </c>
      <c r="CV49">
        <v>397</v>
      </c>
      <c r="CW49">
        <v>397</v>
      </c>
      <c r="CX49">
        <v>395</v>
      </c>
      <c r="CY49">
        <v>393</v>
      </c>
      <c r="CZ49">
        <v>396</v>
      </c>
      <c r="DA49">
        <v>404</v>
      </c>
      <c r="DB49">
        <v>408</v>
      </c>
      <c r="DC49">
        <v>395</v>
      </c>
      <c r="DD49">
        <v>398</v>
      </c>
      <c r="DE49">
        <v>402</v>
      </c>
      <c r="DF49">
        <v>400</v>
      </c>
      <c r="DG49">
        <v>401</v>
      </c>
      <c r="DH49">
        <v>401</v>
      </c>
      <c r="DI49">
        <v>403</v>
      </c>
      <c r="DJ49">
        <v>403</v>
      </c>
      <c r="DK49">
        <v>397</v>
      </c>
      <c r="DL49">
        <v>402</v>
      </c>
      <c r="DM49">
        <v>399</v>
      </c>
      <c r="DN49">
        <v>404</v>
      </c>
      <c r="DO49">
        <v>400</v>
      </c>
      <c r="DP49">
        <v>401</v>
      </c>
      <c r="DQ49">
        <v>404</v>
      </c>
      <c r="DR49">
        <v>400</v>
      </c>
      <c r="DS49">
        <v>403</v>
      </c>
      <c r="DT49">
        <v>404</v>
      </c>
      <c r="DU49">
        <v>406</v>
      </c>
      <c r="DV49">
        <v>404</v>
      </c>
      <c r="DW49">
        <v>404</v>
      </c>
      <c r="DX49">
        <v>403</v>
      </c>
      <c r="DY49">
        <v>405</v>
      </c>
      <c r="DZ49">
        <v>409</v>
      </c>
      <c r="EA49">
        <v>406</v>
      </c>
      <c r="EB49">
        <v>398</v>
      </c>
      <c r="EC49">
        <v>399</v>
      </c>
      <c r="ED49">
        <v>405</v>
      </c>
      <c r="EE49">
        <v>405</v>
      </c>
      <c r="EF49">
        <v>407</v>
      </c>
      <c r="EG49">
        <v>409</v>
      </c>
      <c r="EH49">
        <v>409</v>
      </c>
      <c r="EI49">
        <v>403</v>
      </c>
      <c r="EJ49">
        <v>415</v>
      </c>
      <c r="EK49">
        <v>407</v>
      </c>
      <c r="EL49">
        <v>404</v>
      </c>
      <c r="EM49">
        <v>412</v>
      </c>
      <c r="EN49">
        <v>413</v>
      </c>
      <c r="EO49">
        <v>410</v>
      </c>
      <c r="EP49">
        <v>405</v>
      </c>
      <c r="EQ49">
        <v>385</v>
      </c>
      <c r="ER49">
        <v>401</v>
      </c>
      <c r="ES49">
        <v>395</v>
      </c>
      <c r="ET49">
        <v>398</v>
      </c>
      <c r="EU49">
        <v>397</v>
      </c>
      <c r="EV49">
        <v>398</v>
      </c>
      <c r="EW49">
        <v>405</v>
      </c>
      <c r="EX49">
        <v>403</v>
      </c>
      <c r="EY49">
        <v>405</v>
      </c>
      <c r="EZ49">
        <v>407</v>
      </c>
      <c r="FA49">
        <v>403</v>
      </c>
      <c r="FB49">
        <v>404</v>
      </c>
      <c r="FC49">
        <v>408</v>
      </c>
      <c r="FD49">
        <v>402</v>
      </c>
      <c r="FE49">
        <v>404</v>
      </c>
      <c r="FF49">
        <v>385</v>
      </c>
      <c r="FG49">
        <v>392</v>
      </c>
      <c r="FH49">
        <v>404</v>
      </c>
      <c r="FI49">
        <v>405</v>
      </c>
      <c r="FJ49">
        <v>400</v>
      </c>
      <c r="FK49">
        <v>398</v>
      </c>
      <c r="FL49">
        <v>397</v>
      </c>
      <c r="FM49">
        <v>402</v>
      </c>
      <c r="FN49">
        <v>397</v>
      </c>
      <c r="FO49">
        <v>395</v>
      </c>
      <c r="FP49">
        <v>396</v>
      </c>
      <c r="FQ49">
        <v>398</v>
      </c>
      <c r="FR49">
        <v>400</v>
      </c>
      <c r="FS49">
        <v>400</v>
      </c>
      <c r="FT49">
        <v>394</v>
      </c>
      <c r="FU49">
        <v>397</v>
      </c>
      <c r="FV49">
        <v>397</v>
      </c>
      <c r="FW49">
        <v>397</v>
      </c>
      <c r="FX49">
        <v>396</v>
      </c>
      <c r="FY49">
        <v>397</v>
      </c>
      <c r="FZ49">
        <v>394</v>
      </c>
      <c r="GA49">
        <v>397</v>
      </c>
      <c r="GB49">
        <v>398</v>
      </c>
      <c r="GC49">
        <v>396</v>
      </c>
      <c r="GD49">
        <v>397</v>
      </c>
      <c r="GE49">
        <v>397</v>
      </c>
      <c r="GF49">
        <v>398</v>
      </c>
      <c r="GG49">
        <v>400</v>
      </c>
      <c r="GH49">
        <v>401</v>
      </c>
      <c r="GI49">
        <v>400</v>
      </c>
      <c r="GJ49">
        <v>408</v>
      </c>
      <c r="GK49">
        <v>404</v>
      </c>
      <c r="GL49">
        <v>397</v>
      </c>
      <c r="GM49">
        <v>399</v>
      </c>
      <c r="GN49">
        <v>397</v>
      </c>
      <c r="GO49">
        <v>399</v>
      </c>
      <c r="GP49">
        <v>397</v>
      </c>
      <c r="GQ49">
        <v>396</v>
      </c>
      <c r="GR49">
        <v>399</v>
      </c>
      <c r="GS49">
        <v>405</v>
      </c>
      <c r="GT49">
        <v>405</v>
      </c>
      <c r="GU49">
        <v>412</v>
      </c>
      <c r="GV49">
        <v>406</v>
      </c>
      <c r="GW49">
        <v>405</v>
      </c>
      <c r="GX49">
        <v>406</v>
      </c>
      <c r="GY49">
        <v>407</v>
      </c>
      <c r="GZ49">
        <v>403</v>
      </c>
      <c r="HA49">
        <v>404</v>
      </c>
      <c r="HB49">
        <v>392</v>
      </c>
      <c r="HC49">
        <v>402</v>
      </c>
      <c r="HD49">
        <v>401</v>
      </c>
      <c r="HE49">
        <v>399</v>
      </c>
      <c r="HF49">
        <v>393</v>
      </c>
      <c r="HG49">
        <v>390</v>
      </c>
      <c r="HH49">
        <v>392</v>
      </c>
      <c r="HI49">
        <v>392</v>
      </c>
      <c r="HJ49">
        <v>389</v>
      </c>
      <c r="HK49">
        <v>389</v>
      </c>
      <c r="HL49">
        <v>394</v>
      </c>
      <c r="HM49">
        <v>395</v>
      </c>
      <c r="HN49">
        <v>397</v>
      </c>
      <c r="HO49">
        <v>396</v>
      </c>
      <c r="HP49">
        <v>405</v>
      </c>
      <c r="HQ49">
        <v>394</v>
      </c>
      <c r="HR49">
        <v>397</v>
      </c>
      <c r="HS49">
        <v>402</v>
      </c>
      <c r="HT49">
        <v>398</v>
      </c>
      <c r="HU49">
        <v>404</v>
      </c>
      <c r="HV49">
        <v>399</v>
      </c>
      <c r="HW49">
        <v>397</v>
      </c>
      <c r="HX49">
        <v>409</v>
      </c>
      <c r="HY49">
        <v>406</v>
      </c>
      <c r="HZ49">
        <v>404</v>
      </c>
      <c r="IA49">
        <v>406</v>
      </c>
      <c r="IB49">
        <v>403</v>
      </c>
      <c r="IC49">
        <v>404</v>
      </c>
      <c r="ID49">
        <v>401</v>
      </c>
      <c r="IE49">
        <v>400</v>
      </c>
      <c r="IF49">
        <v>395</v>
      </c>
      <c r="IG49">
        <v>392</v>
      </c>
      <c r="IH49">
        <v>396</v>
      </c>
      <c r="II49">
        <v>396</v>
      </c>
      <c r="IJ49">
        <v>393</v>
      </c>
      <c r="IK49">
        <v>400</v>
      </c>
      <c r="IL49">
        <v>393</v>
      </c>
      <c r="IM49">
        <v>396</v>
      </c>
      <c r="IN49">
        <v>395</v>
      </c>
      <c r="IO49">
        <v>397</v>
      </c>
      <c r="IP49">
        <v>397</v>
      </c>
      <c r="IQ49">
        <v>390</v>
      </c>
      <c r="IR49">
        <v>395</v>
      </c>
      <c r="IS49">
        <v>396</v>
      </c>
      <c r="IT49">
        <v>401</v>
      </c>
      <c r="IU49">
        <v>401</v>
      </c>
      <c r="IV49">
        <v>398</v>
      </c>
      <c r="IW49">
        <v>402</v>
      </c>
      <c r="IX49">
        <v>400</v>
      </c>
      <c r="IY49">
        <v>401</v>
      </c>
      <c r="IZ49">
        <v>397</v>
      </c>
      <c r="JA49">
        <v>398</v>
      </c>
      <c r="JB49">
        <v>395</v>
      </c>
      <c r="JC49">
        <v>399</v>
      </c>
      <c r="JD49">
        <v>400</v>
      </c>
      <c r="JE49">
        <v>400</v>
      </c>
      <c r="JF49">
        <v>405</v>
      </c>
      <c r="JG49">
        <v>397</v>
      </c>
      <c r="JH49">
        <v>398</v>
      </c>
      <c r="JI49">
        <v>399</v>
      </c>
      <c r="JJ49">
        <v>401</v>
      </c>
      <c r="JK49">
        <v>402</v>
      </c>
      <c r="JL49">
        <v>401</v>
      </c>
      <c r="JM49">
        <v>400</v>
      </c>
      <c r="JN49">
        <v>404</v>
      </c>
      <c r="JO49">
        <v>402</v>
      </c>
      <c r="JP49">
        <v>401</v>
      </c>
      <c r="JQ49">
        <v>400</v>
      </c>
      <c r="JR49">
        <v>400</v>
      </c>
      <c r="JS49">
        <v>400</v>
      </c>
      <c r="JT49">
        <v>400</v>
      </c>
      <c r="JU49">
        <v>396</v>
      </c>
      <c r="JV49">
        <v>398</v>
      </c>
      <c r="JW49">
        <v>394</v>
      </c>
      <c r="JX49">
        <v>395</v>
      </c>
      <c r="JY49">
        <v>391</v>
      </c>
      <c r="JZ49">
        <v>397</v>
      </c>
      <c r="KA49">
        <v>393</v>
      </c>
      <c r="KB49">
        <v>395</v>
      </c>
      <c r="KC49">
        <v>400</v>
      </c>
      <c r="KD49">
        <v>402</v>
      </c>
      <c r="KE49">
        <v>404</v>
      </c>
      <c r="KF49">
        <v>401</v>
      </c>
      <c r="KG49">
        <v>404</v>
      </c>
      <c r="KH49">
        <v>406</v>
      </c>
      <c r="KI49">
        <v>405</v>
      </c>
      <c r="KJ49">
        <v>403</v>
      </c>
      <c r="KK49">
        <v>404</v>
      </c>
      <c r="KL49">
        <v>403</v>
      </c>
      <c r="KM49">
        <v>404</v>
      </c>
      <c r="KN49">
        <v>406</v>
      </c>
      <c r="KO49">
        <v>405</v>
      </c>
      <c r="KP49">
        <v>402</v>
      </c>
      <c r="KQ49">
        <v>402</v>
      </c>
      <c r="KR49">
        <v>405</v>
      </c>
      <c r="KS49">
        <v>409</v>
      </c>
      <c r="KT49">
        <v>405</v>
      </c>
      <c r="KU49">
        <v>408</v>
      </c>
      <c r="KV49">
        <v>405</v>
      </c>
      <c r="KW49">
        <v>407</v>
      </c>
      <c r="KX49">
        <v>404</v>
      </c>
      <c r="KY49">
        <v>404</v>
      </c>
      <c r="KZ49">
        <v>404</v>
      </c>
      <c r="LA49">
        <v>400</v>
      </c>
      <c r="LB49">
        <v>400</v>
      </c>
      <c r="LC49">
        <v>403</v>
      </c>
      <c r="LD49">
        <v>405</v>
      </c>
      <c r="LE49">
        <v>402</v>
      </c>
      <c r="LF49">
        <v>404</v>
      </c>
      <c r="LG49">
        <v>392</v>
      </c>
      <c r="LH49">
        <v>402</v>
      </c>
      <c r="LI49">
        <v>395</v>
      </c>
      <c r="LJ49">
        <v>398</v>
      </c>
      <c r="LK49">
        <v>404</v>
      </c>
      <c r="LL49">
        <v>403</v>
      </c>
      <c r="LM49">
        <v>401</v>
      </c>
      <c r="LN49">
        <v>400</v>
      </c>
      <c r="LO49">
        <v>399</v>
      </c>
      <c r="LP49">
        <v>396</v>
      </c>
      <c r="LQ49">
        <v>395</v>
      </c>
      <c r="LR49">
        <v>399</v>
      </c>
      <c r="LS49">
        <v>393</v>
      </c>
      <c r="LT49">
        <v>394</v>
      </c>
      <c r="LU49">
        <v>402</v>
      </c>
      <c r="LV49">
        <v>397</v>
      </c>
      <c r="LW49">
        <v>397</v>
      </c>
      <c r="LX49">
        <v>398</v>
      </c>
      <c r="LY49">
        <v>394</v>
      </c>
      <c r="LZ49">
        <v>396</v>
      </c>
      <c r="MA49">
        <v>399</v>
      </c>
      <c r="MB49">
        <v>402</v>
      </c>
      <c r="MC49">
        <v>400</v>
      </c>
      <c r="MD49">
        <v>399</v>
      </c>
      <c r="ME49">
        <v>402</v>
      </c>
      <c r="MF49">
        <v>399</v>
      </c>
      <c r="MG49">
        <v>407</v>
      </c>
      <c r="MH49">
        <v>404</v>
      </c>
      <c r="MI49">
        <v>412</v>
      </c>
      <c r="MJ49">
        <v>399</v>
      </c>
      <c r="MK49">
        <v>398</v>
      </c>
      <c r="ML49">
        <v>399</v>
      </c>
      <c r="MM49">
        <v>400</v>
      </c>
      <c r="MN49">
        <v>398</v>
      </c>
      <c r="MO49">
        <v>398</v>
      </c>
      <c r="MP49">
        <v>398</v>
      </c>
      <c r="MQ49">
        <v>400</v>
      </c>
      <c r="MR49">
        <v>405</v>
      </c>
      <c r="MS49">
        <v>402</v>
      </c>
      <c r="MT49">
        <v>404</v>
      </c>
      <c r="MU49">
        <v>406</v>
      </c>
      <c r="MV49">
        <v>405</v>
      </c>
      <c r="MW49">
        <v>406</v>
      </c>
      <c r="MX49">
        <v>408</v>
      </c>
      <c r="MY49">
        <v>403</v>
      </c>
      <c r="MZ49">
        <v>405</v>
      </c>
      <c r="NA49">
        <v>401</v>
      </c>
      <c r="NB49">
        <v>406</v>
      </c>
      <c r="NC49">
        <v>406</v>
      </c>
      <c r="ND49">
        <v>405</v>
      </c>
      <c r="NE49">
        <v>406</v>
      </c>
      <c r="NF49">
        <v>405</v>
      </c>
      <c r="NG49">
        <v>415</v>
      </c>
      <c r="NH49">
        <v>407</v>
      </c>
      <c r="NI49">
        <v>406</v>
      </c>
      <c r="NJ49">
        <v>405</v>
      </c>
      <c r="NK49">
        <v>403</v>
      </c>
      <c r="NL49">
        <v>406</v>
      </c>
      <c r="NM49">
        <v>409</v>
      </c>
      <c r="NN49">
        <v>405</v>
      </c>
      <c r="NO49">
        <v>405</v>
      </c>
      <c r="NP49">
        <v>409</v>
      </c>
      <c r="NQ49">
        <v>408</v>
      </c>
      <c r="NR49">
        <v>408</v>
      </c>
      <c r="NS49">
        <v>405</v>
      </c>
      <c r="NT49">
        <v>404</v>
      </c>
      <c r="NU49">
        <v>405</v>
      </c>
      <c r="NV49">
        <v>405</v>
      </c>
      <c r="NW49">
        <v>404</v>
      </c>
      <c r="NX49">
        <v>405</v>
      </c>
      <c r="NY49">
        <v>403</v>
      </c>
      <c r="NZ49">
        <v>407</v>
      </c>
      <c r="OA49">
        <v>404</v>
      </c>
      <c r="OB49">
        <v>403</v>
      </c>
      <c r="OC49">
        <v>404</v>
      </c>
      <c r="OD49">
        <v>410</v>
      </c>
      <c r="OE49">
        <v>407</v>
      </c>
      <c r="OF49">
        <v>404</v>
      </c>
      <c r="OG49">
        <v>407</v>
      </c>
      <c r="OH49">
        <v>405</v>
      </c>
      <c r="OI49">
        <v>404</v>
      </c>
      <c r="OJ49">
        <v>401</v>
      </c>
      <c r="OK49">
        <v>404</v>
      </c>
      <c r="OL49">
        <v>403</v>
      </c>
      <c r="OM49">
        <v>404</v>
      </c>
      <c r="ON49">
        <v>407</v>
      </c>
      <c r="OO49">
        <v>408</v>
      </c>
      <c r="OP49">
        <v>402</v>
      </c>
      <c r="OQ49">
        <v>412</v>
      </c>
      <c r="OR49">
        <v>403</v>
      </c>
      <c r="OS49">
        <v>412</v>
      </c>
      <c r="OT49">
        <v>409</v>
      </c>
      <c r="OU49">
        <v>406</v>
      </c>
      <c r="OV49">
        <v>416</v>
      </c>
      <c r="OW49">
        <v>407</v>
      </c>
      <c r="OX49">
        <v>406</v>
      </c>
      <c r="OY49">
        <v>409</v>
      </c>
      <c r="OZ49">
        <v>403</v>
      </c>
      <c r="PA49">
        <v>407</v>
      </c>
      <c r="PB49">
        <v>401</v>
      </c>
      <c r="PC49">
        <v>404</v>
      </c>
      <c r="PD49">
        <v>402</v>
      </c>
      <c r="PE49">
        <v>408</v>
      </c>
      <c r="PF49">
        <v>396</v>
      </c>
      <c r="PG49">
        <v>395</v>
      </c>
      <c r="PH49">
        <v>402</v>
      </c>
      <c r="PI49">
        <v>401</v>
      </c>
      <c r="PJ49">
        <v>401</v>
      </c>
      <c r="PK49">
        <v>398</v>
      </c>
      <c r="PL49">
        <v>403</v>
      </c>
      <c r="PM49">
        <v>403</v>
      </c>
      <c r="PN49">
        <v>400</v>
      </c>
      <c r="PO49">
        <v>397</v>
      </c>
      <c r="PP49">
        <v>398</v>
      </c>
      <c r="PQ49">
        <v>413</v>
      </c>
      <c r="PR49">
        <v>408</v>
      </c>
      <c r="PS49">
        <v>403</v>
      </c>
      <c r="PT49">
        <v>404</v>
      </c>
      <c r="PU49">
        <v>411</v>
      </c>
      <c r="PV49">
        <v>403</v>
      </c>
      <c r="PW49">
        <v>406</v>
      </c>
      <c r="PX49">
        <v>404</v>
      </c>
      <c r="PY49">
        <v>403</v>
      </c>
      <c r="PZ49">
        <v>407</v>
      </c>
      <c r="QA49">
        <v>414</v>
      </c>
      <c r="QB49">
        <v>402</v>
      </c>
      <c r="QC49">
        <v>402</v>
      </c>
      <c r="QD49">
        <v>404</v>
      </c>
      <c r="QE49">
        <v>404</v>
      </c>
      <c r="QF49">
        <v>408</v>
      </c>
      <c r="QG49">
        <v>408</v>
      </c>
      <c r="QH49">
        <v>402</v>
      </c>
      <c r="QI49">
        <v>406</v>
      </c>
      <c r="QJ49">
        <v>402</v>
      </c>
      <c r="QK49">
        <v>402</v>
      </c>
      <c r="QL49">
        <v>402</v>
      </c>
      <c r="QM49">
        <v>404</v>
      </c>
      <c r="QN49">
        <v>404</v>
      </c>
      <c r="QO49">
        <v>399</v>
      </c>
      <c r="QP49">
        <v>403</v>
      </c>
      <c r="QQ49">
        <v>399</v>
      </c>
      <c r="QR49">
        <v>404</v>
      </c>
      <c r="QS49">
        <v>406</v>
      </c>
      <c r="QT49">
        <v>400</v>
      </c>
      <c r="QU49">
        <v>409</v>
      </c>
      <c r="QV49">
        <v>396</v>
      </c>
      <c r="QW49">
        <v>404</v>
      </c>
      <c r="QX49">
        <v>413</v>
      </c>
      <c r="QY49">
        <v>414</v>
      </c>
      <c r="QZ49">
        <v>404</v>
      </c>
      <c r="RA49">
        <v>404</v>
      </c>
      <c r="RB49">
        <v>405</v>
      </c>
      <c r="RC49">
        <v>406</v>
      </c>
      <c r="RD49">
        <v>407</v>
      </c>
      <c r="RE49">
        <v>406</v>
      </c>
      <c r="RF49">
        <v>417</v>
      </c>
      <c r="RG49">
        <v>409</v>
      </c>
      <c r="RH49">
        <v>406</v>
      </c>
      <c r="RI49">
        <v>411</v>
      </c>
      <c r="RJ49">
        <v>404</v>
      </c>
      <c r="RK49">
        <v>406</v>
      </c>
      <c r="RL49">
        <v>408</v>
      </c>
      <c r="RM49">
        <v>410</v>
      </c>
      <c r="RN49">
        <v>405</v>
      </c>
      <c r="RO49">
        <v>401</v>
      </c>
      <c r="RP49">
        <v>399</v>
      </c>
      <c r="RQ49">
        <v>417</v>
      </c>
      <c r="RR49">
        <v>415</v>
      </c>
      <c r="RS49">
        <v>415</v>
      </c>
      <c r="RT49">
        <v>412</v>
      </c>
      <c r="RU49">
        <v>396</v>
      </c>
      <c r="RV49">
        <v>394</v>
      </c>
      <c r="RW49">
        <v>400</v>
      </c>
      <c r="RX49">
        <v>400</v>
      </c>
      <c r="RY49">
        <v>400</v>
      </c>
      <c r="RZ49">
        <v>399</v>
      </c>
      <c r="SA49">
        <v>403</v>
      </c>
      <c r="SB49">
        <v>410</v>
      </c>
      <c r="SC49">
        <v>414</v>
      </c>
      <c r="SD49">
        <v>406</v>
      </c>
      <c r="SE49">
        <v>420</v>
      </c>
    </row>
    <row r="50" spans="1:499" ht="15.75" customHeight="1">
      <c r="B50">
        <v>564</v>
      </c>
      <c r="C50">
        <v>567</v>
      </c>
      <c r="D50">
        <v>563</v>
      </c>
      <c r="E50">
        <v>565</v>
      </c>
      <c r="F50">
        <v>567</v>
      </c>
      <c r="G50">
        <v>565</v>
      </c>
      <c r="H50">
        <v>563</v>
      </c>
      <c r="I50">
        <v>570</v>
      </c>
      <c r="J50">
        <v>565</v>
      </c>
      <c r="K50">
        <v>574</v>
      </c>
      <c r="L50">
        <v>563</v>
      </c>
      <c r="M50">
        <v>568</v>
      </c>
      <c r="N50">
        <v>565</v>
      </c>
      <c r="O50">
        <v>569</v>
      </c>
      <c r="P50">
        <v>563</v>
      </c>
      <c r="Q50">
        <v>568</v>
      </c>
      <c r="R50">
        <v>563</v>
      </c>
      <c r="S50">
        <v>569</v>
      </c>
      <c r="T50">
        <v>566</v>
      </c>
      <c r="U50">
        <v>565</v>
      </c>
      <c r="V50">
        <v>567</v>
      </c>
      <c r="W50">
        <v>569</v>
      </c>
      <c r="X50">
        <v>566</v>
      </c>
      <c r="Y50">
        <v>565</v>
      </c>
      <c r="Z50">
        <v>563</v>
      </c>
      <c r="AA50">
        <v>564</v>
      </c>
      <c r="AB50">
        <v>566</v>
      </c>
      <c r="AC50">
        <v>565</v>
      </c>
      <c r="AD50">
        <v>564</v>
      </c>
      <c r="AE50">
        <v>566</v>
      </c>
      <c r="AF50">
        <v>564</v>
      </c>
      <c r="AG50">
        <v>568</v>
      </c>
      <c r="AH50">
        <v>571</v>
      </c>
      <c r="AI50">
        <v>569</v>
      </c>
      <c r="AJ50">
        <v>563</v>
      </c>
      <c r="AK50">
        <v>563</v>
      </c>
      <c r="AL50">
        <v>572</v>
      </c>
      <c r="AM50">
        <v>564</v>
      </c>
      <c r="AN50">
        <v>562</v>
      </c>
      <c r="AO50">
        <v>569</v>
      </c>
      <c r="AP50">
        <v>564</v>
      </c>
      <c r="AQ50">
        <v>563</v>
      </c>
      <c r="AR50">
        <v>558</v>
      </c>
      <c r="AS50">
        <v>565</v>
      </c>
      <c r="AT50">
        <v>563</v>
      </c>
      <c r="AU50">
        <v>562</v>
      </c>
      <c r="AV50">
        <v>564</v>
      </c>
      <c r="AW50">
        <v>560</v>
      </c>
      <c r="AX50">
        <v>565</v>
      </c>
      <c r="AY50">
        <v>563</v>
      </c>
      <c r="AZ50">
        <v>564</v>
      </c>
      <c r="BA50">
        <v>564</v>
      </c>
      <c r="BB50">
        <v>565</v>
      </c>
      <c r="BC50">
        <v>564</v>
      </c>
      <c r="BD50">
        <v>562</v>
      </c>
      <c r="BE50">
        <v>563</v>
      </c>
      <c r="BF50">
        <v>563</v>
      </c>
      <c r="BG50">
        <v>559</v>
      </c>
      <c r="BH50">
        <v>563</v>
      </c>
      <c r="BI50">
        <v>563</v>
      </c>
      <c r="BJ50">
        <v>565</v>
      </c>
      <c r="BK50">
        <v>554</v>
      </c>
      <c r="BL50">
        <v>561</v>
      </c>
      <c r="BM50">
        <v>562</v>
      </c>
      <c r="BN50">
        <v>563</v>
      </c>
      <c r="BO50">
        <v>563</v>
      </c>
      <c r="BP50">
        <v>565</v>
      </c>
      <c r="BQ50">
        <v>563</v>
      </c>
      <c r="BR50">
        <v>563</v>
      </c>
      <c r="BS50">
        <v>562</v>
      </c>
      <c r="BT50">
        <v>562</v>
      </c>
      <c r="BU50">
        <v>560</v>
      </c>
      <c r="BV50">
        <v>561</v>
      </c>
      <c r="BW50">
        <v>562</v>
      </c>
      <c r="BX50">
        <v>562</v>
      </c>
      <c r="BY50">
        <v>563</v>
      </c>
      <c r="BZ50">
        <v>561</v>
      </c>
      <c r="CA50">
        <v>565</v>
      </c>
      <c r="CB50">
        <v>564</v>
      </c>
      <c r="CC50">
        <v>561</v>
      </c>
      <c r="CD50">
        <v>562</v>
      </c>
      <c r="CE50">
        <v>560</v>
      </c>
      <c r="CF50">
        <v>562</v>
      </c>
      <c r="CG50">
        <v>551</v>
      </c>
      <c r="CH50">
        <v>561</v>
      </c>
      <c r="CI50">
        <v>560</v>
      </c>
      <c r="CJ50">
        <v>561</v>
      </c>
      <c r="CK50">
        <v>560</v>
      </c>
      <c r="CL50">
        <v>563</v>
      </c>
      <c r="CM50">
        <v>562</v>
      </c>
      <c r="CN50">
        <v>566</v>
      </c>
      <c r="CO50">
        <v>561</v>
      </c>
      <c r="CP50">
        <v>562</v>
      </c>
      <c r="CQ50">
        <v>560</v>
      </c>
      <c r="CR50">
        <v>561</v>
      </c>
      <c r="CS50">
        <v>560</v>
      </c>
      <c r="CT50">
        <v>560</v>
      </c>
      <c r="CU50">
        <v>565</v>
      </c>
      <c r="CV50">
        <v>564</v>
      </c>
      <c r="CW50">
        <v>564</v>
      </c>
      <c r="CX50">
        <v>565</v>
      </c>
      <c r="CY50">
        <v>563</v>
      </c>
      <c r="CZ50">
        <v>567</v>
      </c>
      <c r="DA50">
        <v>573</v>
      </c>
      <c r="DB50">
        <v>576</v>
      </c>
      <c r="DC50">
        <v>563</v>
      </c>
      <c r="DD50">
        <v>569</v>
      </c>
      <c r="DE50">
        <v>570</v>
      </c>
      <c r="DF50">
        <v>570</v>
      </c>
      <c r="DG50">
        <v>571</v>
      </c>
      <c r="DH50">
        <v>572</v>
      </c>
      <c r="DI50">
        <v>574</v>
      </c>
      <c r="DJ50">
        <v>575</v>
      </c>
      <c r="DK50">
        <v>568</v>
      </c>
      <c r="DL50">
        <v>573</v>
      </c>
      <c r="DM50">
        <v>575</v>
      </c>
      <c r="DN50">
        <v>577</v>
      </c>
      <c r="DO50">
        <v>574</v>
      </c>
      <c r="DP50">
        <v>573</v>
      </c>
      <c r="DQ50">
        <v>577</v>
      </c>
      <c r="DR50">
        <v>569</v>
      </c>
      <c r="DS50">
        <v>573</v>
      </c>
      <c r="DT50">
        <v>570</v>
      </c>
      <c r="DU50">
        <v>574</v>
      </c>
      <c r="DV50">
        <v>572</v>
      </c>
      <c r="DW50">
        <v>582</v>
      </c>
      <c r="DX50">
        <v>573</v>
      </c>
      <c r="DY50">
        <v>588</v>
      </c>
      <c r="DZ50">
        <v>575</v>
      </c>
      <c r="EA50">
        <v>572</v>
      </c>
      <c r="EB50">
        <v>567</v>
      </c>
      <c r="EC50">
        <v>570</v>
      </c>
      <c r="ED50">
        <v>567</v>
      </c>
      <c r="EE50">
        <v>568</v>
      </c>
      <c r="EF50">
        <v>570</v>
      </c>
      <c r="EG50">
        <v>571</v>
      </c>
      <c r="EH50">
        <v>572</v>
      </c>
      <c r="EI50">
        <v>566</v>
      </c>
      <c r="EJ50">
        <v>579</v>
      </c>
      <c r="EK50">
        <v>573</v>
      </c>
      <c r="EL50">
        <v>571</v>
      </c>
      <c r="EM50">
        <v>577</v>
      </c>
      <c r="EN50">
        <v>576</v>
      </c>
      <c r="EO50">
        <v>577</v>
      </c>
      <c r="EP50">
        <v>570</v>
      </c>
      <c r="EQ50">
        <v>556</v>
      </c>
      <c r="ER50">
        <v>573</v>
      </c>
      <c r="ES50">
        <v>571</v>
      </c>
      <c r="ET50">
        <v>572</v>
      </c>
      <c r="EU50">
        <v>571</v>
      </c>
      <c r="EV50">
        <v>571</v>
      </c>
      <c r="EW50">
        <v>579</v>
      </c>
      <c r="EX50">
        <v>572</v>
      </c>
      <c r="EY50">
        <v>573</v>
      </c>
      <c r="EZ50">
        <v>573</v>
      </c>
      <c r="FA50">
        <v>568</v>
      </c>
      <c r="FB50">
        <v>571</v>
      </c>
      <c r="FC50">
        <v>571</v>
      </c>
      <c r="FD50">
        <v>567</v>
      </c>
      <c r="FE50">
        <v>573</v>
      </c>
      <c r="FF50">
        <v>558</v>
      </c>
      <c r="FG50">
        <v>566</v>
      </c>
      <c r="FH50">
        <v>576</v>
      </c>
      <c r="FI50">
        <v>580</v>
      </c>
      <c r="FJ50">
        <v>571</v>
      </c>
      <c r="FK50">
        <v>569</v>
      </c>
      <c r="FL50">
        <v>572</v>
      </c>
      <c r="FM50">
        <v>576</v>
      </c>
      <c r="FN50">
        <v>572</v>
      </c>
      <c r="FO50">
        <v>567</v>
      </c>
      <c r="FP50">
        <v>571</v>
      </c>
      <c r="FQ50">
        <v>566</v>
      </c>
      <c r="FR50">
        <v>570</v>
      </c>
      <c r="FS50">
        <v>573</v>
      </c>
      <c r="FT50">
        <v>565</v>
      </c>
      <c r="FU50">
        <v>565</v>
      </c>
      <c r="FV50">
        <v>567</v>
      </c>
      <c r="FW50">
        <v>567</v>
      </c>
      <c r="FX50">
        <v>567</v>
      </c>
      <c r="FY50">
        <v>568</v>
      </c>
      <c r="FZ50">
        <v>566</v>
      </c>
      <c r="GA50">
        <v>565</v>
      </c>
      <c r="GB50">
        <v>567</v>
      </c>
      <c r="GC50">
        <v>567</v>
      </c>
      <c r="GD50">
        <v>568</v>
      </c>
      <c r="GE50">
        <v>566</v>
      </c>
      <c r="GF50">
        <v>568</v>
      </c>
      <c r="GG50">
        <v>568</v>
      </c>
      <c r="GH50">
        <v>566</v>
      </c>
      <c r="GI50">
        <v>570</v>
      </c>
      <c r="GJ50">
        <v>575</v>
      </c>
      <c r="GK50">
        <v>571</v>
      </c>
      <c r="GL50">
        <v>564</v>
      </c>
      <c r="GM50">
        <v>564</v>
      </c>
      <c r="GN50">
        <v>565</v>
      </c>
      <c r="GO50">
        <v>565</v>
      </c>
      <c r="GP50">
        <v>565</v>
      </c>
      <c r="GQ50">
        <v>562</v>
      </c>
      <c r="GR50">
        <v>564</v>
      </c>
      <c r="GS50">
        <v>572</v>
      </c>
      <c r="GT50">
        <v>570</v>
      </c>
      <c r="GU50">
        <v>576</v>
      </c>
      <c r="GV50">
        <v>574</v>
      </c>
      <c r="GW50">
        <v>572</v>
      </c>
      <c r="GX50">
        <v>573</v>
      </c>
      <c r="GY50">
        <v>575</v>
      </c>
      <c r="GZ50">
        <v>570</v>
      </c>
      <c r="HA50">
        <v>572</v>
      </c>
      <c r="HB50">
        <v>561</v>
      </c>
      <c r="HC50">
        <v>572</v>
      </c>
      <c r="HD50">
        <v>570</v>
      </c>
      <c r="HE50">
        <v>565</v>
      </c>
      <c r="HF50">
        <v>563</v>
      </c>
      <c r="HG50">
        <v>570</v>
      </c>
      <c r="HH50">
        <v>573</v>
      </c>
      <c r="HI50">
        <v>571</v>
      </c>
      <c r="HJ50">
        <v>568</v>
      </c>
      <c r="HK50">
        <v>572</v>
      </c>
      <c r="HL50">
        <v>571</v>
      </c>
      <c r="HM50">
        <v>572</v>
      </c>
      <c r="HN50">
        <v>566</v>
      </c>
      <c r="HO50">
        <v>572</v>
      </c>
      <c r="HP50">
        <v>574</v>
      </c>
      <c r="HQ50">
        <v>572</v>
      </c>
      <c r="HR50">
        <v>573</v>
      </c>
      <c r="HS50">
        <v>575</v>
      </c>
      <c r="HT50">
        <v>572</v>
      </c>
      <c r="HU50">
        <v>574</v>
      </c>
      <c r="HV50">
        <v>572</v>
      </c>
      <c r="HW50">
        <v>571</v>
      </c>
      <c r="HX50">
        <v>573</v>
      </c>
      <c r="HY50">
        <v>574</v>
      </c>
      <c r="HZ50">
        <v>572</v>
      </c>
      <c r="IA50">
        <v>572</v>
      </c>
      <c r="IB50">
        <v>571</v>
      </c>
      <c r="IC50">
        <v>572</v>
      </c>
      <c r="ID50">
        <v>572</v>
      </c>
      <c r="IE50">
        <v>571</v>
      </c>
      <c r="IF50">
        <v>565</v>
      </c>
      <c r="IG50">
        <v>563</v>
      </c>
      <c r="IH50">
        <v>564</v>
      </c>
      <c r="II50">
        <v>567</v>
      </c>
      <c r="IJ50">
        <v>566</v>
      </c>
      <c r="IK50">
        <v>571</v>
      </c>
      <c r="IL50">
        <v>565</v>
      </c>
      <c r="IM50">
        <v>566</v>
      </c>
      <c r="IN50">
        <v>564</v>
      </c>
      <c r="IO50">
        <v>565</v>
      </c>
      <c r="IP50">
        <v>567</v>
      </c>
      <c r="IQ50">
        <v>557</v>
      </c>
      <c r="IR50">
        <v>567</v>
      </c>
      <c r="IS50">
        <v>564</v>
      </c>
      <c r="IT50">
        <v>571</v>
      </c>
      <c r="IU50">
        <v>570</v>
      </c>
      <c r="IV50">
        <v>569</v>
      </c>
      <c r="IW50">
        <v>573</v>
      </c>
      <c r="IX50">
        <v>571</v>
      </c>
      <c r="IY50">
        <v>576</v>
      </c>
      <c r="IZ50">
        <v>571</v>
      </c>
      <c r="JA50">
        <v>571</v>
      </c>
      <c r="JB50">
        <v>570</v>
      </c>
      <c r="JC50">
        <v>569</v>
      </c>
      <c r="JD50">
        <v>573</v>
      </c>
      <c r="JE50">
        <v>572</v>
      </c>
      <c r="JF50">
        <v>574</v>
      </c>
      <c r="JG50">
        <v>567</v>
      </c>
      <c r="JH50">
        <v>573</v>
      </c>
      <c r="JI50">
        <v>569</v>
      </c>
      <c r="JJ50">
        <v>571</v>
      </c>
      <c r="JK50">
        <v>569</v>
      </c>
      <c r="JL50">
        <v>567</v>
      </c>
      <c r="JM50">
        <v>564</v>
      </c>
      <c r="JN50">
        <v>572</v>
      </c>
      <c r="JO50">
        <v>571</v>
      </c>
      <c r="JP50">
        <v>569</v>
      </c>
      <c r="JQ50">
        <v>568</v>
      </c>
      <c r="JR50">
        <v>565</v>
      </c>
      <c r="JS50">
        <v>566</v>
      </c>
      <c r="JT50">
        <v>562</v>
      </c>
      <c r="JU50">
        <v>561</v>
      </c>
      <c r="JV50">
        <v>566</v>
      </c>
      <c r="JW50">
        <v>564</v>
      </c>
      <c r="JX50">
        <v>562</v>
      </c>
      <c r="JY50">
        <v>562</v>
      </c>
      <c r="JZ50">
        <v>563</v>
      </c>
      <c r="KA50">
        <v>563</v>
      </c>
      <c r="KB50">
        <v>565</v>
      </c>
      <c r="KC50">
        <v>568</v>
      </c>
      <c r="KD50">
        <v>575</v>
      </c>
      <c r="KE50">
        <v>570</v>
      </c>
      <c r="KF50">
        <v>575</v>
      </c>
      <c r="KG50">
        <v>576</v>
      </c>
      <c r="KH50">
        <v>575</v>
      </c>
      <c r="KI50">
        <v>576</v>
      </c>
      <c r="KJ50">
        <v>574</v>
      </c>
      <c r="KK50">
        <v>573</v>
      </c>
      <c r="KL50">
        <v>575</v>
      </c>
      <c r="KM50">
        <v>576</v>
      </c>
      <c r="KN50">
        <v>577</v>
      </c>
      <c r="KO50">
        <v>574</v>
      </c>
      <c r="KP50">
        <v>575</v>
      </c>
      <c r="KQ50">
        <v>575</v>
      </c>
      <c r="KR50">
        <v>575</v>
      </c>
      <c r="KS50">
        <v>581</v>
      </c>
      <c r="KT50">
        <v>576</v>
      </c>
      <c r="KU50">
        <v>576</v>
      </c>
      <c r="KV50">
        <v>576</v>
      </c>
      <c r="KW50">
        <v>577</v>
      </c>
      <c r="KX50">
        <v>573</v>
      </c>
      <c r="KY50">
        <v>573</v>
      </c>
      <c r="KZ50">
        <v>574</v>
      </c>
      <c r="LA50">
        <v>572</v>
      </c>
      <c r="LB50">
        <v>573</v>
      </c>
      <c r="LC50">
        <v>576</v>
      </c>
      <c r="LD50">
        <v>571</v>
      </c>
      <c r="LE50">
        <v>572</v>
      </c>
      <c r="LF50">
        <v>574</v>
      </c>
      <c r="LG50">
        <v>558</v>
      </c>
      <c r="LH50">
        <v>573</v>
      </c>
      <c r="LI50">
        <v>565</v>
      </c>
      <c r="LJ50">
        <v>566</v>
      </c>
      <c r="LK50">
        <v>575</v>
      </c>
      <c r="LL50">
        <v>571</v>
      </c>
      <c r="LM50">
        <v>571</v>
      </c>
      <c r="LN50">
        <v>571</v>
      </c>
      <c r="LO50">
        <v>572</v>
      </c>
      <c r="LP50">
        <v>568</v>
      </c>
      <c r="LQ50">
        <v>566</v>
      </c>
      <c r="LR50">
        <v>565</v>
      </c>
      <c r="LS50">
        <v>561</v>
      </c>
      <c r="LT50">
        <v>563</v>
      </c>
      <c r="LU50">
        <v>563</v>
      </c>
      <c r="LV50">
        <v>567</v>
      </c>
      <c r="LW50">
        <v>566</v>
      </c>
      <c r="LX50">
        <v>568</v>
      </c>
      <c r="LY50">
        <v>559</v>
      </c>
      <c r="LZ50">
        <v>563</v>
      </c>
      <c r="MA50">
        <v>567</v>
      </c>
      <c r="MB50">
        <v>562</v>
      </c>
      <c r="MC50">
        <v>565</v>
      </c>
      <c r="MD50">
        <v>568</v>
      </c>
      <c r="ME50">
        <v>570</v>
      </c>
      <c r="MF50">
        <v>566</v>
      </c>
      <c r="MG50">
        <v>573</v>
      </c>
      <c r="MH50">
        <v>571</v>
      </c>
      <c r="MI50">
        <v>577</v>
      </c>
      <c r="MJ50">
        <v>568</v>
      </c>
      <c r="MK50">
        <v>564</v>
      </c>
      <c r="ML50">
        <v>567</v>
      </c>
      <c r="MM50">
        <v>564</v>
      </c>
      <c r="MN50">
        <v>567</v>
      </c>
      <c r="MO50">
        <v>564</v>
      </c>
      <c r="MP50">
        <v>568</v>
      </c>
      <c r="MQ50">
        <v>567</v>
      </c>
      <c r="MR50">
        <v>564</v>
      </c>
      <c r="MS50">
        <v>563</v>
      </c>
      <c r="MT50">
        <v>564</v>
      </c>
      <c r="MU50">
        <v>564</v>
      </c>
      <c r="MV50">
        <v>564</v>
      </c>
      <c r="MW50">
        <v>563</v>
      </c>
      <c r="MX50">
        <v>567</v>
      </c>
      <c r="MY50">
        <v>563</v>
      </c>
      <c r="MZ50">
        <v>564</v>
      </c>
      <c r="NA50">
        <v>561</v>
      </c>
      <c r="NB50">
        <v>564</v>
      </c>
      <c r="NC50">
        <v>564</v>
      </c>
      <c r="ND50">
        <v>562</v>
      </c>
      <c r="NE50">
        <v>564</v>
      </c>
      <c r="NF50">
        <v>564</v>
      </c>
      <c r="NG50">
        <v>562</v>
      </c>
      <c r="NH50">
        <v>562</v>
      </c>
      <c r="NI50">
        <v>563</v>
      </c>
      <c r="NJ50">
        <v>563</v>
      </c>
      <c r="NK50">
        <v>561</v>
      </c>
      <c r="NL50">
        <v>566</v>
      </c>
      <c r="NM50">
        <v>564</v>
      </c>
      <c r="NN50">
        <v>562</v>
      </c>
      <c r="NO50">
        <v>562</v>
      </c>
      <c r="NP50">
        <v>561</v>
      </c>
      <c r="NQ50">
        <v>563</v>
      </c>
      <c r="NR50">
        <v>562</v>
      </c>
      <c r="NS50">
        <v>563</v>
      </c>
      <c r="NT50">
        <v>560</v>
      </c>
      <c r="NU50">
        <v>557</v>
      </c>
      <c r="NV50">
        <v>562</v>
      </c>
      <c r="NW50">
        <v>561</v>
      </c>
      <c r="NX50">
        <v>560</v>
      </c>
      <c r="NY50">
        <v>557</v>
      </c>
      <c r="NZ50">
        <v>562</v>
      </c>
      <c r="OA50">
        <v>560</v>
      </c>
      <c r="OB50">
        <v>558</v>
      </c>
      <c r="OC50">
        <v>562</v>
      </c>
      <c r="OD50">
        <v>563</v>
      </c>
      <c r="OE50">
        <v>562</v>
      </c>
      <c r="OF50">
        <v>560</v>
      </c>
      <c r="OG50">
        <v>563</v>
      </c>
      <c r="OH50">
        <v>561</v>
      </c>
      <c r="OI50">
        <v>562</v>
      </c>
      <c r="OJ50">
        <v>558</v>
      </c>
      <c r="OK50">
        <v>562</v>
      </c>
      <c r="OL50">
        <v>558</v>
      </c>
      <c r="OM50">
        <v>562</v>
      </c>
      <c r="ON50">
        <v>565</v>
      </c>
      <c r="OO50">
        <v>566</v>
      </c>
      <c r="OP50">
        <v>565</v>
      </c>
      <c r="OQ50">
        <v>571</v>
      </c>
      <c r="OR50">
        <v>567</v>
      </c>
      <c r="OS50">
        <v>568</v>
      </c>
      <c r="OT50">
        <v>568</v>
      </c>
      <c r="OU50">
        <v>568</v>
      </c>
      <c r="OV50">
        <v>572</v>
      </c>
      <c r="OW50">
        <v>566</v>
      </c>
      <c r="OX50">
        <v>567</v>
      </c>
      <c r="OY50">
        <v>574</v>
      </c>
      <c r="OZ50">
        <v>563</v>
      </c>
      <c r="PA50">
        <v>565</v>
      </c>
      <c r="PB50">
        <v>562</v>
      </c>
      <c r="PC50">
        <v>566</v>
      </c>
      <c r="PD50">
        <v>567</v>
      </c>
      <c r="PE50">
        <v>570</v>
      </c>
      <c r="PF50">
        <v>558</v>
      </c>
      <c r="PG50">
        <v>562</v>
      </c>
      <c r="PH50">
        <v>566</v>
      </c>
      <c r="PI50">
        <v>565</v>
      </c>
      <c r="PJ50">
        <v>565</v>
      </c>
      <c r="PK50">
        <v>558</v>
      </c>
      <c r="PL50">
        <v>562</v>
      </c>
      <c r="PM50">
        <v>566</v>
      </c>
      <c r="PN50">
        <v>563</v>
      </c>
      <c r="PO50">
        <v>563</v>
      </c>
      <c r="PP50">
        <v>558</v>
      </c>
      <c r="PQ50">
        <v>578</v>
      </c>
      <c r="PR50">
        <v>566</v>
      </c>
      <c r="PS50">
        <v>567</v>
      </c>
      <c r="PT50">
        <v>570</v>
      </c>
      <c r="PU50">
        <v>566</v>
      </c>
      <c r="PV50">
        <v>563</v>
      </c>
      <c r="PW50">
        <v>560</v>
      </c>
      <c r="PX50">
        <v>563</v>
      </c>
      <c r="PY50">
        <v>557</v>
      </c>
      <c r="PZ50">
        <v>568</v>
      </c>
      <c r="QA50">
        <v>575</v>
      </c>
      <c r="QB50">
        <v>565</v>
      </c>
      <c r="QC50">
        <v>570</v>
      </c>
      <c r="QD50">
        <v>572</v>
      </c>
      <c r="QE50">
        <v>568</v>
      </c>
      <c r="QF50">
        <v>575</v>
      </c>
      <c r="QG50">
        <v>573</v>
      </c>
      <c r="QH50">
        <v>564</v>
      </c>
      <c r="QI50">
        <v>571</v>
      </c>
      <c r="QJ50">
        <v>567</v>
      </c>
      <c r="QK50">
        <v>566</v>
      </c>
      <c r="QL50">
        <v>570</v>
      </c>
      <c r="QM50">
        <v>572</v>
      </c>
      <c r="QN50">
        <v>571</v>
      </c>
      <c r="QO50">
        <v>567</v>
      </c>
      <c r="QP50">
        <v>570</v>
      </c>
      <c r="QQ50">
        <v>565</v>
      </c>
      <c r="QR50">
        <v>569</v>
      </c>
      <c r="QS50">
        <v>572</v>
      </c>
      <c r="QT50">
        <v>568</v>
      </c>
      <c r="QU50">
        <v>576</v>
      </c>
      <c r="QV50">
        <v>564</v>
      </c>
      <c r="QW50">
        <v>566</v>
      </c>
      <c r="QX50">
        <v>576</v>
      </c>
      <c r="QY50">
        <v>576</v>
      </c>
      <c r="QZ50">
        <v>571</v>
      </c>
      <c r="RA50">
        <v>566</v>
      </c>
      <c r="RB50">
        <v>572</v>
      </c>
      <c r="RC50">
        <v>574</v>
      </c>
      <c r="RD50">
        <v>574</v>
      </c>
      <c r="RE50">
        <v>575</v>
      </c>
      <c r="RF50">
        <v>578</v>
      </c>
      <c r="RG50">
        <v>573</v>
      </c>
      <c r="RH50">
        <v>577</v>
      </c>
      <c r="RI50">
        <v>577</v>
      </c>
      <c r="RJ50">
        <v>575</v>
      </c>
      <c r="RK50">
        <v>579</v>
      </c>
      <c r="RL50">
        <v>578</v>
      </c>
      <c r="RM50">
        <v>573</v>
      </c>
      <c r="RN50">
        <v>575</v>
      </c>
      <c r="RO50">
        <v>574</v>
      </c>
      <c r="RP50">
        <v>575</v>
      </c>
      <c r="RQ50">
        <v>592</v>
      </c>
      <c r="RR50">
        <v>587</v>
      </c>
      <c r="RS50">
        <v>581</v>
      </c>
      <c r="RT50">
        <v>578</v>
      </c>
      <c r="RU50">
        <v>561</v>
      </c>
      <c r="RV50">
        <v>565</v>
      </c>
      <c r="RW50">
        <v>572</v>
      </c>
      <c r="RX50">
        <v>573</v>
      </c>
      <c r="RY50">
        <v>576</v>
      </c>
      <c r="RZ50">
        <v>574</v>
      </c>
      <c r="SA50">
        <v>580</v>
      </c>
      <c r="SB50">
        <v>587</v>
      </c>
      <c r="SC50">
        <v>584</v>
      </c>
      <c r="SD50">
        <v>579</v>
      </c>
      <c r="SE50">
        <v>589</v>
      </c>
    </row>
    <row r="51" spans="1:499" ht="15.75" customHeight="1">
      <c r="B51">
        <v>510354</v>
      </c>
      <c r="C51">
        <v>504718</v>
      </c>
      <c r="D51">
        <v>456972</v>
      </c>
      <c r="E51">
        <v>512311</v>
      </c>
      <c r="F51">
        <v>489312</v>
      </c>
      <c r="G51">
        <v>495420</v>
      </c>
      <c r="H51">
        <v>474552</v>
      </c>
      <c r="I51">
        <v>470842</v>
      </c>
      <c r="J51">
        <v>421062</v>
      </c>
      <c r="K51">
        <v>522021</v>
      </c>
      <c r="L51">
        <v>426581</v>
      </c>
      <c r="M51">
        <v>509713</v>
      </c>
      <c r="N51">
        <v>440815</v>
      </c>
      <c r="O51">
        <v>524621</v>
      </c>
      <c r="P51">
        <v>515205</v>
      </c>
      <c r="Q51">
        <v>550595</v>
      </c>
      <c r="R51">
        <v>484103</v>
      </c>
      <c r="S51">
        <v>522328</v>
      </c>
      <c r="T51">
        <v>491599</v>
      </c>
      <c r="U51">
        <v>526915</v>
      </c>
      <c r="V51">
        <v>508672</v>
      </c>
      <c r="W51">
        <v>493589</v>
      </c>
      <c r="X51">
        <v>524036</v>
      </c>
      <c r="Y51">
        <v>438412</v>
      </c>
      <c r="Z51">
        <v>468385</v>
      </c>
      <c r="AA51">
        <v>456064</v>
      </c>
      <c r="AB51">
        <v>511060</v>
      </c>
      <c r="AC51">
        <v>447508</v>
      </c>
      <c r="AD51">
        <v>473712</v>
      </c>
      <c r="AE51">
        <v>477995</v>
      </c>
      <c r="AF51">
        <v>447144</v>
      </c>
      <c r="AG51">
        <v>491580</v>
      </c>
      <c r="AH51">
        <v>510992</v>
      </c>
      <c r="AI51">
        <v>512794</v>
      </c>
      <c r="AJ51">
        <v>495965</v>
      </c>
      <c r="AK51">
        <v>471592</v>
      </c>
      <c r="AL51">
        <v>474487</v>
      </c>
      <c r="AM51">
        <v>430232</v>
      </c>
      <c r="AN51">
        <v>421869</v>
      </c>
      <c r="AO51">
        <v>439464</v>
      </c>
      <c r="AP51">
        <v>502083</v>
      </c>
      <c r="AQ51">
        <v>476764</v>
      </c>
      <c r="AR51">
        <v>443955</v>
      </c>
      <c r="AS51">
        <v>505913</v>
      </c>
      <c r="AT51">
        <v>649442</v>
      </c>
      <c r="AU51">
        <v>557851</v>
      </c>
      <c r="AV51">
        <v>572242</v>
      </c>
      <c r="AW51">
        <v>654240</v>
      </c>
      <c r="AX51">
        <v>634647</v>
      </c>
      <c r="AY51">
        <v>663116</v>
      </c>
      <c r="AZ51">
        <v>619637</v>
      </c>
      <c r="BA51">
        <v>644845</v>
      </c>
      <c r="BB51">
        <v>611236</v>
      </c>
      <c r="BC51">
        <v>683235</v>
      </c>
      <c r="BD51">
        <v>598951</v>
      </c>
      <c r="BE51">
        <v>662400</v>
      </c>
      <c r="BF51">
        <v>626245</v>
      </c>
      <c r="BG51">
        <v>621051</v>
      </c>
      <c r="BH51">
        <v>617893</v>
      </c>
      <c r="BI51">
        <v>599292</v>
      </c>
      <c r="BJ51">
        <v>599371</v>
      </c>
      <c r="BK51">
        <v>641902</v>
      </c>
      <c r="BL51">
        <v>666013</v>
      </c>
      <c r="BM51">
        <v>579424</v>
      </c>
      <c r="BN51">
        <v>589871</v>
      </c>
      <c r="BO51">
        <v>569214</v>
      </c>
      <c r="BP51">
        <v>606231</v>
      </c>
      <c r="BQ51">
        <v>587871</v>
      </c>
      <c r="BR51">
        <v>616520</v>
      </c>
      <c r="BS51">
        <v>573663</v>
      </c>
      <c r="BT51">
        <v>596343</v>
      </c>
      <c r="BU51">
        <v>566924</v>
      </c>
      <c r="BV51">
        <v>596178</v>
      </c>
      <c r="BW51">
        <v>589518</v>
      </c>
      <c r="BX51">
        <v>631865</v>
      </c>
      <c r="BY51">
        <v>564024</v>
      </c>
      <c r="BZ51">
        <v>634826</v>
      </c>
      <c r="CA51">
        <v>592892</v>
      </c>
      <c r="CB51">
        <v>597395</v>
      </c>
      <c r="CC51">
        <v>574966</v>
      </c>
      <c r="CD51">
        <v>610112</v>
      </c>
      <c r="CE51">
        <v>590367</v>
      </c>
      <c r="CF51">
        <v>587762</v>
      </c>
      <c r="CG51">
        <v>551945</v>
      </c>
      <c r="CH51">
        <v>602791</v>
      </c>
      <c r="CI51">
        <v>559580</v>
      </c>
      <c r="CJ51">
        <v>569416</v>
      </c>
      <c r="CK51">
        <v>592637</v>
      </c>
      <c r="CL51">
        <v>618905</v>
      </c>
      <c r="CM51">
        <v>634371</v>
      </c>
      <c r="CN51">
        <v>614605</v>
      </c>
      <c r="CO51">
        <v>628316</v>
      </c>
      <c r="CP51">
        <v>609158</v>
      </c>
      <c r="CQ51">
        <v>635744</v>
      </c>
      <c r="CR51">
        <v>624588</v>
      </c>
      <c r="CS51">
        <v>605164</v>
      </c>
      <c r="CT51">
        <v>634747</v>
      </c>
      <c r="CU51">
        <v>650400</v>
      </c>
      <c r="CV51">
        <v>583574</v>
      </c>
      <c r="CW51">
        <v>630825</v>
      </c>
      <c r="CX51">
        <v>596329</v>
      </c>
      <c r="CY51">
        <v>581677</v>
      </c>
      <c r="CZ51">
        <v>565803</v>
      </c>
      <c r="DA51">
        <v>556875</v>
      </c>
      <c r="DB51">
        <v>581021</v>
      </c>
      <c r="DC51">
        <v>538269</v>
      </c>
      <c r="DD51">
        <v>566942</v>
      </c>
      <c r="DE51">
        <v>546577</v>
      </c>
      <c r="DF51">
        <v>626417</v>
      </c>
      <c r="DG51">
        <v>573635</v>
      </c>
      <c r="DH51">
        <v>608496</v>
      </c>
      <c r="DI51">
        <v>571357</v>
      </c>
      <c r="DJ51">
        <v>620174</v>
      </c>
      <c r="DK51">
        <v>550677</v>
      </c>
      <c r="DL51">
        <v>554418</v>
      </c>
      <c r="DM51">
        <v>574874</v>
      </c>
      <c r="DN51">
        <v>532037</v>
      </c>
      <c r="DO51">
        <v>543685</v>
      </c>
      <c r="DP51">
        <v>522276</v>
      </c>
      <c r="DQ51">
        <v>536575</v>
      </c>
      <c r="DR51">
        <v>527752</v>
      </c>
      <c r="DS51">
        <v>532899</v>
      </c>
      <c r="DT51">
        <v>513691</v>
      </c>
      <c r="DU51">
        <v>530751</v>
      </c>
      <c r="DV51">
        <v>536424</v>
      </c>
      <c r="DW51">
        <v>555191</v>
      </c>
      <c r="DX51">
        <v>504650</v>
      </c>
      <c r="DY51">
        <v>532391</v>
      </c>
      <c r="DZ51">
        <v>547064</v>
      </c>
      <c r="EA51">
        <v>520278</v>
      </c>
      <c r="EB51">
        <v>472533</v>
      </c>
      <c r="EC51">
        <v>523875</v>
      </c>
      <c r="ED51">
        <v>516101</v>
      </c>
      <c r="EE51">
        <v>526927</v>
      </c>
      <c r="EF51">
        <v>518985</v>
      </c>
      <c r="EG51">
        <v>521784</v>
      </c>
      <c r="EH51">
        <v>482819</v>
      </c>
      <c r="EI51">
        <v>442823</v>
      </c>
      <c r="EJ51">
        <v>466446</v>
      </c>
      <c r="EK51">
        <v>514692</v>
      </c>
      <c r="EL51">
        <v>457048</v>
      </c>
      <c r="EM51">
        <v>545965</v>
      </c>
      <c r="EN51">
        <v>483714</v>
      </c>
      <c r="EO51">
        <v>489375</v>
      </c>
      <c r="EP51">
        <v>511422</v>
      </c>
      <c r="EQ51">
        <v>662340</v>
      </c>
      <c r="ER51">
        <v>581926</v>
      </c>
      <c r="ES51">
        <v>514168</v>
      </c>
      <c r="ET51">
        <v>551373</v>
      </c>
      <c r="EU51">
        <v>586225</v>
      </c>
      <c r="EV51">
        <v>515336</v>
      </c>
      <c r="EW51">
        <v>603074</v>
      </c>
      <c r="EX51">
        <v>578394</v>
      </c>
      <c r="EY51">
        <v>661374</v>
      </c>
      <c r="EZ51">
        <v>632118</v>
      </c>
      <c r="FA51">
        <v>650223</v>
      </c>
      <c r="FB51">
        <v>650123</v>
      </c>
      <c r="FC51">
        <v>549458</v>
      </c>
      <c r="FD51">
        <v>519950</v>
      </c>
      <c r="FE51">
        <v>523827</v>
      </c>
      <c r="FF51">
        <v>445077</v>
      </c>
      <c r="FG51">
        <v>492896</v>
      </c>
      <c r="FH51">
        <v>483281</v>
      </c>
      <c r="FI51">
        <v>482487</v>
      </c>
      <c r="FJ51">
        <v>531234</v>
      </c>
      <c r="FK51">
        <v>527355</v>
      </c>
      <c r="FL51">
        <v>552486</v>
      </c>
      <c r="FM51">
        <v>534539</v>
      </c>
      <c r="FN51">
        <v>550519</v>
      </c>
      <c r="FO51">
        <v>565477</v>
      </c>
      <c r="FP51">
        <v>551289</v>
      </c>
      <c r="FQ51">
        <v>521898</v>
      </c>
      <c r="FR51">
        <v>501760</v>
      </c>
      <c r="FS51">
        <v>488747</v>
      </c>
      <c r="FT51">
        <v>523490</v>
      </c>
      <c r="FU51">
        <v>556228</v>
      </c>
      <c r="FV51">
        <v>542835</v>
      </c>
      <c r="FW51">
        <v>539402</v>
      </c>
      <c r="FX51">
        <v>548937</v>
      </c>
      <c r="FY51">
        <v>522763</v>
      </c>
      <c r="FZ51">
        <v>537231</v>
      </c>
      <c r="GA51">
        <v>513004</v>
      </c>
      <c r="GB51">
        <v>518591</v>
      </c>
      <c r="GC51">
        <v>521437</v>
      </c>
      <c r="GD51">
        <v>524507</v>
      </c>
      <c r="GE51">
        <v>521783</v>
      </c>
      <c r="GF51">
        <v>525915</v>
      </c>
      <c r="GG51">
        <v>553069</v>
      </c>
      <c r="GH51">
        <v>566039</v>
      </c>
      <c r="GI51">
        <v>534597</v>
      </c>
      <c r="GJ51">
        <v>524557</v>
      </c>
      <c r="GK51">
        <v>569023</v>
      </c>
      <c r="GL51">
        <v>546361</v>
      </c>
      <c r="GM51">
        <v>560831</v>
      </c>
      <c r="GN51">
        <v>536339</v>
      </c>
      <c r="GO51">
        <v>524172</v>
      </c>
      <c r="GP51">
        <v>537954</v>
      </c>
      <c r="GQ51">
        <v>559481</v>
      </c>
      <c r="GR51">
        <v>527590</v>
      </c>
      <c r="GS51">
        <v>576033</v>
      </c>
      <c r="GT51">
        <v>556457</v>
      </c>
      <c r="GU51">
        <v>601237</v>
      </c>
      <c r="GV51">
        <v>580112</v>
      </c>
      <c r="GW51">
        <v>587034</v>
      </c>
      <c r="GX51">
        <v>575080</v>
      </c>
      <c r="GY51">
        <v>590538</v>
      </c>
      <c r="GZ51">
        <v>573665</v>
      </c>
      <c r="HA51">
        <v>600707</v>
      </c>
      <c r="HB51">
        <v>523410</v>
      </c>
      <c r="HC51">
        <v>589483</v>
      </c>
      <c r="HD51">
        <v>496916</v>
      </c>
      <c r="HE51">
        <v>505860</v>
      </c>
      <c r="HF51">
        <v>486380</v>
      </c>
      <c r="HG51">
        <v>497947</v>
      </c>
      <c r="HH51">
        <v>544239</v>
      </c>
      <c r="HI51">
        <v>569690</v>
      </c>
      <c r="HJ51">
        <v>561221</v>
      </c>
      <c r="HK51">
        <v>566505</v>
      </c>
      <c r="HL51">
        <v>604602</v>
      </c>
      <c r="HM51">
        <v>602956</v>
      </c>
      <c r="HN51">
        <v>550305</v>
      </c>
      <c r="HO51">
        <v>569707</v>
      </c>
      <c r="HP51">
        <v>556604</v>
      </c>
      <c r="HQ51">
        <v>561665</v>
      </c>
      <c r="HR51">
        <v>561724</v>
      </c>
      <c r="HS51">
        <v>586253</v>
      </c>
      <c r="HT51">
        <v>579546</v>
      </c>
      <c r="HU51">
        <v>563207</v>
      </c>
      <c r="HV51">
        <v>609709</v>
      </c>
      <c r="HW51">
        <v>571010</v>
      </c>
      <c r="HX51">
        <v>650170</v>
      </c>
      <c r="HY51">
        <v>622437</v>
      </c>
      <c r="HZ51">
        <v>665333</v>
      </c>
      <c r="IA51">
        <v>608629</v>
      </c>
      <c r="IB51">
        <v>664231</v>
      </c>
      <c r="IC51">
        <v>629363</v>
      </c>
      <c r="ID51">
        <v>658139</v>
      </c>
      <c r="IE51">
        <v>657804</v>
      </c>
      <c r="IF51">
        <v>630754</v>
      </c>
      <c r="IG51">
        <v>673099</v>
      </c>
      <c r="IH51">
        <v>611200</v>
      </c>
      <c r="II51">
        <v>629734</v>
      </c>
      <c r="IJ51">
        <v>648482</v>
      </c>
      <c r="IK51">
        <v>676616</v>
      </c>
      <c r="IL51">
        <v>644713</v>
      </c>
      <c r="IM51">
        <v>664041</v>
      </c>
      <c r="IN51">
        <v>655974</v>
      </c>
      <c r="IO51">
        <v>690864</v>
      </c>
      <c r="IP51">
        <v>704458</v>
      </c>
      <c r="IQ51">
        <v>671453</v>
      </c>
      <c r="IR51">
        <v>613494</v>
      </c>
      <c r="IS51">
        <v>654029</v>
      </c>
      <c r="IT51">
        <v>676351</v>
      </c>
      <c r="IU51">
        <v>695000</v>
      </c>
      <c r="IV51">
        <v>666254</v>
      </c>
      <c r="IW51">
        <v>684433</v>
      </c>
      <c r="IX51">
        <v>693429</v>
      </c>
      <c r="IY51">
        <v>738507</v>
      </c>
      <c r="IZ51">
        <v>767592</v>
      </c>
      <c r="JA51">
        <v>784814</v>
      </c>
      <c r="JB51">
        <v>769061</v>
      </c>
      <c r="JC51">
        <v>700747</v>
      </c>
      <c r="JD51">
        <v>671642</v>
      </c>
      <c r="JE51">
        <v>699929</v>
      </c>
      <c r="JF51">
        <v>654909</v>
      </c>
      <c r="JG51">
        <v>592629</v>
      </c>
      <c r="JH51">
        <v>635448</v>
      </c>
      <c r="JI51">
        <v>660347</v>
      </c>
      <c r="JJ51">
        <v>679799</v>
      </c>
      <c r="JK51">
        <v>667428</v>
      </c>
      <c r="JL51">
        <v>697258</v>
      </c>
      <c r="JM51">
        <v>667329</v>
      </c>
      <c r="JN51">
        <v>704454</v>
      </c>
      <c r="JO51">
        <v>694948</v>
      </c>
      <c r="JP51">
        <v>707227</v>
      </c>
      <c r="JQ51">
        <v>705534</v>
      </c>
      <c r="JR51">
        <v>673037</v>
      </c>
      <c r="JS51">
        <v>712974</v>
      </c>
      <c r="JT51">
        <v>685957</v>
      </c>
      <c r="JU51">
        <v>729430</v>
      </c>
      <c r="JV51">
        <v>751902</v>
      </c>
      <c r="JW51">
        <v>816958</v>
      </c>
      <c r="JX51">
        <v>746543</v>
      </c>
      <c r="JY51">
        <v>731479</v>
      </c>
      <c r="JZ51">
        <v>680434</v>
      </c>
      <c r="KA51">
        <v>678534</v>
      </c>
      <c r="KB51">
        <v>640524</v>
      </c>
      <c r="KC51">
        <v>642204</v>
      </c>
      <c r="KD51">
        <v>673271</v>
      </c>
      <c r="KE51">
        <v>640351</v>
      </c>
      <c r="KF51">
        <v>686920</v>
      </c>
      <c r="KG51">
        <v>697381</v>
      </c>
      <c r="KH51">
        <v>678106</v>
      </c>
      <c r="KI51">
        <v>676806</v>
      </c>
      <c r="KJ51">
        <v>682653</v>
      </c>
      <c r="KK51">
        <v>686008</v>
      </c>
      <c r="KL51">
        <v>686761</v>
      </c>
      <c r="KM51">
        <v>672014</v>
      </c>
      <c r="KN51">
        <v>641357</v>
      </c>
      <c r="KO51">
        <v>641483</v>
      </c>
      <c r="KP51">
        <v>643324</v>
      </c>
      <c r="KQ51">
        <v>655242</v>
      </c>
      <c r="KR51">
        <v>644898</v>
      </c>
      <c r="KS51">
        <v>665446</v>
      </c>
      <c r="KT51">
        <v>667581</v>
      </c>
      <c r="KU51">
        <v>705218</v>
      </c>
      <c r="KV51">
        <v>732525</v>
      </c>
      <c r="KW51">
        <v>694182</v>
      </c>
      <c r="KX51">
        <v>712857</v>
      </c>
      <c r="KY51">
        <v>710643</v>
      </c>
      <c r="KZ51">
        <v>682581</v>
      </c>
      <c r="LA51">
        <v>694937</v>
      </c>
      <c r="LB51">
        <v>672173</v>
      </c>
      <c r="LC51">
        <v>710099</v>
      </c>
      <c r="LD51">
        <v>710204</v>
      </c>
      <c r="LE51">
        <v>720046</v>
      </c>
      <c r="LF51">
        <v>639499</v>
      </c>
      <c r="LG51">
        <v>727421</v>
      </c>
      <c r="LH51">
        <v>644462</v>
      </c>
      <c r="LI51">
        <v>690828</v>
      </c>
      <c r="LJ51">
        <v>686095</v>
      </c>
      <c r="LK51">
        <v>658686</v>
      </c>
      <c r="LL51">
        <v>633938</v>
      </c>
      <c r="LM51">
        <v>671344</v>
      </c>
      <c r="LN51">
        <v>651344</v>
      </c>
      <c r="LO51">
        <v>713224</v>
      </c>
      <c r="LP51">
        <v>686282</v>
      </c>
      <c r="LQ51">
        <v>661232</v>
      </c>
      <c r="LR51">
        <v>689200</v>
      </c>
      <c r="LS51">
        <v>644867</v>
      </c>
      <c r="LT51">
        <v>656015</v>
      </c>
      <c r="LU51">
        <v>638496</v>
      </c>
      <c r="LV51">
        <v>701678</v>
      </c>
      <c r="LW51">
        <v>665299</v>
      </c>
      <c r="LX51">
        <v>699757</v>
      </c>
      <c r="LY51">
        <v>666091</v>
      </c>
      <c r="LZ51">
        <v>656019</v>
      </c>
      <c r="MA51">
        <v>674585</v>
      </c>
      <c r="MB51">
        <v>606729</v>
      </c>
      <c r="MC51">
        <v>668203</v>
      </c>
      <c r="MD51">
        <v>673161</v>
      </c>
      <c r="ME51">
        <v>653325</v>
      </c>
      <c r="MF51">
        <v>679053</v>
      </c>
      <c r="MG51">
        <v>676766</v>
      </c>
      <c r="MH51">
        <v>686769</v>
      </c>
      <c r="MI51">
        <v>714041</v>
      </c>
      <c r="MJ51">
        <v>713743</v>
      </c>
      <c r="MK51">
        <v>656045</v>
      </c>
      <c r="ML51">
        <v>678033</v>
      </c>
      <c r="MM51">
        <v>655965</v>
      </c>
      <c r="MN51">
        <v>664612</v>
      </c>
      <c r="MO51">
        <v>636470</v>
      </c>
      <c r="MP51">
        <v>661806</v>
      </c>
      <c r="MQ51">
        <v>636127</v>
      </c>
      <c r="MR51">
        <v>688733</v>
      </c>
      <c r="MS51">
        <v>659269</v>
      </c>
      <c r="MT51">
        <v>696455</v>
      </c>
      <c r="MU51">
        <v>671229</v>
      </c>
      <c r="MV51">
        <v>700459</v>
      </c>
      <c r="MW51">
        <v>687509</v>
      </c>
      <c r="MX51">
        <v>744333</v>
      </c>
      <c r="MY51">
        <v>666208</v>
      </c>
      <c r="MZ51">
        <v>670818</v>
      </c>
      <c r="NA51">
        <v>625694</v>
      </c>
      <c r="NB51">
        <v>637704</v>
      </c>
      <c r="NC51">
        <v>608056</v>
      </c>
      <c r="ND51">
        <v>678213</v>
      </c>
      <c r="NE51">
        <v>618718</v>
      </c>
      <c r="NF51">
        <v>671709</v>
      </c>
      <c r="NG51">
        <v>674943</v>
      </c>
      <c r="NH51">
        <v>745809</v>
      </c>
      <c r="NI51">
        <v>680467</v>
      </c>
      <c r="NJ51">
        <v>740615</v>
      </c>
      <c r="NK51">
        <v>695846</v>
      </c>
      <c r="NL51">
        <v>732681</v>
      </c>
      <c r="NM51">
        <v>689818</v>
      </c>
      <c r="NN51">
        <v>719739</v>
      </c>
      <c r="NO51">
        <v>697119</v>
      </c>
      <c r="NP51">
        <v>692788</v>
      </c>
      <c r="NQ51">
        <v>701720</v>
      </c>
      <c r="NR51">
        <v>674615</v>
      </c>
      <c r="NS51">
        <v>706595</v>
      </c>
      <c r="NT51">
        <v>637784</v>
      </c>
      <c r="NU51">
        <v>619143</v>
      </c>
      <c r="NV51">
        <v>693278</v>
      </c>
      <c r="NW51">
        <v>698401</v>
      </c>
      <c r="NX51">
        <v>652196</v>
      </c>
      <c r="NY51">
        <v>697085</v>
      </c>
      <c r="NZ51">
        <v>689532</v>
      </c>
      <c r="OA51">
        <v>691960</v>
      </c>
      <c r="OB51">
        <v>659386</v>
      </c>
      <c r="OC51">
        <v>657026</v>
      </c>
      <c r="OD51">
        <v>687089</v>
      </c>
      <c r="OE51">
        <v>696518</v>
      </c>
      <c r="OF51">
        <v>655516</v>
      </c>
      <c r="OG51">
        <v>689660</v>
      </c>
      <c r="OH51">
        <v>658516</v>
      </c>
      <c r="OI51">
        <v>692012</v>
      </c>
      <c r="OJ51">
        <v>671519</v>
      </c>
      <c r="OK51">
        <v>662285</v>
      </c>
      <c r="OL51">
        <v>634700</v>
      </c>
      <c r="OM51">
        <v>686384</v>
      </c>
      <c r="ON51">
        <v>659701</v>
      </c>
      <c r="OO51">
        <v>681147</v>
      </c>
      <c r="OP51">
        <v>660468</v>
      </c>
      <c r="OQ51">
        <v>709938</v>
      </c>
      <c r="OR51">
        <v>695099</v>
      </c>
      <c r="OS51">
        <v>729781</v>
      </c>
      <c r="OT51">
        <v>651968</v>
      </c>
      <c r="OU51">
        <v>678401</v>
      </c>
      <c r="OV51">
        <v>673127</v>
      </c>
      <c r="OW51">
        <v>671793</v>
      </c>
      <c r="OX51">
        <v>680577</v>
      </c>
      <c r="OY51">
        <v>666403</v>
      </c>
      <c r="OZ51">
        <v>677164</v>
      </c>
      <c r="PA51">
        <v>659816</v>
      </c>
      <c r="PB51">
        <v>657402</v>
      </c>
      <c r="PC51">
        <v>668653</v>
      </c>
      <c r="PD51">
        <v>670152</v>
      </c>
      <c r="PE51">
        <v>628369</v>
      </c>
      <c r="PF51">
        <v>602003</v>
      </c>
      <c r="PG51">
        <v>600731</v>
      </c>
      <c r="PH51">
        <v>631159</v>
      </c>
      <c r="PI51">
        <v>639241</v>
      </c>
      <c r="PJ51">
        <v>636914</v>
      </c>
      <c r="PK51">
        <v>649914</v>
      </c>
      <c r="PL51">
        <v>673814</v>
      </c>
      <c r="PM51">
        <v>618181</v>
      </c>
      <c r="PN51">
        <v>626330</v>
      </c>
      <c r="PO51">
        <v>570846</v>
      </c>
      <c r="PP51">
        <v>548267</v>
      </c>
      <c r="PQ51">
        <v>582090</v>
      </c>
      <c r="PR51">
        <v>579934</v>
      </c>
      <c r="PS51">
        <v>585133</v>
      </c>
      <c r="PT51">
        <v>569381</v>
      </c>
      <c r="PU51">
        <v>564961</v>
      </c>
      <c r="PV51">
        <v>576749</v>
      </c>
      <c r="PW51">
        <v>625439</v>
      </c>
      <c r="PX51">
        <v>582622</v>
      </c>
      <c r="PY51">
        <v>607854</v>
      </c>
      <c r="PZ51">
        <v>559445</v>
      </c>
      <c r="QA51">
        <v>664085</v>
      </c>
      <c r="QB51">
        <v>599161</v>
      </c>
      <c r="QC51">
        <v>577016</v>
      </c>
      <c r="QD51">
        <v>542630</v>
      </c>
      <c r="QE51">
        <v>619350</v>
      </c>
      <c r="QF51">
        <v>630756</v>
      </c>
      <c r="QG51">
        <v>618408</v>
      </c>
      <c r="QH51">
        <v>626545</v>
      </c>
      <c r="QI51">
        <v>628673</v>
      </c>
      <c r="QJ51">
        <v>589620</v>
      </c>
      <c r="QK51">
        <v>587219</v>
      </c>
      <c r="QL51">
        <v>574045</v>
      </c>
      <c r="QM51">
        <v>619339</v>
      </c>
      <c r="QN51">
        <v>603585</v>
      </c>
      <c r="QO51">
        <v>576941</v>
      </c>
      <c r="QP51">
        <v>622328</v>
      </c>
      <c r="QQ51">
        <v>590049</v>
      </c>
      <c r="QR51">
        <v>592044</v>
      </c>
      <c r="QS51">
        <v>519306</v>
      </c>
      <c r="QT51">
        <v>558757</v>
      </c>
      <c r="QU51">
        <v>562491</v>
      </c>
      <c r="QV51">
        <v>507944</v>
      </c>
      <c r="QW51">
        <v>557286</v>
      </c>
      <c r="QX51">
        <v>580131</v>
      </c>
      <c r="QY51">
        <v>575053</v>
      </c>
      <c r="QZ51">
        <v>598304</v>
      </c>
      <c r="RA51">
        <v>562126</v>
      </c>
      <c r="RB51">
        <v>553503</v>
      </c>
      <c r="RC51">
        <v>561737</v>
      </c>
      <c r="RD51">
        <v>552218</v>
      </c>
      <c r="RE51">
        <v>506776</v>
      </c>
      <c r="RF51">
        <v>542984</v>
      </c>
      <c r="RG51">
        <v>534676</v>
      </c>
      <c r="RH51">
        <v>534451</v>
      </c>
      <c r="RI51">
        <v>532251</v>
      </c>
      <c r="RJ51">
        <v>512733</v>
      </c>
      <c r="RK51">
        <v>584828</v>
      </c>
      <c r="RL51">
        <v>532908</v>
      </c>
      <c r="RM51">
        <v>535237</v>
      </c>
      <c r="RN51">
        <v>482004</v>
      </c>
      <c r="RO51">
        <v>471643</v>
      </c>
      <c r="RP51">
        <v>485891</v>
      </c>
      <c r="RQ51">
        <v>464236</v>
      </c>
      <c r="RR51">
        <v>493526</v>
      </c>
      <c r="RS51">
        <v>490972</v>
      </c>
      <c r="RT51">
        <v>503316</v>
      </c>
      <c r="RU51">
        <v>452661</v>
      </c>
      <c r="RV51">
        <v>511390</v>
      </c>
      <c r="RW51">
        <v>468670</v>
      </c>
      <c r="RX51">
        <v>534159</v>
      </c>
      <c r="RY51">
        <v>520671</v>
      </c>
      <c r="RZ51">
        <v>465033</v>
      </c>
      <c r="SA51">
        <v>502424</v>
      </c>
      <c r="SB51">
        <v>491275</v>
      </c>
      <c r="SC51">
        <v>512259</v>
      </c>
      <c r="SD51">
        <v>503718</v>
      </c>
      <c r="SE51">
        <v>537719</v>
      </c>
    </row>
    <row r="52" spans="1:499" ht="15.75" customHeight="1"/>
    <row r="53" spans="1:499" ht="15.75" customHeight="1"/>
    <row r="54" spans="1:499" ht="15.75" customHeight="1">
      <c r="B54" t="s">
        <v>74</v>
      </c>
    </row>
    <row r="55" spans="1:499" ht="15.75" customHeight="1">
      <c r="B55">
        <v>514</v>
      </c>
      <c r="C55">
        <v>516</v>
      </c>
      <c r="D55">
        <v>512</v>
      </c>
      <c r="E55">
        <v>516</v>
      </c>
      <c r="F55">
        <v>515</v>
      </c>
      <c r="G55">
        <v>513</v>
      </c>
      <c r="H55">
        <v>512</v>
      </c>
      <c r="I55">
        <v>517</v>
      </c>
      <c r="J55">
        <v>515</v>
      </c>
      <c r="K55">
        <v>518</v>
      </c>
      <c r="L55">
        <v>512</v>
      </c>
      <c r="M55">
        <v>509</v>
      </c>
      <c r="N55">
        <v>513</v>
      </c>
      <c r="O55">
        <v>508</v>
      </c>
      <c r="P55">
        <v>513</v>
      </c>
      <c r="Q55">
        <v>507</v>
      </c>
      <c r="R55">
        <v>512</v>
      </c>
      <c r="S55">
        <v>517</v>
      </c>
      <c r="T55">
        <v>514</v>
      </c>
      <c r="U55">
        <v>514</v>
      </c>
      <c r="V55">
        <v>518</v>
      </c>
      <c r="W55">
        <v>517</v>
      </c>
      <c r="X55">
        <v>517</v>
      </c>
      <c r="Y55">
        <v>515</v>
      </c>
      <c r="Z55">
        <v>511</v>
      </c>
      <c r="AA55">
        <v>511</v>
      </c>
      <c r="AB55">
        <v>516</v>
      </c>
      <c r="AC55">
        <v>515</v>
      </c>
      <c r="AD55">
        <v>514</v>
      </c>
      <c r="AE55">
        <v>515</v>
      </c>
      <c r="AF55">
        <v>513</v>
      </c>
      <c r="AG55">
        <v>517</v>
      </c>
      <c r="AH55">
        <v>519</v>
      </c>
      <c r="AI55">
        <v>520</v>
      </c>
      <c r="AJ55">
        <v>513</v>
      </c>
      <c r="AK55">
        <v>509</v>
      </c>
      <c r="AL55">
        <v>515</v>
      </c>
      <c r="AM55">
        <v>511</v>
      </c>
      <c r="AN55">
        <v>509</v>
      </c>
      <c r="AO55">
        <v>511</v>
      </c>
      <c r="AP55">
        <v>504</v>
      </c>
      <c r="AQ55">
        <v>512</v>
      </c>
      <c r="AR55">
        <v>505</v>
      </c>
      <c r="AS55">
        <v>507</v>
      </c>
      <c r="AT55">
        <v>501</v>
      </c>
      <c r="AU55">
        <v>500</v>
      </c>
      <c r="AV55">
        <v>505</v>
      </c>
      <c r="AW55">
        <v>502</v>
      </c>
      <c r="AX55">
        <v>508</v>
      </c>
      <c r="AY55">
        <v>502</v>
      </c>
      <c r="AZ55">
        <v>504</v>
      </c>
      <c r="BA55">
        <v>503</v>
      </c>
      <c r="BB55">
        <v>504</v>
      </c>
      <c r="BC55">
        <v>501</v>
      </c>
      <c r="BD55">
        <v>500</v>
      </c>
      <c r="BE55">
        <v>499</v>
      </c>
      <c r="BF55">
        <v>500</v>
      </c>
      <c r="BG55">
        <v>498</v>
      </c>
      <c r="BH55">
        <v>501</v>
      </c>
      <c r="BI55">
        <v>499</v>
      </c>
      <c r="BJ55">
        <v>503</v>
      </c>
      <c r="BK55">
        <v>489</v>
      </c>
      <c r="BL55">
        <v>494</v>
      </c>
      <c r="BM55">
        <v>500</v>
      </c>
      <c r="BN55">
        <v>498</v>
      </c>
      <c r="BO55">
        <v>499</v>
      </c>
      <c r="BP55">
        <v>499</v>
      </c>
      <c r="BQ55">
        <v>498</v>
      </c>
      <c r="BR55">
        <v>497</v>
      </c>
      <c r="BS55">
        <v>497</v>
      </c>
      <c r="BT55">
        <v>495</v>
      </c>
      <c r="BU55">
        <v>496</v>
      </c>
      <c r="BV55">
        <v>495</v>
      </c>
      <c r="BW55">
        <v>498</v>
      </c>
      <c r="BX55">
        <v>498</v>
      </c>
      <c r="BY55">
        <v>498</v>
      </c>
      <c r="BZ55">
        <v>498</v>
      </c>
      <c r="CA55">
        <v>498</v>
      </c>
      <c r="CB55">
        <v>497</v>
      </c>
      <c r="CC55">
        <v>496</v>
      </c>
      <c r="CD55">
        <v>496</v>
      </c>
      <c r="CE55">
        <v>499</v>
      </c>
      <c r="CF55">
        <v>498</v>
      </c>
      <c r="CG55">
        <v>490</v>
      </c>
      <c r="CH55">
        <v>495</v>
      </c>
      <c r="CI55">
        <v>497</v>
      </c>
      <c r="CJ55">
        <v>500</v>
      </c>
      <c r="CK55">
        <v>501</v>
      </c>
      <c r="CL55">
        <v>504</v>
      </c>
      <c r="CM55">
        <v>503</v>
      </c>
      <c r="CN55">
        <v>508</v>
      </c>
      <c r="CO55">
        <v>501</v>
      </c>
      <c r="CP55">
        <v>502</v>
      </c>
      <c r="CQ55">
        <v>497</v>
      </c>
      <c r="CR55">
        <v>500</v>
      </c>
      <c r="CS55">
        <v>507</v>
      </c>
      <c r="CT55">
        <v>497</v>
      </c>
      <c r="CU55">
        <v>507</v>
      </c>
      <c r="CV55">
        <v>504</v>
      </c>
      <c r="CW55">
        <v>506</v>
      </c>
      <c r="CX55">
        <v>503</v>
      </c>
      <c r="CY55">
        <v>503</v>
      </c>
      <c r="CZ55">
        <v>504</v>
      </c>
      <c r="DA55">
        <v>507</v>
      </c>
      <c r="DB55">
        <v>509</v>
      </c>
      <c r="DC55">
        <v>499</v>
      </c>
      <c r="DD55">
        <v>502</v>
      </c>
      <c r="DE55">
        <v>506</v>
      </c>
      <c r="DF55">
        <v>506</v>
      </c>
      <c r="DG55">
        <v>505</v>
      </c>
      <c r="DH55">
        <v>506</v>
      </c>
      <c r="DI55">
        <v>508</v>
      </c>
      <c r="DJ55">
        <v>508</v>
      </c>
      <c r="DK55">
        <v>503</v>
      </c>
      <c r="DL55">
        <v>510</v>
      </c>
      <c r="DM55">
        <v>505</v>
      </c>
      <c r="DN55">
        <v>511</v>
      </c>
      <c r="DO55">
        <v>508</v>
      </c>
      <c r="DP55">
        <v>509</v>
      </c>
      <c r="DQ55">
        <v>510</v>
      </c>
      <c r="DR55">
        <v>507</v>
      </c>
      <c r="DS55">
        <v>507</v>
      </c>
      <c r="DT55">
        <v>507</v>
      </c>
      <c r="DU55">
        <v>510</v>
      </c>
      <c r="DV55">
        <v>508</v>
      </c>
      <c r="DW55">
        <v>507</v>
      </c>
      <c r="DX55">
        <v>509</v>
      </c>
      <c r="DY55">
        <v>508</v>
      </c>
      <c r="DZ55">
        <v>512</v>
      </c>
      <c r="EA55">
        <v>507</v>
      </c>
      <c r="EB55">
        <v>504</v>
      </c>
      <c r="EC55">
        <v>500</v>
      </c>
      <c r="ED55">
        <v>500</v>
      </c>
      <c r="EE55">
        <v>502</v>
      </c>
      <c r="EF55">
        <v>504</v>
      </c>
      <c r="EG55">
        <v>512</v>
      </c>
      <c r="EH55">
        <v>515</v>
      </c>
      <c r="EI55">
        <v>510</v>
      </c>
      <c r="EJ55">
        <v>523</v>
      </c>
      <c r="EK55">
        <v>517</v>
      </c>
      <c r="EL55">
        <v>513</v>
      </c>
      <c r="EM55">
        <v>513</v>
      </c>
      <c r="EN55">
        <v>523</v>
      </c>
      <c r="EO55">
        <v>516</v>
      </c>
      <c r="EP55">
        <v>517</v>
      </c>
      <c r="EQ55">
        <v>488</v>
      </c>
      <c r="ER55">
        <v>506</v>
      </c>
      <c r="ES55">
        <v>501</v>
      </c>
      <c r="ET55">
        <v>507</v>
      </c>
      <c r="EU55">
        <v>506</v>
      </c>
      <c r="EV55">
        <v>504</v>
      </c>
      <c r="EW55">
        <v>508</v>
      </c>
      <c r="EX55">
        <v>506</v>
      </c>
      <c r="EY55">
        <v>508</v>
      </c>
      <c r="EZ55">
        <v>510</v>
      </c>
      <c r="FA55">
        <v>503</v>
      </c>
      <c r="FB55">
        <v>504</v>
      </c>
      <c r="FC55">
        <v>506</v>
      </c>
      <c r="FD55">
        <v>510</v>
      </c>
      <c r="FE55">
        <v>505</v>
      </c>
      <c r="FF55">
        <v>487</v>
      </c>
      <c r="FG55">
        <v>500</v>
      </c>
      <c r="FH55">
        <v>510</v>
      </c>
      <c r="FI55">
        <v>511</v>
      </c>
      <c r="FJ55">
        <v>507</v>
      </c>
      <c r="FK55">
        <v>504</v>
      </c>
      <c r="FL55">
        <v>506</v>
      </c>
      <c r="FM55">
        <v>507</v>
      </c>
      <c r="FN55">
        <v>504</v>
      </c>
      <c r="FO55">
        <v>501</v>
      </c>
      <c r="FP55">
        <v>503</v>
      </c>
      <c r="FQ55">
        <v>503</v>
      </c>
      <c r="FR55">
        <v>507</v>
      </c>
      <c r="FS55">
        <v>506</v>
      </c>
      <c r="FT55">
        <v>498</v>
      </c>
      <c r="FU55">
        <v>507</v>
      </c>
      <c r="FV55">
        <v>503</v>
      </c>
      <c r="FW55">
        <v>502</v>
      </c>
      <c r="FX55">
        <v>501</v>
      </c>
      <c r="FY55">
        <v>503</v>
      </c>
      <c r="FZ55">
        <v>500</v>
      </c>
      <c r="GA55">
        <v>505</v>
      </c>
      <c r="GB55">
        <v>506</v>
      </c>
      <c r="GC55">
        <v>505</v>
      </c>
      <c r="GD55">
        <v>505</v>
      </c>
      <c r="GE55">
        <v>506</v>
      </c>
      <c r="GF55">
        <v>506</v>
      </c>
      <c r="GG55">
        <v>508</v>
      </c>
      <c r="GH55">
        <v>509</v>
      </c>
      <c r="GI55">
        <v>510</v>
      </c>
      <c r="GJ55">
        <v>517</v>
      </c>
      <c r="GK55">
        <v>511</v>
      </c>
      <c r="GL55">
        <v>506</v>
      </c>
      <c r="GM55">
        <v>505</v>
      </c>
      <c r="GN55">
        <v>505</v>
      </c>
      <c r="GO55">
        <v>504</v>
      </c>
      <c r="GP55">
        <v>508</v>
      </c>
      <c r="GQ55">
        <v>503</v>
      </c>
      <c r="GR55">
        <v>505</v>
      </c>
      <c r="GS55">
        <v>511</v>
      </c>
      <c r="GT55">
        <v>513</v>
      </c>
      <c r="GU55">
        <v>517</v>
      </c>
      <c r="GV55">
        <v>513</v>
      </c>
      <c r="GW55">
        <v>511</v>
      </c>
      <c r="GX55">
        <v>512</v>
      </c>
      <c r="GY55">
        <v>513</v>
      </c>
      <c r="GZ55">
        <v>509</v>
      </c>
      <c r="HA55">
        <v>510</v>
      </c>
      <c r="HB55">
        <v>509</v>
      </c>
      <c r="HC55">
        <v>508</v>
      </c>
      <c r="HD55">
        <v>515</v>
      </c>
      <c r="HE55">
        <v>513</v>
      </c>
      <c r="HF55">
        <v>509</v>
      </c>
      <c r="HG55">
        <v>504</v>
      </c>
      <c r="HH55">
        <v>507</v>
      </c>
      <c r="HI55">
        <v>506</v>
      </c>
      <c r="HJ55">
        <v>503</v>
      </c>
      <c r="HK55">
        <v>502</v>
      </c>
      <c r="HL55">
        <v>502</v>
      </c>
      <c r="HM55">
        <v>503</v>
      </c>
      <c r="HN55">
        <v>509</v>
      </c>
      <c r="HO55">
        <v>511</v>
      </c>
      <c r="HP55">
        <v>517</v>
      </c>
      <c r="HQ55">
        <v>504</v>
      </c>
      <c r="HR55">
        <v>506</v>
      </c>
      <c r="HS55">
        <v>508</v>
      </c>
      <c r="HT55">
        <v>506</v>
      </c>
      <c r="HU55">
        <v>510</v>
      </c>
      <c r="HV55">
        <v>506</v>
      </c>
      <c r="HW55">
        <v>505</v>
      </c>
      <c r="HX55">
        <v>514</v>
      </c>
      <c r="HY55">
        <v>511</v>
      </c>
      <c r="HZ55">
        <v>509</v>
      </c>
      <c r="IA55">
        <v>515</v>
      </c>
      <c r="IB55">
        <v>507</v>
      </c>
      <c r="IC55">
        <v>509</v>
      </c>
      <c r="ID55">
        <v>506</v>
      </c>
      <c r="IE55">
        <v>504</v>
      </c>
      <c r="IF55">
        <v>494</v>
      </c>
      <c r="IG55">
        <v>490</v>
      </c>
      <c r="IH55">
        <v>494</v>
      </c>
      <c r="II55">
        <v>499</v>
      </c>
      <c r="IJ55">
        <v>499</v>
      </c>
      <c r="IK55">
        <v>502</v>
      </c>
      <c r="IL55">
        <v>495</v>
      </c>
      <c r="IM55">
        <v>497</v>
      </c>
      <c r="IN55">
        <v>496</v>
      </c>
      <c r="IO55">
        <v>496</v>
      </c>
      <c r="IP55">
        <v>496</v>
      </c>
      <c r="IQ55">
        <v>491</v>
      </c>
      <c r="IR55">
        <v>493</v>
      </c>
      <c r="IS55">
        <v>494</v>
      </c>
      <c r="IT55">
        <v>504</v>
      </c>
      <c r="IU55">
        <v>501</v>
      </c>
      <c r="IV55">
        <v>499</v>
      </c>
      <c r="IW55">
        <v>503</v>
      </c>
      <c r="IX55">
        <v>499</v>
      </c>
      <c r="IY55">
        <v>503</v>
      </c>
      <c r="IZ55">
        <v>498</v>
      </c>
      <c r="JA55">
        <v>500</v>
      </c>
      <c r="JB55">
        <v>497</v>
      </c>
      <c r="JC55">
        <v>499</v>
      </c>
      <c r="JD55">
        <v>499</v>
      </c>
      <c r="JE55">
        <v>500</v>
      </c>
      <c r="JF55">
        <v>505</v>
      </c>
      <c r="JG55">
        <v>496</v>
      </c>
      <c r="JH55">
        <v>496</v>
      </c>
      <c r="JI55">
        <v>497</v>
      </c>
      <c r="JJ55">
        <v>499</v>
      </c>
      <c r="JK55">
        <v>499</v>
      </c>
      <c r="JL55">
        <v>497</v>
      </c>
      <c r="JM55">
        <v>496</v>
      </c>
      <c r="JN55">
        <v>503</v>
      </c>
      <c r="JO55">
        <v>501</v>
      </c>
      <c r="JP55">
        <v>500</v>
      </c>
      <c r="JQ55">
        <v>497</v>
      </c>
      <c r="JR55">
        <v>496</v>
      </c>
      <c r="JS55">
        <v>497</v>
      </c>
      <c r="JT55">
        <v>497</v>
      </c>
      <c r="JU55">
        <v>494</v>
      </c>
      <c r="JV55">
        <v>496</v>
      </c>
      <c r="JW55">
        <v>494</v>
      </c>
      <c r="JX55">
        <v>493</v>
      </c>
      <c r="JY55">
        <v>490</v>
      </c>
      <c r="JZ55">
        <v>500</v>
      </c>
      <c r="KA55">
        <v>495</v>
      </c>
      <c r="KB55">
        <v>498</v>
      </c>
      <c r="KC55">
        <v>502</v>
      </c>
      <c r="KD55">
        <v>505</v>
      </c>
      <c r="KE55">
        <v>508</v>
      </c>
      <c r="KF55">
        <v>506</v>
      </c>
      <c r="KG55">
        <v>506</v>
      </c>
      <c r="KH55">
        <v>507</v>
      </c>
      <c r="KI55">
        <v>507</v>
      </c>
      <c r="KJ55">
        <v>504</v>
      </c>
      <c r="KK55">
        <v>505</v>
      </c>
      <c r="KL55">
        <v>506</v>
      </c>
      <c r="KM55">
        <v>508</v>
      </c>
      <c r="KN55">
        <v>509</v>
      </c>
      <c r="KO55">
        <v>512</v>
      </c>
      <c r="KP55">
        <v>506</v>
      </c>
      <c r="KQ55">
        <v>507</v>
      </c>
      <c r="KR55">
        <v>510</v>
      </c>
      <c r="KS55">
        <v>514</v>
      </c>
      <c r="KT55">
        <v>509</v>
      </c>
      <c r="KU55">
        <v>513</v>
      </c>
      <c r="KV55">
        <v>510</v>
      </c>
      <c r="KW55">
        <v>509</v>
      </c>
      <c r="KX55">
        <v>505</v>
      </c>
      <c r="KY55">
        <v>505</v>
      </c>
      <c r="KZ55">
        <v>503</v>
      </c>
      <c r="LA55">
        <v>501</v>
      </c>
      <c r="LB55">
        <v>505</v>
      </c>
      <c r="LC55">
        <v>503</v>
      </c>
      <c r="LD55">
        <v>506</v>
      </c>
      <c r="LE55">
        <v>501</v>
      </c>
      <c r="LF55">
        <v>505</v>
      </c>
      <c r="LG55">
        <v>485</v>
      </c>
      <c r="LH55">
        <v>502</v>
      </c>
      <c r="LI55">
        <v>490</v>
      </c>
      <c r="LJ55">
        <v>493</v>
      </c>
      <c r="LK55">
        <v>503</v>
      </c>
      <c r="LL55">
        <v>505</v>
      </c>
      <c r="LM55">
        <v>500</v>
      </c>
      <c r="LN55">
        <v>503</v>
      </c>
      <c r="LO55">
        <v>501</v>
      </c>
      <c r="LP55">
        <v>497</v>
      </c>
      <c r="LQ55">
        <v>493</v>
      </c>
      <c r="LR55">
        <v>498</v>
      </c>
      <c r="LS55">
        <v>494</v>
      </c>
      <c r="LT55">
        <v>496</v>
      </c>
      <c r="LU55">
        <v>497</v>
      </c>
      <c r="LV55">
        <v>498</v>
      </c>
      <c r="LW55">
        <v>499</v>
      </c>
      <c r="LX55">
        <v>499</v>
      </c>
      <c r="LY55">
        <v>492</v>
      </c>
      <c r="LZ55">
        <v>495</v>
      </c>
      <c r="MA55">
        <v>497</v>
      </c>
      <c r="MB55">
        <v>493</v>
      </c>
      <c r="MC55">
        <v>498</v>
      </c>
      <c r="MD55">
        <v>500</v>
      </c>
      <c r="ME55">
        <v>503</v>
      </c>
      <c r="MF55">
        <v>500</v>
      </c>
      <c r="MG55">
        <v>506</v>
      </c>
      <c r="MH55">
        <v>504</v>
      </c>
      <c r="MI55">
        <v>510</v>
      </c>
      <c r="MJ55">
        <v>498</v>
      </c>
      <c r="MK55">
        <v>499</v>
      </c>
      <c r="ML55">
        <v>499</v>
      </c>
      <c r="MM55">
        <v>499</v>
      </c>
      <c r="MN55">
        <v>499</v>
      </c>
      <c r="MO55">
        <v>499</v>
      </c>
      <c r="MP55">
        <v>498</v>
      </c>
      <c r="MQ55">
        <v>499</v>
      </c>
      <c r="MR55">
        <v>499</v>
      </c>
      <c r="MS55">
        <v>496</v>
      </c>
      <c r="MT55">
        <v>498</v>
      </c>
      <c r="MU55">
        <v>500</v>
      </c>
      <c r="MV55">
        <v>499</v>
      </c>
      <c r="MW55">
        <v>508</v>
      </c>
      <c r="MX55">
        <v>503</v>
      </c>
      <c r="MY55">
        <v>499</v>
      </c>
      <c r="MZ55">
        <v>500</v>
      </c>
      <c r="NA55">
        <v>504</v>
      </c>
      <c r="NB55">
        <v>506</v>
      </c>
      <c r="NC55">
        <v>507</v>
      </c>
      <c r="ND55">
        <v>505</v>
      </c>
      <c r="NE55">
        <v>506</v>
      </c>
      <c r="NF55">
        <v>499</v>
      </c>
      <c r="NG55">
        <v>510</v>
      </c>
      <c r="NH55">
        <v>503</v>
      </c>
      <c r="NI55">
        <v>502</v>
      </c>
      <c r="NJ55">
        <v>498</v>
      </c>
      <c r="NK55">
        <v>505</v>
      </c>
      <c r="NL55">
        <v>501</v>
      </c>
      <c r="NM55">
        <v>509</v>
      </c>
      <c r="NN55">
        <v>501</v>
      </c>
      <c r="NO55">
        <v>497</v>
      </c>
      <c r="NP55">
        <v>507</v>
      </c>
      <c r="NQ55">
        <v>500</v>
      </c>
      <c r="NR55">
        <v>502</v>
      </c>
      <c r="NS55">
        <v>497</v>
      </c>
      <c r="NT55">
        <v>497</v>
      </c>
      <c r="NU55">
        <v>497</v>
      </c>
      <c r="NV55">
        <v>500</v>
      </c>
      <c r="NW55">
        <v>496</v>
      </c>
      <c r="NX55">
        <v>504</v>
      </c>
      <c r="NY55">
        <v>496</v>
      </c>
      <c r="NZ55">
        <v>505</v>
      </c>
      <c r="OA55">
        <v>506</v>
      </c>
      <c r="OB55">
        <v>504</v>
      </c>
      <c r="OC55">
        <v>505</v>
      </c>
      <c r="OD55">
        <v>506</v>
      </c>
      <c r="OE55">
        <v>507</v>
      </c>
      <c r="OF55">
        <v>505</v>
      </c>
      <c r="OG55">
        <v>499</v>
      </c>
      <c r="OH55">
        <v>506</v>
      </c>
      <c r="OI55">
        <v>498</v>
      </c>
      <c r="OJ55">
        <v>503</v>
      </c>
      <c r="OK55">
        <v>497</v>
      </c>
      <c r="OL55">
        <v>504</v>
      </c>
      <c r="OM55">
        <v>497</v>
      </c>
      <c r="ON55">
        <v>507</v>
      </c>
      <c r="OO55">
        <v>507</v>
      </c>
      <c r="OP55">
        <v>504</v>
      </c>
      <c r="OQ55">
        <v>507</v>
      </c>
      <c r="OR55">
        <v>508</v>
      </c>
      <c r="OS55">
        <v>509</v>
      </c>
      <c r="OT55">
        <v>512</v>
      </c>
      <c r="OU55">
        <v>505</v>
      </c>
      <c r="OV55">
        <v>516</v>
      </c>
      <c r="OW55">
        <v>505</v>
      </c>
      <c r="OX55">
        <v>503</v>
      </c>
      <c r="OY55">
        <v>506</v>
      </c>
      <c r="OZ55">
        <v>497</v>
      </c>
      <c r="PA55">
        <v>507</v>
      </c>
      <c r="PB55">
        <v>498</v>
      </c>
      <c r="PC55">
        <v>506</v>
      </c>
      <c r="PD55">
        <v>502</v>
      </c>
      <c r="PE55">
        <v>513</v>
      </c>
      <c r="PF55">
        <v>501</v>
      </c>
      <c r="PG55">
        <v>500</v>
      </c>
      <c r="PH55">
        <v>507</v>
      </c>
      <c r="PI55">
        <v>499</v>
      </c>
      <c r="PJ55">
        <v>497</v>
      </c>
      <c r="PK55">
        <v>501</v>
      </c>
      <c r="PL55">
        <v>506</v>
      </c>
      <c r="PM55">
        <v>505</v>
      </c>
      <c r="PN55">
        <v>506</v>
      </c>
      <c r="PO55">
        <v>502</v>
      </c>
      <c r="PP55">
        <v>502</v>
      </c>
      <c r="PQ55">
        <v>508</v>
      </c>
      <c r="PR55">
        <v>509</v>
      </c>
      <c r="PS55">
        <v>507</v>
      </c>
      <c r="PT55">
        <v>511</v>
      </c>
      <c r="PU55">
        <v>501</v>
      </c>
      <c r="PV55">
        <v>507</v>
      </c>
      <c r="PW55">
        <v>508</v>
      </c>
      <c r="PX55">
        <v>509</v>
      </c>
      <c r="PY55">
        <v>508</v>
      </c>
      <c r="PZ55">
        <v>514</v>
      </c>
      <c r="QA55">
        <v>519</v>
      </c>
      <c r="QB55">
        <v>515</v>
      </c>
      <c r="QC55">
        <v>517</v>
      </c>
      <c r="QD55">
        <v>518</v>
      </c>
      <c r="QE55">
        <v>515</v>
      </c>
      <c r="QF55">
        <v>521</v>
      </c>
      <c r="QG55">
        <v>520</v>
      </c>
      <c r="QH55">
        <v>517</v>
      </c>
      <c r="QI55">
        <v>519</v>
      </c>
      <c r="QJ55">
        <v>517</v>
      </c>
      <c r="QK55">
        <v>517</v>
      </c>
      <c r="QL55">
        <v>516</v>
      </c>
      <c r="QM55">
        <v>511</v>
      </c>
      <c r="QN55">
        <v>513</v>
      </c>
      <c r="QO55">
        <v>508</v>
      </c>
      <c r="QP55">
        <v>517</v>
      </c>
      <c r="QQ55">
        <v>513</v>
      </c>
      <c r="QR55">
        <v>512</v>
      </c>
      <c r="QS55">
        <v>521</v>
      </c>
      <c r="QT55">
        <v>516</v>
      </c>
      <c r="QU55">
        <v>520</v>
      </c>
      <c r="QV55">
        <v>513</v>
      </c>
      <c r="QW55">
        <v>516</v>
      </c>
      <c r="QX55">
        <v>520</v>
      </c>
      <c r="QY55">
        <v>520</v>
      </c>
      <c r="QZ55">
        <v>508</v>
      </c>
      <c r="RA55">
        <v>509</v>
      </c>
      <c r="RB55">
        <v>510</v>
      </c>
      <c r="RC55">
        <v>514</v>
      </c>
      <c r="RD55">
        <v>515</v>
      </c>
      <c r="RE55">
        <v>518</v>
      </c>
      <c r="RF55">
        <v>526</v>
      </c>
      <c r="RG55">
        <v>516</v>
      </c>
      <c r="RH55">
        <v>516</v>
      </c>
      <c r="RI55">
        <v>518</v>
      </c>
      <c r="RJ55">
        <v>516</v>
      </c>
      <c r="RK55">
        <v>515</v>
      </c>
      <c r="RL55">
        <v>516</v>
      </c>
      <c r="RM55">
        <v>517</v>
      </c>
      <c r="RN55">
        <v>518</v>
      </c>
      <c r="RO55">
        <v>515</v>
      </c>
      <c r="RP55">
        <v>509</v>
      </c>
      <c r="RQ55">
        <v>527</v>
      </c>
      <c r="RR55">
        <v>517</v>
      </c>
      <c r="RS55">
        <v>515</v>
      </c>
      <c r="RT55">
        <v>515</v>
      </c>
      <c r="RU55">
        <v>499</v>
      </c>
      <c r="RV55">
        <v>501</v>
      </c>
      <c r="RW55">
        <v>509</v>
      </c>
      <c r="RX55">
        <v>506</v>
      </c>
      <c r="RY55">
        <v>508</v>
      </c>
      <c r="RZ55">
        <v>510</v>
      </c>
      <c r="SA55">
        <v>513</v>
      </c>
      <c r="SB55">
        <v>522</v>
      </c>
      <c r="SC55">
        <v>521</v>
      </c>
      <c r="SD55">
        <v>520</v>
      </c>
      <c r="SE55">
        <v>520</v>
      </c>
    </row>
    <row r="58" spans="1:499" s="4" customFormat="1" ht="15" customHeight="1">
      <c r="A58"/>
      <c r="B58" s="3" t="s">
        <v>113</v>
      </c>
    </row>
    <row r="59" spans="1:499" s="4" customFormat="1" ht="15" customHeight="1">
      <c r="A59"/>
      <c r="B59" s="4">
        <v>514.29034057112403</v>
      </c>
      <c r="C59" s="4">
        <v>514.31503422088895</v>
      </c>
      <c r="D59" s="4">
        <v>514.55754483289195</v>
      </c>
      <c r="E59" s="4">
        <v>515.73112027562104</v>
      </c>
      <c r="F59" s="4">
        <v>514.66799439910301</v>
      </c>
      <c r="G59" s="4">
        <v>515.96017745360496</v>
      </c>
      <c r="H59" s="4">
        <v>511.87265791570201</v>
      </c>
      <c r="I59" s="4">
        <v>518.48027413915599</v>
      </c>
      <c r="J59" s="4">
        <v>516.604361675571</v>
      </c>
      <c r="K59" s="4">
        <v>516.34448693211596</v>
      </c>
      <c r="L59" s="4">
        <v>512.09603524804902</v>
      </c>
      <c r="M59" s="4">
        <v>514.62822278092801</v>
      </c>
      <c r="N59" s="4">
        <v>513.74642593942701</v>
      </c>
      <c r="O59" s="4">
        <v>507.54295628019901</v>
      </c>
      <c r="P59" s="4">
        <v>509.73599089952103</v>
      </c>
      <c r="Q59" s="4">
        <v>508.03362019748602</v>
      </c>
      <c r="R59" s="4">
        <v>509.76733219698002</v>
      </c>
      <c r="S59" s="4">
        <v>515.12497252397304</v>
      </c>
      <c r="T59" s="4">
        <v>514.48120091292003</v>
      </c>
      <c r="U59" s="4">
        <v>513.46374393291296</v>
      </c>
      <c r="V59" s="4">
        <v>518.39127841830305</v>
      </c>
      <c r="W59" s="4">
        <v>516.81563019691998</v>
      </c>
      <c r="X59" s="4">
        <v>517.58898066309905</v>
      </c>
      <c r="Y59" s="4">
        <v>513.06448938590404</v>
      </c>
      <c r="Z59" s="4">
        <v>510.716456141962</v>
      </c>
      <c r="AA59" s="4">
        <v>512.05428133417502</v>
      </c>
      <c r="AB59" s="4">
        <v>514.218823598006</v>
      </c>
      <c r="AC59" s="4">
        <v>514.29311774291205</v>
      </c>
      <c r="AD59" s="4">
        <v>511.81202476405002</v>
      </c>
      <c r="AE59" s="4">
        <v>513.14519639158902</v>
      </c>
      <c r="AF59" s="4">
        <v>513.82259354393602</v>
      </c>
      <c r="AG59" s="4">
        <v>517.27882406518404</v>
      </c>
      <c r="AH59" s="4">
        <v>517.63186637323304</v>
      </c>
      <c r="AI59" s="4">
        <v>515.76953498114403</v>
      </c>
      <c r="AJ59" s="4">
        <v>510.55571275461199</v>
      </c>
      <c r="AK59" s="4">
        <v>511.36278335380501</v>
      </c>
      <c r="AL59" s="4">
        <v>515.33931748189798</v>
      </c>
      <c r="AM59" s="4">
        <v>512.71560735404398</v>
      </c>
      <c r="AN59" s="4">
        <v>509.48135724151098</v>
      </c>
      <c r="AO59" s="4">
        <v>513.65764283194801</v>
      </c>
      <c r="AP59" s="4">
        <v>504.23338229271502</v>
      </c>
      <c r="AQ59" s="4">
        <v>513.26403407092505</v>
      </c>
      <c r="AR59" s="4">
        <v>503.66942397072302</v>
      </c>
      <c r="AS59" s="4">
        <v>508.44469837014799</v>
      </c>
      <c r="AT59" s="4">
        <v>502.94961334279998</v>
      </c>
      <c r="AU59" s="4">
        <v>501.7970690313</v>
      </c>
      <c r="AV59" s="4">
        <v>503.86356778909902</v>
      </c>
      <c r="AW59" s="4">
        <v>501.88532686259299</v>
      </c>
      <c r="AX59" s="4">
        <v>507.44853382314801</v>
      </c>
      <c r="AY59" s="4">
        <v>501.365066097247</v>
      </c>
      <c r="AZ59" s="4">
        <v>503.35564397211101</v>
      </c>
      <c r="BA59" s="4">
        <v>501.53839113090902</v>
      </c>
      <c r="BB59" s="4">
        <v>503.03331726105102</v>
      </c>
      <c r="BC59" s="4">
        <v>501.90110339256199</v>
      </c>
      <c r="BD59" s="4">
        <v>500.35009062017099</v>
      </c>
      <c r="BE59" s="4">
        <v>499.15554828490201</v>
      </c>
      <c r="BF59" s="4">
        <v>500.25180742647598</v>
      </c>
      <c r="BG59" s="4">
        <v>496.29746496983398</v>
      </c>
      <c r="BH59" s="4">
        <v>500.92293430005901</v>
      </c>
      <c r="BI59" s="4">
        <v>499.88336793360799</v>
      </c>
      <c r="BJ59" s="4">
        <v>502.303149995772</v>
      </c>
      <c r="BK59" s="4">
        <v>488.12103888976998</v>
      </c>
      <c r="BL59" s="4">
        <v>495.68136034606101</v>
      </c>
      <c r="BM59" s="4">
        <v>497.99257566659998</v>
      </c>
      <c r="BN59" s="4">
        <v>500.26733552846201</v>
      </c>
      <c r="BO59" s="4">
        <v>499.741564734647</v>
      </c>
      <c r="BP59" s="4">
        <v>501.20017802977901</v>
      </c>
      <c r="BQ59" s="4">
        <v>499.02367037711701</v>
      </c>
      <c r="BR59" s="4">
        <v>497.70153062161302</v>
      </c>
      <c r="BS59" s="4">
        <v>496.137444629757</v>
      </c>
      <c r="BT59" s="4">
        <v>497.55100112434599</v>
      </c>
      <c r="BU59" s="4">
        <v>496.65985314145797</v>
      </c>
      <c r="BV59" s="4">
        <v>496.13620936164</v>
      </c>
      <c r="BW59" s="4">
        <v>498.27057016948697</v>
      </c>
      <c r="BX59" s="4">
        <v>496.53980299761599</v>
      </c>
      <c r="BY59" s="4">
        <v>497.93891595743798</v>
      </c>
      <c r="BZ59" s="4">
        <v>496.520973085957</v>
      </c>
      <c r="CA59" s="4">
        <v>500.01360487929901</v>
      </c>
      <c r="CB59" s="4">
        <v>498.792474083272</v>
      </c>
      <c r="CC59" s="4">
        <v>496.67559875225101</v>
      </c>
      <c r="CD59" s="4">
        <v>495.86180763775701</v>
      </c>
      <c r="CE59" s="4">
        <v>495.21383648556201</v>
      </c>
      <c r="CF59" s="4">
        <v>497.552401335534</v>
      </c>
      <c r="CG59" s="4">
        <v>489.581413607873</v>
      </c>
      <c r="CH59" s="4">
        <v>496.74168980055902</v>
      </c>
      <c r="CI59" s="4">
        <v>499.56521837110103</v>
      </c>
      <c r="CJ59" s="4">
        <v>499.66918659387699</v>
      </c>
      <c r="CK59" s="4">
        <v>500.80549155988302</v>
      </c>
      <c r="CL59" s="4">
        <v>502.58119732592399</v>
      </c>
      <c r="CM59" s="4">
        <v>501.11179428306599</v>
      </c>
      <c r="CN59" s="4">
        <v>506.88640717384902</v>
      </c>
      <c r="CO59" s="4">
        <v>500.11262899287499</v>
      </c>
      <c r="CP59" s="4">
        <v>500.42040607323901</v>
      </c>
      <c r="CQ59" s="4">
        <v>497.22278695841601</v>
      </c>
      <c r="CR59" s="4">
        <v>500.03365343409001</v>
      </c>
      <c r="CS59" s="4">
        <v>503.12214092001898</v>
      </c>
      <c r="CT59" s="4">
        <v>498.140984049189</v>
      </c>
      <c r="CU59" s="4">
        <v>504.192933811746</v>
      </c>
      <c r="CV59" s="4">
        <v>503.61230276613003</v>
      </c>
      <c r="CW59" s="4">
        <v>504.50521470783701</v>
      </c>
      <c r="CX59" s="4">
        <v>502.40501414275298</v>
      </c>
      <c r="CY59" s="4">
        <v>500.73770744493902</v>
      </c>
      <c r="CZ59" s="4">
        <v>504.27313566704299</v>
      </c>
      <c r="DA59" s="4">
        <v>510.43497444087001</v>
      </c>
      <c r="DB59" s="4">
        <v>511.35235937360397</v>
      </c>
      <c r="DC59" s="4">
        <v>500.62317863049998</v>
      </c>
      <c r="DD59" s="4">
        <v>503.59483900978199</v>
      </c>
      <c r="DE59" s="4">
        <v>504.871033934933</v>
      </c>
      <c r="DF59" s="4">
        <v>503.58221729418102</v>
      </c>
      <c r="DG59" s="4">
        <v>504.65711754369403</v>
      </c>
      <c r="DH59" s="4">
        <v>506.88336978933199</v>
      </c>
      <c r="DI59" s="4">
        <v>507.90544835205702</v>
      </c>
      <c r="DJ59" s="4">
        <v>508.30630508077098</v>
      </c>
      <c r="DK59" s="4">
        <v>502.29462398121302</v>
      </c>
      <c r="DL59" s="4">
        <v>507.68240410148098</v>
      </c>
      <c r="DM59" s="4">
        <v>505.850505240784</v>
      </c>
      <c r="DN59" s="4">
        <v>510.04506321111302</v>
      </c>
      <c r="DO59" s="4">
        <v>506.91699161024201</v>
      </c>
      <c r="DP59" s="4">
        <v>507.215904389755</v>
      </c>
      <c r="DQ59" s="4">
        <v>508.737696423275</v>
      </c>
      <c r="DR59" s="4">
        <v>504.67145508014499</v>
      </c>
      <c r="DS59" s="4">
        <v>506.91263073153101</v>
      </c>
      <c r="DT59" s="4">
        <v>507.12605547964603</v>
      </c>
      <c r="DU59" s="4">
        <v>509.791675906683</v>
      </c>
      <c r="DV59" s="4">
        <v>508.74528830439198</v>
      </c>
      <c r="DW59" s="4">
        <v>509.53553996918703</v>
      </c>
      <c r="DX59" s="4">
        <v>507.53883073951101</v>
      </c>
      <c r="DY59" s="4">
        <v>508.08626208437101</v>
      </c>
      <c r="DZ59" s="4">
        <v>509.89680339949803</v>
      </c>
      <c r="EA59" s="4">
        <v>509.111442177014</v>
      </c>
      <c r="EB59" s="4">
        <v>503.71304381806499</v>
      </c>
      <c r="EC59" s="4">
        <v>497.947501109082</v>
      </c>
      <c r="ED59" s="4">
        <v>503.03481275741001</v>
      </c>
      <c r="EE59" s="4">
        <v>501.28128988132198</v>
      </c>
      <c r="EF59" s="4">
        <v>505.09254119914903</v>
      </c>
      <c r="EG59" s="4">
        <v>513.40109951662896</v>
      </c>
      <c r="EH59" s="4">
        <v>514.31301688389397</v>
      </c>
      <c r="EI59" s="4">
        <v>508.64399856549602</v>
      </c>
      <c r="EJ59" s="4">
        <v>520.38901759841303</v>
      </c>
      <c r="EK59" s="4">
        <v>515.56174900108397</v>
      </c>
      <c r="EL59" s="4">
        <v>512.11522766232099</v>
      </c>
      <c r="EM59" s="4">
        <v>510.208858120022</v>
      </c>
      <c r="EN59" s="4">
        <v>519.48263301270003</v>
      </c>
      <c r="EO59" s="4">
        <v>515.77525061271695</v>
      </c>
      <c r="EP59" s="4">
        <v>514.73499121524901</v>
      </c>
      <c r="EQ59" s="4">
        <v>489.149641877504</v>
      </c>
      <c r="ER59" s="4">
        <v>505.89504218603003</v>
      </c>
      <c r="ES59" s="4">
        <v>503.22104862829099</v>
      </c>
      <c r="ET59" s="4">
        <v>504.60923024915797</v>
      </c>
      <c r="EU59" s="4">
        <v>505.56615821014799</v>
      </c>
      <c r="EV59" s="4">
        <v>504.54067481132603</v>
      </c>
      <c r="EW59" s="4">
        <v>507.93028459062299</v>
      </c>
      <c r="EX59" s="4">
        <v>505.22430091643099</v>
      </c>
      <c r="EY59" s="4">
        <v>506.72550171849701</v>
      </c>
      <c r="EZ59" s="4">
        <v>508.77420467732202</v>
      </c>
      <c r="FA59" s="4">
        <v>502.59799372164503</v>
      </c>
      <c r="FB59" s="4">
        <v>503.36189037530602</v>
      </c>
      <c r="FC59" s="4">
        <v>507.45240666972097</v>
      </c>
      <c r="FD59" s="4">
        <v>505.45825568576498</v>
      </c>
      <c r="FE59" s="4">
        <v>504.88398391989699</v>
      </c>
      <c r="FF59" s="4">
        <v>490.15852118218402</v>
      </c>
      <c r="FG59" s="4">
        <v>498.80750621318799</v>
      </c>
      <c r="FH59" s="4">
        <v>509.563681280374</v>
      </c>
      <c r="FI59" s="4">
        <v>510.866298992976</v>
      </c>
      <c r="FJ59" s="4">
        <v>504.72698213635601</v>
      </c>
      <c r="FK59" s="4">
        <v>502.95929889627399</v>
      </c>
      <c r="FL59" s="4">
        <v>503.67062216688498</v>
      </c>
      <c r="FM59" s="4">
        <v>508.431972035576</v>
      </c>
      <c r="FN59" s="4">
        <v>503.549879385976</v>
      </c>
      <c r="FO59" s="4">
        <v>501.01302948173901</v>
      </c>
      <c r="FP59" s="4">
        <v>504.79673228162602</v>
      </c>
      <c r="FQ59" s="4">
        <v>503.84912144263899</v>
      </c>
      <c r="FR59" s="4">
        <v>506.537834288456</v>
      </c>
      <c r="FS59" s="4">
        <v>506.89556191193998</v>
      </c>
      <c r="FT59" s="4">
        <v>499.54533881126002</v>
      </c>
      <c r="FU59" s="4">
        <v>502.64325612358999</v>
      </c>
      <c r="FV59" s="4">
        <v>503.507483048121</v>
      </c>
      <c r="FW59" s="4">
        <v>504.14655403588603</v>
      </c>
      <c r="FX59" s="4">
        <v>503.814144983424</v>
      </c>
      <c r="FY59" s="4">
        <v>504.01030907799498</v>
      </c>
      <c r="FZ59" s="4">
        <v>502.28325822642699</v>
      </c>
      <c r="GA59" s="4">
        <v>504.28617701266501</v>
      </c>
      <c r="GB59" s="4">
        <v>504.48503538634498</v>
      </c>
      <c r="GC59" s="4">
        <v>504.911851572015</v>
      </c>
      <c r="GD59" s="4">
        <v>504.617670388759</v>
      </c>
      <c r="GE59" s="4">
        <v>506.21007262764903</v>
      </c>
      <c r="GF59" s="4">
        <v>504.78740642753502</v>
      </c>
      <c r="GG59" s="4">
        <v>506.88425800286001</v>
      </c>
      <c r="GH59" s="4">
        <v>506.52343150990498</v>
      </c>
      <c r="GI59" s="4">
        <v>510.36260302471698</v>
      </c>
      <c r="GJ59" s="4">
        <v>516.80054577113799</v>
      </c>
      <c r="GK59" s="4">
        <v>510.54265960234602</v>
      </c>
      <c r="GL59" s="4">
        <v>506.754090900015</v>
      </c>
      <c r="GM59" s="4">
        <v>504.67222515945502</v>
      </c>
      <c r="GN59" s="4">
        <v>506.45458720501</v>
      </c>
      <c r="GO59" s="4">
        <v>504.29192651001898</v>
      </c>
      <c r="GP59" s="4">
        <v>507.21174310589902</v>
      </c>
      <c r="GQ59" s="4">
        <v>503.90698352333601</v>
      </c>
      <c r="GR59" s="4">
        <v>504.92769440810503</v>
      </c>
      <c r="GS59" s="4">
        <v>510.54635402033603</v>
      </c>
      <c r="GT59" s="4">
        <v>512.57286324852396</v>
      </c>
      <c r="GU59" s="4">
        <v>516.88512620758297</v>
      </c>
      <c r="GV59" s="4">
        <v>510.56331950364302</v>
      </c>
      <c r="GW59" s="4">
        <v>510.20831549825601</v>
      </c>
      <c r="GX59" s="4">
        <v>510.926421784806</v>
      </c>
      <c r="GY59" s="4">
        <v>514.09058283996501</v>
      </c>
      <c r="GZ59" s="4">
        <v>510.15735909508601</v>
      </c>
      <c r="HA59" s="4">
        <v>510.11012596717802</v>
      </c>
      <c r="HB59" s="4">
        <v>506.118763266288</v>
      </c>
      <c r="HC59" s="4">
        <v>509.48431968243</v>
      </c>
      <c r="HD59" s="4">
        <v>515.04028190036604</v>
      </c>
      <c r="HE59" s="4">
        <v>513.610849849018</v>
      </c>
      <c r="HF59" s="4">
        <v>507.09321215856198</v>
      </c>
      <c r="HG59" s="4">
        <v>502.01916689415498</v>
      </c>
      <c r="HH59" s="4">
        <v>505.45402000856399</v>
      </c>
      <c r="HI59" s="4">
        <v>507.17573097232503</v>
      </c>
      <c r="HJ59" s="4">
        <v>500.23470347401599</v>
      </c>
      <c r="HK59" s="4">
        <v>503.68279933653002</v>
      </c>
      <c r="HL59" s="4">
        <v>503.89815449027202</v>
      </c>
      <c r="HM59" s="4">
        <v>504.67739027895499</v>
      </c>
      <c r="HN59" s="4">
        <v>508.75620358710302</v>
      </c>
      <c r="HO59" s="4">
        <v>510.97964173660102</v>
      </c>
      <c r="HP59" s="4">
        <v>516.74972699231296</v>
      </c>
      <c r="HQ59" s="4">
        <v>504.31328430284901</v>
      </c>
      <c r="HR59" s="4">
        <v>505.02860597928202</v>
      </c>
      <c r="HS59" s="4">
        <v>508.77202791667497</v>
      </c>
      <c r="HT59" s="4">
        <v>506.11490397389599</v>
      </c>
      <c r="HU59" s="4">
        <v>510.199855294923</v>
      </c>
      <c r="HV59" s="4">
        <v>508.84705522656998</v>
      </c>
      <c r="HW59" s="4">
        <v>505.159339808178</v>
      </c>
      <c r="HX59" s="4">
        <v>511.59122441549403</v>
      </c>
      <c r="HY59" s="4">
        <v>512.07044417224802</v>
      </c>
      <c r="HZ59" s="4">
        <v>507.20286963580497</v>
      </c>
      <c r="IA59" s="4">
        <v>512.26637147510098</v>
      </c>
      <c r="IB59" s="4">
        <v>507.01621170226502</v>
      </c>
      <c r="IC59" s="4">
        <v>510.962924279329</v>
      </c>
      <c r="ID59" s="4">
        <v>504.82211387879698</v>
      </c>
      <c r="IE59" s="4">
        <v>503.583260197215</v>
      </c>
      <c r="IF59" s="4">
        <v>494.57698453282597</v>
      </c>
      <c r="IG59" s="4">
        <v>490.74188988995598</v>
      </c>
      <c r="IH59" s="4">
        <v>492.94259668716097</v>
      </c>
      <c r="II59" s="4">
        <v>498.31908109059901</v>
      </c>
      <c r="IJ59" s="4">
        <v>496.15702671999901</v>
      </c>
      <c r="IK59" s="4">
        <v>503.01150613994201</v>
      </c>
      <c r="IL59" s="4">
        <v>494.723004609751</v>
      </c>
      <c r="IM59" s="4">
        <v>496.09979815793798</v>
      </c>
      <c r="IN59" s="4">
        <v>494.38130540887698</v>
      </c>
      <c r="IO59" s="4">
        <v>495.86308859802199</v>
      </c>
      <c r="IP59" s="4">
        <v>497.49121495428</v>
      </c>
      <c r="IQ59" s="4">
        <v>490.90759955534298</v>
      </c>
      <c r="IR59" s="4">
        <v>494.27349228636803</v>
      </c>
      <c r="IS59" s="4">
        <v>495.88946469744201</v>
      </c>
      <c r="IT59" s="4">
        <v>502.84397828998101</v>
      </c>
      <c r="IU59" s="4">
        <v>500.94573991028</v>
      </c>
      <c r="IV59" s="4">
        <v>496.514268443795</v>
      </c>
      <c r="IW59" s="4">
        <v>502.45389891609699</v>
      </c>
      <c r="IX59" s="4">
        <v>500.07724389504199</v>
      </c>
      <c r="IY59" s="4">
        <v>502.50970089702599</v>
      </c>
      <c r="IZ59" s="4">
        <v>498.39454511487202</v>
      </c>
      <c r="JA59" s="4">
        <v>498.96416243454303</v>
      </c>
      <c r="JB59" s="4">
        <v>495.60955667045602</v>
      </c>
      <c r="JC59" s="4">
        <v>498.35249699722402</v>
      </c>
      <c r="JD59" s="4">
        <v>500.50897691920801</v>
      </c>
      <c r="JE59" s="4">
        <v>499.733691262506</v>
      </c>
      <c r="JF59" s="4">
        <v>505.58009508936999</v>
      </c>
      <c r="JG59" s="4">
        <v>495.33849300948998</v>
      </c>
      <c r="JH59" s="4">
        <v>496.40458560068402</v>
      </c>
      <c r="JI59" s="4">
        <v>496.67849632287499</v>
      </c>
      <c r="JJ59" s="4">
        <v>499.17706163267502</v>
      </c>
      <c r="JK59" s="4">
        <v>499.24204442013098</v>
      </c>
      <c r="JL59" s="4">
        <v>497.61665919490002</v>
      </c>
      <c r="JM59" s="4">
        <v>496.55393913330801</v>
      </c>
      <c r="JN59" s="4">
        <v>502.98778108183097</v>
      </c>
      <c r="JO59" s="4">
        <v>501.53216924787102</v>
      </c>
      <c r="JP59" s="4">
        <v>499.23700911276001</v>
      </c>
      <c r="JQ59" s="4">
        <v>496.50103269200099</v>
      </c>
      <c r="JR59" s="4">
        <v>496.23983496473801</v>
      </c>
      <c r="JS59" s="4">
        <v>495.91120767014303</v>
      </c>
      <c r="JT59" s="4">
        <v>495.18753832537402</v>
      </c>
      <c r="JU59" s="4">
        <v>494.51158019833798</v>
      </c>
      <c r="JV59" s="4">
        <v>497.03631682033199</v>
      </c>
      <c r="JW59" s="4">
        <v>494.20811044543899</v>
      </c>
      <c r="JX59" s="4">
        <v>494.28150661986803</v>
      </c>
      <c r="JY59" s="4">
        <v>490.45939680933998</v>
      </c>
      <c r="JZ59" s="4">
        <v>500.30535569072799</v>
      </c>
      <c r="KA59" s="4">
        <v>495.66566307230499</v>
      </c>
      <c r="KB59" s="4">
        <v>497.57520993151797</v>
      </c>
      <c r="KC59" s="4">
        <v>501.37875864220501</v>
      </c>
      <c r="KD59" s="4">
        <v>504.768535581251</v>
      </c>
      <c r="KE59" s="4">
        <v>507.30837276326201</v>
      </c>
      <c r="KF59" s="4">
        <v>504.78288957630298</v>
      </c>
      <c r="KG59" s="4">
        <v>506.14113457830001</v>
      </c>
      <c r="KH59" s="4">
        <v>506.98570803956</v>
      </c>
      <c r="KI59" s="4">
        <v>506.93871784458003</v>
      </c>
      <c r="KJ59" s="4">
        <v>504.90534301587701</v>
      </c>
      <c r="KK59" s="4">
        <v>505.74789555403203</v>
      </c>
      <c r="KL59" s="4">
        <v>506.73239819346799</v>
      </c>
      <c r="KM59" s="4">
        <v>507.13972892331799</v>
      </c>
      <c r="KN59" s="4">
        <v>509.86121287644602</v>
      </c>
      <c r="KO59" s="4">
        <v>508.54225084985097</v>
      </c>
      <c r="KP59" s="4">
        <v>506.71619480570001</v>
      </c>
      <c r="KQ59" s="4">
        <v>506.46111705431201</v>
      </c>
      <c r="KR59" s="4">
        <v>508.29483156791298</v>
      </c>
      <c r="KS59" s="4">
        <v>513.25231102555995</v>
      </c>
      <c r="KT59" s="4">
        <v>509.10727758494301</v>
      </c>
      <c r="KU59" s="4">
        <v>511.07887702711901</v>
      </c>
      <c r="KV59" s="4">
        <v>509.792860275723</v>
      </c>
      <c r="KW59" s="4">
        <v>508.27204675564502</v>
      </c>
      <c r="KX59" s="4">
        <v>504.265294622905</v>
      </c>
      <c r="KY59" s="4">
        <v>504.41140132925898</v>
      </c>
      <c r="KZ59" s="4">
        <v>503.82617064595797</v>
      </c>
      <c r="LA59" s="4">
        <v>501.56013062457799</v>
      </c>
      <c r="LB59" s="4">
        <v>505.46302358704901</v>
      </c>
      <c r="LC59" s="4">
        <v>504.26218322107201</v>
      </c>
      <c r="LD59" s="4">
        <v>503.489393565775</v>
      </c>
      <c r="LE59" s="4">
        <v>501.93938904781299</v>
      </c>
      <c r="LF59" s="4">
        <v>502.99833575425299</v>
      </c>
      <c r="LG59" s="4">
        <v>484.438229568525</v>
      </c>
      <c r="LH59" s="4">
        <v>502.18665176484899</v>
      </c>
      <c r="LI59" s="4">
        <v>490.89711656001299</v>
      </c>
      <c r="LJ59" s="4">
        <v>494.66625600534002</v>
      </c>
      <c r="LK59" s="4">
        <v>504.88603115446801</v>
      </c>
      <c r="LL59" s="4">
        <v>501.73675879221997</v>
      </c>
      <c r="LM59" s="4">
        <v>501.97480954389698</v>
      </c>
      <c r="LN59" s="4">
        <v>502.484487657454</v>
      </c>
      <c r="LO59" s="4">
        <v>500.940448589423</v>
      </c>
      <c r="LP59" s="4">
        <v>495.982181479117</v>
      </c>
      <c r="LQ59" s="4">
        <v>494.13576011164599</v>
      </c>
      <c r="LR59" s="4">
        <v>497.48020325261098</v>
      </c>
      <c r="LS59" s="4">
        <v>493.50051220881102</v>
      </c>
      <c r="LT59" s="4">
        <v>493.91529111596998</v>
      </c>
      <c r="LU59" s="4">
        <v>498.83769215568498</v>
      </c>
      <c r="LV59" s="4">
        <v>497.29463620687397</v>
      </c>
      <c r="LW59" s="4">
        <v>497.57531970650598</v>
      </c>
      <c r="LX59" s="4">
        <v>498.43439612121301</v>
      </c>
      <c r="LY59" s="4">
        <v>492.47749252480202</v>
      </c>
      <c r="LZ59" s="4">
        <v>495.44446896689999</v>
      </c>
      <c r="MA59" s="4">
        <v>497.972549299886</v>
      </c>
      <c r="MB59" s="4">
        <v>495.12413924970002</v>
      </c>
      <c r="MC59" s="4">
        <v>497.43824916428201</v>
      </c>
      <c r="MD59" s="4">
        <v>499.02377622107099</v>
      </c>
      <c r="ME59" s="4">
        <v>503.13997432531698</v>
      </c>
      <c r="MF59" s="4">
        <v>499.550278339329</v>
      </c>
      <c r="MG59" s="4">
        <v>507.83693848226198</v>
      </c>
      <c r="MH59" s="4">
        <v>504.66857868881402</v>
      </c>
      <c r="MI59" s="4">
        <v>510.60014690694697</v>
      </c>
      <c r="MJ59" s="4">
        <v>496.68070782776903</v>
      </c>
      <c r="MK59" s="4">
        <v>496.83394144051698</v>
      </c>
      <c r="ML59" s="4">
        <v>498.01280598721701</v>
      </c>
      <c r="MM59" s="4">
        <v>497.968011463528</v>
      </c>
      <c r="MN59" s="4">
        <v>497.72778082227899</v>
      </c>
      <c r="MO59" s="4">
        <v>499.30563492691698</v>
      </c>
      <c r="MP59" s="4">
        <v>498.238055048391</v>
      </c>
      <c r="MQ59" s="4">
        <v>501.22621637835698</v>
      </c>
      <c r="MR59" s="4">
        <v>498.02981974956401</v>
      </c>
      <c r="MS59" s="4">
        <v>498.199500416364</v>
      </c>
      <c r="MT59" s="4">
        <v>498.08415243482199</v>
      </c>
      <c r="MU59" s="4">
        <v>500.54696885609599</v>
      </c>
      <c r="MV59" s="4">
        <v>499.19553341654199</v>
      </c>
      <c r="MW59" s="4">
        <v>506.01184471332903</v>
      </c>
      <c r="MX59" s="4">
        <v>503.12097466914202</v>
      </c>
      <c r="MY59" s="4">
        <v>498.30957336297899</v>
      </c>
      <c r="MZ59" s="4">
        <v>500.30086104514299</v>
      </c>
      <c r="NA59" s="4">
        <v>502.716144224282</v>
      </c>
      <c r="NB59" s="4">
        <v>508.14413901411302</v>
      </c>
      <c r="NC59" s="4">
        <v>507.49361422165299</v>
      </c>
      <c r="ND59" s="4">
        <v>505.87559793185801</v>
      </c>
      <c r="NE59" s="4">
        <v>507.39725080430401</v>
      </c>
      <c r="NF59" s="4">
        <v>499.15659573608798</v>
      </c>
      <c r="NG59" s="4">
        <v>508.06531419464801</v>
      </c>
      <c r="NH59" s="4">
        <v>501.34561631309998</v>
      </c>
      <c r="NI59" s="4">
        <v>501.84832829579699</v>
      </c>
      <c r="NJ59" s="4">
        <v>500.39115691810701</v>
      </c>
      <c r="NK59" s="4">
        <v>501.86313596259998</v>
      </c>
      <c r="NL59" s="4">
        <v>501.88799676851801</v>
      </c>
      <c r="NM59" s="4">
        <v>508.36186611235502</v>
      </c>
      <c r="NN59" s="4">
        <v>499.981962923087</v>
      </c>
      <c r="NO59" s="4">
        <v>497.28060135138799</v>
      </c>
      <c r="NP59" s="4">
        <v>506.891537722652</v>
      </c>
      <c r="NQ59" s="4">
        <v>499.76463072170998</v>
      </c>
      <c r="NR59" s="4">
        <v>499.97655881588997</v>
      </c>
      <c r="NS59" s="4">
        <v>497.60002108134</v>
      </c>
      <c r="NT59" s="4">
        <v>497.14802135482699</v>
      </c>
      <c r="NU59" s="4">
        <v>500.63282721305302</v>
      </c>
      <c r="NV59" s="4">
        <v>500.22909514411998</v>
      </c>
      <c r="NW59" s="4">
        <v>497.91044391589401</v>
      </c>
      <c r="NX59" s="4">
        <v>505.37931457207401</v>
      </c>
      <c r="NY59" s="4">
        <v>496.677369975028</v>
      </c>
      <c r="NZ59" s="4">
        <v>506.60289118071699</v>
      </c>
      <c r="OA59" s="4">
        <v>503.43451375181502</v>
      </c>
      <c r="OB59" s="4">
        <v>503.45883669819398</v>
      </c>
      <c r="OC59" s="4">
        <v>503.55624826604702</v>
      </c>
      <c r="OD59" s="4">
        <v>507.720854165226</v>
      </c>
      <c r="OE59" s="4">
        <v>506.64217125345698</v>
      </c>
      <c r="OF59" s="4">
        <v>504.26511937100599</v>
      </c>
      <c r="OG59" s="4">
        <v>499.141749735556</v>
      </c>
      <c r="OH59" s="4">
        <v>506.199959208878</v>
      </c>
      <c r="OI59" s="4">
        <v>497.78762521960198</v>
      </c>
      <c r="OJ59" s="4">
        <v>502.20180191796601</v>
      </c>
      <c r="OK59" s="4">
        <v>499.12440975892298</v>
      </c>
      <c r="OL59" s="4">
        <v>504.43828799496703</v>
      </c>
      <c r="OM59" s="4">
        <v>498.15049417711799</v>
      </c>
      <c r="ON59" s="4">
        <v>506.36910890016202</v>
      </c>
      <c r="OO59" s="4">
        <v>506.76913462927502</v>
      </c>
      <c r="OP59" s="4">
        <v>501.71215850899199</v>
      </c>
      <c r="OQ59" s="4">
        <v>509.394089102083</v>
      </c>
      <c r="OR59" s="4">
        <v>506.93197904417099</v>
      </c>
      <c r="OS59" s="4">
        <v>506.68274016139998</v>
      </c>
      <c r="OT59" s="4">
        <v>512.54927155302903</v>
      </c>
      <c r="OU59" s="4">
        <v>504.97422935493802</v>
      </c>
      <c r="OV59" s="4">
        <v>513.09612322082103</v>
      </c>
      <c r="OW59" s="4">
        <v>504.63165889450198</v>
      </c>
      <c r="OX59" s="4">
        <v>502.11440619671799</v>
      </c>
      <c r="OY59" s="4">
        <v>507.92586889897001</v>
      </c>
      <c r="OZ59" s="4">
        <v>496.70501340033098</v>
      </c>
      <c r="PA59" s="4">
        <v>506.51230916611701</v>
      </c>
      <c r="PB59" s="4">
        <v>499.96276160449298</v>
      </c>
      <c r="PC59" s="4">
        <v>505.83259196476899</v>
      </c>
      <c r="PD59" s="4">
        <v>499.45715188497797</v>
      </c>
      <c r="PE59" s="4">
        <v>511.42246075807702</v>
      </c>
      <c r="PF59" s="4">
        <v>501.87182415589501</v>
      </c>
      <c r="PG59" s="4">
        <v>500.69694040850902</v>
      </c>
      <c r="PH59" s="4">
        <v>506.53089275734197</v>
      </c>
      <c r="PI59" s="4">
        <v>500.89143588154502</v>
      </c>
      <c r="PJ59" s="4">
        <v>498.54486239987398</v>
      </c>
      <c r="PK59" s="4">
        <v>499.55818654000399</v>
      </c>
      <c r="PL59" s="4">
        <v>503.27762408680297</v>
      </c>
      <c r="PM59" s="4">
        <v>505.13170302861801</v>
      </c>
      <c r="PN59" s="4">
        <v>505.32810630596799</v>
      </c>
      <c r="PO59" s="4">
        <v>500.68285989292701</v>
      </c>
      <c r="PP59" s="4">
        <v>502.5865067204</v>
      </c>
      <c r="PQ59" s="4">
        <v>512.50313817259303</v>
      </c>
      <c r="PR59" s="4">
        <v>509.70130882696498</v>
      </c>
      <c r="PS59" s="4">
        <v>506.35787668187999</v>
      </c>
      <c r="PT59" s="4">
        <v>512.64480910801797</v>
      </c>
      <c r="PU59" s="4">
        <v>508.22568090774701</v>
      </c>
      <c r="PV59" s="4">
        <v>507.38363881526999</v>
      </c>
      <c r="PW59" s="4">
        <v>512.23291147865496</v>
      </c>
      <c r="PX59" s="4">
        <v>511.86150220894399</v>
      </c>
      <c r="PY59" s="4">
        <v>511.16724595504598</v>
      </c>
      <c r="PZ59" s="4">
        <v>517.81666630385496</v>
      </c>
      <c r="QA59" s="4">
        <v>518.99328155446301</v>
      </c>
      <c r="QB59" s="4">
        <v>514.43875853530301</v>
      </c>
      <c r="QC59" s="4">
        <v>512.70757174977098</v>
      </c>
      <c r="QD59" s="4">
        <v>514.93003493176298</v>
      </c>
      <c r="QE59" s="4">
        <v>516.15354491726202</v>
      </c>
      <c r="QF59" s="4">
        <v>520.98302056209195</v>
      </c>
      <c r="QG59" s="4">
        <v>520.28490664835999</v>
      </c>
      <c r="QH59" s="4">
        <v>516.43529275663104</v>
      </c>
      <c r="QI59" s="4">
        <v>519.22795989706003</v>
      </c>
      <c r="QJ59" s="4">
        <v>516.40479191405905</v>
      </c>
      <c r="QK59" s="4">
        <v>517.22922182186096</v>
      </c>
      <c r="QL59" s="4">
        <v>515.02553455286602</v>
      </c>
      <c r="QM59" s="4">
        <v>510.74771688855202</v>
      </c>
      <c r="QN59" s="4">
        <v>512.89587616536801</v>
      </c>
      <c r="QO59" s="4">
        <v>507.44476626470498</v>
      </c>
      <c r="QP59" s="4">
        <v>516.00887818482397</v>
      </c>
      <c r="QQ59" s="4">
        <v>514.22118153362203</v>
      </c>
      <c r="QR59" s="4">
        <v>511.73422890253801</v>
      </c>
      <c r="QS59" s="4">
        <v>518.06863097217297</v>
      </c>
      <c r="QT59" s="4">
        <v>513.23259766788306</v>
      </c>
      <c r="QU59" s="4">
        <v>519.54332435842605</v>
      </c>
      <c r="QV59" s="4">
        <v>513.96400748348901</v>
      </c>
      <c r="QW59" s="4">
        <v>515.81308312402405</v>
      </c>
      <c r="QX59" s="4">
        <v>521.070256490357</v>
      </c>
      <c r="QY59" s="4">
        <v>520.487370699341</v>
      </c>
      <c r="QZ59" s="4">
        <v>511.62940979559897</v>
      </c>
      <c r="RA59" s="4">
        <v>510.530663268571</v>
      </c>
      <c r="RB59" s="4">
        <v>512.57659592359005</v>
      </c>
      <c r="RC59" s="4">
        <v>513.49645975745102</v>
      </c>
      <c r="RD59" s="4">
        <v>514.26599860741896</v>
      </c>
      <c r="RE59" s="4">
        <v>517.791774700274</v>
      </c>
      <c r="RF59" s="4">
        <v>525.538122056426</v>
      </c>
      <c r="RG59" s="4">
        <v>516.416607466698</v>
      </c>
      <c r="RH59" s="4">
        <v>514.34567470924003</v>
      </c>
      <c r="RI59" s="4">
        <v>516.44253732144296</v>
      </c>
      <c r="RJ59" s="4">
        <v>515.07815315474897</v>
      </c>
      <c r="RK59" s="4">
        <v>514.97243221720203</v>
      </c>
      <c r="RL59" s="4">
        <v>515.87523150596201</v>
      </c>
      <c r="RM59" s="4">
        <v>523.79236634109498</v>
      </c>
      <c r="RN59" s="4">
        <v>518.94636633391804</v>
      </c>
      <c r="RO59" s="4">
        <v>515.88535533358197</v>
      </c>
      <c r="RP59" s="4">
        <v>511.00182538788999</v>
      </c>
      <c r="RQ59" s="4">
        <v>525.71842052230397</v>
      </c>
      <c r="RR59" s="4">
        <v>518.67516527819396</v>
      </c>
      <c r="RS59" s="4">
        <v>517.62059652085998</v>
      </c>
      <c r="RT59" s="4">
        <v>515.98089587299603</v>
      </c>
      <c r="RU59" s="4">
        <v>499.60110174608798</v>
      </c>
      <c r="RV59" s="4">
        <v>501.50159446664401</v>
      </c>
      <c r="RW59" s="4">
        <v>509.90706109925998</v>
      </c>
      <c r="RX59" s="4">
        <v>509.87811520134301</v>
      </c>
      <c r="RY59" s="4">
        <v>508.38999749365098</v>
      </c>
      <c r="RZ59" s="4">
        <v>509.96240356541301</v>
      </c>
      <c r="SA59" s="4">
        <v>512.29135445526504</v>
      </c>
      <c r="SB59" s="4">
        <v>515.95503642489302</v>
      </c>
      <c r="SC59" s="4">
        <v>522.02046557772996</v>
      </c>
      <c r="SD59" s="4">
        <v>519.27642027156605</v>
      </c>
      <c r="SE59" s="4">
        <v>518.43731691114203</v>
      </c>
    </row>
    <row r="60" spans="1:499" s="4" customFormat="1" ht="15" customHeight="1">
      <c r="A60"/>
    </row>
    <row r="61" spans="1:499" s="4" customFormat="1" ht="15" customHeight="1">
      <c r="A61"/>
      <c r="B61" s="3" t="s">
        <v>126</v>
      </c>
    </row>
    <row r="62" spans="1:499" s="4" customFormat="1" ht="15" customHeight="1">
      <c r="A62" s="2"/>
      <c r="B62" s="4">
        <f>IF(chemical!B55,ABS((chemical!B59-chemical!B55)/chemical!B55*100),0)</f>
        <v>5.6486492436582464E-2</v>
      </c>
      <c r="C62" s="4">
        <f>IF(chemical!C55,ABS((chemical!C59-chemical!C55)/chemical!C55*100),0)</f>
        <v>0.32654375564167692</v>
      </c>
      <c r="D62" s="4">
        <f>IF(chemical!D55,ABS((chemical!D59-chemical!D55)/chemical!D55*100),0)</f>
        <v>0.49952047517420883</v>
      </c>
      <c r="E62" s="4">
        <f>IF(chemical!E55,ABS((chemical!E59-chemical!E55)/chemical!E55*100),0)</f>
        <v>5.2108473716853149E-2</v>
      </c>
      <c r="F62" s="4">
        <f>IF(chemical!F55,ABS((chemical!F59-chemical!F55)/chemical!F55*100),0)</f>
        <v>6.4467106970289595E-2</v>
      </c>
      <c r="G62" s="4">
        <f>IF(chemical!G55,ABS((chemical!G59-chemical!G55)/chemical!G55*100),0)</f>
        <v>0.57703264202825655</v>
      </c>
      <c r="H62" s="4">
        <f>IF(chemical!H55,ABS((chemical!H59-chemical!H55)/chemical!H55*100),0)</f>
        <v>2.4871500839451777E-2</v>
      </c>
      <c r="I62" s="4">
        <f>IF(chemical!I55,ABS((chemical!I59-chemical!I55)/chemical!I55*100),0)</f>
        <v>0.28631994954661405</v>
      </c>
      <c r="J62" s="4">
        <f>IF(chemical!J55,ABS((chemical!J59-chemical!J55)/chemical!J55*100),0)</f>
        <v>0.31152653894582505</v>
      </c>
      <c r="K62" s="4">
        <f>IF(chemical!K55,ABS((chemical!K59-chemical!K55)/chemical!K55*100),0)</f>
        <v>0.31959711735213209</v>
      </c>
      <c r="L62" s="4">
        <f>IF(chemical!L55,ABS((chemical!L59-chemical!L55)/chemical!L55*100),0)</f>
        <v>1.8756884384574235E-2</v>
      </c>
      <c r="M62" s="4">
        <f>IF(chemical!M55,ABS((chemical!M59-chemical!M55)/chemical!M55*100),0)</f>
        <v>1.1057412143277039</v>
      </c>
      <c r="N62" s="4">
        <f>IF(chemical!N55,ABS((chemical!N59-chemical!N55)/chemical!N55*100),0)</f>
        <v>0.14550213244191287</v>
      </c>
      <c r="O62" s="4">
        <f>IF(chemical!O55,ABS((chemical!O59-chemical!O55)/chemical!O55*100),0)</f>
        <v>8.9969236181297763E-2</v>
      </c>
      <c r="P62" s="4">
        <f>IF(chemical!P55,ABS((chemical!P59-chemical!P55)/chemical!P55*100),0)</f>
        <v>0.63625908391402963</v>
      </c>
      <c r="Q62" s="4">
        <f>IF(chemical!Q55,ABS((chemical!Q59-chemical!Q55)/chemical!Q55*100),0)</f>
        <v>0.20386986143708399</v>
      </c>
      <c r="R62" s="4">
        <f>IF(chemical!R55,ABS((chemical!R59-chemical!R55)/chemical!R55*100),0)</f>
        <v>0.43606793027733959</v>
      </c>
      <c r="S62" s="4">
        <f>IF(chemical!S55,ABS((chemical!S59-chemical!S55)/chemical!S55*100),0)</f>
        <v>0.36267456015995314</v>
      </c>
      <c r="T62" s="4">
        <f>IF(chemical!T55,ABS((chemical!T59-chemical!T55)/chemical!T55*100),0)</f>
        <v>9.3618854653702441E-2</v>
      </c>
      <c r="U62" s="4">
        <f>IF(chemical!U55,ABS((chemical!U59-chemical!U55)/chemical!U55*100),0)</f>
        <v>0.10432997414144707</v>
      </c>
      <c r="V62" s="4">
        <f>IF(chemical!V55,ABS((chemical!V59-chemical!V55)/chemical!V55*100),0)</f>
        <v>7.5536374189777086E-2</v>
      </c>
      <c r="W62" s="4">
        <f>IF(chemical!W55,ABS((chemical!W59-chemical!W55)/chemical!W55*100),0)</f>
        <v>3.5661470615090313E-2</v>
      </c>
      <c r="X62" s="4">
        <f>IF(chemical!X55,ABS((chemical!X59-chemical!X55)/chemical!X55*100),0)</f>
        <v>0.11392275881993241</v>
      </c>
      <c r="Y62" s="4">
        <f>IF(chemical!Y55,ABS((chemical!Y59-chemical!Y55)/chemical!Y55*100),0)</f>
        <v>0.37582730370795353</v>
      </c>
      <c r="Z62" s="4">
        <f>IF(chemical!Z55,ABS((chemical!Z59-chemical!Z55)/chemical!Z55*100),0)</f>
        <v>5.5488034841096164E-2</v>
      </c>
      <c r="AA62" s="4">
        <f>IF(chemical!AA55,ABS((chemical!AA59-chemical!AA55)/chemical!AA55*100),0)</f>
        <v>0.20631728653131431</v>
      </c>
      <c r="AB62" s="4">
        <f>IF(chemical!AB55,ABS((chemical!AB59-chemical!AB55)/chemical!AB55*100),0)</f>
        <v>0.34518922519263617</v>
      </c>
      <c r="AC62" s="4">
        <f>IF(chemical!AC55,ABS((chemical!AC59-chemical!AC55)/chemical!AC55*100),0)</f>
        <v>0.13725869069669022</v>
      </c>
      <c r="AD62" s="4">
        <f>IF(chemical!AD55,ABS((chemical!AD59-chemical!AD55)/chemical!AD55*100),0)</f>
        <v>0.42567611594357541</v>
      </c>
      <c r="AE62" s="4">
        <f>IF(chemical!AE55,ABS((chemical!AE59-chemical!AE55)/chemical!AE55*100),0)</f>
        <v>0.36015604046815053</v>
      </c>
      <c r="AF62" s="4">
        <f>IF(chemical!AF55,ABS((chemical!AF59-chemical!AF55)/chemical!AF55*100),0)</f>
        <v>0.16034961870097911</v>
      </c>
      <c r="AG62" s="4">
        <f>IF(chemical!AG55,ABS((chemical!AG59-chemical!AG55)/chemical!AG55*100),0)</f>
        <v>5.393115380735778E-2</v>
      </c>
      <c r="AH62" s="4">
        <f>IF(chemical!AH55,ABS((chemical!AH59-chemical!AH55)/chemical!AH55*100),0)</f>
        <v>0.26360956199748792</v>
      </c>
      <c r="AI62" s="4">
        <f>IF(chemical!AI55,ABS((chemical!AI59-chemical!AI55)/chemical!AI55*100),0)</f>
        <v>0.8135509651646089</v>
      </c>
      <c r="AJ62" s="4">
        <f>IF(chemical!AJ55,ABS((chemical!AJ59-chemical!AJ55)/chemical!AJ55*100),0)</f>
        <v>0.47646924861364742</v>
      </c>
      <c r="AK62" s="4">
        <f>IF(chemical!AK55,ABS((chemical!AK59-chemical!AK55)/chemical!AK55*100),0)</f>
        <v>0.46420105182809707</v>
      </c>
      <c r="AL62" s="4">
        <f>IF(chemical!AL55,ABS((chemical!AL59-chemical!AL55)/chemical!AL55*100),0)</f>
        <v>6.5886889688927905E-2</v>
      </c>
      <c r="AM62" s="4">
        <f>IF(chemical!AM55,ABS((chemical!AM59-chemical!AM55)/chemical!AM55*100),0)</f>
        <v>0.33573529433346028</v>
      </c>
      <c r="AN62" s="4">
        <f>IF(chemical!AN55,ABS((chemical!AN59-chemical!AN55)/chemical!AN55*100),0)</f>
        <v>9.4569202654415999E-2</v>
      </c>
      <c r="AO62" s="4">
        <f>IF(chemical!AO55,ABS((chemical!AO59-chemical!AO55)/chemical!AO55*100),0)</f>
        <v>0.5200866598724091</v>
      </c>
      <c r="AP62" s="4">
        <f>IF(chemical!AP55,ABS((chemical!AP59-chemical!AP55)/chemical!AP55*100),0)</f>
        <v>4.6306010459329541E-2</v>
      </c>
      <c r="AQ62" s="4">
        <f>IF(chemical!AQ55,ABS((chemical!AQ59-chemical!AQ55)/chemical!AQ55*100),0)</f>
        <v>0.24688165447754873</v>
      </c>
      <c r="AR62" s="4">
        <f>IF(chemical!AR55,ABS((chemical!AR59-chemical!AR55)/chemical!AR55*100),0)</f>
        <v>0.26348040183702637</v>
      </c>
      <c r="AS62" s="4">
        <f>IF(chemical!AS55,ABS((chemical!AS59-chemical!AS55)/chemical!AS55*100),0)</f>
        <v>0.28495036886548114</v>
      </c>
      <c r="AT62" s="4">
        <f>IF(chemical!AT55,ABS((chemical!AT59-chemical!AT55)/chemical!AT55*100),0)</f>
        <v>0.38914437980039479</v>
      </c>
      <c r="AU62" s="4">
        <f>IF(chemical!AU55,ABS((chemical!AU59-chemical!AU55)/chemical!AU55*100),0)</f>
        <v>0.35941380625999952</v>
      </c>
      <c r="AV62" s="4">
        <f>IF(chemical!AV55,ABS((chemical!AV59-chemical!AV55)/chemical!AV55*100),0)</f>
        <v>0.22503608136653025</v>
      </c>
      <c r="AW62" s="4">
        <f>IF(chemical!AW55,ABS((chemical!AW59-chemical!AW55)/chemical!AW55*100),0)</f>
        <v>2.2843254463547812E-2</v>
      </c>
      <c r="AX62" s="4">
        <f>IF(chemical!AX55,ABS((chemical!AX59-chemical!AX55)/chemical!AX55*100),0)</f>
        <v>0.10855633402598203</v>
      </c>
      <c r="AY62" s="4">
        <f>IF(chemical!AY55,ABS((chemical!AY59-chemical!AY55)/chemical!AY55*100),0)</f>
        <v>0.12648085712211254</v>
      </c>
      <c r="AZ62" s="4">
        <f>IF(chemical!AZ55,ABS((chemical!AZ59-chemical!AZ55)/chemical!AZ55*100),0)</f>
        <v>0.12784841823194226</v>
      </c>
      <c r="BA62" s="4">
        <f>IF(chemical!BA55,ABS((chemical!BA59-chemical!BA55)/chemical!BA55*100),0)</f>
        <v>0.29057830399423074</v>
      </c>
      <c r="BB62" s="4">
        <f>IF(chemical!BB55,ABS((chemical!BB59-chemical!BB55)/chemical!BB55*100),0)</f>
        <v>0.19180213074384431</v>
      </c>
      <c r="BC62" s="4">
        <f>IF(chemical!BC55,ABS((chemical!BC59-chemical!BC55)/chemical!BC55*100),0)</f>
        <v>0.17986095659920015</v>
      </c>
      <c r="BD62" s="4">
        <f>IF(chemical!BD55,ABS((chemical!BD59-chemical!BD55)/chemical!BD55*100),0)</f>
        <v>7.0018124034197632E-2</v>
      </c>
      <c r="BE62" s="4">
        <f>IF(chemical!BE55,ABS((chemical!BE59-chemical!BE55)/chemical!BE55*100),0)</f>
        <v>3.1172000982366915E-2</v>
      </c>
      <c r="BF62" s="4">
        <f>IF(chemical!BF55,ABS((chemical!BF59-chemical!BF55)/chemical!BF55*100),0)</f>
        <v>5.0361485295195504E-2</v>
      </c>
      <c r="BG62" s="4">
        <f>IF(chemical!BG55,ABS((chemical!BG59-chemical!BG55)/chemical!BG55*100),0)</f>
        <v>0.34187450404940128</v>
      </c>
      <c r="BH62" s="4">
        <f>IF(chemical!BH55,ABS((chemical!BH59-chemical!BH55)/chemical!BH55*100),0)</f>
        <v>1.5382375237722155E-2</v>
      </c>
      <c r="BI62" s="4">
        <f>IF(chemical!BI55,ABS((chemical!BI59-chemical!BI55)/chemical!BI55*100),0)</f>
        <v>0.17702764200560828</v>
      </c>
      <c r="BJ62" s="4">
        <f>IF(chemical!BJ55,ABS((chemical!BJ59-chemical!BJ55)/chemical!BJ55*100),0)</f>
        <v>0.1385387682361823</v>
      </c>
      <c r="BK62" s="4">
        <f>IF(chemical!BK55,ABS((chemical!BK59-chemical!BK55)/chemical!BK55*100),0)</f>
        <v>0.17974664830879811</v>
      </c>
      <c r="BL62" s="4">
        <f>IF(chemical!BL55,ABS((chemical!BL59-chemical!BL55)/chemical!BL55*100),0)</f>
        <v>0.34035634535648024</v>
      </c>
      <c r="BM62" s="4">
        <f>IF(chemical!BM55,ABS((chemical!BM59-chemical!BM55)/chemical!BM55*100),0)</f>
        <v>0.40148486668000488</v>
      </c>
      <c r="BN62" s="4">
        <f>IF(chemical!BN55,ABS((chemical!BN59-chemical!BN55)/chemical!BN55*100),0)</f>
        <v>0.45528825872731182</v>
      </c>
      <c r="BO62" s="4">
        <f>IF(chemical!BO55,ABS((chemical!BO59-chemical!BO55)/chemical!BO55*100),0)</f>
        <v>0.14861016726392778</v>
      </c>
      <c r="BP62" s="4">
        <f>IF(chemical!BP55,ABS((chemical!BP59-chemical!BP55)/chemical!BP55*100),0)</f>
        <v>0.44091744083747708</v>
      </c>
      <c r="BQ62" s="4">
        <f>IF(chemical!BQ55,ABS((chemical!BQ59-chemical!BQ55)/chemical!BQ55*100),0)</f>
        <v>0.20555630062590646</v>
      </c>
      <c r="BR62" s="4">
        <f>IF(chemical!BR55,ABS((chemical!BR59-chemical!BR55)/chemical!BR55*100),0)</f>
        <v>0.14115304257807185</v>
      </c>
      <c r="BS62" s="4">
        <f>IF(chemical!BS55,ABS((chemical!BS59-chemical!BS55)/chemical!BS55*100),0)</f>
        <v>0.17355238837887346</v>
      </c>
      <c r="BT62" s="4">
        <f>IF(chemical!BT55,ABS((chemical!BT59-chemical!BT55)/chemical!BT55*100),0)</f>
        <v>0.51535376249413878</v>
      </c>
      <c r="BU62" s="4">
        <f>IF(chemical!BU55,ABS((chemical!BU59-chemical!BU55)/chemical!BU55*100),0)</f>
        <v>0.13303490755201058</v>
      </c>
      <c r="BV62" s="4">
        <f>IF(chemical!BV55,ABS((chemical!BV59-chemical!BV55)/chemical!BV55*100),0)</f>
        <v>0.22953724477575735</v>
      </c>
      <c r="BW62" s="4">
        <f>IF(chemical!BW55,ABS((chemical!BW59-chemical!BW55)/chemical!BW55*100),0)</f>
        <v>5.4331359334733556E-2</v>
      </c>
      <c r="BX62" s="4">
        <f>IF(chemical!BX55,ABS((chemical!BX59-chemical!BX55)/chemical!BX55*100),0)</f>
        <v>0.29321224947470015</v>
      </c>
      <c r="BY62" s="4">
        <f>IF(chemical!BY55,ABS((chemical!BY59-chemical!BY55)/chemical!BY55*100),0)</f>
        <v>1.2265872000404696E-2</v>
      </c>
      <c r="BZ62" s="4">
        <f>IF(chemical!BZ55,ABS((chemical!BZ59-chemical!BZ55)/chemical!BZ55*100),0)</f>
        <v>0.29699335623353501</v>
      </c>
      <c r="CA62" s="4">
        <f>IF(chemical!CA55,ABS((chemical!CA59-chemical!CA55)/chemical!CA55*100),0)</f>
        <v>0.40433832917650792</v>
      </c>
      <c r="CB62" s="4">
        <f>IF(chemical!CB55,ABS((chemical!CB59-chemical!CB55)/chemical!CB55*100),0)</f>
        <v>0.36065876927001961</v>
      </c>
      <c r="CC62" s="4">
        <f>IF(chemical!CC55,ABS((chemical!CC59-chemical!CC55)/chemical!CC55*100),0)</f>
        <v>0.13620942585705753</v>
      </c>
      <c r="CD62" s="4">
        <f>IF(chemical!CD55,ABS((chemical!CD59-chemical!CD55)/chemical!CD55*100),0)</f>
        <v>2.7861363355441426E-2</v>
      </c>
      <c r="CE62" s="4">
        <f>IF(chemical!CE55,ABS((chemical!CE59-chemical!CE55)/chemical!CE55*100),0)</f>
        <v>0.75875020329418585</v>
      </c>
      <c r="CF62" s="4">
        <f>IF(chemical!CF55,ABS((chemical!CF59-chemical!CF55)/chemical!CF55*100),0)</f>
        <v>8.9879249892771032E-2</v>
      </c>
      <c r="CG62" s="4">
        <f>IF(chemical!CG55,ABS((chemical!CG59-chemical!CG55)/chemical!CG55*100),0)</f>
        <v>8.5425794311632039E-2</v>
      </c>
      <c r="CH62" s="4">
        <f>IF(chemical!CH55,ABS((chemical!CH59-chemical!CH55)/chemical!CH55*100),0)</f>
        <v>0.3518565253654577</v>
      </c>
      <c r="CI62" s="4">
        <f>IF(chemical!CI55,ABS((chemical!CI59-chemical!CI55)/chemical!CI55*100),0)</f>
        <v>0.51614051732414989</v>
      </c>
      <c r="CJ62" s="4">
        <f>IF(chemical!CJ55,ABS((chemical!CJ59-chemical!CJ55)/chemical!CJ55*100),0)</f>
        <v>6.6162681224602699E-2</v>
      </c>
      <c r="CK62" s="4">
        <f>IF(chemical!CK55,ABS((chemical!CK59-chemical!CK55)/chemical!CK55*100),0)</f>
        <v>3.882403994350829E-2</v>
      </c>
      <c r="CL62" s="4">
        <f>IF(chemical!CL55,ABS((chemical!CL59-chemical!CL55)/chemical!CL55*100),0)</f>
        <v>0.28150846707857247</v>
      </c>
      <c r="CM62" s="4">
        <f>IF(chemical!CM55,ABS((chemical!CM59-chemical!CM55)/chemical!CM55*100),0)</f>
        <v>0.37538881052366008</v>
      </c>
      <c r="CN62" s="4">
        <f>IF(chemical!CN55,ABS((chemical!CN59-chemical!CN55)/chemical!CN55*100),0)</f>
        <v>0.21921118625019242</v>
      </c>
      <c r="CO62" s="4">
        <f>IF(chemical!CO55,ABS((chemical!CO59-chemical!CO55)/chemical!CO55*100),0)</f>
        <v>0.17711996150199832</v>
      </c>
      <c r="CP62" s="4">
        <f>IF(chemical!CP55,ABS((chemical!CP59-chemical!CP55)/chemical!CP55*100),0)</f>
        <v>0.31466014477310605</v>
      </c>
      <c r="CQ62" s="4">
        <f>IF(chemical!CQ55,ABS((chemical!CQ59-chemical!CQ55)/chemical!CQ55*100),0)</f>
        <v>4.4826349781893142E-2</v>
      </c>
      <c r="CR62" s="4">
        <f>IF(chemical!CR55,ABS((chemical!CR59-chemical!CR55)/chemical!CR55*100),0)</f>
        <v>6.730686818002595E-3</v>
      </c>
      <c r="CS62" s="4">
        <f>IF(chemical!CS55,ABS((chemical!CS59-chemical!CS55)/chemical!CS55*100),0)</f>
        <v>0.76486372386213453</v>
      </c>
      <c r="CT62" s="4">
        <f>IF(chemical!CT55,ABS((chemical!CT59-chemical!CT55)/chemical!CT55*100),0)</f>
        <v>0.22957425537002027</v>
      </c>
      <c r="CU62" s="4">
        <f>IF(chemical!CU55,ABS((chemical!CU59-chemical!CU55)/chemical!CU55*100),0)</f>
        <v>0.5536619700698221</v>
      </c>
      <c r="CV62" s="4">
        <f>IF(chemical!CV55,ABS((chemical!CV59-chemical!CV55)/chemical!CV55*100),0)</f>
        <v>7.6924054339280068E-2</v>
      </c>
      <c r="CW62" s="4">
        <f>IF(chemical!CW55,ABS((chemical!CW59-chemical!CW55)/chemical!CW55*100),0)</f>
        <v>0.29541211307568921</v>
      </c>
      <c r="CX62" s="4">
        <f>IF(chemical!CX55,ABS((chemical!CX59-chemical!CX55)/chemical!CX55*100),0)</f>
        <v>0.1182874467687922</v>
      </c>
      <c r="CY62" s="4">
        <f>IF(chemical!CY55,ABS((chemical!CY59-chemical!CY55)/chemical!CY55*100),0)</f>
        <v>0.44975995130436991</v>
      </c>
      <c r="CZ62" s="4">
        <f>IF(chemical!CZ55,ABS((chemical!CZ59-chemical!CZ55)/chemical!CZ55*100),0)</f>
        <v>5.4193584730752614E-2</v>
      </c>
      <c r="DA62" s="4">
        <f>IF(chemical!DA55,ABS((chemical!DA59-chemical!DA55)/chemical!DA55*100),0)</f>
        <v>0.67750975165088911</v>
      </c>
      <c r="DB62" s="4">
        <f>IF(chemical!DB55,ABS((chemical!DB59-chemical!DB55)/chemical!DB55*100),0)</f>
        <v>0.46215311858624253</v>
      </c>
      <c r="DC62" s="4">
        <f>IF(chemical!DC55,ABS((chemical!DC59-chemical!DC55)/chemical!DC55*100),0)</f>
        <v>0.32528629869739051</v>
      </c>
      <c r="DD62" s="4">
        <f>IF(chemical!DD55,ABS((chemical!DD59-chemical!DD55)/chemical!DD55*100),0)</f>
        <v>0.3176970139007953</v>
      </c>
      <c r="DE62" s="4">
        <f>IF(chemical!DE55,ABS((chemical!DE59-chemical!DE55)/chemical!DE55*100),0)</f>
        <v>0.22311582313577161</v>
      </c>
      <c r="DF62" s="4">
        <f>IF(chemical!DF55,ABS((chemical!DF59-chemical!DF55)/chemical!DF55*100),0)</f>
        <v>0.47782266913418564</v>
      </c>
      <c r="DG62" s="4">
        <f>IF(chemical!DG55,ABS((chemical!DG59-chemical!DG55)/chemical!DG55*100),0)</f>
        <v>6.7897516100192484E-2</v>
      </c>
      <c r="DH62" s="4">
        <f>IF(chemical!DH55,ABS((chemical!DH59-chemical!DH55)/chemical!DH55*100),0)</f>
        <v>0.17457900974940585</v>
      </c>
      <c r="DI62" s="4">
        <f>IF(chemical!DI55,ABS((chemical!DI59-chemical!DI55)/chemical!DI55*100),0)</f>
        <v>1.8612529122633552E-2</v>
      </c>
      <c r="DJ62" s="4">
        <f>IF(chemical!DJ55,ABS((chemical!DJ59-chemical!DJ55)/chemical!DJ55*100),0)</f>
        <v>6.0296275742319452E-2</v>
      </c>
      <c r="DK62" s="4">
        <f>IF(chemical!DK55,ABS((chemical!DK59-chemical!DK55)/chemical!DK55*100),0)</f>
        <v>0.14023380095168558</v>
      </c>
      <c r="DL62" s="4">
        <f>IF(chemical!DL55,ABS((chemical!DL59-chemical!DL55)/chemical!DL55*100),0)</f>
        <v>0.45443056833706208</v>
      </c>
      <c r="DM62" s="4">
        <f>IF(chemical!DM55,ABS((chemical!DM59-chemical!DM55)/chemical!DM55*100),0)</f>
        <v>0.16841687936316885</v>
      </c>
      <c r="DN62" s="4">
        <f>IF(chemical!DN55,ABS((chemical!DN59-chemical!DN55)/chemical!DN55*100),0)</f>
        <v>0.18687608393091634</v>
      </c>
      <c r="DO62" s="4">
        <f>IF(chemical!DO55,ABS((chemical!DO59-chemical!DO55)/chemical!DO55*100),0)</f>
        <v>0.21319062790511664</v>
      </c>
      <c r="DP62" s="4">
        <f>IF(chemical!DP55,ABS((chemical!DP59-chemical!DP55)/chemical!DP55*100),0)</f>
        <v>0.35050994307367461</v>
      </c>
      <c r="DQ62" s="4">
        <f>IF(chemical!DQ55,ABS((chemical!DQ59-chemical!DQ55)/chemical!DQ55*100),0)</f>
        <v>0.24751050524019669</v>
      </c>
      <c r="DR62" s="4">
        <f>IF(chemical!DR55,ABS((chemical!DR59-chemical!DR55)/chemical!DR55*100),0)</f>
        <v>0.45927907689447839</v>
      </c>
      <c r="DS62" s="4">
        <f>IF(chemical!DS55,ABS((chemical!DS59-chemical!DS55)/chemical!DS55*100),0)</f>
        <v>1.7232597331161729E-2</v>
      </c>
      <c r="DT62" s="4">
        <f>IF(chemical!DT55,ABS((chemical!DT59-chemical!DT55)/chemical!DT55*100),0)</f>
        <v>2.4863013736888939E-2</v>
      </c>
      <c r="DU62" s="4">
        <f>IF(chemical!DU55,ABS((chemical!DU59-chemical!DU55)/chemical!DU55*100),0)</f>
        <v>4.0847861434706506E-2</v>
      </c>
      <c r="DV62" s="4">
        <f>IF(chemical!DV55,ABS((chemical!DV59-chemical!DV55)/chemical!DV55*100),0)</f>
        <v>0.14671029614015293</v>
      </c>
      <c r="DW62" s="4">
        <f>IF(chemical!DW55,ABS((chemical!DW59-chemical!DW55)/chemical!DW55*100),0)</f>
        <v>0.50010650279823032</v>
      </c>
      <c r="DX62" s="4">
        <f>IF(chemical!DX55,ABS((chemical!DX59-chemical!DX55)/chemical!DX55*100),0)</f>
        <v>0.28706665235540013</v>
      </c>
      <c r="DY62" s="4">
        <f>IF(chemical!DY55,ABS((chemical!DY59-chemical!DY55)/chemical!DY55*100),0)</f>
        <v>1.698072526988478E-2</v>
      </c>
      <c r="DZ62" s="4">
        <f>IF(chemical!DZ55,ABS((chemical!DZ59-chemical!DZ55)/chemical!DZ55*100),0)</f>
        <v>0.41078058603554179</v>
      </c>
      <c r="EA62" s="4">
        <f>IF(chemical!EA55,ABS((chemical!EA59-chemical!EA55)/chemical!EA55*100),0)</f>
        <v>0.4164580230796841</v>
      </c>
      <c r="EB62" s="4">
        <f>IF(chemical!EB55,ABS((chemical!EB59-chemical!EB55)/chemical!EB55*100),0)</f>
        <v>5.6935750383930769E-2</v>
      </c>
      <c r="EC62" s="4">
        <f>IF(chemical!EC55,ABS((chemical!EC59-chemical!EC55)/chemical!EC55*100),0)</f>
        <v>0.41049977818360051</v>
      </c>
      <c r="ED62" s="4">
        <f>IF(chemical!ED55,ABS((chemical!ED59-chemical!ED55)/chemical!ED55*100),0)</f>
        <v>0.60696255148200173</v>
      </c>
      <c r="EE62" s="4">
        <f>IF(chemical!EE55,ABS((chemical!EE59-chemical!EE55)/chemical!EE55*100),0)</f>
        <v>0.14316934635020284</v>
      </c>
      <c r="EF62" s="4">
        <f>IF(chemical!EF55,ABS((chemical!EF59-chemical!EF55)/chemical!EF55*100),0)</f>
        <v>0.21677404745020337</v>
      </c>
      <c r="EG62" s="4">
        <f>IF(chemical!EG55,ABS((chemical!EG59-chemical!EG55)/chemical!EG55*100),0)</f>
        <v>0.27365224934159382</v>
      </c>
      <c r="EH62" s="4">
        <f>IF(chemical!EH55,ABS((chemical!EH59-chemical!EH55)/chemical!EH55*100),0)</f>
        <v>0.13339477982641448</v>
      </c>
      <c r="EI62" s="4">
        <f>IF(chemical!EI55,ABS((chemical!EI59-chemical!EI55)/chemical!EI55*100),0)</f>
        <v>0.26588263421646674</v>
      </c>
      <c r="EJ62" s="4">
        <f>IF(chemical!EJ55,ABS((chemical!EJ59-chemical!EJ55)/chemical!EJ55*100),0)</f>
        <v>0.49923181674702988</v>
      </c>
      <c r="EK62" s="4">
        <f>IF(chemical!EK55,ABS((chemical!EK59-chemical!EK55)/chemical!EK55*100),0)</f>
        <v>0.27819168257563492</v>
      </c>
      <c r="EL62" s="4">
        <f>IF(chemical!EL55,ABS((chemical!EL59-chemical!EL55)/chemical!EL55*100),0)</f>
        <v>0.1724702412629649</v>
      </c>
      <c r="EM62" s="4">
        <f>IF(chemical!EM55,ABS((chemical!EM59-chemical!EM55)/chemical!EM55*100),0)</f>
        <v>0.54408223781247556</v>
      </c>
      <c r="EN62" s="4">
        <f>IF(chemical!EN55,ABS((chemical!EN59-chemical!EN55)/chemical!EN55*100),0)</f>
        <v>0.67253670885276584</v>
      </c>
      <c r="EO62" s="4">
        <f>IF(chemical!EO55,ABS((chemical!EO59-chemical!EO55)/chemical!EO55*100),0)</f>
        <v>4.3556082806793531E-2</v>
      </c>
      <c r="EP62" s="4">
        <f>IF(chemical!EP55,ABS((chemical!EP59-chemical!EP55)/chemical!EP55*100),0)</f>
        <v>0.4381061479208877</v>
      </c>
      <c r="EQ62" s="4">
        <f>IF(chemical!EQ55,ABS((chemical!EQ59-chemical!EQ55)/chemical!EQ55*100),0)</f>
        <v>0.2355823519475401</v>
      </c>
      <c r="ER62" s="4">
        <f>IF(chemical!ER55,ABS((chemical!ER59-chemical!ER55)/chemical!ER55*100),0)</f>
        <v>2.0742650982208441E-2</v>
      </c>
      <c r="ES62" s="4">
        <f>IF(chemical!ES55,ABS((chemical!ES59-chemical!ES55)/chemical!ES55*100),0)</f>
        <v>0.44332307949919897</v>
      </c>
      <c r="ET62" s="4">
        <f>IF(chemical!ET55,ABS((chemical!ET59-chemical!ET55)/chemical!ET55*100),0)</f>
        <v>0.47155221910099127</v>
      </c>
      <c r="EU62" s="4">
        <f>IF(chemical!EU55,ABS((chemical!EU59-chemical!EU55)/chemical!EU55*100),0)</f>
        <v>8.5739484160476401E-2</v>
      </c>
      <c r="EV62" s="4">
        <f>IF(chemical!EV55,ABS((chemical!EV59-chemical!EV55)/chemical!EV55*100),0)</f>
        <v>0.10727674827897378</v>
      </c>
      <c r="EW62" s="4">
        <f>IF(chemical!EW55,ABS((chemical!EW59-chemical!EW55)/chemical!EW55*100),0)</f>
        <v>1.3723505782876167E-2</v>
      </c>
      <c r="EX62" s="4">
        <f>IF(chemical!EX55,ABS((chemical!EX59-chemical!EX55)/chemical!EX55*100),0)</f>
        <v>0.15330021414407291</v>
      </c>
      <c r="EY62" s="4">
        <f>IF(chemical!EY55,ABS((chemical!EY59-chemical!EY55)/chemical!EY55*100),0)</f>
        <v>0.25088548848483971</v>
      </c>
      <c r="EZ62" s="4">
        <f>IF(chemical!EZ55,ABS((chemical!EZ59-chemical!EZ55)/chemical!EZ55*100),0)</f>
        <v>0.24035202405450623</v>
      </c>
      <c r="FA62" s="4">
        <f>IF(chemical!FA55,ABS((chemical!FA59-chemical!FA55)/chemical!FA55*100),0)</f>
        <v>7.9921725319080456E-2</v>
      </c>
      <c r="FB62" s="4">
        <f>IF(chemical!FB55,ABS((chemical!FB59-chemical!FB55)/chemical!FB55*100),0)</f>
        <v>0.12660905251864721</v>
      </c>
      <c r="FC62" s="4">
        <f>IF(chemical!FC55,ABS((chemical!FC59-chemical!FC55)/chemical!FC55*100),0)</f>
        <v>0.28703689124920395</v>
      </c>
      <c r="FD62" s="4">
        <f>IF(chemical!FD55,ABS((chemical!FD59-chemical!FD55)/chemical!FD55*100),0)</f>
        <v>0.89053810083039564</v>
      </c>
      <c r="FE62" s="4">
        <f>IF(chemical!FE55,ABS((chemical!FE59-chemical!FE55)/chemical!FE55*100),0)</f>
        <v>2.2973481208516593E-2</v>
      </c>
      <c r="FF62" s="4">
        <f>IF(chemical!FF55,ABS((chemical!FF59-chemical!FF55)/chemical!FF55*100),0)</f>
        <v>0.64856697786119466</v>
      </c>
      <c r="FG62" s="4">
        <f>IF(chemical!FG55,ABS((chemical!FG59-chemical!FG55)/chemical!FG55*100),0)</f>
        <v>0.23849875736240167</v>
      </c>
      <c r="FH62" s="4">
        <f>IF(chemical!FH55,ABS((chemical!FH59-chemical!FH55)/chemical!FH55*100),0)</f>
        <v>8.5552690122745384E-2</v>
      </c>
      <c r="FI62" s="4">
        <f>IF(chemical!FI55,ABS((chemical!FI59-chemical!FI55)/chemical!FI55*100),0)</f>
        <v>2.6164580630920004E-2</v>
      </c>
      <c r="FJ62" s="4">
        <f>IF(chemical!FJ55,ABS((chemical!FJ59-chemical!FJ55)/chemical!FJ55*100),0)</f>
        <v>0.44832699480157517</v>
      </c>
      <c r="FK62" s="4">
        <f>IF(chemical!FK55,ABS((chemical!FK59-chemical!FK55)/chemical!FK55*100),0)</f>
        <v>0.20648831423135072</v>
      </c>
      <c r="FL62" s="4">
        <f>IF(chemical!FL55,ABS((chemical!FL59-chemical!FL55)/chemical!FL55*100),0)</f>
        <v>0.46035135041798775</v>
      </c>
      <c r="FM62" s="4">
        <f>IF(chemical!FM55,ABS((chemical!FM59-chemical!FM55)/chemical!FM55*100),0)</f>
        <v>0.28244024370335213</v>
      </c>
      <c r="FN62" s="4">
        <f>IF(chemical!FN55,ABS((chemical!FN59-chemical!FN55)/chemical!FN55*100),0)</f>
        <v>8.9309645639682828E-2</v>
      </c>
      <c r="FO62" s="4">
        <f>IF(chemical!FO55,ABS((chemical!FO59-chemical!FO55)/chemical!FO55*100),0)</f>
        <v>2.6006949578863997E-3</v>
      </c>
      <c r="FP62" s="4">
        <f>IF(chemical!FP55,ABS((chemical!FP59-chemical!FP55)/chemical!FP55*100),0)</f>
        <v>0.35720323690378142</v>
      </c>
      <c r="FQ62" s="4">
        <f>IF(chemical!FQ55,ABS((chemical!FQ59-chemical!FQ55)/chemical!FQ55*100),0)</f>
        <v>0.16881142000775126</v>
      </c>
      <c r="FR62" s="4">
        <f>IF(chemical!FR55,ABS((chemical!FR59-chemical!FR55)/chemical!FR55*100),0)</f>
        <v>9.1156945077712617E-2</v>
      </c>
      <c r="FS62" s="4">
        <f>IF(chemical!FS55,ABS((chemical!FS59-chemical!FS55)/chemical!FS55*100),0)</f>
        <v>0.17698852014624081</v>
      </c>
      <c r="FT62" s="4">
        <f>IF(chemical!FT55,ABS((chemical!FT59-chemical!FT55)/chemical!FT55*100),0)</f>
        <v>0.31030899824498465</v>
      </c>
      <c r="FU62" s="4">
        <f>IF(chemical!FU55,ABS((chemical!FU59-chemical!FU55)/chemical!FU55*100),0)</f>
        <v>0.85931831881854193</v>
      </c>
      <c r="FV62" s="4">
        <f>IF(chemical!FV55,ABS((chemical!FV59-chemical!FV55)/chemical!FV55*100),0)</f>
        <v>0.10089126205188924</v>
      </c>
      <c r="FW62" s="4">
        <f>IF(chemical!FW55,ABS((chemical!FW59-chemical!FW55)/chemical!FW55*100),0)</f>
        <v>0.42760040555498535</v>
      </c>
      <c r="FX62" s="4">
        <f>IF(chemical!FX55,ABS((chemical!FX59-chemical!FX55)/chemical!FX55*100),0)</f>
        <v>0.56170558551377259</v>
      </c>
      <c r="FY62" s="4">
        <f>IF(chemical!FY55,ABS((chemical!FY59-chemical!FY55)/chemical!FY55*100),0)</f>
        <v>0.20085667554572076</v>
      </c>
      <c r="FZ62" s="4">
        <f>IF(chemical!FZ55,ABS((chemical!FZ59-chemical!FZ55)/chemical!FZ55*100),0)</f>
        <v>0.45665164528539892</v>
      </c>
      <c r="GA62" s="4">
        <f>IF(chemical!GA55,ABS((chemical!GA59-chemical!GA55)/chemical!GA55*100),0)</f>
        <v>0.14135108660098869</v>
      </c>
      <c r="GB62" s="4">
        <f>IF(chemical!GB55,ABS((chemical!GB59-chemical!GB55)/chemical!GB55*100),0)</f>
        <v>0.29940012127569654</v>
      </c>
      <c r="GC62" s="4">
        <f>IF(chemical!GC55,ABS((chemical!GC59-chemical!GC55)/chemical!GC55*100),0)</f>
        <v>1.745513425445628E-2</v>
      </c>
      <c r="GD62" s="4">
        <f>IF(chemical!GD55,ABS((chemical!GD59-chemical!GD55)/chemical!GD55*100),0)</f>
        <v>7.5708833909109874E-2</v>
      </c>
      <c r="GE62" s="4">
        <f>IF(chemical!GE55,ABS((chemical!GE59-chemical!GE55)/chemical!GE55*100),0)</f>
        <v>4.1516329574906391E-2</v>
      </c>
      <c r="GF62" s="4">
        <f>IF(chemical!GF55,ABS((chemical!GF59-chemical!GF55)/chemical!GF55*100),0)</f>
        <v>0.23964299851086604</v>
      </c>
      <c r="GG62" s="4">
        <f>IF(chemical!GG55,ABS((chemical!GG59-chemical!GG55)/chemical!GG55*100),0)</f>
        <v>0.21963425140551018</v>
      </c>
      <c r="GH62" s="4">
        <f>IF(chemical!GH55,ABS((chemical!GH59-chemical!GH55)/chemical!GH55*100),0)</f>
        <v>0.48655569550000377</v>
      </c>
      <c r="GI62" s="4">
        <f>IF(chemical!GI55,ABS((chemical!GI59-chemical!GI55)/chemical!GI55*100),0)</f>
        <v>7.1098632297446104E-2</v>
      </c>
      <c r="GJ62" s="4">
        <f>IF(chemical!GJ55,ABS((chemical!GJ59-chemical!GJ55)/chemical!GJ55*100),0)</f>
        <v>3.8579154518763939E-2</v>
      </c>
      <c r="GK62" s="4">
        <f>IF(chemical!GK55,ABS((chemical!GK59-chemical!GK55)/chemical!GK55*100),0)</f>
        <v>8.9499099345201449E-2</v>
      </c>
      <c r="GL62" s="4">
        <f>IF(chemical!GL55,ABS((chemical!GL59-chemical!GL55)/chemical!GL55*100),0)</f>
        <v>0.14902982213735194</v>
      </c>
      <c r="GM62" s="4">
        <f>IF(chemical!GM55,ABS((chemical!GM59-chemical!GM55)/chemical!GM55*100),0)</f>
        <v>6.4905909018807051E-2</v>
      </c>
      <c r="GN62" s="4">
        <f>IF(chemical!GN55,ABS((chemical!GN59-chemical!GN55)/chemical!GN55*100),0)</f>
        <v>0.28803707029900993</v>
      </c>
      <c r="GO62" s="4">
        <f>IF(chemical!GO55,ABS((chemical!GO59-chemical!GO55)/chemical!GO55*100),0)</f>
        <v>5.7921926591067832E-2</v>
      </c>
      <c r="GP62" s="4">
        <f>IF(chemical!GP55,ABS((chemical!GP59-chemical!GP55)/chemical!GP55*100),0)</f>
        <v>0.15516867994113823</v>
      </c>
      <c r="GQ62" s="4">
        <f>IF(chemical!GQ55,ABS((chemical!GQ59-chemical!GQ55)/chemical!GQ55*100),0)</f>
        <v>0.1803148157725665</v>
      </c>
      <c r="GR62" s="4">
        <f>IF(chemical!GR55,ABS((chemical!GR59-chemical!GR55)/chemical!GR55*100),0)</f>
        <v>1.431793898910376E-2</v>
      </c>
      <c r="GS62" s="4">
        <f>IF(chemical!GS55,ABS((chemical!GS59-chemical!GS55)/chemical!GS55*100),0)</f>
        <v>8.8776121264965688E-2</v>
      </c>
      <c r="GT62" s="4">
        <f>IF(chemical!GT55,ABS((chemical!GT59-chemical!GT55)/chemical!GT55*100),0)</f>
        <v>8.3262524654199102E-2</v>
      </c>
      <c r="GU62" s="4">
        <f>IF(chemical!GU55,ABS((chemical!GU59-chemical!GU55)/chemical!GU55*100),0)</f>
        <v>2.2219302208322845E-2</v>
      </c>
      <c r="GV62" s="4">
        <f>IF(chemical!GV55,ABS((chemical!GV59-chemical!GV55)/chemical!GV55*100),0)</f>
        <v>0.47498645153157598</v>
      </c>
      <c r="GW62" s="4">
        <f>IF(chemical!GW55,ABS((chemical!GW59-chemical!GW55)/chemical!GW55*100),0)</f>
        <v>0.15492847392250231</v>
      </c>
      <c r="GX62" s="4">
        <f>IF(chemical!GX55,ABS((chemical!GX59-chemical!GX55)/chemical!GX55*100),0)</f>
        <v>0.20968324515507897</v>
      </c>
      <c r="GY62" s="4">
        <f>IF(chemical!GY55,ABS((chemical!GY59-chemical!GY55)/chemical!GY55*100),0)</f>
        <v>0.21258924755653197</v>
      </c>
      <c r="GZ62" s="4">
        <f>IF(chemical!GZ55,ABS((chemical!GZ59-chemical!GZ55)/chemical!GZ55*100),0)</f>
        <v>0.22737899706994263</v>
      </c>
      <c r="HA62" s="4">
        <f>IF(chemical!HA55,ABS((chemical!HA59-chemical!HA55)/chemical!HA55*100),0)</f>
        <v>2.1593326897651227E-2</v>
      </c>
      <c r="HB62" s="4">
        <f>IF(chemical!HB55,ABS((chemical!HB59-chemical!HB55)/chemical!HB55*100),0)</f>
        <v>0.56605829738939117</v>
      </c>
      <c r="HC62" s="4">
        <f>IF(chemical!HC55,ABS((chemical!HC59-chemical!HC55)/chemical!HC55*100),0)</f>
        <v>0.29218891386417284</v>
      </c>
      <c r="HD62" s="4">
        <f>IF(chemical!HD55,ABS((chemical!HD59-chemical!HD55)/chemical!HD55*100),0)</f>
        <v>7.8217282264154819E-3</v>
      </c>
      <c r="HE62" s="4">
        <f>IF(chemical!HE55,ABS((chemical!HE59-chemical!HE55)/chemical!HE55*100),0)</f>
        <v>0.1190740446428841</v>
      </c>
      <c r="HF62" s="4">
        <f>IF(chemical!HF55,ABS((chemical!HF59-chemical!HF55)/chemical!HF55*100),0)</f>
        <v>0.37461450715874606</v>
      </c>
      <c r="HG62" s="4">
        <f>IF(chemical!HG55,ABS((chemical!HG59-chemical!HG55)/chemical!HG55*100),0)</f>
        <v>0.39302244163591704</v>
      </c>
      <c r="HH62" s="4">
        <f>IF(chemical!HH55,ABS((chemical!HH59-chemical!HH55)/chemical!HH55*100),0)</f>
        <v>0.3049270200071032</v>
      </c>
      <c r="HI62" s="4">
        <f>IF(chemical!HI55,ABS((chemical!HI59-chemical!HI55)/chemical!HI55*100),0)</f>
        <v>0.23235789966897774</v>
      </c>
      <c r="HJ62" s="4">
        <f>IF(chemical!HJ55,ABS((chemical!HJ59-chemical!HJ55)/chemical!HJ55*100),0)</f>
        <v>0.54976074075228887</v>
      </c>
      <c r="HK62" s="4">
        <f>IF(chemical!HK55,ABS((chemical!HK59-chemical!HK55)/chemical!HK55*100),0)</f>
        <v>0.33521899134064231</v>
      </c>
      <c r="HL62" s="4">
        <f>IF(chemical!HL55,ABS((chemical!HL59-chemical!HL55)/chemical!HL55*100),0)</f>
        <v>0.37811842435697618</v>
      </c>
      <c r="HM62" s="4">
        <f>IF(chemical!HM55,ABS((chemical!HM59-chemical!HM55)/chemical!HM55*100),0)</f>
        <v>0.33347719263518649</v>
      </c>
      <c r="HN62" s="4">
        <f>IF(chemical!HN55,ABS((chemical!HN59-chemical!HN55)/chemical!HN55*100),0)</f>
        <v>4.7897134164436903E-2</v>
      </c>
      <c r="HO62" s="4">
        <f>IF(chemical!HO55,ABS((chemical!HO59-chemical!HO55)/chemical!HO55*100),0)</f>
        <v>3.9840045790558503E-3</v>
      </c>
      <c r="HP62" s="4">
        <f>IF(chemical!HP55,ABS((chemical!HP59-chemical!HP55)/chemical!HP55*100),0)</f>
        <v>4.8408705548750888E-2</v>
      </c>
      <c r="HQ62" s="4">
        <f>IF(chemical!HQ55,ABS((chemical!HQ59-chemical!HQ55)/chemical!HQ55*100),0)</f>
        <v>6.2159583898613674E-2</v>
      </c>
      <c r="HR62" s="4">
        <f>IF(chemical!HR55,ABS((chemical!HR59-chemical!HR55)/chemical!HR55*100),0)</f>
        <v>0.19197510290869177</v>
      </c>
      <c r="HS62" s="4">
        <f>IF(chemical!HS55,ABS((chemical!HS59-chemical!HS55)/chemical!HS55*100),0)</f>
        <v>0.15197399934546693</v>
      </c>
      <c r="HT62" s="4">
        <f>IF(chemical!HT55,ABS((chemical!HT59-chemical!HT55)/chemical!HT55*100),0)</f>
        <v>2.2708295236361933E-2</v>
      </c>
      <c r="HU62" s="4">
        <f>IF(chemical!HU55,ABS((chemical!HU59-chemical!HU55)/chemical!HU55*100),0)</f>
        <v>3.91873127299995E-2</v>
      </c>
      <c r="HV62" s="4">
        <f>IF(chemical!HV55,ABS((chemical!HV59-chemical!HV55)/chemical!HV55*100),0)</f>
        <v>0.56265913568576642</v>
      </c>
      <c r="HW62" s="4">
        <f>IF(chemical!HW55,ABS((chemical!HW59-chemical!HW55)/chemical!HW55*100),0)</f>
        <v>3.1552437262971043E-2</v>
      </c>
      <c r="HX62" s="4">
        <f>IF(chemical!HX55,ABS((chemical!HX59-chemical!HX55)/chemical!HX55*100),0)</f>
        <v>0.46863338219960599</v>
      </c>
      <c r="HY62" s="4">
        <f>IF(chemical!HY55,ABS((chemical!HY59-chemical!HY55)/chemical!HY55*100),0)</f>
        <v>0.20948026854168628</v>
      </c>
      <c r="HZ62" s="4">
        <f>IF(chemical!HZ55,ABS((chemical!HZ59-chemical!HZ55)/chemical!HZ55*100),0)</f>
        <v>0.35307079846660649</v>
      </c>
      <c r="IA62" s="4">
        <f>IF(chemical!IA55,ABS((chemical!IA59-chemical!IA55)/chemical!IA55*100),0)</f>
        <v>0.53080165532019774</v>
      </c>
      <c r="IB62" s="4">
        <f>IF(chemical!IB55,ABS((chemical!IB59-chemical!IB55)/chemical!IB55*100),0)</f>
        <v>3.1975744112475338E-3</v>
      </c>
      <c r="IC62" s="4">
        <f>IF(chemical!IC55,ABS((chemical!IC59-chemical!IC55)/chemical!IC55*100),0)</f>
        <v>0.38564327688192568</v>
      </c>
      <c r="ID62" s="4">
        <f>IF(chemical!ID55,ABS((chemical!ID59-chemical!ID55)/chemical!ID55*100),0)</f>
        <v>0.23278381841956847</v>
      </c>
      <c r="IE62" s="4">
        <f>IF(chemical!IE55,ABS((chemical!IE59-chemical!IE55)/chemical!IE55*100),0)</f>
        <v>8.2686468806548147E-2</v>
      </c>
      <c r="IF62" s="4">
        <f>IF(chemical!IF55,ABS((chemical!IF59-chemical!IF55)/chemical!IF55*100),0)</f>
        <v>0.11679848842631069</v>
      </c>
      <c r="IG62" s="4">
        <f>IF(chemical!IG55,ABS((chemical!IG59-chemical!IG55)/chemical!IG55*100),0)</f>
        <v>0.15140609999101734</v>
      </c>
      <c r="IH62" s="4">
        <f>IF(chemical!IH55,ABS((chemical!IH59-chemical!IH55)/chemical!IH55*100),0)</f>
        <v>0.21404925361113936</v>
      </c>
      <c r="II62" s="4">
        <f>IF(chemical!II55,ABS((chemical!II59-chemical!II55)/chemical!II55*100),0)</f>
        <v>0.13645669527073881</v>
      </c>
      <c r="IJ62" s="4">
        <f>IF(chemical!IJ55,ABS((chemical!IJ59-chemical!IJ55)/chemical!IJ55*100),0)</f>
        <v>0.56973412424869541</v>
      </c>
      <c r="IK62" s="4">
        <f>IF(chemical!IK55,ABS((chemical!IK59-chemical!IK55)/chemical!IK55*100),0)</f>
        <v>0.20149524700040122</v>
      </c>
      <c r="IL62" s="4">
        <f>IF(chemical!IL55,ABS((chemical!IL59-chemical!IL55)/chemical!IL55*100),0)</f>
        <v>5.5958664696767427E-2</v>
      </c>
      <c r="IM62" s="4">
        <f>IF(chemical!IM55,ABS((chemical!IM59-chemical!IM55)/chemical!IM55*100),0)</f>
        <v>0.18112713119960111</v>
      </c>
      <c r="IN62" s="4">
        <f>IF(chemical!IN55,ABS((chemical!IN59-chemical!IN55)/chemical!IN55*100),0)</f>
        <v>0.32634971595222112</v>
      </c>
      <c r="IO62" s="4">
        <f>IF(chemical!IO55,ABS((chemical!IO59-chemical!IO55)/chemical!IO55*100),0)</f>
        <v>2.7603105237502281E-2</v>
      </c>
      <c r="IP62" s="4">
        <f>IF(chemical!IP55,ABS((chemical!IP59-chemical!IP55)/chemical!IP55*100),0)</f>
        <v>0.30064817626612839</v>
      </c>
      <c r="IQ62" s="4">
        <f>IF(chemical!IQ55,ABS((chemical!IQ59-chemical!IQ55)/chemical!IQ55*100),0)</f>
        <v>1.8818827832386267E-2</v>
      </c>
      <c r="IR62" s="4">
        <f>IF(chemical!IR55,ABS((chemical!IR59-chemical!IR55)/chemical!IR55*100),0)</f>
        <v>0.2583148653890518</v>
      </c>
      <c r="IS62" s="4">
        <f>IF(chemical!IS55,ABS((chemical!IS59-chemical!IS55)/chemical!IS55*100),0)</f>
        <v>0.38248273227571022</v>
      </c>
      <c r="IT62" s="4">
        <f>IF(chemical!IT55,ABS((chemical!IT59-chemical!IT55)/chemical!IT55*100),0)</f>
        <v>0.22936938690852979</v>
      </c>
      <c r="IU62" s="4">
        <f>IF(chemical!IU55,ABS((chemical!IU59-chemical!IU55)/chemical!IU55*100),0)</f>
        <v>1.0830357229541553E-2</v>
      </c>
      <c r="IV62" s="4">
        <f>IF(chemical!IV55,ABS((chemical!IV59-chemical!IV55)/chemical!IV55*100),0)</f>
        <v>0.49814259643386699</v>
      </c>
      <c r="IW62" s="4">
        <f>IF(chemical!IW55,ABS((chemical!IW59-chemical!IW55)/chemical!IW55*100),0)</f>
        <v>0.10856880395686101</v>
      </c>
      <c r="IX62" s="4">
        <f>IF(chemical!IX55,ABS((chemical!IX59-chemical!IX55)/chemical!IX55*100),0)</f>
        <v>0.2158805400885748</v>
      </c>
      <c r="IY62" s="4">
        <f>IF(chemical!IY55,ABS((chemical!IY59-chemical!IY55)/chemical!IY55*100),0)</f>
        <v>9.7474970770180219E-2</v>
      </c>
      <c r="IZ62" s="4">
        <f>IF(chemical!IZ55,ABS((chemical!IZ59-chemical!IZ55)/chemical!IZ55*100),0)</f>
        <v>7.9225926681127851E-2</v>
      </c>
      <c r="JA62" s="4">
        <f>IF(chemical!JA55,ABS((chemical!JA59-chemical!JA55)/chemical!JA55*100),0)</f>
        <v>0.20716751309139453</v>
      </c>
      <c r="JB62" s="4">
        <f>IF(chemical!JB55,ABS((chemical!JB59-chemical!JB55)/chemical!JB55*100),0)</f>
        <v>0.2797672695259526</v>
      </c>
      <c r="JC62" s="4">
        <f>IF(chemical!JC55,ABS((chemical!JC59-chemical!JC55)/chemical!JC55*100),0)</f>
        <v>0.129760120796789</v>
      </c>
      <c r="JD62" s="4">
        <f>IF(chemical!JD55,ABS((chemical!JD59-chemical!JD55)/chemical!JD55*100),0)</f>
        <v>0.30240018421002202</v>
      </c>
      <c r="JE62" s="4">
        <f>IF(chemical!JE55,ABS((chemical!JE59-chemical!JE55)/chemical!JE55*100),0)</f>
        <v>5.3261747498800104E-2</v>
      </c>
      <c r="JF62" s="4">
        <f>IF(chemical!JF55,ABS((chemical!JF59-chemical!JF55)/chemical!JF55*100),0)</f>
        <v>0.1148703147267308</v>
      </c>
      <c r="JG62" s="4">
        <f>IF(chemical!JG55,ABS((chemical!JG59-chemical!JG55)/chemical!JG55*100),0)</f>
        <v>0.13336834486089111</v>
      </c>
      <c r="JH62" s="4">
        <f>IF(chemical!JH55,ABS((chemical!JH59-chemical!JH55)/chemical!JH55*100),0)</f>
        <v>8.1569677557261161E-2</v>
      </c>
      <c r="JI62" s="4">
        <f>IF(chemical!JI55,ABS((chemical!JI59-chemical!JI55)/chemical!JI55*100),0)</f>
        <v>6.4688868636822605E-2</v>
      </c>
      <c r="JJ62" s="4">
        <f>IF(chemical!JJ55,ABS((chemical!JJ59-chemical!JJ55)/chemical!JJ55*100),0)</f>
        <v>3.5483293121246505E-2</v>
      </c>
      <c r="JK62" s="4">
        <f>IF(chemical!JK55,ABS((chemical!JK59-chemical!JK55)/chemical!JK55*100),0)</f>
        <v>4.8505895817831782E-2</v>
      </c>
      <c r="JL62" s="4">
        <f>IF(chemical!JL55,ABS((chemical!JL59-chemical!JL55)/chemical!JL55*100),0)</f>
        <v>0.12407629676056812</v>
      </c>
      <c r="JM62" s="4">
        <f>IF(chemical!JM55,ABS((chemical!JM59-chemical!JM55)/chemical!JM55*100),0)</f>
        <v>0.11168127687661415</v>
      </c>
      <c r="JN62" s="4">
        <f>IF(chemical!JN55,ABS((chemical!JN59-chemical!JN55)/chemical!JN55*100),0)</f>
        <v>2.4292083835041715E-3</v>
      </c>
      <c r="JO62" s="4">
        <f>IF(chemical!JO55,ABS((chemical!JO59-chemical!JO55)/chemical!JO55*100),0)</f>
        <v>0.10622140676068359</v>
      </c>
      <c r="JP62" s="4">
        <f>IF(chemical!JP55,ABS((chemical!JP59-chemical!JP55)/chemical!JP55*100),0)</f>
        <v>0.15259817744799875</v>
      </c>
      <c r="JQ62" s="4">
        <f>IF(chemical!JQ55,ABS((chemical!JQ59-chemical!JQ55)/chemical!JQ55*100),0)</f>
        <v>0.10039583661951908</v>
      </c>
      <c r="JR62" s="4">
        <f>IF(chemical!JR55,ABS((chemical!JR59-chemical!JR55)/chemical!JR55*100),0)</f>
        <v>4.8353823535888851E-2</v>
      </c>
      <c r="JS62" s="4">
        <f>IF(chemical!JS55,ABS((chemical!JS59-chemical!JS55)/chemical!JS55*100),0)</f>
        <v>0.21907290339174482</v>
      </c>
      <c r="JT62" s="4">
        <f>IF(chemical!JT55,ABS((chemical!JT59-chemical!JT55)/chemical!JT55*100),0)</f>
        <v>0.36468041742977442</v>
      </c>
      <c r="JU62" s="4">
        <f>IF(chemical!JU55,ABS((chemical!JU59-chemical!JU55)/chemical!JU55*100),0)</f>
        <v>0.10355874460283017</v>
      </c>
      <c r="JV62" s="4">
        <f>IF(chemical!JV55,ABS((chemical!JV59-chemical!JV55)/chemical!JV55*100),0)</f>
        <v>0.20893484280886898</v>
      </c>
      <c r="JW62" s="4">
        <f>IF(chemical!JW55,ABS((chemical!JW59-chemical!JW55)/chemical!JW55*100),0)</f>
        <v>4.2127620534208536E-2</v>
      </c>
      <c r="JX62" s="4">
        <f>IF(chemical!JX55,ABS((chemical!JX59-chemical!JX55)/chemical!JX55*100),0)</f>
        <v>0.2599404908454413</v>
      </c>
      <c r="JY62" s="4">
        <f>IF(chemical!JY55,ABS((chemical!JY59-chemical!JY55)/chemical!JY55*100),0)</f>
        <v>9.37544508857098E-2</v>
      </c>
      <c r="JZ62" s="4">
        <f>IF(chemical!JZ55,ABS((chemical!JZ59-chemical!JZ55)/chemical!JZ55*100),0)</f>
        <v>6.107113814559853E-2</v>
      </c>
      <c r="KA62" s="4">
        <f>IF(chemical!KA55,ABS((chemical!KA59-chemical!KA55)/chemical!KA55*100),0)</f>
        <v>0.13447738834444328</v>
      </c>
      <c r="KB62" s="4">
        <f>IF(chemical!KB55,ABS((chemical!KB59-chemical!KB55)/chemical!KB55*100),0)</f>
        <v>8.5299210538559267E-2</v>
      </c>
      <c r="KC62" s="4">
        <f>IF(chemical!KC55,ABS((chemical!KC59-chemical!KC55)/chemical!KC55*100),0)</f>
        <v>0.12375325852489762</v>
      </c>
      <c r="KD62" s="4">
        <f>IF(chemical!KD55,ABS((chemical!KD59-chemical!KD55)/chemical!KD55*100),0)</f>
        <v>4.5834538366138398E-2</v>
      </c>
      <c r="KE62" s="4">
        <f>IF(chemical!KE55,ABS((chemical!KE59-chemical!KE55)/chemical!KE55*100),0)</f>
        <v>0.13614709384606025</v>
      </c>
      <c r="KF62" s="4">
        <f>IF(chemical!KF55,ABS((chemical!KF59-chemical!KF55)/chemical!KF55*100),0)</f>
        <v>0.240535656857119</v>
      </c>
      <c r="KG62" s="4">
        <f>IF(chemical!KG55,ABS((chemical!KG59-chemical!KG55)/chemical!KG55*100),0)</f>
        <v>2.7892209150199909E-2</v>
      </c>
      <c r="KH62" s="4">
        <f>IF(chemical!KH55,ABS((chemical!KH59-chemical!KH55)/chemical!KH55*100),0)</f>
        <v>2.8189271084822316E-3</v>
      </c>
      <c r="KI62" s="4">
        <f>IF(chemical!KI55,ABS((chemical!KI59-chemical!KI55)/chemical!KI55*100),0)</f>
        <v>1.2087210142006718E-2</v>
      </c>
      <c r="KJ62" s="4">
        <f>IF(chemical!KJ55,ABS((chemical!KJ59-chemical!KJ55)/chemical!KJ55*100),0)</f>
        <v>0.17963155076924769</v>
      </c>
      <c r="KK62" s="4">
        <f>IF(chemical!KK55,ABS((chemical!KK59-chemical!KK55)/chemical!KK55*100),0)</f>
        <v>0.1480981295112925</v>
      </c>
      <c r="KL62" s="4">
        <f>IF(chemical!KL55,ABS((chemical!KL59-chemical!KL55)/chemical!KL55*100),0)</f>
        <v>0.14474272598181548</v>
      </c>
      <c r="KM62" s="4">
        <f>IF(chemical!KM55,ABS((chemical!KM59-chemical!KM55)/chemical!KM55*100),0)</f>
        <v>0.16934470013425412</v>
      </c>
      <c r="KN62" s="4">
        <f>IF(chemical!KN55,ABS((chemical!KN59-chemical!KN55)/chemical!KN55*100),0)</f>
        <v>0.16919702877131987</v>
      </c>
      <c r="KO62" s="4">
        <f>IF(chemical!KO55,ABS((chemical!KO59-chemical!KO55)/chemical!KO55*100),0)</f>
        <v>0.67534163088848187</v>
      </c>
      <c r="KP62" s="4">
        <f>IF(chemical!KP55,ABS((chemical!KP59-chemical!KP55)/chemical!KP55*100),0)</f>
        <v>0.14154047543478521</v>
      </c>
      <c r="KQ62" s="4">
        <f>IF(chemical!KQ55,ABS((chemical!KQ59-chemical!KQ55)/chemical!KQ55*100),0)</f>
        <v>0.10628854944536242</v>
      </c>
      <c r="KR62" s="4">
        <f>IF(chemical!KR55,ABS((chemical!KR59-chemical!KR55)/chemical!KR55*100),0)</f>
        <v>0.33434675138961195</v>
      </c>
      <c r="KS62" s="4">
        <f>IF(chemical!KS55,ABS((chemical!KS59-chemical!KS55)/chemical!KS55*100),0)</f>
        <v>0.14546478101946542</v>
      </c>
      <c r="KT62" s="4">
        <f>IF(chemical!KT55,ABS((chemical!KT59-chemical!KT55)/chemical!KT55*100),0)</f>
        <v>2.1076146354225122E-2</v>
      </c>
      <c r="KU62" s="4">
        <f>IF(chemical!KU55,ABS((chemical!KU59-chemical!KU55)/chemical!KU55*100),0)</f>
        <v>0.37448790894366357</v>
      </c>
      <c r="KV62" s="4">
        <f>IF(chemical!KV55,ABS((chemical!KV59-chemical!KV55)/chemical!KV55*100),0)</f>
        <v>4.0615632211176277E-2</v>
      </c>
      <c r="KW62" s="4">
        <f>IF(chemical!KW55,ABS((chemical!KW59-chemical!KW55)/chemical!KW55*100),0)</f>
        <v>0.14301635449017255</v>
      </c>
      <c r="KX62" s="4">
        <f>IF(chemical!KX55,ABS((chemical!KX59-chemical!KX55)/chemical!KX55*100),0)</f>
        <v>0.14548621328613801</v>
      </c>
      <c r="KY62" s="4">
        <f>IF(chemical!KY55,ABS((chemical!KY59-chemical!KY55)/chemical!KY55*100),0)</f>
        <v>0.11655419222594478</v>
      </c>
      <c r="KZ62" s="4">
        <f>IF(chemical!KZ55,ABS((chemical!KZ59-chemical!KZ55)/chemical!KZ55*100),0)</f>
        <v>0.1642486373673902</v>
      </c>
      <c r="LA62" s="4">
        <f>IF(chemical!LA55,ABS((chemical!LA59-chemical!LA55)/chemical!LA55*100),0)</f>
        <v>0.11180251987584705</v>
      </c>
      <c r="LB62" s="4">
        <f>IF(chemical!LB55,ABS((chemical!LB59-chemical!LB55)/chemical!LB55*100),0)</f>
        <v>9.1687839019605588E-2</v>
      </c>
      <c r="LC62" s="4">
        <f>IF(chemical!LC55,ABS((chemical!LC59-chemical!LC55)/chemical!LC55*100),0)</f>
        <v>0.25093105786719827</v>
      </c>
      <c r="LD62" s="4">
        <f>IF(chemical!LD55,ABS((chemical!LD59-chemical!LD55)/chemical!LD55*100),0)</f>
        <v>0.49616727949110601</v>
      </c>
      <c r="LE62" s="4">
        <f>IF(chemical!LE55,ABS((chemical!LE59-chemical!LE55)/chemical!LE55*100),0)</f>
        <v>0.18750280395468957</v>
      </c>
      <c r="LF62" s="4">
        <f>IF(chemical!LF55,ABS((chemical!LF59-chemical!LF55)/chemical!LF55*100),0)</f>
        <v>0.39636915757366503</v>
      </c>
      <c r="LG62" s="4">
        <f>IF(chemical!LG55,ABS((chemical!LG59-chemical!LG55)/chemical!LG55*100),0)</f>
        <v>0.11582895494329838</v>
      </c>
      <c r="LH62" s="4">
        <f>IF(chemical!LH55,ABS((chemical!LH59-chemical!LH55)/chemical!LH55*100),0)</f>
        <v>3.7181626463942019E-2</v>
      </c>
      <c r="LI62" s="4">
        <f>IF(chemical!LI55,ABS((chemical!LI59-chemical!LI55)/chemical!LI55*100),0)</f>
        <v>0.18308501224754886</v>
      </c>
      <c r="LJ62" s="4">
        <f>IF(chemical!LJ55,ABS((chemical!LJ59-chemical!LJ55)/chemical!LJ55*100),0)</f>
        <v>0.33798296254361399</v>
      </c>
      <c r="LK62" s="4">
        <f>IF(chemical!LK55,ABS((chemical!LK59-chemical!LK55)/chemical!LK55*100),0)</f>
        <v>0.37495649194195119</v>
      </c>
      <c r="LL62" s="4">
        <f>IF(chemical!LL55,ABS((chemical!LL59-chemical!LL55)/chemical!LL55*100),0)</f>
        <v>0.64618637777822308</v>
      </c>
      <c r="LM62" s="4">
        <f>IF(chemical!LM55,ABS((chemical!LM59-chemical!LM55)/chemical!LM55*100),0)</f>
        <v>0.3949619087793963</v>
      </c>
      <c r="LN62" s="4">
        <f>IF(chemical!LN55,ABS((chemical!LN59-chemical!LN55)/chemical!LN55*100),0)</f>
        <v>0.10248754324970245</v>
      </c>
      <c r="LO62" s="4">
        <f>IF(chemical!LO55,ABS((chemical!LO59-chemical!LO55)/chemical!LO55*100),0)</f>
        <v>1.1886509097205738E-2</v>
      </c>
      <c r="LP62" s="4">
        <f>IF(chemical!LP55,ABS((chemical!LP59-chemical!LP55)/chemical!LP55*100),0)</f>
        <v>0.20479245893018053</v>
      </c>
      <c r="LQ62" s="4">
        <f>IF(chemical!LQ55,ABS((chemical!LQ59-chemical!LQ55)/chemical!LQ55*100),0)</f>
        <v>0.23037730459350778</v>
      </c>
      <c r="LR62" s="4">
        <f>IF(chemical!LR55,ABS((chemical!LR59-chemical!LR55)/chemical!LR55*100),0)</f>
        <v>0.10437685690542632</v>
      </c>
      <c r="LS62" s="4">
        <f>IF(chemical!LS55,ABS((chemical!LS59-chemical!LS55)/chemical!LS55*100),0)</f>
        <v>0.10111088890465243</v>
      </c>
      <c r="LT62" s="4">
        <f>IF(chemical!LT55,ABS((chemical!LT59-chemical!LT55)/chemical!LT55*100),0)</f>
        <v>0.42030421048992372</v>
      </c>
      <c r="LU62" s="4">
        <f>IF(chemical!LU55,ABS((chemical!LU59-chemical!LU55)/chemical!LU55*100),0)</f>
        <v>0.36975697297484439</v>
      </c>
      <c r="LV62" s="4">
        <f>IF(chemical!LV55,ABS((chemical!LV59-chemical!LV55)/chemical!LV55*100),0)</f>
        <v>0.14163931588876014</v>
      </c>
      <c r="LW62" s="4">
        <f>IF(chemical!LW55,ABS((chemical!LW59-chemical!LW55)/chemical!LW55*100),0)</f>
        <v>0.28550707284449311</v>
      </c>
      <c r="LX62" s="4">
        <f>IF(chemical!LX55,ABS((chemical!LX59-chemical!LX55)/chemical!LX55*100),0)</f>
        <v>0.11334747069879508</v>
      </c>
      <c r="LY62" s="4">
        <f>IF(chemical!LY55,ABS((chemical!LY59-chemical!LY55)/chemical!LY55*100),0)</f>
        <v>9.7051326179271702E-2</v>
      </c>
      <c r="LZ62" s="4">
        <f>IF(chemical!LZ55,ABS((chemical!LZ59-chemical!LZ55)/chemical!LZ55*100),0)</f>
        <v>8.9791710484846451E-2</v>
      </c>
      <c r="MA62" s="4">
        <f>IF(chemical!MA55,ABS((chemical!MA59-chemical!MA55)/chemical!MA55*100),0)</f>
        <v>0.19568396375975808</v>
      </c>
      <c r="MB62" s="4">
        <f>IF(chemical!MB55,ABS((chemical!MB59-chemical!MB55)/chemical!MB55*100),0)</f>
        <v>0.43085988837728639</v>
      </c>
      <c r="MC62" s="4">
        <f>IF(chemical!MC55,ABS((chemical!MC59-chemical!MC55)/chemical!MC55*100),0)</f>
        <v>0.11280137263413399</v>
      </c>
      <c r="MD62" s="4">
        <f>IF(chemical!MD55,ABS((chemical!MD59-chemical!MD55)/chemical!MD55*100),0)</f>
        <v>0.19524475578580222</v>
      </c>
      <c r="ME62" s="4">
        <f>IF(chemical!ME55,ABS((chemical!ME59-chemical!ME55)/chemical!ME55*100),0)</f>
        <v>2.7827897677332902E-2</v>
      </c>
      <c r="MF62" s="4">
        <f>IF(chemical!MF55,ABS((chemical!MF59-chemical!MF55)/chemical!MF55*100),0)</f>
        <v>8.9944332134200514E-2</v>
      </c>
      <c r="MG62" s="4">
        <f>IF(chemical!MG55,ABS((chemical!MG59-chemical!MG55)/chemical!MG55*100),0)</f>
        <v>0.36303132060513538</v>
      </c>
      <c r="MH62" s="4">
        <f>IF(chemical!MH55,ABS((chemical!MH59-chemical!MH55)/chemical!MH55*100),0)</f>
        <v>0.13265450174881405</v>
      </c>
      <c r="MI62" s="4">
        <f>IF(chemical!MI55,ABS((chemical!MI59-chemical!MI55)/chemical!MI55*100),0)</f>
        <v>0.11767586410724998</v>
      </c>
      <c r="MJ62" s="4">
        <f>IF(chemical!MJ55,ABS((chemical!MJ59-chemical!MJ55)/chemical!MJ55*100),0)</f>
        <v>0.26491810687368944</v>
      </c>
      <c r="MK62" s="4">
        <f>IF(chemical!MK55,ABS((chemical!MK59-chemical!MK55)/chemical!MK55*100),0)</f>
        <v>0.43407987163988371</v>
      </c>
      <c r="ML62" s="4">
        <f>IF(chemical!ML55,ABS((chemical!ML59-chemical!ML55)/chemical!ML55*100),0)</f>
        <v>0.19783447149959782</v>
      </c>
      <c r="MM62" s="4">
        <f>IF(chemical!MM55,ABS((chemical!MM59-chemical!MM55)/chemical!MM55*100),0)</f>
        <v>0.20681132995430851</v>
      </c>
      <c r="MN62" s="4">
        <f>IF(chemical!MN55,ABS((chemical!MN59-chemical!MN55)/chemical!MN55*100),0)</f>
        <v>0.25495374303026308</v>
      </c>
      <c r="MO62" s="4">
        <f>IF(chemical!MO55,ABS((chemical!MO59-chemical!MO55)/chemical!MO55*100),0)</f>
        <v>6.1249484352100203E-2</v>
      </c>
      <c r="MP62" s="4">
        <f>IF(chemical!MP55,ABS((chemical!MP59-chemical!MP55)/chemical!MP55*100),0)</f>
        <v>4.7802218552410486E-2</v>
      </c>
      <c r="MQ62" s="4">
        <f>IF(chemical!MQ55,ABS((chemical!MQ59-chemical!MQ55)/chemical!MQ55*100),0)</f>
        <v>0.44613554676492589</v>
      </c>
      <c r="MR62" s="4">
        <f>IF(chemical!MR55,ABS((chemical!MR59-chemical!MR55)/chemical!MR55*100),0)</f>
        <v>0.19442489988697145</v>
      </c>
      <c r="MS62" s="4">
        <f>IF(chemical!MS55,ABS((chemical!MS59-chemical!MS55)/chemical!MS55*100),0)</f>
        <v>0.44344766458951679</v>
      </c>
      <c r="MT62" s="4">
        <f>IF(chemical!MT55,ABS((chemical!MT59-chemical!MT55)/chemical!MT55*100),0)</f>
        <v>1.6898079281523645E-2</v>
      </c>
      <c r="MU62" s="4">
        <f>IF(chemical!MU55,ABS((chemical!MU59-chemical!MU55)/chemical!MU55*100),0)</f>
        <v>0.10939377121919733</v>
      </c>
      <c r="MV62" s="4">
        <f>IF(chemical!MV55,ABS((chemical!MV59-chemical!MV55)/chemical!MV55*100),0)</f>
        <v>3.9185053415228717E-2</v>
      </c>
      <c r="MW62" s="4">
        <f>IF(chemical!MW55,ABS((chemical!MW59-chemical!MW55)/chemical!MW55*100),0)</f>
        <v>0.3913691509194831</v>
      </c>
      <c r="MX62" s="4">
        <f>IF(chemical!MX55,ABS((chemical!MX59-chemical!MX55)/chemical!MX55*100),0)</f>
        <v>2.4050630048114321E-2</v>
      </c>
      <c r="MY62" s="4">
        <f>IF(chemical!MY55,ABS((chemical!MY59-chemical!MY55)/chemical!MY55*100),0)</f>
        <v>0.13836205150721548</v>
      </c>
      <c r="MZ62" s="4">
        <f>IF(chemical!MZ55,ABS((chemical!MZ59-chemical!MZ55)/chemical!MZ55*100),0)</f>
        <v>6.0172209028598905E-2</v>
      </c>
      <c r="NA62" s="4">
        <f>IF(chemical!NA55,ABS((chemical!NA59-chemical!NA55)/chemical!NA55*100),0)</f>
        <v>0.25473328883293567</v>
      </c>
      <c r="NB62" s="4">
        <f>IF(chemical!NB55,ABS((chemical!NB59-chemical!NB55)/chemical!NB55*100),0)</f>
        <v>0.42374288816462902</v>
      </c>
      <c r="NC62" s="4">
        <f>IF(chemical!NC55,ABS((chemical!NC59-chemical!NC55)/chemical!NC55*100),0)</f>
        <v>9.7359807032147971E-2</v>
      </c>
      <c r="ND62" s="4">
        <f>IF(chemical!ND55,ABS((chemical!ND59-chemical!ND55)/chemical!ND55*100),0)</f>
        <v>0.17338572908079411</v>
      </c>
      <c r="NE62" s="4">
        <f>IF(chemical!NE55,ABS((chemical!NE59-chemical!NE55)/chemical!NE55*100),0)</f>
        <v>0.27613652258972488</v>
      </c>
      <c r="NF62" s="4">
        <f>IF(chemical!NF55,ABS((chemical!NF59-chemical!NF55)/chemical!NF55*100),0)</f>
        <v>3.1381911039675206E-2</v>
      </c>
      <c r="NG62" s="4">
        <f>IF(chemical!NG55,ABS((chemical!NG59-chemical!NG55)/chemical!NG55*100),0)</f>
        <v>0.37935015791215482</v>
      </c>
      <c r="NH62" s="4">
        <f>IF(chemical!NH55,ABS((chemical!NH59-chemical!NH55)/chemical!NH55*100),0)</f>
        <v>0.32890331747515283</v>
      </c>
      <c r="NI62" s="4">
        <f>IF(chemical!NI55,ABS((chemical!NI59-chemical!NI55)/chemical!NI55*100),0)</f>
        <v>3.0213486893030061E-2</v>
      </c>
      <c r="NJ62" s="4">
        <f>IF(chemical!NJ55,ABS((chemical!NJ59-chemical!NJ55)/chemical!NJ55*100),0)</f>
        <v>0.48015199158775401</v>
      </c>
      <c r="NK62" s="4">
        <f>IF(chemical!NK55,ABS((chemical!NK59-chemical!NK55)/chemical!NK55*100),0)</f>
        <v>0.62116119552475579</v>
      </c>
      <c r="NL62" s="4">
        <f>IF(chemical!NL55,ABS((chemical!NL59-chemical!NL55)/chemical!NL55*100),0)</f>
        <v>0.17724486397565023</v>
      </c>
      <c r="NM62" s="4">
        <f>IF(chemical!NM55,ABS((chemical!NM59-chemical!NM55)/chemical!NM55*100),0)</f>
        <v>0.12537011545088078</v>
      </c>
      <c r="NN62" s="4">
        <f>IF(chemical!NN55,ABS((chemical!NN59-chemical!NN55)/chemical!NN55*100),0)</f>
        <v>0.20320101335588894</v>
      </c>
      <c r="NO62" s="4">
        <f>IF(chemical!NO55,ABS((chemical!NO59-chemical!NO55)/chemical!NO55*100),0)</f>
        <v>5.6459024424142086E-2</v>
      </c>
      <c r="NP62" s="4">
        <f>IF(chemical!NP55,ABS((chemical!NP59-chemical!NP55)/chemical!NP55*100),0)</f>
        <v>2.1392954112030849E-2</v>
      </c>
      <c r="NQ62" s="4">
        <f>IF(chemical!NQ55,ABS((chemical!NQ59-chemical!NQ55)/chemical!NQ55*100),0)</f>
        <v>4.7073855658004503E-2</v>
      </c>
      <c r="NR62" s="4">
        <f>IF(chemical!NR55,ABS((chemical!NR59-chemical!NR55)/chemical!NR55*100),0)</f>
        <v>0.40307593308964673</v>
      </c>
      <c r="NS62" s="4">
        <f>IF(chemical!NS55,ABS((chemical!NS59-chemical!NS55)/chemical!NS55*100),0)</f>
        <v>0.12072858779476923</v>
      </c>
      <c r="NT62" s="4">
        <f>IF(chemical!NT55,ABS((chemical!NT59-chemical!NT55)/chemical!NT55*100),0)</f>
        <v>2.9782968778067284E-2</v>
      </c>
      <c r="NU62" s="4">
        <f>IF(chemical!NU55,ABS((chemical!NU59-chemical!NU55)/chemical!NU55*100),0)</f>
        <v>0.73095114950764983</v>
      </c>
      <c r="NV62" s="4">
        <f>IF(chemical!NV55,ABS((chemical!NV59-chemical!NV55)/chemical!NV55*100),0)</f>
        <v>4.5819028823996175E-2</v>
      </c>
      <c r="NW62" s="4">
        <f>IF(chemical!NW55,ABS((chemical!NW59-chemical!NW55)/chemical!NW55*100),0)</f>
        <v>0.38517014433346908</v>
      </c>
      <c r="NX62" s="4">
        <f>IF(chemical!NX55,ABS((chemical!NX59-chemical!NX55)/chemical!NX55*100),0)</f>
        <v>0.27367352620516039</v>
      </c>
      <c r="NY62" s="4">
        <f>IF(chemical!NY55,ABS((chemical!NY59-chemical!NY55)/chemical!NY55*100),0)</f>
        <v>0.13656652722338714</v>
      </c>
      <c r="NZ62" s="4">
        <f>IF(chemical!NZ55,ABS((chemical!NZ59-chemical!NZ55)/chemical!NZ55*100),0)</f>
        <v>0.3174041942013851</v>
      </c>
      <c r="OA62" s="4">
        <f>IF(chemical!OA55,ABS((chemical!OA59-chemical!OA55)/chemical!OA55*100),0)</f>
        <v>0.50701309252667626</v>
      </c>
      <c r="OB62" s="4">
        <f>IF(chemical!OB55,ABS((chemical!OB59-chemical!OB55)/chemical!OB55*100),0)</f>
        <v>0.10737367099325852</v>
      </c>
      <c r="OC62" s="4">
        <f>IF(chemical!OC55,ABS((chemical!OC59-chemical!OC55)/chemical!OC55*100),0)</f>
        <v>0.28589143246593646</v>
      </c>
      <c r="OD62" s="4">
        <f>IF(chemical!OD55,ABS((chemical!OD59-chemical!OD55)/chemical!OD55*100),0)</f>
        <v>0.34008975597351798</v>
      </c>
      <c r="OE62" s="4">
        <f>IF(chemical!OE55,ABS((chemical!OE59-chemical!OE55)/chemical!OE55*100),0)</f>
        <v>7.0577662040043537E-2</v>
      </c>
      <c r="OF62" s="4">
        <f>IF(chemical!OF55,ABS((chemical!OF59-chemical!OF55)/chemical!OF55*100),0)</f>
        <v>0.1455209166324764</v>
      </c>
      <c r="OG62" s="4">
        <f>IF(chemical!OG55,ABS((chemical!OG59-chemical!OG55)/chemical!OG55*100),0)</f>
        <v>2.8406760632465822E-2</v>
      </c>
      <c r="OH62" s="4">
        <f>IF(chemical!OH55,ABS((chemical!OH59-chemical!OH55)/chemical!OH55*100),0)</f>
        <v>3.9517630213043303E-2</v>
      </c>
      <c r="OI62" s="4">
        <f>IF(chemical!OI55,ABS((chemical!OI59-chemical!OI55)/chemical!OI55*100),0)</f>
        <v>4.2645538232534592E-2</v>
      </c>
      <c r="OJ62" s="4">
        <f>IF(chemical!OJ55,ABS((chemical!OJ59-chemical!OJ55)/chemical!OJ55*100),0)</f>
        <v>0.15868749145804997</v>
      </c>
      <c r="OK62" s="4">
        <f>IF(chemical!OK55,ABS((chemical!OK59-chemical!OK55)/chemical!OK55*100),0)</f>
        <v>0.42744663157404017</v>
      </c>
      <c r="OL62" s="4">
        <f>IF(chemical!OL55,ABS((chemical!OL59-chemical!OL55)/chemical!OL55*100),0)</f>
        <v>8.6961903763298973E-2</v>
      </c>
      <c r="OM62" s="4">
        <f>IF(chemical!OM55,ABS((chemical!OM59-chemical!OM55)/chemical!OM55*100),0)</f>
        <v>0.23148776199557172</v>
      </c>
      <c r="ON62" s="4">
        <f>IF(chemical!ON55,ABS((chemical!ON59-chemical!ON55)/chemical!ON55*100),0)</f>
        <v>0.12443611436646579</v>
      </c>
      <c r="OO62" s="4">
        <f>IF(chemical!OO55,ABS((chemical!OO59-chemical!OO55)/chemical!OO55*100),0)</f>
        <v>4.5535576079878619E-2</v>
      </c>
      <c r="OP62" s="4">
        <f>IF(chemical!OP55,ABS((chemical!OP59-chemical!OP55)/chemical!OP55*100),0)</f>
        <v>0.45393680377143047</v>
      </c>
      <c r="OQ62" s="4">
        <f>IF(chemical!OQ55,ABS((chemical!OQ59-chemical!OQ55)/chemical!OQ55*100),0)</f>
        <v>0.47220692348777132</v>
      </c>
      <c r="OR62" s="4">
        <f>IF(chemical!OR55,ABS((chemical!OR59-chemical!OR55)/chemical!OR55*100),0)</f>
        <v>0.21024034563563249</v>
      </c>
      <c r="OS62" s="4">
        <f>IF(chemical!OS55,ABS((chemical!OS59-chemical!OS55)/chemical!OS55*100),0)</f>
        <v>0.45525733567780419</v>
      </c>
      <c r="OT62" s="4">
        <f>IF(chemical!OT55,ABS((chemical!OT59-chemical!OT55)/chemical!OT55*100),0)</f>
        <v>0.10727960020098237</v>
      </c>
      <c r="OU62" s="4">
        <f>IF(chemical!OU55,ABS((chemical!OU59-chemical!OU55)/chemical!OU55*100),0)</f>
        <v>5.103098032075668E-3</v>
      </c>
      <c r="OV62" s="4">
        <f>IF(chemical!OV55,ABS((chemical!OV59-chemical!OV55)/chemical!OV55*100),0)</f>
        <v>0.56276681767034342</v>
      </c>
      <c r="OW62" s="4">
        <f>IF(chemical!OW55,ABS((chemical!OW59-chemical!OW55)/chemical!OW55*100),0)</f>
        <v>7.2938832771884829E-2</v>
      </c>
      <c r="OX62" s="4">
        <f>IF(chemical!OX55,ABS((chemical!OX59-chemical!OX55)/chemical!OX55*100),0)</f>
        <v>0.17606238633837104</v>
      </c>
      <c r="OY62" s="4">
        <f>IF(chemical!OY55,ABS((chemical!OY59-chemical!OY55)/chemical!OY55*100),0)</f>
        <v>0.38060650177272903</v>
      </c>
      <c r="OZ62" s="4">
        <f>IF(chemical!OZ55,ABS((chemical!OZ59-chemical!OZ55)/chemical!OZ55*100),0)</f>
        <v>5.9353440577266887E-2</v>
      </c>
      <c r="PA62" s="4">
        <f>IF(chemical!PA55,ABS((chemical!PA59-chemical!PA55)/chemical!PA55*100),0)</f>
        <v>9.6191485972977026E-2</v>
      </c>
      <c r="PB62" s="4">
        <f>IF(chemical!PB55,ABS((chemical!PB59-chemical!PB55)/chemical!PB55*100),0)</f>
        <v>0.39412883624357076</v>
      </c>
      <c r="PC62" s="4">
        <f>IF(chemical!PC55,ABS((chemical!PC59-chemical!PC55)/chemical!PC55*100),0)</f>
        <v>3.3084591942886495E-2</v>
      </c>
      <c r="PD62" s="4">
        <f>IF(chemical!PD55,ABS((chemical!PD59-chemical!PD55)/chemical!PD55*100),0)</f>
        <v>0.50654344920757466</v>
      </c>
      <c r="PE62" s="4">
        <f>IF(chemical!PE55,ABS((chemical!PE59-chemical!PE55)/chemical!PE55*100),0)</f>
        <v>0.30751252279200342</v>
      </c>
      <c r="PF62" s="4">
        <f>IF(chemical!PF55,ABS((chemical!PF59-chemical!PF55)/chemical!PF55*100),0)</f>
        <v>0.17401679758383484</v>
      </c>
      <c r="PG62" s="4">
        <f>IF(chemical!PG55,ABS((chemical!PG59-chemical!PG55)/chemical!PG55*100),0)</f>
        <v>0.13938808170180436</v>
      </c>
      <c r="PH62" s="4">
        <f>IF(chemical!PH55,ABS((chemical!PH59-chemical!PH55)/chemical!PH55*100),0)</f>
        <v>9.2526083364502229E-2</v>
      </c>
      <c r="PI62" s="4">
        <f>IF(chemical!PI55,ABS((chemical!PI59-chemical!PI55)/chemical!PI55*100),0)</f>
        <v>0.37904526684268963</v>
      </c>
      <c r="PJ62" s="4">
        <f>IF(chemical!PJ55,ABS((chemical!PJ59-chemical!PJ55)/chemical!PJ55*100),0)</f>
        <v>0.31083750500482449</v>
      </c>
      <c r="PK62" s="4">
        <f>IF(chemical!PK55,ABS((chemical!PK59-chemical!PK55)/chemical!PK55*100),0)</f>
        <v>0.28778711776367516</v>
      </c>
      <c r="PL62" s="4">
        <f>IF(chemical!PL55,ABS((chemical!PL59-chemical!PL55)/chemical!PL55*100),0)</f>
        <v>0.53801895517727805</v>
      </c>
      <c r="PM62" s="4">
        <f>IF(chemical!PM55,ABS((chemical!PM59-chemical!PM55)/chemical!PM55*100),0)</f>
        <v>2.6079807647129832E-2</v>
      </c>
      <c r="PN62" s="4">
        <f>IF(chemical!PN55,ABS((chemical!PN59-chemical!PN55)/chemical!PN55*100),0)</f>
        <v>0.13278531502608848</v>
      </c>
      <c r="PO62" s="4">
        <f>IF(chemical!PO55,ABS((chemical!PO59-chemical!PO55)/chemical!PO55*100),0)</f>
        <v>0.26237850738505719</v>
      </c>
      <c r="PP62" s="4">
        <f>IF(chemical!PP55,ABS((chemical!PP59-chemical!PP55)/chemical!PP55*100),0)</f>
        <v>0.1168340080478079</v>
      </c>
      <c r="PQ62" s="4">
        <f>IF(chemical!PQ55,ABS((chemical!PQ59-chemical!PQ55)/chemical!PQ55*100),0)</f>
        <v>0.8864445221639814</v>
      </c>
      <c r="PR62" s="4">
        <f>IF(chemical!PR55,ABS((chemical!PR59-chemical!PR55)/chemical!PR55*100),0)</f>
        <v>0.13778169488506398</v>
      </c>
      <c r="PS62" s="4">
        <f>IF(chemical!PS55,ABS((chemical!PS59-chemical!PS55)/chemical!PS55*100),0)</f>
        <v>0.12665154203550566</v>
      </c>
      <c r="PT62" s="4">
        <f>IF(chemical!PT55,ABS((chemical!PT59-chemical!PT55)/chemical!PT55*100),0)</f>
        <v>0.32188045166692103</v>
      </c>
      <c r="PU62" s="4">
        <f>IF(chemical!PU55,ABS((chemical!PU59-chemical!PU55)/chemical!PU55*100),0)</f>
        <v>1.442251678193015</v>
      </c>
      <c r="PV62" s="4">
        <f>IF(chemical!PV55,ABS((chemical!PV59-chemical!PV55)/chemical!PV55*100),0)</f>
        <v>7.566840537869618E-2</v>
      </c>
      <c r="PW62" s="4">
        <f>IF(chemical!PW55,ABS((chemical!PW59-chemical!PW55)/chemical!PW55*100),0)</f>
        <v>0.83325029107381021</v>
      </c>
      <c r="PX62" s="4">
        <f>IF(chemical!PX55,ABS((chemical!PX59-chemical!PX55)/chemical!PX55*100),0)</f>
        <v>0.56218118053909416</v>
      </c>
      <c r="PY62" s="4">
        <f>IF(chemical!PY55,ABS((chemical!PY59-chemical!PY55)/chemical!PY55*100),0)</f>
        <v>0.62347361319802852</v>
      </c>
      <c r="PZ62" s="4">
        <f>IF(chemical!PZ55,ABS((chemical!PZ59-chemical!PZ55)/chemical!PZ55*100),0)</f>
        <v>0.74254208246205422</v>
      </c>
      <c r="QA62" s="4">
        <f>IF(chemical!QA55,ABS((chemical!QA59-chemical!QA55)/chemical!QA55*100),0)</f>
        <v>1.2944981766839592E-3</v>
      </c>
      <c r="QB62" s="4">
        <f>IF(chemical!QB55,ABS((chemical!QB59-chemical!QB55)/chemical!QB55*100),0)</f>
        <v>0.10897892518388175</v>
      </c>
      <c r="QC62" s="4">
        <f>IF(chemical!QC55,ABS((chemical!QC59-chemical!QC55)/chemical!QC55*100),0)</f>
        <v>0.83025691493791542</v>
      </c>
      <c r="QD62" s="4">
        <f>IF(chemical!QD55,ABS((chemical!QD59-chemical!QD55)/chemical!QD55*100),0)</f>
        <v>0.59265734908050671</v>
      </c>
      <c r="QE62" s="4">
        <f>IF(chemical!QE55,ABS((chemical!QE59-chemical!QE55)/chemical!QE55*100),0)</f>
        <v>0.22398930432272324</v>
      </c>
      <c r="QF62" s="4">
        <f>IF(chemical!QF55,ABS((chemical!QF59-chemical!QF55)/chemical!QF55*100),0)</f>
        <v>3.2590091954027962E-3</v>
      </c>
      <c r="QG62" s="4">
        <f>IF(chemical!QG55,ABS((chemical!QG59-chemical!QG55)/chemical!QG55*100),0)</f>
        <v>5.4789740069229369E-2</v>
      </c>
      <c r="QH62" s="4">
        <f>IF(chemical!QH55,ABS((chemical!QH59-chemical!QH55)/chemical!QH55*100),0)</f>
        <v>0.10922770664776736</v>
      </c>
      <c r="QI62" s="4">
        <f>IF(chemical!QI55,ABS((chemical!QI59-chemical!QI55)/chemical!QI55*100),0)</f>
        <v>4.3922908874765285E-2</v>
      </c>
      <c r="QJ62" s="4">
        <f>IF(chemical!QJ55,ABS((chemical!QJ59-chemical!QJ55)/chemical!QJ55*100),0)</f>
        <v>0.11512728935028113</v>
      </c>
      <c r="QK62" s="4">
        <f>IF(chemical!QK55,ABS((chemical!QK59-chemical!QK55)/chemical!QK55*100),0)</f>
        <v>4.4336909450862771E-2</v>
      </c>
      <c r="QL62" s="4">
        <f>IF(chemical!QL55,ABS((chemical!QL59-chemical!QL55)/chemical!QL55*100),0)</f>
        <v>0.18884989285542247</v>
      </c>
      <c r="QM62" s="4">
        <f>IF(chemical!QM55,ABS((chemical!QM59-chemical!QM55)/chemical!QM55*100),0)</f>
        <v>4.937047190762818E-2</v>
      </c>
      <c r="QN62" s="4">
        <f>IF(chemical!QN55,ABS((chemical!QN59-chemical!QN55)/chemical!QN55*100),0)</f>
        <v>2.0297043787912569E-2</v>
      </c>
      <c r="QO62" s="4">
        <f>IF(chemical!QO55,ABS((chemical!QO59-chemical!QO55)/chemical!QO55*100),0)</f>
        <v>0.10929797938878326</v>
      </c>
      <c r="QP62" s="4">
        <f>IF(chemical!QP55,ABS((chemical!QP59-chemical!QP55)/chemical!QP55*100),0)</f>
        <v>0.1917063472294061</v>
      </c>
      <c r="QQ62" s="4">
        <f>IF(chemical!QQ55,ABS((chemical!QQ59-chemical!QQ55)/chemical!QQ55*100),0)</f>
        <v>0.23804708257739371</v>
      </c>
      <c r="QR62" s="4">
        <f>IF(chemical!QR55,ABS((chemical!QR59-chemical!QR55)/chemical!QR55*100),0)</f>
        <v>5.1908417473045532E-2</v>
      </c>
      <c r="QS62" s="4">
        <f>IF(chemical!QS55,ABS((chemical!QS59-chemical!QS55)/chemical!QS55*100),0)</f>
        <v>0.56264280764434382</v>
      </c>
      <c r="QT62" s="4">
        <f>IF(chemical!QT55,ABS((chemical!QT59-chemical!QT55)/chemical!QT55*100),0)</f>
        <v>0.53631828141801241</v>
      </c>
      <c r="QU62" s="4">
        <f>IF(chemical!QU55,ABS((chemical!QU59-chemical!QU55)/chemical!QU55*100),0)</f>
        <v>8.7822238764221516E-2</v>
      </c>
      <c r="QV62" s="4">
        <f>IF(chemical!QV55,ABS((chemical!QV59-chemical!QV55)/chemical!QV55*100),0)</f>
        <v>0.18791568878928125</v>
      </c>
      <c r="QW62" s="4">
        <f>IF(chemical!QW55,ABS((chemical!QW59-chemical!QW55)/chemical!QW55*100),0)</f>
        <v>3.6224200770533566E-2</v>
      </c>
      <c r="QX62" s="4">
        <f>IF(chemical!QX55,ABS((chemical!QX59-chemical!QX55)/chemical!QX55*100),0)</f>
        <v>0.20581855583788394</v>
      </c>
      <c r="QY62" s="4">
        <f>IF(chemical!QY55,ABS((chemical!QY59-chemical!QY55)/chemical!QY55*100),0)</f>
        <v>9.3725134488653772E-2</v>
      </c>
      <c r="QZ62" s="4">
        <f>IF(chemical!QZ55,ABS((chemical!QZ59-chemical!QZ55)/chemical!QZ55*100),0)</f>
        <v>0.71445074716515233</v>
      </c>
      <c r="RA62" s="4">
        <f>IF(chemical!RA55,ABS((chemical!RA59-chemical!RA55)/chemical!RA55*100),0)</f>
        <v>0.30071969912986329</v>
      </c>
      <c r="RB62" s="4">
        <f>IF(chemical!RB55,ABS((chemical!RB59-chemical!RB55)/chemical!RB55*100),0)</f>
        <v>0.50521488697844075</v>
      </c>
      <c r="RC62" s="4">
        <f>IF(chemical!RC55,ABS((chemical!RC59-chemical!RC55)/chemical!RC55*100),0)</f>
        <v>9.7965027733264431E-2</v>
      </c>
      <c r="RD62" s="4">
        <f>IF(chemical!RD55,ABS((chemical!RD59-chemical!RD55)/chemical!RD55*100),0)</f>
        <v>0.14252454224874472</v>
      </c>
      <c r="RE62" s="4">
        <f>IF(chemical!RE55,ABS((chemical!RE59-chemical!RE55)/chemical!RE55*100),0)</f>
        <v>4.0197934310037778E-2</v>
      </c>
      <c r="RF62" s="4">
        <f>IF(chemical!RF55,ABS((chemical!RF59-chemical!RF55)/chemical!RF55*100),0)</f>
        <v>8.7809494976044719E-2</v>
      </c>
      <c r="RG62" s="4">
        <f>IF(chemical!RG55,ABS((chemical!RG59-chemical!RG55)/chemical!RG55*100),0)</f>
        <v>8.0737881143022605E-2</v>
      </c>
      <c r="RH62" s="4">
        <f>IF(chemical!RH55,ABS((chemical!RH59-chemical!RH55)/chemical!RH55*100),0)</f>
        <v>0.32060567650387028</v>
      </c>
      <c r="RI62" s="4">
        <f>IF(chemical!RI55,ABS((chemical!RI59-chemical!RI55)/chemical!RI55*100),0)</f>
        <v>0.30066847076390818</v>
      </c>
      <c r="RJ62" s="4">
        <f>IF(chemical!RJ55,ABS((chemical!RJ59-chemical!RJ55)/chemical!RJ55*100),0)</f>
        <v>0.17865248938973355</v>
      </c>
      <c r="RK62" s="4">
        <f>IF(chemical!RK55,ABS((chemical!RK59-chemical!RK55)/chemical!RK55*100),0)</f>
        <v>5.3529675335870774E-3</v>
      </c>
      <c r="RL62" s="4">
        <f>IF(chemical!RL55,ABS((chemical!RL59-chemical!RL55)/chemical!RL55*100),0)</f>
        <v>2.4179940705037609E-2</v>
      </c>
      <c r="RM62" s="4">
        <f>IF(chemical!RM55,ABS((chemical!RM59-chemical!RM55)/chemical!RM55*100),0)</f>
        <v>1.313803934447771</v>
      </c>
      <c r="RN62" s="4">
        <f>IF(chemical!RN55,ABS((chemical!RN59-chemical!RN55)/chemical!RN55*100),0)</f>
        <v>0.18269620345908025</v>
      </c>
      <c r="RO62" s="4">
        <f>IF(chemical!RO55,ABS((chemical!RO59-chemical!RO55)/chemical!RO55*100),0)</f>
        <v>0.17191365700620773</v>
      </c>
      <c r="RP62" s="4">
        <f>IF(chemical!RP55,ABS((chemical!RP59-chemical!RP55)/chemical!RP55*100),0)</f>
        <v>0.39328593082318153</v>
      </c>
      <c r="RQ62" s="4">
        <f>IF(chemical!RQ55,ABS((chemical!RQ59-chemical!RQ55)/chemical!RQ55*100),0)</f>
        <v>0.24318396161214939</v>
      </c>
      <c r="RR62" s="4">
        <f>IF(chemical!RR55,ABS((chemical!RR59-chemical!RR55)/chemical!RR55*100),0)</f>
        <v>0.32401649481507899</v>
      </c>
      <c r="RS62" s="4">
        <f>IF(chemical!RS55,ABS((chemical!RS59-chemical!RS55)/chemical!RS55*100),0)</f>
        <v>0.50885369337086928</v>
      </c>
      <c r="RT62" s="4">
        <f>IF(chemical!RT55,ABS((chemical!RT59-chemical!RT55)/chemical!RT55*100),0)</f>
        <v>0.19046521805748146</v>
      </c>
      <c r="RU62" s="4">
        <f>IF(chemical!RU55,ABS((chemical!RU59-chemical!RU55)/chemical!RU55*100),0)</f>
        <v>0.12046127176111765</v>
      </c>
      <c r="RV62" s="4">
        <f>IF(chemical!RV55,ABS((chemical!RV59-chemical!RV55)/chemical!RV55*100),0)</f>
        <v>0.100118656016768</v>
      </c>
      <c r="RW62" s="4">
        <f>IF(chemical!RW55,ABS((chemical!RW59-chemical!RW55)/chemical!RW55*100),0)</f>
        <v>0.17820453816502491</v>
      </c>
      <c r="RX62" s="4">
        <f>IF(chemical!RX55,ABS((chemical!RX59-chemical!RX55)/chemical!RX55*100),0)</f>
        <v>0.7664259291191714</v>
      </c>
      <c r="RY62" s="4">
        <f>IF(chemical!RY55,ABS((chemical!RY59-chemical!RY55)/chemical!RY55*100),0)</f>
        <v>7.6771160167515881E-2</v>
      </c>
      <c r="RZ62" s="4">
        <f>IF(chemical!RZ55,ABS((chemical!RZ59-chemical!RZ55)/chemical!RZ55*100),0)</f>
        <v>7.3718499190171512E-3</v>
      </c>
      <c r="SA62" s="4">
        <f>IF(chemical!SA55,ABS((chemical!SA59-chemical!SA55)/chemical!SA55*100),0)</f>
        <v>0.13813753308673754</v>
      </c>
      <c r="SB62" s="4">
        <f>IF(chemical!SB55,ABS((chemical!SB59-chemical!SB55)/chemical!SB55*100),0)</f>
        <v>1.1580389990626392</v>
      </c>
      <c r="SC62" s="4">
        <f>IF(chemical!SC55,ABS((chemical!SC59-chemical!SC55)/chemical!SC55*100),0)</f>
        <v>0.19586671357580901</v>
      </c>
      <c r="SD62" s="4">
        <f>IF(chemical!SD55,ABS((chemical!SD59-chemical!SD55)/chemical!SD55*100),0)</f>
        <v>0.13914994777575904</v>
      </c>
      <c r="SE62" s="4">
        <f>IF(chemical!SE55,ABS((chemical!SE59-chemical!SE55)/chemical!SE55*100),0)</f>
        <v>0.30051597862653195</v>
      </c>
    </row>
    <row r="68" spans="16:19" ht="15" customHeight="1">
      <c r="P68" s="3" t="s">
        <v>124</v>
      </c>
      <c r="Q68" s="4"/>
      <c r="R68" s="4"/>
      <c r="S68" s="4">
        <v>10</v>
      </c>
    </row>
    <row r="69" spans="16:19" ht="15" customHeight="1">
      <c r="P69" s="3" t="s">
        <v>125</v>
      </c>
      <c r="Q69" s="4"/>
      <c r="R69" s="4"/>
      <c r="S69" s="4">
        <f>AVERAGE(B62:SE62)</f>
        <v>0.23329321938821371</v>
      </c>
    </row>
    <row r="70" spans="16:19" ht="15" customHeight="1">
      <c r="P70" s="3" t="s">
        <v>127</v>
      </c>
      <c r="Q70" s="4"/>
      <c r="R70" s="4"/>
      <c r="S70" s="4">
        <f>_xlfn.PERCENTILE.EXC(B62:SE62,0.5)</f>
        <v>0.1770738017538033</v>
      </c>
    </row>
    <row r="71" spans="16:19" ht="15" customHeight="1">
      <c r="P71" s="3" t="s">
        <v>121</v>
      </c>
      <c r="Q71" s="4"/>
      <c r="R71" s="4"/>
      <c r="S71" s="4">
        <f>RSQ(B55:SE55,B59:SE59)</f>
        <v>0.95185726911875779</v>
      </c>
    </row>
  </sheetData>
  <pageMargins left="0.7" right="0.7" top="0.75" bottom="0.75" header="0" footer="0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DR88"/>
  <sheetViews>
    <sheetView tabSelected="1" topLeftCell="A71" workbookViewId="0">
      <selection activeCell="R95" sqref="R95"/>
    </sheetView>
  </sheetViews>
  <sheetFormatPr defaultColWidth="14.42578125" defaultRowHeight="15" customHeight="1"/>
  <cols>
    <col min="1" max="4178" width="8.7109375" customWidth="1"/>
  </cols>
  <sheetData>
    <row r="2" spans="2:2">
      <c r="B2" s="1" t="s">
        <v>88</v>
      </c>
    </row>
    <row r="4" spans="2:2">
      <c r="B4" t="s">
        <v>3</v>
      </c>
    </row>
    <row r="5" spans="2:2">
      <c r="B5" t="s">
        <v>4</v>
      </c>
    </row>
    <row r="6" spans="2:2">
      <c r="B6" t="s">
        <v>5</v>
      </c>
    </row>
    <row r="7" spans="2:2">
      <c r="B7" t="s">
        <v>6</v>
      </c>
    </row>
    <row r="8" spans="2:2">
      <c r="B8" t="s">
        <v>7</v>
      </c>
    </row>
    <row r="10" spans="2:2">
      <c r="B10" t="s">
        <v>35</v>
      </c>
    </row>
    <row r="11" spans="2:2">
      <c r="B11" t="s">
        <v>89</v>
      </c>
    </row>
    <row r="13" spans="2:2">
      <c r="B13" s="1" t="s">
        <v>90</v>
      </c>
    </row>
    <row r="15" spans="2:2">
      <c r="B15" t="s">
        <v>91</v>
      </c>
    </row>
    <row r="16" spans="2:2">
      <c r="B16" t="s">
        <v>92</v>
      </c>
    </row>
    <row r="18" spans="2:2">
      <c r="B18" t="s">
        <v>93</v>
      </c>
    </row>
    <row r="19" spans="2:2">
      <c r="B19" t="s">
        <v>94</v>
      </c>
    </row>
    <row r="20" spans="2:2">
      <c r="B20" t="s">
        <v>95</v>
      </c>
    </row>
    <row r="21" spans="2:2" ht="15.75" customHeight="1">
      <c r="B21" t="s">
        <v>96</v>
      </c>
    </row>
    <row r="22" spans="2:2" ht="15.75" customHeight="1">
      <c r="B22" t="s">
        <v>97</v>
      </c>
    </row>
    <row r="23" spans="2:2" ht="15.75" customHeight="1">
      <c r="B23" t="s">
        <v>98</v>
      </c>
    </row>
    <row r="24" spans="2:2" ht="15.75" customHeight="1">
      <c r="B24" t="s">
        <v>99</v>
      </c>
    </row>
    <row r="25" spans="2:2" ht="15.75" customHeight="1">
      <c r="B25" t="s">
        <v>100</v>
      </c>
    </row>
    <row r="26" spans="2:2" ht="15.75" customHeight="1"/>
    <row r="27" spans="2:2" ht="15.75" customHeight="1">
      <c r="B27" t="s">
        <v>101</v>
      </c>
    </row>
    <row r="28" spans="2:2" ht="15.75" customHeight="1"/>
    <row r="29" spans="2:2" ht="15.75" customHeight="1">
      <c r="B29" t="s">
        <v>102</v>
      </c>
    </row>
    <row r="30" spans="2:2" ht="15.75" customHeight="1">
      <c r="B30" t="s">
        <v>103</v>
      </c>
    </row>
    <row r="31" spans="2:2" ht="15.75" customHeight="1"/>
    <row r="32" spans="2:2" ht="15.75" customHeight="1">
      <c r="B32" s="1" t="s">
        <v>104</v>
      </c>
    </row>
    <row r="33" spans="2:2" ht="15.75" customHeight="1">
      <c r="B33" t="s">
        <v>20</v>
      </c>
    </row>
    <row r="34" spans="2:2" ht="15.75" customHeight="1"/>
    <row r="35" spans="2:2" ht="15.75" customHeight="1">
      <c r="B35" s="1" t="s">
        <v>21</v>
      </c>
    </row>
    <row r="36" spans="2:2" ht="15.75" customHeight="1">
      <c r="B36" t="s">
        <v>22</v>
      </c>
    </row>
    <row r="37" spans="2:2" ht="15.75" customHeight="1"/>
    <row r="38" spans="2:2" ht="15.75" customHeight="1">
      <c r="B38" t="s">
        <v>23</v>
      </c>
    </row>
    <row r="39" spans="2:2" ht="15.75" customHeight="1">
      <c r="B39" s="1" t="s">
        <v>24</v>
      </c>
    </row>
    <row r="40" spans="2:2" ht="15.75" customHeight="1"/>
    <row r="41" spans="2:2" ht="15.75" customHeight="1">
      <c r="B41" s="1" t="s">
        <v>105</v>
      </c>
    </row>
    <row r="42" spans="2:2" ht="15.75" customHeight="1">
      <c r="B42" s="1" t="s">
        <v>26</v>
      </c>
    </row>
    <row r="43" spans="2:2" ht="15.75" customHeight="1">
      <c r="B43" s="1" t="s">
        <v>27</v>
      </c>
    </row>
    <row r="44" spans="2:2" ht="15.75" customHeight="1">
      <c r="B44" s="1" t="s">
        <v>28</v>
      </c>
    </row>
    <row r="45" spans="2:2" ht="15.75" customHeight="1">
      <c r="B45" t="s">
        <v>29</v>
      </c>
    </row>
    <row r="46" spans="2:2" ht="15.75" customHeight="1"/>
    <row r="47" spans="2:2" ht="15.75" customHeight="1">
      <c r="B47" t="s">
        <v>30</v>
      </c>
    </row>
    <row r="48" spans="2:2" ht="15.75" customHeight="1"/>
    <row r="49" spans="2:2" ht="15.75" customHeight="1">
      <c r="B49" t="s">
        <v>31</v>
      </c>
    </row>
    <row r="50" spans="2:2" ht="15.75" customHeight="1"/>
    <row r="51" spans="2:2" ht="15.75" customHeight="1">
      <c r="B51" t="s">
        <v>106</v>
      </c>
    </row>
    <row r="52" spans="2:2" ht="15.75" customHeight="1"/>
    <row r="53" spans="2:2" ht="15.75" customHeight="1">
      <c r="B53" t="s">
        <v>107</v>
      </c>
    </row>
    <row r="54" spans="2:2" ht="15.75" customHeight="1"/>
    <row r="55" spans="2:2" ht="15.75" customHeight="1">
      <c r="B55" t="s">
        <v>108</v>
      </c>
    </row>
    <row r="56" spans="2:2" ht="15.75" customHeight="1">
      <c r="B56" t="s">
        <v>109</v>
      </c>
    </row>
    <row r="57" spans="2:2" ht="15.75" customHeight="1">
      <c r="B57" t="s">
        <v>110</v>
      </c>
    </row>
    <row r="58" spans="2:2" ht="15.75" customHeight="1">
      <c r="B58" t="s">
        <v>111</v>
      </c>
    </row>
    <row r="59" spans="2:2" ht="15.75" customHeight="1"/>
    <row r="60" spans="2:2" ht="15.75" customHeight="1">
      <c r="B60" t="s">
        <v>112</v>
      </c>
    </row>
    <row r="61" spans="2:2" ht="15.75" customHeight="1"/>
    <row r="62" spans="2:2" ht="15.75" customHeight="1"/>
    <row r="63" spans="2:2" ht="15.75" customHeight="1"/>
    <row r="64" spans="2:2" ht="15.75" customHeight="1">
      <c r="B64" t="s">
        <v>73</v>
      </c>
    </row>
    <row r="65" spans="1:4178" ht="15.75" customHeight="1">
      <c r="B65">
        <v>2</v>
      </c>
      <c r="C65">
        <v>2</v>
      </c>
      <c r="D65">
        <v>0</v>
      </c>
      <c r="E65">
        <v>2</v>
      </c>
      <c r="F65">
        <v>1</v>
      </c>
      <c r="G65">
        <v>1</v>
      </c>
      <c r="H65">
        <v>0</v>
      </c>
      <c r="I65">
        <v>0</v>
      </c>
      <c r="J65">
        <v>2</v>
      </c>
      <c r="K65">
        <v>0</v>
      </c>
      <c r="L65">
        <v>0</v>
      </c>
      <c r="M65">
        <v>2</v>
      </c>
      <c r="N65">
        <v>2</v>
      </c>
      <c r="O65">
        <v>0</v>
      </c>
      <c r="P65">
        <v>0</v>
      </c>
      <c r="Q65">
        <v>2</v>
      </c>
      <c r="R65">
        <v>1</v>
      </c>
      <c r="S65">
        <v>0</v>
      </c>
      <c r="T65">
        <v>2</v>
      </c>
      <c r="U65">
        <v>2</v>
      </c>
      <c r="V65">
        <v>2</v>
      </c>
      <c r="W65">
        <v>1</v>
      </c>
      <c r="X65">
        <v>0</v>
      </c>
      <c r="Y65">
        <v>0</v>
      </c>
      <c r="Z65">
        <v>0</v>
      </c>
      <c r="AA65">
        <v>0</v>
      </c>
      <c r="AB65">
        <v>0</v>
      </c>
      <c r="AC65">
        <v>2</v>
      </c>
      <c r="AD65">
        <v>2</v>
      </c>
      <c r="AE65">
        <v>2</v>
      </c>
      <c r="AF65">
        <v>2</v>
      </c>
      <c r="AG65">
        <v>0</v>
      </c>
      <c r="AH65">
        <v>2</v>
      </c>
      <c r="AI65">
        <v>0</v>
      </c>
      <c r="AJ65">
        <v>0</v>
      </c>
      <c r="AK65">
        <v>2</v>
      </c>
      <c r="AL65">
        <v>0</v>
      </c>
      <c r="AM65">
        <v>0</v>
      </c>
      <c r="AN65">
        <v>0</v>
      </c>
      <c r="AO65">
        <v>2</v>
      </c>
      <c r="AP65">
        <v>0</v>
      </c>
      <c r="AQ65">
        <v>0</v>
      </c>
      <c r="AR65">
        <v>1</v>
      </c>
      <c r="AS65">
        <v>1</v>
      </c>
      <c r="AT65">
        <v>1</v>
      </c>
      <c r="AU65">
        <v>1</v>
      </c>
      <c r="AV65">
        <v>2</v>
      </c>
      <c r="AW65">
        <v>0</v>
      </c>
      <c r="AX65">
        <v>1</v>
      </c>
      <c r="AY65">
        <v>0</v>
      </c>
      <c r="AZ65">
        <v>1</v>
      </c>
      <c r="BA65">
        <v>2</v>
      </c>
      <c r="BB65">
        <v>2</v>
      </c>
      <c r="BC65">
        <v>0</v>
      </c>
      <c r="BD65">
        <v>2</v>
      </c>
      <c r="BE65">
        <v>0</v>
      </c>
      <c r="BF65">
        <v>2</v>
      </c>
      <c r="BG65">
        <v>2</v>
      </c>
      <c r="BH65">
        <v>1</v>
      </c>
      <c r="BI65">
        <v>0</v>
      </c>
      <c r="BJ65">
        <v>2</v>
      </c>
      <c r="BK65">
        <v>2</v>
      </c>
      <c r="BL65">
        <v>0</v>
      </c>
      <c r="BM65">
        <v>2</v>
      </c>
      <c r="BN65">
        <v>2</v>
      </c>
      <c r="BO65">
        <v>2</v>
      </c>
      <c r="BP65">
        <v>0</v>
      </c>
      <c r="BQ65">
        <v>0</v>
      </c>
      <c r="BR65">
        <v>0</v>
      </c>
      <c r="BS65">
        <v>1</v>
      </c>
      <c r="BT65">
        <v>2</v>
      </c>
      <c r="BU65">
        <v>0</v>
      </c>
      <c r="BV65">
        <v>0</v>
      </c>
      <c r="BW65">
        <v>2</v>
      </c>
      <c r="BX65">
        <v>0</v>
      </c>
      <c r="BY65">
        <v>0</v>
      </c>
      <c r="BZ65">
        <v>2</v>
      </c>
      <c r="CA65">
        <v>0</v>
      </c>
      <c r="CB65">
        <v>0</v>
      </c>
      <c r="CC65">
        <v>0</v>
      </c>
      <c r="CD65">
        <v>0</v>
      </c>
      <c r="CE65">
        <v>2</v>
      </c>
      <c r="CF65">
        <v>0</v>
      </c>
      <c r="CG65">
        <v>2</v>
      </c>
      <c r="CH65">
        <v>2</v>
      </c>
      <c r="CI65">
        <v>0</v>
      </c>
      <c r="CJ65">
        <v>2</v>
      </c>
      <c r="CK65">
        <v>2</v>
      </c>
      <c r="CL65">
        <v>0</v>
      </c>
      <c r="CM65">
        <v>0</v>
      </c>
      <c r="CN65">
        <v>2</v>
      </c>
      <c r="CO65">
        <v>2</v>
      </c>
      <c r="CP65">
        <v>2</v>
      </c>
      <c r="CQ65">
        <v>0</v>
      </c>
      <c r="CR65">
        <v>2</v>
      </c>
      <c r="CS65">
        <v>2</v>
      </c>
      <c r="CT65">
        <v>2</v>
      </c>
      <c r="CU65">
        <v>2</v>
      </c>
      <c r="CV65">
        <v>2</v>
      </c>
      <c r="CW65">
        <v>0</v>
      </c>
      <c r="CX65">
        <v>1</v>
      </c>
      <c r="CY65">
        <v>2</v>
      </c>
      <c r="CZ65">
        <v>2</v>
      </c>
      <c r="DA65">
        <v>2</v>
      </c>
      <c r="DB65">
        <v>2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2</v>
      </c>
      <c r="DI65">
        <v>2</v>
      </c>
      <c r="DJ65">
        <v>1</v>
      </c>
      <c r="DK65">
        <v>2</v>
      </c>
      <c r="DL65">
        <v>0</v>
      </c>
      <c r="DM65">
        <v>0</v>
      </c>
      <c r="DN65">
        <v>0</v>
      </c>
      <c r="DO65">
        <v>2</v>
      </c>
      <c r="DP65">
        <v>0</v>
      </c>
      <c r="DQ65">
        <v>2</v>
      </c>
      <c r="DR65">
        <v>0</v>
      </c>
      <c r="DS65">
        <v>1</v>
      </c>
      <c r="DT65">
        <v>0</v>
      </c>
      <c r="DU65">
        <v>2</v>
      </c>
      <c r="DV65">
        <v>1</v>
      </c>
      <c r="DW65">
        <v>1</v>
      </c>
      <c r="DX65">
        <v>1</v>
      </c>
      <c r="DY65">
        <v>1</v>
      </c>
      <c r="DZ65">
        <v>2</v>
      </c>
      <c r="EA65">
        <v>2</v>
      </c>
      <c r="EB65">
        <v>2</v>
      </c>
      <c r="EC65">
        <v>0</v>
      </c>
      <c r="ED65">
        <v>0</v>
      </c>
      <c r="EE65">
        <v>1</v>
      </c>
      <c r="EF65">
        <v>1</v>
      </c>
      <c r="EG65">
        <v>0</v>
      </c>
      <c r="EH65">
        <v>0</v>
      </c>
      <c r="EI65">
        <v>2</v>
      </c>
      <c r="EJ65">
        <v>0</v>
      </c>
      <c r="EK65">
        <v>2</v>
      </c>
      <c r="EL65">
        <v>0</v>
      </c>
      <c r="EM65">
        <v>0</v>
      </c>
      <c r="EN65">
        <v>2</v>
      </c>
      <c r="EO65">
        <v>2</v>
      </c>
      <c r="EP65">
        <v>2</v>
      </c>
      <c r="EQ65">
        <v>0</v>
      </c>
      <c r="ER65">
        <v>2</v>
      </c>
      <c r="ES65">
        <v>1</v>
      </c>
      <c r="ET65">
        <v>1</v>
      </c>
      <c r="EU65">
        <v>1</v>
      </c>
      <c r="EV65">
        <v>2</v>
      </c>
      <c r="EW65">
        <v>0</v>
      </c>
      <c r="EX65">
        <v>0</v>
      </c>
      <c r="EY65">
        <v>0</v>
      </c>
      <c r="EZ65">
        <v>0</v>
      </c>
      <c r="FA65">
        <v>2</v>
      </c>
      <c r="FB65">
        <v>0</v>
      </c>
      <c r="FC65">
        <v>2</v>
      </c>
      <c r="FD65">
        <v>0</v>
      </c>
      <c r="FE65">
        <v>0</v>
      </c>
      <c r="FF65">
        <v>2</v>
      </c>
      <c r="FG65">
        <v>0</v>
      </c>
      <c r="FH65">
        <v>2</v>
      </c>
      <c r="FI65">
        <v>0</v>
      </c>
      <c r="FJ65">
        <v>0</v>
      </c>
      <c r="FK65">
        <v>2</v>
      </c>
      <c r="FL65">
        <v>0</v>
      </c>
      <c r="FM65">
        <v>0</v>
      </c>
      <c r="FN65">
        <v>2</v>
      </c>
      <c r="FO65">
        <v>0</v>
      </c>
      <c r="FP65">
        <v>2</v>
      </c>
      <c r="FQ65">
        <v>0</v>
      </c>
      <c r="FR65">
        <v>2</v>
      </c>
      <c r="FS65">
        <v>0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2</v>
      </c>
      <c r="FZ65">
        <v>2</v>
      </c>
      <c r="GA65">
        <v>2</v>
      </c>
      <c r="GB65">
        <v>0</v>
      </c>
      <c r="GC65">
        <v>0</v>
      </c>
      <c r="GD65">
        <v>0</v>
      </c>
      <c r="GE65">
        <v>2</v>
      </c>
      <c r="GF65">
        <v>0</v>
      </c>
      <c r="GG65">
        <v>0</v>
      </c>
      <c r="GH65">
        <v>0</v>
      </c>
      <c r="GI65">
        <v>0</v>
      </c>
      <c r="GJ65">
        <v>2</v>
      </c>
      <c r="GK65">
        <v>2</v>
      </c>
      <c r="GL65">
        <v>2</v>
      </c>
      <c r="GM65">
        <v>1</v>
      </c>
      <c r="GN65">
        <v>0</v>
      </c>
      <c r="GO65">
        <v>2</v>
      </c>
      <c r="GP65">
        <v>0</v>
      </c>
      <c r="GQ65">
        <v>2</v>
      </c>
      <c r="GR65">
        <v>2</v>
      </c>
      <c r="GS65">
        <v>2</v>
      </c>
      <c r="GT65">
        <v>0</v>
      </c>
      <c r="GU65">
        <v>2</v>
      </c>
      <c r="GV65">
        <v>0</v>
      </c>
      <c r="GW65">
        <v>0</v>
      </c>
      <c r="GX65">
        <v>2</v>
      </c>
      <c r="GY65">
        <v>0</v>
      </c>
      <c r="GZ65">
        <v>1</v>
      </c>
      <c r="HA65">
        <v>1</v>
      </c>
      <c r="HB65">
        <v>0</v>
      </c>
      <c r="HC65">
        <v>1</v>
      </c>
      <c r="HD65">
        <v>0</v>
      </c>
      <c r="HE65">
        <v>2</v>
      </c>
      <c r="HF65">
        <v>0</v>
      </c>
      <c r="HG65">
        <v>2</v>
      </c>
      <c r="HH65">
        <v>0</v>
      </c>
      <c r="HI65">
        <v>2</v>
      </c>
      <c r="HJ65">
        <v>2</v>
      </c>
      <c r="HK65">
        <v>1</v>
      </c>
      <c r="HL65">
        <v>2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1</v>
      </c>
      <c r="HS65">
        <v>0</v>
      </c>
      <c r="HT65">
        <v>0</v>
      </c>
      <c r="HU65">
        <v>1</v>
      </c>
      <c r="HV65">
        <v>0</v>
      </c>
      <c r="HW65">
        <v>0</v>
      </c>
      <c r="HX65">
        <v>2</v>
      </c>
      <c r="HY65">
        <v>2</v>
      </c>
      <c r="HZ65">
        <v>2</v>
      </c>
      <c r="IA65">
        <v>1</v>
      </c>
      <c r="IB65">
        <v>1</v>
      </c>
      <c r="IC65">
        <v>1</v>
      </c>
      <c r="ID65">
        <v>1</v>
      </c>
      <c r="IE65">
        <v>1</v>
      </c>
      <c r="IF65">
        <v>1</v>
      </c>
      <c r="IG65">
        <v>1</v>
      </c>
      <c r="IH65">
        <v>2</v>
      </c>
      <c r="II65">
        <v>1</v>
      </c>
      <c r="IJ65">
        <v>1</v>
      </c>
      <c r="IK65">
        <v>1</v>
      </c>
      <c r="IL65">
        <v>1</v>
      </c>
      <c r="IM65">
        <v>1</v>
      </c>
      <c r="IN65">
        <v>1</v>
      </c>
      <c r="IO65">
        <v>1</v>
      </c>
      <c r="IP65">
        <v>1</v>
      </c>
      <c r="IQ65">
        <v>1</v>
      </c>
      <c r="IR65">
        <v>1</v>
      </c>
      <c r="IS65">
        <v>2</v>
      </c>
      <c r="IT65">
        <v>0</v>
      </c>
      <c r="IU65">
        <v>0</v>
      </c>
      <c r="IV65">
        <v>2</v>
      </c>
      <c r="IW65">
        <v>2</v>
      </c>
      <c r="IX65">
        <v>2</v>
      </c>
      <c r="IY65">
        <v>2</v>
      </c>
      <c r="IZ65">
        <v>0</v>
      </c>
      <c r="JA65">
        <v>0</v>
      </c>
      <c r="JB65">
        <v>0</v>
      </c>
      <c r="JC65">
        <v>0</v>
      </c>
      <c r="JD65">
        <v>2</v>
      </c>
      <c r="JE65">
        <v>1</v>
      </c>
      <c r="JF65">
        <v>2</v>
      </c>
      <c r="JG65">
        <v>0</v>
      </c>
      <c r="JH65">
        <v>2</v>
      </c>
      <c r="JI65">
        <v>2</v>
      </c>
      <c r="JJ65">
        <v>2</v>
      </c>
      <c r="JK65">
        <v>0</v>
      </c>
      <c r="JL65">
        <v>0</v>
      </c>
      <c r="JM65">
        <v>2</v>
      </c>
      <c r="JN65">
        <v>2</v>
      </c>
      <c r="JO65">
        <v>2</v>
      </c>
      <c r="JP65">
        <v>2</v>
      </c>
      <c r="JQ65">
        <v>2</v>
      </c>
      <c r="JR65">
        <v>0</v>
      </c>
      <c r="JS65">
        <v>2</v>
      </c>
      <c r="JT65">
        <v>2</v>
      </c>
      <c r="JU65">
        <v>0</v>
      </c>
      <c r="JV65">
        <v>0</v>
      </c>
      <c r="JW65">
        <v>1</v>
      </c>
      <c r="JX65">
        <v>0</v>
      </c>
      <c r="JY65">
        <v>2</v>
      </c>
      <c r="JZ65">
        <v>2</v>
      </c>
      <c r="KA65">
        <v>0</v>
      </c>
      <c r="KB65">
        <v>2</v>
      </c>
      <c r="KC65">
        <v>0</v>
      </c>
      <c r="KD65">
        <v>2</v>
      </c>
      <c r="KE65">
        <v>0</v>
      </c>
      <c r="KF65">
        <v>2</v>
      </c>
      <c r="KG65">
        <v>0</v>
      </c>
      <c r="KH65">
        <v>2</v>
      </c>
      <c r="KI65">
        <v>0</v>
      </c>
      <c r="KJ65">
        <v>2</v>
      </c>
      <c r="KK65">
        <v>1</v>
      </c>
      <c r="KL65">
        <v>1</v>
      </c>
      <c r="KM65">
        <v>1</v>
      </c>
      <c r="KN65">
        <v>2</v>
      </c>
      <c r="KO65">
        <v>2</v>
      </c>
      <c r="KP65">
        <v>0</v>
      </c>
      <c r="KQ65">
        <v>0</v>
      </c>
      <c r="KR65">
        <v>2</v>
      </c>
      <c r="KS65">
        <v>2</v>
      </c>
      <c r="KT65">
        <v>0</v>
      </c>
      <c r="KU65">
        <v>1</v>
      </c>
      <c r="KV65">
        <v>1</v>
      </c>
      <c r="KW65">
        <v>2</v>
      </c>
      <c r="KX65">
        <v>2</v>
      </c>
      <c r="KY65">
        <v>2</v>
      </c>
      <c r="KZ65">
        <v>0</v>
      </c>
      <c r="LA65">
        <v>2</v>
      </c>
      <c r="LB65">
        <v>2</v>
      </c>
      <c r="LC65">
        <v>0</v>
      </c>
      <c r="LD65">
        <v>2</v>
      </c>
      <c r="LE65">
        <v>1</v>
      </c>
      <c r="LF65">
        <v>0</v>
      </c>
      <c r="LG65">
        <v>2</v>
      </c>
      <c r="LH65">
        <v>0</v>
      </c>
      <c r="LI65">
        <v>1</v>
      </c>
      <c r="LJ65">
        <v>1</v>
      </c>
      <c r="LK65">
        <v>1</v>
      </c>
      <c r="LL65">
        <v>2</v>
      </c>
      <c r="LM65">
        <v>1</v>
      </c>
      <c r="LN65">
        <v>2</v>
      </c>
      <c r="LO65">
        <v>1</v>
      </c>
      <c r="LP65">
        <v>1</v>
      </c>
      <c r="LQ65">
        <v>2</v>
      </c>
      <c r="LR65">
        <v>2</v>
      </c>
      <c r="LS65">
        <v>1</v>
      </c>
      <c r="LT65">
        <v>2</v>
      </c>
      <c r="LU65">
        <v>0</v>
      </c>
      <c r="LV65">
        <v>1</v>
      </c>
      <c r="LW65">
        <v>1</v>
      </c>
      <c r="LX65">
        <v>0</v>
      </c>
      <c r="LY65">
        <v>2</v>
      </c>
      <c r="LZ65">
        <v>2</v>
      </c>
      <c r="MA65">
        <v>2</v>
      </c>
      <c r="MB65">
        <v>2</v>
      </c>
      <c r="MC65">
        <v>0</v>
      </c>
      <c r="MD65">
        <v>2</v>
      </c>
      <c r="ME65">
        <v>0</v>
      </c>
      <c r="MF65">
        <v>2</v>
      </c>
      <c r="MG65">
        <v>0</v>
      </c>
      <c r="MH65">
        <v>0</v>
      </c>
      <c r="MI65">
        <v>2</v>
      </c>
      <c r="MJ65">
        <v>0</v>
      </c>
      <c r="MK65">
        <v>1</v>
      </c>
      <c r="ML65">
        <v>1</v>
      </c>
      <c r="MM65">
        <v>2</v>
      </c>
      <c r="MN65">
        <v>0</v>
      </c>
      <c r="MO65">
        <v>0</v>
      </c>
      <c r="MP65">
        <v>2</v>
      </c>
      <c r="MQ65">
        <v>2</v>
      </c>
      <c r="MR65">
        <v>2</v>
      </c>
      <c r="MS65">
        <v>2</v>
      </c>
      <c r="MT65">
        <v>2</v>
      </c>
      <c r="MU65">
        <v>0</v>
      </c>
      <c r="MV65">
        <v>2</v>
      </c>
      <c r="MW65">
        <v>0</v>
      </c>
      <c r="MX65">
        <v>2</v>
      </c>
      <c r="MY65">
        <v>0</v>
      </c>
      <c r="MZ65">
        <v>0</v>
      </c>
      <c r="NA65">
        <v>0</v>
      </c>
      <c r="NB65">
        <v>0</v>
      </c>
      <c r="NC65">
        <v>2</v>
      </c>
      <c r="ND65">
        <v>2</v>
      </c>
      <c r="NE65">
        <v>0</v>
      </c>
      <c r="NF65">
        <v>2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2</v>
      </c>
      <c r="NM65">
        <v>0</v>
      </c>
      <c r="NN65">
        <v>2</v>
      </c>
      <c r="NO65">
        <v>0</v>
      </c>
      <c r="NP65">
        <v>2</v>
      </c>
      <c r="NQ65">
        <v>0</v>
      </c>
      <c r="NR65">
        <v>2</v>
      </c>
      <c r="NS65">
        <v>2</v>
      </c>
      <c r="NT65">
        <v>2</v>
      </c>
      <c r="NU65">
        <v>2</v>
      </c>
      <c r="NV65">
        <v>2</v>
      </c>
      <c r="NW65">
        <v>0</v>
      </c>
      <c r="NX65">
        <v>2</v>
      </c>
      <c r="NY65">
        <v>2</v>
      </c>
      <c r="NZ65">
        <v>2</v>
      </c>
      <c r="OA65">
        <v>1</v>
      </c>
      <c r="OB65">
        <v>1</v>
      </c>
      <c r="OC65">
        <v>2</v>
      </c>
      <c r="OD65">
        <v>0</v>
      </c>
      <c r="OE65">
        <v>1</v>
      </c>
      <c r="OF65">
        <v>1</v>
      </c>
      <c r="OG65">
        <v>1</v>
      </c>
      <c r="OH65">
        <v>0</v>
      </c>
      <c r="OI65">
        <v>2</v>
      </c>
      <c r="OJ65">
        <v>2</v>
      </c>
      <c r="OK65">
        <v>2</v>
      </c>
      <c r="OL65">
        <v>0</v>
      </c>
      <c r="OM65">
        <v>2</v>
      </c>
      <c r="ON65">
        <v>0</v>
      </c>
      <c r="OO65">
        <v>0</v>
      </c>
      <c r="OP65">
        <v>1</v>
      </c>
      <c r="OQ65">
        <v>0</v>
      </c>
      <c r="OR65">
        <v>2</v>
      </c>
      <c r="OS65">
        <v>2</v>
      </c>
      <c r="OT65">
        <v>2</v>
      </c>
      <c r="OU65">
        <v>2</v>
      </c>
      <c r="OV65">
        <v>2</v>
      </c>
      <c r="OW65">
        <v>2</v>
      </c>
      <c r="OX65">
        <v>0</v>
      </c>
      <c r="OY65">
        <v>2</v>
      </c>
      <c r="OZ65">
        <v>0</v>
      </c>
      <c r="PA65">
        <v>0</v>
      </c>
      <c r="PB65">
        <v>0</v>
      </c>
      <c r="PC65">
        <v>2</v>
      </c>
      <c r="PD65">
        <v>0</v>
      </c>
      <c r="PE65">
        <v>2</v>
      </c>
      <c r="PF65">
        <v>0</v>
      </c>
      <c r="PG65">
        <v>1</v>
      </c>
      <c r="PH65">
        <v>0</v>
      </c>
      <c r="PI65">
        <v>1</v>
      </c>
      <c r="PJ65">
        <v>1</v>
      </c>
      <c r="PK65">
        <v>2</v>
      </c>
      <c r="PL65">
        <v>0</v>
      </c>
      <c r="PM65">
        <v>2</v>
      </c>
      <c r="PN65">
        <v>0</v>
      </c>
      <c r="PO65">
        <v>0</v>
      </c>
      <c r="PP65">
        <v>0</v>
      </c>
      <c r="PQ65">
        <v>2</v>
      </c>
      <c r="PR65">
        <v>2</v>
      </c>
      <c r="PS65">
        <v>2</v>
      </c>
      <c r="PT65">
        <v>1</v>
      </c>
      <c r="PU65">
        <v>2</v>
      </c>
      <c r="PV65">
        <v>1</v>
      </c>
      <c r="PW65">
        <v>1</v>
      </c>
      <c r="PX65">
        <v>2</v>
      </c>
      <c r="PY65">
        <v>2</v>
      </c>
      <c r="PZ65">
        <v>1</v>
      </c>
      <c r="QA65">
        <v>1</v>
      </c>
      <c r="QB65">
        <v>0</v>
      </c>
      <c r="QC65">
        <v>1</v>
      </c>
      <c r="QD65">
        <v>0</v>
      </c>
      <c r="QE65">
        <v>0</v>
      </c>
      <c r="QF65">
        <v>2</v>
      </c>
      <c r="QG65">
        <v>2</v>
      </c>
      <c r="QH65">
        <v>2</v>
      </c>
      <c r="QI65">
        <v>0</v>
      </c>
      <c r="QJ65">
        <v>2</v>
      </c>
      <c r="QK65">
        <v>0</v>
      </c>
      <c r="QL65">
        <v>0</v>
      </c>
      <c r="QM65">
        <v>0</v>
      </c>
      <c r="QN65">
        <v>0</v>
      </c>
      <c r="QO65">
        <v>2</v>
      </c>
      <c r="QP65">
        <v>0</v>
      </c>
      <c r="QQ65">
        <v>1</v>
      </c>
      <c r="QR65">
        <v>1</v>
      </c>
      <c r="QS65">
        <v>0</v>
      </c>
      <c r="QT65">
        <v>2</v>
      </c>
      <c r="QU65">
        <v>0</v>
      </c>
      <c r="QV65">
        <v>1</v>
      </c>
      <c r="QW65">
        <v>1</v>
      </c>
      <c r="QX65">
        <v>1</v>
      </c>
      <c r="QY65">
        <v>1</v>
      </c>
      <c r="QZ65">
        <v>0</v>
      </c>
      <c r="RA65">
        <v>2</v>
      </c>
      <c r="RB65">
        <v>0</v>
      </c>
      <c r="RC65">
        <v>2</v>
      </c>
      <c r="RD65">
        <v>0</v>
      </c>
      <c r="RE65">
        <v>0</v>
      </c>
      <c r="RF65">
        <v>1</v>
      </c>
      <c r="RG65">
        <v>0</v>
      </c>
      <c r="RH65">
        <v>0</v>
      </c>
      <c r="RI65">
        <v>2</v>
      </c>
      <c r="RJ65">
        <v>0</v>
      </c>
      <c r="RK65">
        <v>2</v>
      </c>
      <c r="RL65">
        <v>2</v>
      </c>
      <c r="RM65">
        <v>2</v>
      </c>
      <c r="RN65">
        <v>0</v>
      </c>
      <c r="RO65">
        <v>2</v>
      </c>
      <c r="RP65">
        <v>2</v>
      </c>
      <c r="RQ65">
        <v>0</v>
      </c>
      <c r="RR65">
        <v>2</v>
      </c>
      <c r="RS65">
        <v>0</v>
      </c>
      <c r="RT65">
        <v>2</v>
      </c>
      <c r="RU65">
        <v>0</v>
      </c>
      <c r="RV65">
        <v>2</v>
      </c>
      <c r="RW65">
        <v>0</v>
      </c>
      <c r="RX65">
        <v>2</v>
      </c>
      <c r="RY65">
        <v>2</v>
      </c>
      <c r="RZ65">
        <v>0</v>
      </c>
      <c r="SA65">
        <v>2</v>
      </c>
      <c r="SB65">
        <v>2</v>
      </c>
      <c r="SC65">
        <v>0</v>
      </c>
      <c r="SD65">
        <v>0</v>
      </c>
      <c r="SE65">
        <v>0</v>
      </c>
      <c r="SF65">
        <v>0</v>
      </c>
      <c r="SG65">
        <v>2</v>
      </c>
      <c r="SH65">
        <v>0</v>
      </c>
      <c r="SI65">
        <v>0</v>
      </c>
      <c r="SJ65">
        <v>0</v>
      </c>
      <c r="SK65">
        <v>0</v>
      </c>
      <c r="SL65">
        <v>0</v>
      </c>
      <c r="SM65">
        <v>2</v>
      </c>
      <c r="SN65">
        <v>2</v>
      </c>
      <c r="SO65">
        <v>2</v>
      </c>
      <c r="SP65">
        <v>2</v>
      </c>
      <c r="SQ65">
        <v>1</v>
      </c>
      <c r="SR65">
        <v>1</v>
      </c>
      <c r="SS65">
        <v>0</v>
      </c>
      <c r="ST65">
        <v>0</v>
      </c>
      <c r="SU65">
        <v>2</v>
      </c>
      <c r="SV65">
        <v>0</v>
      </c>
      <c r="SW65">
        <v>2</v>
      </c>
      <c r="SX65">
        <v>2</v>
      </c>
      <c r="SY65">
        <v>2</v>
      </c>
      <c r="SZ65">
        <v>2</v>
      </c>
      <c r="TA65">
        <v>0</v>
      </c>
      <c r="TB65">
        <v>2</v>
      </c>
      <c r="TC65">
        <v>0</v>
      </c>
      <c r="TD65">
        <v>1</v>
      </c>
      <c r="TE65">
        <v>2</v>
      </c>
      <c r="TF65">
        <v>2</v>
      </c>
      <c r="TG65">
        <v>2</v>
      </c>
      <c r="TH65">
        <v>2</v>
      </c>
      <c r="TI65">
        <v>0</v>
      </c>
      <c r="TJ65">
        <v>0</v>
      </c>
      <c r="TK65">
        <v>2</v>
      </c>
      <c r="TL65">
        <v>1</v>
      </c>
      <c r="TM65">
        <v>0</v>
      </c>
      <c r="TN65">
        <v>1</v>
      </c>
      <c r="TO65">
        <v>0</v>
      </c>
      <c r="TP65">
        <v>1</v>
      </c>
      <c r="TQ65">
        <v>1</v>
      </c>
      <c r="TR65">
        <v>1</v>
      </c>
      <c r="TS65">
        <v>2</v>
      </c>
      <c r="TT65">
        <v>2</v>
      </c>
      <c r="TU65">
        <v>0</v>
      </c>
      <c r="TV65">
        <v>0</v>
      </c>
      <c r="TW65">
        <v>0</v>
      </c>
      <c r="TX65">
        <v>2</v>
      </c>
      <c r="TY65">
        <v>2</v>
      </c>
      <c r="TZ65">
        <v>0</v>
      </c>
      <c r="UA65">
        <v>2</v>
      </c>
      <c r="UB65">
        <v>2</v>
      </c>
      <c r="UC65">
        <v>2</v>
      </c>
      <c r="UD65">
        <v>0</v>
      </c>
      <c r="UE65">
        <v>1</v>
      </c>
      <c r="UF65">
        <v>1</v>
      </c>
      <c r="UG65">
        <v>1</v>
      </c>
      <c r="UH65">
        <v>1</v>
      </c>
      <c r="UI65">
        <v>1</v>
      </c>
      <c r="UJ65">
        <v>1</v>
      </c>
      <c r="UK65">
        <v>1</v>
      </c>
      <c r="UL65">
        <v>1</v>
      </c>
      <c r="UM65">
        <v>0</v>
      </c>
      <c r="UN65">
        <v>0</v>
      </c>
      <c r="UO65">
        <v>1</v>
      </c>
      <c r="UP65">
        <v>0</v>
      </c>
      <c r="UQ65">
        <v>1</v>
      </c>
      <c r="UR65">
        <v>0</v>
      </c>
      <c r="US65">
        <v>0</v>
      </c>
      <c r="UT65">
        <v>0</v>
      </c>
      <c r="UU65">
        <v>2</v>
      </c>
      <c r="UV65">
        <v>1</v>
      </c>
      <c r="UW65">
        <v>1</v>
      </c>
      <c r="UX65">
        <v>2</v>
      </c>
      <c r="UY65">
        <v>0</v>
      </c>
      <c r="UZ65">
        <v>1</v>
      </c>
      <c r="VA65">
        <v>1</v>
      </c>
      <c r="VB65">
        <v>0</v>
      </c>
      <c r="VC65">
        <v>0</v>
      </c>
      <c r="VD65">
        <v>1</v>
      </c>
      <c r="VE65">
        <v>0</v>
      </c>
      <c r="VF65">
        <v>1</v>
      </c>
      <c r="VG65">
        <v>0</v>
      </c>
      <c r="VH65">
        <v>1</v>
      </c>
      <c r="VI65">
        <v>0</v>
      </c>
      <c r="VJ65">
        <v>0</v>
      </c>
      <c r="VK65">
        <v>1</v>
      </c>
      <c r="VL65">
        <v>0</v>
      </c>
      <c r="VM65">
        <v>1</v>
      </c>
      <c r="VN65">
        <v>0</v>
      </c>
      <c r="VO65">
        <v>1</v>
      </c>
      <c r="VP65">
        <v>1</v>
      </c>
      <c r="VQ65">
        <v>0</v>
      </c>
      <c r="VR65">
        <v>2</v>
      </c>
      <c r="VS65">
        <v>0</v>
      </c>
      <c r="VT65">
        <v>1</v>
      </c>
      <c r="VU65">
        <v>0</v>
      </c>
      <c r="VV65">
        <v>1</v>
      </c>
      <c r="VW65">
        <v>0</v>
      </c>
      <c r="VX65">
        <v>2</v>
      </c>
      <c r="VY65">
        <v>1</v>
      </c>
      <c r="VZ65">
        <v>0</v>
      </c>
      <c r="WA65">
        <v>1</v>
      </c>
      <c r="WB65">
        <v>1</v>
      </c>
      <c r="WC65">
        <v>0</v>
      </c>
      <c r="WD65">
        <v>1</v>
      </c>
      <c r="WE65">
        <v>0</v>
      </c>
      <c r="WF65">
        <v>0</v>
      </c>
      <c r="WG65">
        <v>1</v>
      </c>
      <c r="WH65">
        <v>1</v>
      </c>
      <c r="WI65">
        <v>1</v>
      </c>
      <c r="WJ65">
        <v>2</v>
      </c>
      <c r="WK65">
        <v>1</v>
      </c>
      <c r="WL65">
        <v>2</v>
      </c>
      <c r="WM65">
        <v>2</v>
      </c>
      <c r="WN65">
        <v>0</v>
      </c>
      <c r="WO65">
        <v>2</v>
      </c>
      <c r="WP65">
        <v>2</v>
      </c>
      <c r="WQ65">
        <v>1</v>
      </c>
      <c r="WR65">
        <v>1</v>
      </c>
      <c r="WS65">
        <v>2</v>
      </c>
      <c r="WT65">
        <v>0</v>
      </c>
      <c r="WU65">
        <v>2</v>
      </c>
      <c r="WV65">
        <v>2</v>
      </c>
      <c r="WW65">
        <v>2</v>
      </c>
      <c r="WX65">
        <v>2</v>
      </c>
      <c r="WY65">
        <v>1</v>
      </c>
      <c r="WZ65">
        <v>0</v>
      </c>
      <c r="XA65">
        <v>0</v>
      </c>
      <c r="XB65">
        <v>1</v>
      </c>
      <c r="XC65">
        <v>0</v>
      </c>
      <c r="XD65">
        <v>0</v>
      </c>
      <c r="XE65">
        <v>0</v>
      </c>
      <c r="XF65">
        <v>1</v>
      </c>
      <c r="XG65">
        <v>2</v>
      </c>
      <c r="XH65">
        <v>1</v>
      </c>
      <c r="XI65">
        <v>0</v>
      </c>
      <c r="XJ65">
        <v>2</v>
      </c>
      <c r="XK65">
        <v>1</v>
      </c>
      <c r="XL65">
        <v>2</v>
      </c>
      <c r="XM65">
        <v>2</v>
      </c>
      <c r="XN65">
        <v>2</v>
      </c>
      <c r="XO65">
        <v>2</v>
      </c>
      <c r="XP65">
        <v>1</v>
      </c>
      <c r="XQ65">
        <v>0</v>
      </c>
      <c r="XR65">
        <v>2</v>
      </c>
      <c r="XS65">
        <v>1</v>
      </c>
      <c r="XT65">
        <v>0</v>
      </c>
      <c r="XU65">
        <v>2</v>
      </c>
      <c r="XV65">
        <v>2</v>
      </c>
      <c r="XW65">
        <v>1</v>
      </c>
      <c r="XX65">
        <v>2</v>
      </c>
      <c r="XY65">
        <v>2</v>
      </c>
      <c r="XZ65">
        <v>1</v>
      </c>
      <c r="YA65">
        <v>0</v>
      </c>
      <c r="YB65">
        <v>2</v>
      </c>
      <c r="YC65">
        <v>1</v>
      </c>
      <c r="YD65">
        <v>1</v>
      </c>
      <c r="YE65">
        <v>2</v>
      </c>
      <c r="YF65">
        <v>0</v>
      </c>
      <c r="YG65">
        <v>2</v>
      </c>
      <c r="YH65">
        <v>0</v>
      </c>
      <c r="YI65">
        <v>0</v>
      </c>
      <c r="YJ65">
        <v>1</v>
      </c>
      <c r="YK65">
        <v>0</v>
      </c>
      <c r="YL65">
        <v>1</v>
      </c>
      <c r="YM65">
        <v>1</v>
      </c>
      <c r="YN65">
        <v>0</v>
      </c>
      <c r="YO65">
        <v>0</v>
      </c>
      <c r="YP65">
        <v>1</v>
      </c>
      <c r="YQ65">
        <v>0</v>
      </c>
      <c r="YR65">
        <v>2</v>
      </c>
      <c r="YS65">
        <v>0</v>
      </c>
      <c r="YT65">
        <v>2</v>
      </c>
      <c r="YU65">
        <v>0</v>
      </c>
      <c r="YV65">
        <v>2</v>
      </c>
      <c r="YW65">
        <v>0</v>
      </c>
      <c r="YX65">
        <v>0</v>
      </c>
      <c r="YY65">
        <v>2</v>
      </c>
      <c r="YZ65">
        <v>0</v>
      </c>
      <c r="ZA65">
        <v>0</v>
      </c>
      <c r="ZB65">
        <v>2</v>
      </c>
      <c r="ZC65">
        <v>0</v>
      </c>
      <c r="ZD65">
        <v>0</v>
      </c>
      <c r="ZE65">
        <v>0</v>
      </c>
      <c r="ZF65">
        <v>1</v>
      </c>
      <c r="ZG65">
        <v>2</v>
      </c>
      <c r="ZH65">
        <v>0</v>
      </c>
      <c r="ZI65">
        <v>2</v>
      </c>
      <c r="ZJ65">
        <v>2</v>
      </c>
      <c r="ZK65">
        <v>2</v>
      </c>
      <c r="ZL65">
        <v>0</v>
      </c>
      <c r="ZM65">
        <v>0</v>
      </c>
      <c r="ZN65">
        <v>2</v>
      </c>
      <c r="ZO65">
        <v>2</v>
      </c>
      <c r="ZP65">
        <v>2</v>
      </c>
      <c r="ZQ65">
        <v>1</v>
      </c>
      <c r="ZR65">
        <v>0</v>
      </c>
      <c r="ZS65">
        <v>2</v>
      </c>
      <c r="ZT65">
        <v>1</v>
      </c>
      <c r="ZU65">
        <v>1</v>
      </c>
      <c r="ZV65">
        <v>1</v>
      </c>
      <c r="ZW65">
        <v>2</v>
      </c>
      <c r="ZX65">
        <v>0</v>
      </c>
      <c r="ZY65">
        <v>0</v>
      </c>
      <c r="ZZ65">
        <v>2</v>
      </c>
      <c r="AAA65">
        <v>0</v>
      </c>
      <c r="AAB65">
        <v>0</v>
      </c>
      <c r="AAC65">
        <v>2</v>
      </c>
      <c r="AAD65">
        <v>2</v>
      </c>
      <c r="AAE65">
        <v>2</v>
      </c>
      <c r="AAF65">
        <v>2</v>
      </c>
      <c r="AAG65">
        <v>0</v>
      </c>
      <c r="AAH65">
        <v>2</v>
      </c>
      <c r="AAI65">
        <v>1</v>
      </c>
      <c r="AAJ65">
        <v>1</v>
      </c>
      <c r="AAK65">
        <v>2</v>
      </c>
      <c r="AAL65">
        <v>1</v>
      </c>
      <c r="AAM65">
        <v>2</v>
      </c>
      <c r="AAN65">
        <v>2</v>
      </c>
      <c r="AAO65">
        <v>1</v>
      </c>
      <c r="AAP65">
        <v>1</v>
      </c>
      <c r="AAQ65">
        <v>1</v>
      </c>
      <c r="AAR65">
        <v>1</v>
      </c>
      <c r="AAS65">
        <v>1</v>
      </c>
      <c r="AAT65">
        <v>1</v>
      </c>
      <c r="AAU65">
        <v>2</v>
      </c>
      <c r="AAV65">
        <v>2</v>
      </c>
      <c r="AAW65">
        <v>2</v>
      </c>
      <c r="AAX65">
        <v>2</v>
      </c>
      <c r="AAY65">
        <v>0</v>
      </c>
      <c r="AAZ65">
        <v>2</v>
      </c>
      <c r="ABA65">
        <v>0</v>
      </c>
      <c r="ABB65">
        <v>2</v>
      </c>
      <c r="ABC65">
        <v>0</v>
      </c>
      <c r="ABD65">
        <v>2</v>
      </c>
      <c r="ABE65">
        <v>2</v>
      </c>
      <c r="ABF65">
        <v>2</v>
      </c>
      <c r="ABG65">
        <v>2</v>
      </c>
      <c r="ABH65">
        <v>2</v>
      </c>
      <c r="ABI65">
        <v>2</v>
      </c>
      <c r="ABJ65">
        <v>2</v>
      </c>
      <c r="ABK65">
        <v>0</v>
      </c>
      <c r="ABL65">
        <v>2</v>
      </c>
      <c r="ABM65">
        <v>2</v>
      </c>
      <c r="ABN65">
        <v>2</v>
      </c>
      <c r="ABO65">
        <v>0</v>
      </c>
      <c r="ABP65">
        <v>0</v>
      </c>
      <c r="ABQ65">
        <v>0</v>
      </c>
      <c r="ABR65">
        <v>2</v>
      </c>
      <c r="ABS65">
        <v>0</v>
      </c>
      <c r="ABT65">
        <v>0</v>
      </c>
      <c r="ABU65">
        <v>2</v>
      </c>
      <c r="ABV65">
        <v>2</v>
      </c>
      <c r="ABW65">
        <v>2</v>
      </c>
      <c r="ABX65">
        <v>0</v>
      </c>
      <c r="ABY65">
        <v>2</v>
      </c>
      <c r="ABZ65">
        <v>0</v>
      </c>
      <c r="ACA65">
        <v>0</v>
      </c>
      <c r="ACB65">
        <v>2</v>
      </c>
      <c r="ACC65">
        <v>2</v>
      </c>
      <c r="ACD65">
        <v>2</v>
      </c>
      <c r="ACE65">
        <v>0</v>
      </c>
      <c r="ACF65">
        <v>2</v>
      </c>
      <c r="ACG65">
        <v>2</v>
      </c>
      <c r="ACH65">
        <v>2</v>
      </c>
      <c r="ACI65">
        <v>0</v>
      </c>
      <c r="ACJ65">
        <v>0</v>
      </c>
      <c r="ACK65">
        <v>2</v>
      </c>
      <c r="ACL65">
        <v>0</v>
      </c>
      <c r="ACM65">
        <v>2</v>
      </c>
      <c r="ACN65">
        <v>0</v>
      </c>
      <c r="ACO65">
        <v>2</v>
      </c>
      <c r="ACP65">
        <v>0</v>
      </c>
      <c r="ACQ65">
        <v>0</v>
      </c>
      <c r="ACR65">
        <v>0</v>
      </c>
      <c r="ACS65">
        <v>1</v>
      </c>
      <c r="ACT65">
        <v>2</v>
      </c>
      <c r="ACU65">
        <v>2</v>
      </c>
      <c r="ACV65">
        <v>2</v>
      </c>
      <c r="ACW65">
        <v>2</v>
      </c>
      <c r="ACX65">
        <v>2</v>
      </c>
      <c r="ACY65">
        <v>2</v>
      </c>
      <c r="ACZ65">
        <v>2</v>
      </c>
      <c r="ADA65">
        <v>0</v>
      </c>
      <c r="ADB65">
        <v>2</v>
      </c>
      <c r="ADC65">
        <v>2</v>
      </c>
      <c r="ADD65">
        <v>2</v>
      </c>
      <c r="ADE65">
        <v>1</v>
      </c>
      <c r="ADF65">
        <v>1</v>
      </c>
      <c r="ADG65">
        <v>2</v>
      </c>
      <c r="ADH65">
        <v>0</v>
      </c>
      <c r="ADI65">
        <v>2</v>
      </c>
      <c r="ADJ65">
        <v>0</v>
      </c>
      <c r="ADK65">
        <v>0</v>
      </c>
      <c r="ADL65">
        <v>0</v>
      </c>
      <c r="ADM65">
        <v>0</v>
      </c>
      <c r="ADN65">
        <v>2</v>
      </c>
      <c r="ADO65">
        <v>2</v>
      </c>
      <c r="ADP65">
        <v>2</v>
      </c>
      <c r="ADQ65">
        <v>2</v>
      </c>
      <c r="ADR65">
        <v>2</v>
      </c>
      <c r="ADS65">
        <v>2</v>
      </c>
      <c r="ADT65">
        <v>2</v>
      </c>
      <c r="ADU65">
        <v>0</v>
      </c>
      <c r="ADV65">
        <v>2</v>
      </c>
      <c r="ADW65">
        <v>2</v>
      </c>
      <c r="ADX65">
        <v>2</v>
      </c>
      <c r="ADY65">
        <v>1</v>
      </c>
      <c r="ADZ65">
        <v>2</v>
      </c>
      <c r="AEA65">
        <v>2</v>
      </c>
      <c r="AEB65">
        <v>1</v>
      </c>
      <c r="AEC65">
        <v>0</v>
      </c>
      <c r="AED65">
        <v>0</v>
      </c>
      <c r="AEE65">
        <v>0</v>
      </c>
      <c r="AEF65">
        <v>2</v>
      </c>
      <c r="AEG65">
        <v>0</v>
      </c>
      <c r="AEH65">
        <v>1</v>
      </c>
      <c r="AEI65">
        <v>1</v>
      </c>
      <c r="AEJ65">
        <v>1</v>
      </c>
      <c r="AEK65">
        <v>1</v>
      </c>
      <c r="AEL65">
        <v>1</v>
      </c>
      <c r="AEM65">
        <v>1</v>
      </c>
      <c r="AEN65">
        <v>1</v>
      </c>
      <c r="AEO65">
        <v>1</v>
      </c>
      <c r="AEP65">
        <v>1</v>
      </c>
      <c r="AEQ65">
        <v>1</v>
      </c>
      <c r="AER65">
        <v>1</v>
      </c>
      <c r="AES65">
        <v>1</v>
      </c>
      <c r="AET65">
        <v>1</v>
      </c>
      <c r="AEU65">
        <v>1</v>
      </c>
      <c r="AEV65">
        <v>1</v>
      </c>
      <c r="AEW65">
        <v>1</v>
      </c>
      <c r="AEX65">
        <v>1</v>
      </c>
      <c r="AEY65">
        <v>1</v>
      </c>
      <c r="AEZ65">
        <v>2</v>
      </c>
      <c r="AFA65">
        <v>1</v>
      </c>
      <c r="AFB65">
        <v>1</v>
      </c>
      <c r="AFC65">
        <v>1</v>
      </c>
      <c r="AFD65">
        <v>1</v>
      </c>
      <c r="AFE65">
        <v>1</v>
      </c>
      <c r="AFF65">
        <v>2</v>
      </c>
      <c r="AFG65">
        <v>1</v>
      </c>
      <c r="AFH65">
        <v>0</v>
      </c>
      <c r="AFI65">
        <v>1</v>
      </c>
      <c r="AFJ65">
        <v>2</v>
      </c>
      <c r="AFK65">
        <v>0</v>
      </c>
      <c r="AFL65">
        <v>2</v>
      </c>
      <c r="AFM65">
        <v>2</v>
      </c>
      <c r="AFN65">
        <v>2</v>
      </c>
      <c r="AFO65">
        <v>2</v>
      </c>
      <c r="AFP65">
        <v>0</v>
      </c>
      <c r="AFQ65">
        <v>0</v>
      </c>
      <c r="AFR65">
        <v>0</v>
      </c>
      <c r="AFS65">
        <v>2</v>
      </c>
      <c r="AFT65">
        <v>0</v>
      </c>
      <c r="AFU65">
        <v>2</v>
      </c>
      <c r="AFV65">
        <v>2</v>
      </c>
      <c r="AFW65">
        <v>2</v>
      </c>
      <c r="AFX65">
        <v>2</v>
      </c>
      <c r="AFY65">
        <v>0</v>
      </c>
      <c r="AFZ65">
        <v>2</v>
      </c>
      <c r="AGA65">
        <v>2</v>
      </c>
      <c r="AGB65">
        <v>0</v>
      </c>
      <c r="AGC65">
        <v>0</v>
      </c>
      <c r="AGD65">
        <v>0</v>
      </c>
      <c r="AGE65">
        <v>0</v>
      </c>
      <c r="AGF65">
        <v>2</v>
      </c>
      <c r="AGG65">
        <v>0</v>
      </c>
      <c r="AGH65">
        <v>2</v>
      </c>
      <c r="AGI65">
        <v>0</v>
      </c>
      <c r="AGJ65">
        <v>2</v>
      </c>
      <c r="AGK65">
        <v>0</v>
      </c>
      <c r="AGL65">
        <v>0</v>
      </c>
      <c r="AGM65">
        <v>2</v>
      </c>
      <c r="AGN65">
        <v>2</v>
      </c>
      <c r="AGO65">
        <v>0</v>
      </c>
      <c r="AGP65">
        <v>2</v>
      </c>
      <c r="AGQ65">
        <v>0</v>
      </c>
      <c r="AGR65">
        <v>0</v>
      </c>
      <c r="AGS65">
        <v>2</v>
      </c>
      <c r="AGT65">
        <v>2</v>
      </c>
      <c r="AGU65">
        <v>0</v>
      </c>
      <c r="AGV65">
        <v>0</v>
      </c>
      <c r="AGW65">
        <v>0</v>
      </c>
      <c r="AGX65">
        <v>2</v>
      </c>
      <c r="AGY65">
        <v>2</v>
      </c>
      <c r="AGZ65">
        <v>2</v>
      </c>
      <c r="AHA65">
        <v>2</v>
      </c>
      <c r="AHB65">
        <v>2</v>
      </c>
      <c r="AHC65">
        <v>0</v>
      </c>
      <c r="AHD65">
        <v>0</v>
      </c>
      <c r="AHE65">
        <v>0</v>
      </c>
      <c r="AHF65">
        <v>0</v>
      </c>
      <c r="AHG65">
        <v>0</v>
      </c>
      <c r="AHH65">
        <v>0</v>
      </c>
      <c r="AHI65">
        <v>2</v>
      </c>
      <c r="AHJ65">
        <v>1</v>
      </c>
      <c r="AHK65">
        <v>1</v>
      </c>
      <c r="AHL65">
        <v>1</v>
      </c>
      <c r="AHM65">
        <v>1</v>
      </c>
      <c r="AHN65">
        <v>1</v>
      </c>
      <c r="AHO65">
        <v>1</v>
      </c>
      <c r="AHP65">
        <v>1</v>
      </c>
      <c r="AHQ65">
        <v>1</v>
      </c>
      <c r="AHR65">
        <v>1</v>
      </c>
      <c r="AHS65">
        <v>1</v>
      </c>
      <c r="AHT65">
        <v>1</v>
      </c>
      <c r="AHU65">
        <v>1</v>
      </c>
      <c r="AHV65">
        <v>1</v>
      </c>
      <c r="AHW65">
        <v>1</v>
      </c>
      <c r="AHX65">
        <v>1</v>
      </c>
      <c r="AHY65">
        <v>1</v>
      </c>
      <c r="AHZ65">
        <v>1</v>
      </c>
      <c r="AIA65">
        <v>1</v>
      </c>
      <c r="AIB65">
        <v>1</v>
      </c>
      <c r="AIC65">
        <v>1</v>
      </c>
      <c r="AID65">
        <v>1</v>
      </c>
      <c r="AIE65">
        <v>1</v>
      </c>
      <c r="AIF65">
        <v>1</v>
      </c>
      <c r="AIG65">
        <v>1</v>
      </c>
      <c r="AIH65">
        <v>1</v>
      </c>
      <c r="AII65">
        <v>1</v>
      </c>
      <c r="AIJ65">
        <v>1</v>
      </c>
      <c r="AIK65">
        <v>1</v>
      </c>
      <c r="AIL65">
        <v>1</v>
      </c>
      <c r="AIM65">
        <v>1</v>
      </c>
      <c r="AIN65">
        <v>1</v>
      </c>
      <c r="AIO65">
        <v>1</v>
      </c>
      <c r="AIP65">
        <v>1</v>
      </c>
      <c r="AIQ65">
        <v>1</v>
      </c>
      <c r="AIR65">
        <v>1</v>
      </c>
      <c r="AIS65">
        <v>1</v>
      </c>
      <c r="AIT65">
        <v>1</v>
      </c>
      <c r="AIU65">
        <v>1</v>
      </c>
      <c r="AIV65">
        <v>1</v>
      </c>
      <c r="AIW65">
        <v>0</v>
      </c>
      <c r="AIX65">
        <v>1</v>
      </c>
      <c r="AIY65">
        <v>1</v>
      </c>
      <c r="AIZ65">
        <v>1</v>
      </c>
      <c r="AJA65">
        <v>1</v>
      </c>
      <c r="AJB65">
        <v>1</v>
      </c>
      <c r="AJC65">
        <v>1</v>
      </c>
      <c r="AJD65">
        <v>1</v>
      </c>
      <c r="AJE65">
        <v>1</v>
      </c>
      <c r="AJF65">
        <v>1</v>
      </c>
      <c r="AJG65">
        <v>1</v>
      </c>
      <c r="AJH65">
        <v>1</v>
      </c>
      <c r="AJI65">
        <v>1</v>
      </c>
      <c r="AJJ65">
        <v>0</v>
      </c>
      <c r="AJK65">
        <v>2</v>
      </c>
      <c r="AJL65">
        <v>0</v>
      </c>
      <c r="AJM65">
        <v>2</v>
      </c>
      <c r="AJN65">
        <v>0</v>
      </c>
      <c r="AJO65">
        <v>2</v>
      </c>
      <c r="AJP65">
        <v>2</v>
      </c>
      <c r="AJQ65">
        <v>2</v>
      </c>
      <c r="AJR65">
        <v>2</v>
      </c>
      <c r="AJS65">
        <v>0</v>
      </c>
      <c r="AJT65">
        <v>2</v>
      </c>
      <c r="AJU65">
        <v>2</v>
      </c>
      <c r="AJV65">
        <v>2</v>
      </c>
      <c r="AJW65">
        <v>2</v>
      </c>
      <c r="AJX65">
        <v>1</v>
      </c>
      <c r="AJY65">
        <v>2</v>
      </c>
      <c r="AJZ65">
        <v>2</v>
      </c>
      <c r="AKA65">
        <v>0</v>
      </c>
      <c r="AKB65">
        <v>1</v>
      </c>
      <c r="AKC65">
        <v>2</v>
      </c>
      <c r="AKD65">
        <v>1</v>
      </c>
      <c r="AKE65">
        <v>2</v>
      </c>
      <c r="AKF65">
        <v>1</v>
      </c>
      <c r="AKG65">
        <v>1</v>
      </c>
      <c r="AKH65">
        <v>2</v>
      </c>
      <c r="AKI65">
        <v>2</v>
      </c>
      <c r="AKJ65">
        <v>0</v>
      </c>
      <c r="AKK65">
        <v>2</v>
      </c>
      <c r="AKL65">
        <v>0</v>
      </c>
      <c r="AKM65">
        <v>2</v>
      </c>
      <c r="AKN65">
        <v>0</v>
      </c>
      <c r="AKO65">
        <v>0</v>
      </c>
      <c r="AKP65">
        <v>2</v>
      </c>
      <c r="AKQ65">
        <v>0</v>
      </c>
      <c r="AKR65">
        <v>2</v>
      </c>
      <c r="AKS65">
        <v>2</v>
      </c>
      <c r="AKT65">
        <v>0</v>
      </c>
      <c r="AKU65">
        <v>0</v>
      </c>
      <c r="AKV65">
        <v>0</v>
      </c>
      <c r="AKW65">
        <v>0</v>
      </c>
      <c r="AKX65">
        <v>2</v>
      </c>
      <c r="AKY65">
        <v>2</v>
      </c>
      <c r="AKZ65">
        <v>0</v>
      </c>
      <c r="ALA65">
        <v>2</v>
      </c>
      <c r="ALB65">
        <v>2</v>
      </c>
      <c r="ALC65">
        <v>2</v>
      </c>
      <c r="ALD65">
        <v>0</v>
      </c>
      <c r="ALE65">
        <v>0</v>
      </c>
      <c r="ALF65">
        <v>0</v>
      </c>
      <c r="ALG65">
        <v>2</v>
      </c>
      <c r="ALH65">
        <v>0</v>
      </c>
      <c r="ALI65">
        <v>2</v>
      </c>
      <c r="ALJ65">
        <v>2</v>
      </c>
      <c r="ALK65">
        <v>2</v>
      </c>
      <c r="ALL65">
        <v>0</v>
      </c>
      <c r="ALM65">
        <v>0</v>
      </c>
      <c r="ALN65">
        <v>0</v>
      </c>
      <c r="ALO65">
        <v>2</v>
      </c>
      <c r="ALP65">
        <v>0</v>
      </c>
      <c r="ALQ65">
        <v>2</v>
      </c>
      <c r="ALR65">
        <v>0</v>
      </c>
      <c r="ALS65">
        <v>2</v>
      </c>
      <c r="ALT65">
        <v>2</v>
      </c>
      <c r="ALU65">
        <v>2</v>
      </c>
      <c r="ALV65">
        <v>2</v>
      </c>
      <c r="ALW65">
        <v>0</v>
      </c>
      <c r="ALX65">
        <v>0</v>
      </c>
      <c r="ALY65">
        <v>0</v>
      </c>
      <c r="ALZ65">
        <v>2</v>
      </c>
      <c r="AMA65">
        <v>0</v>
      </c>
      <c r="AMB65">
        <v>0</v>
      </c>
      <c r="AMC65">
        <v>0</v>
      </c>
      <c r="AMD65">
        <v>2</v>
      </c>
      <c r="AME65">
        <v>0</v>
      </c>
      <c r="AMF65">
        <v>2</v>
      </c>
      <c r="AMG65">
        <v>2</v>
      </c>
      <c r="AMH65">
        <v>2</v>
      </c>
      <c r="AMI65">
        <v>2</v>
      </c>
      <c r="AMJ65">
        <v>0</v>
      </c>
      <c r="AMK65">
        <v>0</v>
      </c>
      <c r="AML65">
        <v>0</v>
      </c>
      <c r="AMM65">
        <v>2</v>
      </c>
      <c r="AMN65">
        <v>2</v>
      </c>
      <c r="AMO65">
        <v>0</v>
      </c>
      <c r="AMP65">
        <v>2</v>
      </c>
      <c r="AMQ65">
        <v>0</v>
      </c>
      <c r="AMR65">
        <v>0</v>
      </c>
      <c r="AMS65">
        <v>2</v>
      </c>
      <c r="AMT65">
        <v>2</v>
      </c>
      <c r="AMU65">
        <v>2</v>
      </c>
      <c r="AMV65">
        <v>0</v>
      </c>
      <c r="AMW65">
        <v>0</v>
      </c>
      <c r="AMX65">
        <v>0</v>
      </c>
      <c r="AMY65">
        <v>2</v>
      </c>
      <c r="AMZ65">
        <v>2</v>
      </c>
      <c r="ANA65">
        <v>0</v>
      </c>
      <c r="ANB65">
        <v>2</v>
      </c>
      <c r="ANC65">
        <v>0</v>
      </c>
      <c r="AND65">
        <v>0</v>
      </c>
      <c r="ANE65">
        <v>2</v>
      </c>
      <c r="ANF65">
        <v>2</v>
      </c>
      <c r="ANG65">
        <v>2</v>
      </c>
      <c r="ANH65">
        <v>0</v>
      </c>
      <c r="ANI65">
        <v>0</v>
      </c>
      <c r="ANJ65">
        <v>2</v>
      </c>
      <c r="ANK65">
        <v>2</v>
      </c>
      <c r="ANL65">
        <v>0</v>
      </c>
      <c r="ANM65">
        <v>0</v>
      </c>
      <c r="ANN65">
        <v>2</v>
      </c>
      <c r="ANO65">
        <v>1</v>
      </c>
      <c r="ANP65">
        <v>1</v>
      </c>
      <c r="ANQ65">
        <v>1</v>
      </c>
      <c r="ANR65">
        <v>1</v>
      </c>
      <c r="ANS65">
        <v>1</v>
      </c>
      <c r="ANT65">
        <v>1</v>
      </c>
      <c r="ANU65">
        <v>1</v>
      </c>
      <c r="ANV65">
        <v>1</v>
      </c>
      <c r="ANW65">
        <v>1</v>
      </c>
      <c r="ANX65">
        <v>1</v>
      </c>
      <c r="ANY65">
        <v>1</v>
      </c>
      <c r="ANZ65">
        <v>1</v>
      </c>
      <c r="AOA65">
        <v>1</v>
      </c>
      <c r="AOB65">
        <v>1</v>
      </c>
      <c r="AOC65">
        <v>1</v>
      </c>
      <c r="AOD65">
        <v>1</v>
      </c>
      <c r="AOE65">
        <v>1</v>
      </c>
      <c r="AOF65">
        <v>1</v>
      </c>
      <c r="AOG65">
        <v>1</v>
      </c>
      <c r="AOH65">
        <v>1</v>
      </c>
      <c r="AOI65">
        <v>1</v>
      </c>
      <c r="AOJ65">
        <v>1</v>
      </c>
      <c r="AOK65">
        <v>1</v>
      </c>
      <c r="AOL65">
        <v>1</v>
      </c>
      <c r="AOM65">
        <v>1</v>
      </c>
      <c r="AON65">
        <v>1</v>
      </c>
      <c r="AOO65">
        <v>1</v>
      </c>
      <c r="AOP65">
        <v>2</v>
      </c>
      <c r="AOQ65">
        <v>1</v>
      </c>
      <c r="AOR65">
        <v>1</v>
      </c>
      <c r="AOS65">
        <v>1</v>
      </c>
      <c r="AOT65">
        <v>1</v>
      </c>
      <c r="AOU65">
        <v>1</v>
      </c>
      <c r="AOV65">
        <v>1</v>
      </c>
      <c r="AOW65">
        <v>1</v>
      </c>
      <c r="AOX65">
        <v>1</v>
      </c>
      <c r="AOY65">
        <v>1</v>
      </c>
      <c r="AOZ65">
        <v>1</v>
      </c>
      <c r="APA65">
        <v>1</v>
      </c>
      <c r="APB65">
        <v>1</v>
      </c>
      <c r="APC65">
        <v>2</v>
      </c>
      <c r="APD65">
        <v>1</v>
      </c>
      <c r="APE65">
        <v>1</v>
      </c>
      <c r="APF65">
        <v>1</v>
      </c>
      <c r="APG65">
        <v>1</v>
      </c>
      <c r="APH65">
        <v>2</v>
      </c>
      <c r="API65">
        <v>1</v>
      </c>
      <c r="APJ65">
        <v>1</v>
      </c>
      <c r="APK65">
        <v>1</v>
      </c>
      <c r="APL65">
        <v>2</v>
      </c>
      <c r="APM65">
        <v>0</v>
      </c>
      <c r="APN65">
        <v>1</v>
      </c>
      <c r="APO65">
        <v>0</v>
      </c>
      <c r="APP65">
        <v>1</v>
      </c>
      <c r="APQ65">
        <v>1</v>
      </c>
      <c r="APR65">
        <v>1</v>
      </c>
      <c r="APS65">
        <v>2</v>
      </c>
      <c r="APT65">
        <v>1</v>
      </c>
      <c r="APU65">
        <v>1</v>
      </c>
      <c r="APV65">
        <v>0</v>
      </c>
      <c r="APW65">
        <v>1</v>
      </c>
      <c r="APX65">
        <v>1</v>
      </c>
      <c r="APY65">
        <v>2</v>
      </c>
      <c r="APZ65">
        <v>1</v>
      </c>
      <c r="AQA65">
        <v>1</v>
      </c>
      <c r="AQB65">
        <v>1</v>
      </c>
      <c r="AQC65">
        <v>1</v>
      </c>
      <c r="AQD65">
        <v>2</v>
      </c>
      <c r="AQE65">
        <v>2</v>
      </c>
      <c r="AQF65">
        <v>2</v>
      </c>
      <c r="AQG65">
        <v>0</v>
      </c>
      <c r="AQH65">
        <v>0</v>
      </c>
      <c r="AQI65">
        <v>2</v>
      </c>
      <c r="AQJ65">
        <v>2</v>
      </c>
      <c r="AQK65">
        <v>2</v>
      </c>
      <c r="AQL65">
        <v>0</v>
      </c>
      <c r="AQM65">
        <v>2</v>
      </c>
      <c r="AQN65">
        <v>2</v>
      </c>
      <c r="AQO65">
        <v>2</v>
      </c>
      <c r="AQP65">
        <v>0</v>
      </c>
      <c r="AQQ65">
        <v>2</v>
      </c>
      <c r="AQR65">
        <v>0</v>
      </c>
      <c r="AQS65">
        <v>1</v>
      </c>
      <c r="AQT65">
        <v>0</v>
      </c>
      <c r="AQU65">
        <v>0</v>
      </c>
      <c r="AQV65">
        <v>2</v>
      </c>
      <c r="AQW65">
        <v>0</v>
      </c>
      <c r="AQX65">
        <v>2</v>
      </c>
      <c r="AQY65">
        <v>1</v>
      </c>
      <c r="AQZ65">
        <v>2</v>
      </c>
      <c r="ARA65">
        <v>2</v>
      </c>
      <c r="ARB65">
        <v>2</v>
      </c>
      <c r="ARC65">
        <v>2</v>
      </c>
      <c r="ARD65">
        <v>2</v>
      </c>
      <c r="ARE65">
        <v>2</v>
      </c>
      <c r="ARF65">
        <v>2</v>
      </c>
      <c r="ARG65">
        <v>0</v>
      </c>
      <c r="ARH65">
        <v>2</v>
      </c>
      <c r="ARI65">
        <v>2</v>
      </c>
      <c r="ARJ65">
        <v>2</v>
      </c>
      <c r="ARK65">
        <v>0</v>
      </c>
      <c r="ARL65">
        <v>2</v>
      </c>
      <c r="ARM65">
        <v>0</v>
      </c>
      <c r="ARN65">
        <v>2</v>
      </c>
      <c r="ARO65">
        <v>0</v>
      </c>
      <c r="ARP65">
        <v>2</v>
      </c>
      <c r="ARQ65">
        <v>2</v>
      </c>
      <c r="ARR65">
        <v>0</v>
      </c>
      <c r="ARS65">
        <v>2</v>
      </c>
      <c r="ART65">
        <v>2</v>
      </c>
      <c r="ARU65">
        <v>2</v>
      </c>
      <c r="ARV65">
        <v>2</v>
      </c>
      <c r="ARW65">
        <v>0</v>
      </c>
      <c r="ARX65">
        <v>0</v>
      </c>
      <c r="ARY65">
        <v>2</v>
      </c>
      <c r="ARZ65">
        <v>2</v>
      </c>
      <c r="ASA65">
        <v>0</v>
      </c>
      <c r="ASB65">
        <v>0</v>
      </c>
      <c r="ASC65">
        <v>2</v>
      </c>
      <c r="ASD65">
        <v>2</v>
      </c>
      <c r="ASE65">
        <v>2</v>
      </c>
      <c r="ASF65">
        <v>0</v>
      </c>
      <c r="ASG65">
        <v>2</v>
      </c>
      <c r="ASH65">
        <v>2</v>
      </c>
      <c r="ASI65">
        <v>0</v>
      </c>
      <c r="ASJ65">
        <v>0</v>
      </c>
      <c r="ASK65">
        <v>2</v>
      </c>
      <c r="ASL65">
        <v>2</v>
      </c>
      <c r="ASM65">
        <v>0</v>
      </c>
      <c r="ASN65">
        <v>0</v>
      </c>
      <c r="ASO65">
        <v>2</v>
      </c>
      <c r="ASP65">
        <v>1</v>
      </c>
      <c r="ASQ65">
        <v>0</v>
      </c>
      <c r="ASR65">
        <v>0</v>
      </c>
      <c r="ASS65">
        <v>2</v>
      </c>
      <c r="AST65">
        <v>0</v>
      </c>
      <c r="ASU65">
        <v>2</v>
      </c>
      <c r="ASV65">
        <v>0</v>
      </c>
      <c r="ASW65">
        <v>2</v>
      </c>
      <c r="ASX65">
        <v>2</v>
      </c>
      <c r="ASY65">
        <v>2</v>
      </c>
      <c r="ASZ65">
        <v>0</v>
      </c>
      <c r="ATA65">
        <v>0</v>
      </c>
      <c r="ATB65">
        <v>0</v>
      </c>
      <c r="ATC65">
        <v>2</v>
      </c>
      <c r="ATD65">
        <v>2</v>
      </c>
      <c r="ATE65">
        <v>0</v>
      </c>
      <c r="ATF65">
        <v>0</v>
      </c>
      <c r="ATG65">
        <v>2</v>
      </c>
      <c r="ATH65">
        <v>2</v>
      </c>
      <c r="ATI65">
        <v>0</v>
      </c>
      <c r="ATJ65">
        <v>2</v>
      </c>
      <c r="ATK65">
        <v>2</v>
      </c>
      <c r="ATL65">
        <v>0</v>
      </c>
      <c r="ATM65">
        <v>0</v>
      </c>
      <c r="ATN65">
        <v>2</v>
      </c>
      <c r="ATO65">
        <v>0</v>
      </c>
      <c r="ATP65">
        <v>1</v>
      </c>
      <c r="ATQ65">
        <v>1</v>
      </c>
      <c r="ATR65">
        <v>1</v>
      </c>
      <c r="ATS65">
        <v>1</v>
      </c>
      <c r="ATT65">
        <v>1</v>
      </c>
      <c r="ATU65">
        <v>1</v>
      </c>
      <c r="ATV65">
        <v>1</v>
      </c>
      <c r="ATW65">
        <v>1</v>
      </c>
      <c r="ATX65">
        <v>1</v>
      </c>
      <c r="ATY65">
        <v>1</v>
      </c>
      <c r="ATZ65">
        <v>1</v>
      </c>
      <c r="AUA65">
        <v>1</v>
      </c>
      <c r="AUB65">
        <v>1</v>
      </c>
      <c r="AUC65">
        <v>1</v>
      </c>
      <c r="AUD65">
        <v>1</v>
      </c>
      <c r="AUE65">
        <v>1</v>
      </c>
      <c r="AUF65">
        <v>1</v>
      </c>
      <c r="AUG65">
        <v>1</v>
      </c>
      <c r="AUH65">
        <v>1</v>
      </c>
      <c r="AUI65">
        <v>1</v>
      </c>
      <c r="AUJ65">
        <v>1</v>
      </c>
      <c r="AUK65">
        <v>1</v>
      </c>
      <c r="AUL65">
        <v>1</v>
      </c>
      <c r="AUM65">
        <v>1</v>
      </c>
      <c r="AUN65">
        <v>1</v>
      </c>
      <c r="AUO65">
        <v>1</v>
      </c>
      <c r="AUP65">
        <v>1</v>
      </c>
      <c r="AUQ65">
        <v>1</v>
      </c>
      <c r="AUR65">
        <v>1</v>
      </c>
      <c r="AUS65">
        <v>1</v>
      </c>
      <c r="AUT65">
        <v>1</v>
      </c>
      <c r="AUU65">
        <v>1</v>
      </c>
      <c r="AUV65">
        <v>1</v>
      </c>
      <c r="AUW65">
        <v>1</v>
      </c>
      <c r="AUX65">
        <v>1</v>
      </c>
      <c r="AUY65">
        <v>1</v>
      </c>
      <c r="AUZ65">
        <v>1</v>
      </c>
      <c r="AVA65">
        <v>1</v>
      </c>
      <c r="AVB65">
        <v>1</v>
      </c>
      <c r="AVC65">
        <v>1</v>
      </c>
      <c r="AVD65">
        <v>1</v>
      </c>
      <c r="AVE65">
        <v>1</v>
      </c>
      <c r="AVF65">
        <v>1</v>
      </c>
      <c r="AVG65">
        <v>1</v>
      </c>
      <c r="AVH65">
        <v>1</v>
      </c>
      <c r="AVI65">
        <v>1</v>
      </c>
      <c r="AVJ65">
        <v>1</v>
      </c>
      <c r="AVK65">
        <v>1</v>
      </c>
      <c r="AVL65">
        <v>1</v>
      </c>
      <c r="AVM65">
        <v>1</v>
      </c>
      <c r="AVN65">
        <v>1</v>
      </c>
      <c r="AVO65">
        <v>1</v>
      </c>
      <c r="AVP65">
        <v>1</v>
      </c>
      <c r="AVQ65">
        <v>0</v>
      </c>
      <c r="AVR65">
        <v>1</v>
      </c>
      <c r="AVS65">
        <v>1</v>
      </c>
      <c r="AVT65">
        <v>1</v>
      </c>
      <c r="AVU65">
        <v>0</v>
      </c>
      <c r="AVV65">
        <v>1</v>
      </c>
      <c r="AVW65">
        <v>1</v>
      </c>
      <c r="AVX65">
        <v>1</v>
      </c>
      <c r="AVY65">
        <v>1</v>
      </c>
      <c r="AVZ65">
        <v>1</v>
      </c>
      <c r="AWA65">
        <v>1</v>
      </c>
      <c r="AWB65">
        <v>1</v>
      </c>
      <c r="AWC65">
        <v>1</v>
      </c>
      <c r="AWD65">
        <v>1</v>
      </c>
      <c r="AWE65">
        <v>1</v>
      </c>
      <c r="AWF65">
        <v>1</v>
      </c>
      <c r="AWG65">
        <v>1</v>
      </c>
      <c r="AWH65">
        <v>2</v>
      </c>
      <c r="AWI65">
        <v>1</v>
      </c>
      <c r="AWJ65">
        <v>2</v>
      </c>
      <c r="AWK65">
        <v>1</v>
      </c>
      <c r="AWL65">
        <v>1</v>
      </c>
      <c r="AWM65">
        <v>1</v>
      </c>
      <c r="AWN65">
        <v>1</v>
      </c>
      <c r="AWO65">
        <v>1</v>
      </c>
      <c r="AWP65">
        <v>1</v>
      </c>
      <c r="AWQ65">
        <v>1</v>
      </c>
      <c r="AWR65">
        <v>1</v>
      </c>
      <c r="AWS65">
        <v>1</v>
      </c>
      <c r="AWT65">
        <v>1</v>
      </c>
      <c r="AWU65">
        <v>1</v>
      </c>
      <c r="AWV65">
        <v>1</v>
      </c>
      <c r="AWW65">
        <v>1</v>
      </c>
      <c r="AWX65">
        <v>2</v>
      </c>
      <c r="AWY65">
        <v>1</v>
      </c>
      <c r="AWZ65">
        <v>1</v>
      </c>
      <c r="AXA65">
        <v>1</v>
      </c>
      <c r="AXB65">
        <v>1</v>
      </c>
      <c r="AXC65">
        <v>1</v>
      </c>
      <c r="AXD65">
        <v>1</v>
      </c>
      <c r="AXE65">
        <v>0</v>
      </c>
      <c r="AXF65">
        <v>2</v>
      </c>
      <c r="AXG65">
        <v>0</v>
      </c>
      <c r="AXH65">
        <v>1</v>
      </c>
      <c r="AXI65">
        <v>1</v>
      </c>
      <c r="AXJ65">
        <v>0</v>
      </c>
      <c r="AXK65">
        <v>1</v>
      </c>
      <c r="AXL65">
        <v>1</v>
      </c>
      <c r="AXM65">
        <v>1</v>
      </c>
      <c r="AXN65">
        <v>0</v>
      </c>
      <c r="AXO65">
        <v>2</v>
      </c>
      <c r="AXP65">
        <v>1</v>
      </c>
      <c r="AXQ65">
        <v>1</v>
      </c>
      <c r="AXR65">
        <v>2</v>
      </c>
      <c r="AXS65">
        <v>1</v>
      </c>
      <c r="AXT65">
        <v>1</v>
      </c>
      <c r="AXU65">
        <v>1</v>
      </c>
      <c r="AXV65">
        <v>1</v>
      </c>
      <c r="AXW65">
        <v>1</v>
      </c>
      <c r="AXX65">
        <v>0</v>
      </c>
      <c r="AXY65">
        <v>1</v>
      </c>
      <c r="AXZ65">
        <v>1</v>
      </c>
      <c r="AYA65">
        <v>0</v>
      </c>
      <c r="AYB65">
        <v>2</v>
      </c>
      <c r="AYC65">
        <v>2</v>
      </c>
      <c r="AYD65">
        <v>1</v>
      </c>
      <c r="AYE65">
        <v>1</v>
      </c>
      <c r="AYF65">
        <v>0</v>
      </c>
      <c r="AYG65">
        <v>2</v>
      </c>
      <c r="AYH65">
        <v>1</v>
      </c>
      <c r="AYI65">
        <v>2</v>
      </c>
      <c r="AYJ65">
        <v>0</v>
      </c>
      <c r="AYK65">
        <v>0</v>
      </c>
      <c r="AYL65">
        <v>2</v>
      </c>
      <c r="AYM65">
        <v>2</v>
      </c>
      <c r="AYN65">
        <v>2</v>
      </c>
      <c r="AYO65">
        <v>0</v>
      </c>
      <c r="AYP65">
        <v>2</v>
      </c>
      <c r="AYQ65">
        <v>2</v>
      </c>
      <c r="AYR65">
        <v>1</v>
      </c>
      <c r="AYS65">
        <v>2</v>
      </c>
      <c r="AYT65">
        <v>2</v>
      </c>
      <c r="AYU65">
        <v>2</v>
      </c>
      <c r="AYV65">
        <v>2</v>
      </c>
      <c r="AYW65">
        <v>1</v>
      </c>
      <c r="AYX65">
        <v>2</v>
      </c>
      <c r="AYY65">
        <v>2</v>
      </c>
      <c r="AYZ65">
        <v>0</v>
      </c>
      <c r="AZA65">
        <v>0</v>
      </c>
      <c r="AZB65">
        <v>2</v>
      </c>
      <c r="AZC65">
        <v>2</v>
      </c>
      <c r="AZD65">
        <v>1</v>
      </c>
      <c r="AZE65">
        <v>0</v>
      </c>
      <c r="AZF65">
        <v>0</v>
      </c>
      <c r="AZG65">
        <v>2</v>
      </c>
      <c r="AZH65">
        <v>1</v>
      </c>
      <c r="AZI65">
        <v>2</v>
      </c>
      <c r="AZJ65">
        <v>1</v>
      </c>
      <c r="AZK65">
        <v>0</v>
      </c>
      <c r="AZL65">
        <v>0</v>
      </c>
      <c r="AZM65">
        <v>2</v>
      </c>
      <c r="AZN65">
        <v>2</v>
      </c>
      <c r="AZO65">
        <v>2</v>
      </c>
      <c r="AZP65">
        <v>1</v>
      </c>
      <c r="AZQ65">
        <v>2</v>
      </c>
      <c r="AZR65">
        <v>2</v>
      </c>
      <c r="AZS65">
        <v>0</v>
      </c>
      <c r="AZT65">
        <v>2</v>
      </c>
      <c r="AZU65">
        <v>2</v>
      </c>
      <c r="AZV65">
        <v>0</v>
      </c>
      <c r="AZW65">
        <v>2</v>
      </c>
      <c r="AZX65">
        <v>2</v>
      </c>
      <c r="AZY65">
        <v>0</v>
      </c>
      <c r="AZZ65">
        <v>2</v>
      </c>
      <c r="BAA65">
        <v>2</v>
      </c>
      <c r="BAB65">
        <v>0</v>
      </c>
      <c r="BAC65">
        <v>0</v>
      </c>
      <c r="BAD65">
        <v>2</v>
      </c>
      <c r="BAE65">
        <v>0</v>
      </c>
      <c r="BAF65">
        <v>0</v>
      </c>
      <c r="BAG65">
        <v>0</v>
      </c>
      <c r="BAH65">
        <v>0</v>
      </c>
      <c r="BAI65">
        <v>1</v>
      </c>
      <c r="BAJ65">
        <v>2</v>
      </c>
      <c r="BAK65">
        <v>1</v>
      </c>
      <c r="BAL65">
        <v>2</v>
      </c>
      <c r="BAM65">
        <v>2</v>
      </c>
      <c r="BAN65">
        <v>0</v>
      </c>
      <c r="BAO65">
        <v>0</v>
      </c>
      <c r="BAP65">
        <v>2</v>
      </c>
      <c r="BAQ65">
        <v>2</v>
      </c>
      <c r="BAR65">
        <v>2</v>
      </c>
      <c r="BAS65">
        <v>2</v>
      </c>
      <c r="BAT65">
        <v>2</v>
      </c>
      <c r="BAU65">
        <v>2</v>
      </c>
      <c r="BAV65">
        <v>2</v>
      </c>
      <c r="BAW65">
        <v>0</v>
      </c>
      <c r="BAX65">
        <v>0</v>
      </c>
      <c r="BAY65">
        <v>2</v>
      </c>
      <c r="BAZ65">
        <v>2</v>
      </c>
      <c r="BBA65">
        <v>0</v>
      </c>
      <c r="BBB65">
        <v>0</v>
      </c>
      <c r="BBC65">
        <v>2</v>
      </c>
      <c r="BBD65">
        <v>0</v>
      </c>
      <c r="BBE65">
        <v>2</v>
      </c>
      <c r="BBF65">
        <v>0</v>
      </c>
      <c r="BBG65">
        <v>0</v>
      </c>
      <c r="BBH65">
        <v>0</v>
      </c>
      <c r="BBI65">
        <v>0</v>
      </c>
      <c r="BBJ65">
        <v>0</v>
      </c>
      <c r="BBK65">
        <v>2</v>
      </c>
      <c r="BBL65">
        <v>2</v>
      </c>
      <c r="BBM65">
        <v>0</v>
      </c>
      <c r="BBN65">
        <v>0</v>
      </c>
      <c r="BBO65">
        <v>2</v>
      </c>
      <c r="BBP65">
        <v>2</v>
      </c>
      <c r="BBQ65">
        <v>0</v>
      </c>
      <c r="BBR65">
        <v>0</v>
      </c>
      <c r="BBS65">
        <v>0</v>
      </c>
      <c r="BBT65">
        <v>2</v>
      </c>
      <c r="BBU65">
        <v>0</v>
      </c>
      <c r="BBV65">
        <v>0</v>
      </c>
      <c r="BBW65">
        <v>0</v>
      </c>
      <c r="BBX65">
        <v>0</v>
      </c>
      <c r="BBY65">
        <v>0</v>
      </c>
      <c r="BBZ65">
        <v>0</v>
      </c>
      <c r="BCA65">
        <v>1</v>
      </c>
      <c r="BCB65">
        <v>1</v>
      </c>
      <c r="BCC65">
        <v>1</v>
      </c>
      <c r="BCD65">
        <v>1</v>
      </c>
      <c r="BCE65">
        <v>1</v>
      </c>
      <c r="BCF65">
        <v>1</v>
      </c>
      <c r="BCG65">
        <v>1</v>
      </c>
      <c r="BCH65">
        <v>1</v>
      </c>
      <c r="BCI65">
        <v>1</v>
      </c>
      <c r="BCJ65">
        <v>1</v>
      </c>
      <c r="BCK65">
        <v>1</v>
      </c>
      <c r="BCL65">
        <v>1</v>
      </c>
      <c r="BCM65">
        <v>1</v>
      </c>
      <c r="BCN65">
        <v>1</v>
      </c>
      <c r="BCO65">
        <v>2</v>
      </c>
      <c r="BCP65">
        <v>1</v>
      </c>
      <c r="BCQ65">
        <v>1</v>
      </c>
      <c r="BCR65">
        <v>1</v>
      </c>
      <c r="BCS65">
        <v>2</v>
      </c>
      <c r="BCT65">
        <v>1</v>
      </c>
      <c r="BCU65">
        <v>2</v>
      </c>
      <c r="BCV65">
        <v>1</v>
      </c>
      <c r="BCW65">
        <v>1</v>
      </c>
      <c r="BCX65">
        <v>1</v>
      </c>
      <c r="BCY65">
        <v>1</v>
      </c>
      <c r="BCZ65">
        <v>1</v>
      </c>
      <c r="BDA65">
        <v>2</v>
      </c>
      <c r="BDB65">
        <v>1</v>
      </c>
      <c r="BDC65">
        <v>0</v>
      </c>
      <c r="BDD65">
        <v>1</v>
      </c>
      <c r="BDE65">
        <v>1</v>
      </c>
      <c r="BDF65">
        <v>2</v>
      </c>
      <c r="BDG65">
        <v>2</v>
      </c>
      <c r="BDH65">
        <v>0</v>
      </c>
      <c r="BDI65">
        <v>2</v>
      </c>
      <c r="BDJ65">
        <v>0</v>
      </c>
      <c r="BDK65">
        <v>1</v>
      </c>
      <c r="BDL65">
        <v>2</v>
      </c>
      <c r="BDM65">
        <v>1</v>
      </c>
      <c r="BDN65">
        <v>2</v>
      </c>
      <c r="BDO65">
        <v>2</v>
      </c>
      <c r="BDP65">
        <v>1</v>
      </c>
      <c r="BDQ65">
        <v>2</v>
      </c>
      <c r="BDR65">
        <v>0</v>
      </c>
      <c r="BDS65">
        <v>0</v>
      </c>
      <c r="BDT65">
        <v>2</v>
      </c>
      <c r="BDU65">
        <v>0</v>
      </c>
      <c r="BDV65">
        <v>0</v>
      </c>
      <c r="BDW65">
        <v>2</v>
      </c>
      <c r="BDX65">
        <v>2</v>
      </c>
      <c r="BDY65">
        <v>2</v>
      </c>
      <c r="BDZ65">
        <v>0</v>
      </c>
      <c r="BEA65">
        <v>0</v>
      </c>
      <c r="BEB65">
        <v>2</v>
      </c>
      <c r="BEC65">
        <v>2</v>
      </c>
      <c r="BED65">
        <v>0</v>
      </c>
      <c r="BEE65">
        <v>0</v>
      </c>
      <c r="BEF65">
        <v>0</v>
      </c>
      <c r="BEG65">
        <v>2</v>
      </c>
      <c r="BEH65">
        <v>2</v>
      </c>
      <c r="BEI65">
        <v>0</v>
      </c>
      <c r="BEJ65">
        <v>0</v>
      </c>
      <c r="BEK65">
        <v>0</v>
      </c>
      <c r="BEL65">
        <v>0</v>
      </c>
      <c r="BEM65">
        <v>1</v>
      </c>
      <c r="BEN65">
        <v>2</v>
      </c>
      <c r="BEO65">
        <v>0</v>
      </c>
      <c r="BEP65">
        <v>2</v>
      </c>
      <c r="BEQ65">
        <v>2</v>
      </c>
      <c r="BER65">
        <v>2</v>
      </c>
      <c r="BES65">
        <v>2</v>
      </c>
      <c r="BET65">
        <v>0</v>
      </c>
      <c r="BEU65">
        <v>2</v>
      </c>
      <c r="BEV65">
        <v>2</v>
      </c>
      <c r="BEW65">
        <v>0</v>
      </c>
      <c r="BEX65">
        <v>0</v>
      </c>
      <c r="BEY65">
        <v>2</v>
      </c>
      <c r="BEZ65">
        <v>0</v>
      </c>
      <c r="BFA65">
        <v>0</v>
      </c>
      <c r="BFB65">
        <v>2</v>
      </c>
      <c r="BFC65">
        <v>0</v>
      </c>
      <c r="BFD65">
        <v>0</v>
      </c>
      <c r="BFE65">
        <v>2</v>
      </c>
      <c r="BFF65">
        <v>0</v>
      </c>
      <c r="BFG65">
        <v>2</v>
      </c>
      <c r="BFH65">
        <v>0</v>
      </c>
      <c r="BFI65">
        <v>2</v>
      </c>
      <c r="BFJ65">
        <v>2</v>
      </c>
      <c r="BFK65">
        <v>0</v>
      </c>
      <c r="BFL65">
        <v>2</v>
      </c>
      <c r="BFM65">
        <v>2</v>
      </c>
      <c r="BFN65">
        <v>2</v>
      </c>
      <c r="BFO65">
        <v>0</v>
      </c>
      <c r="BFP65">
        <v>2</v>
      </c>
      <c r="BFQ65">
        <v>2</v>
      </c>
      <c r="BFR65">
        <v>0</v>
      </c>
      <c r="BFS65">
        <v>2</v>
      </c>
      <c r="BFT65">
        <v>2</v>
      </c>
      <c r="BFU65">
        <v>2</v>
      </c>
      <c r="BFV65">
        <v>2</v>
      </c>
      <c r="BFW65">
        <v>2</v>
      </c>
      <c r="BFX65">
        <v>2</v>
      </c>
      <c r="BFY65">
        <v>1</v>
      </c>
      <c r="BFZ65">
        <v>1</v>
      </c>
      <c r="BGA65">
        <v>1</v>
      </c>
      <c r="BGB65">
        <v>1</v>
      </c>
      <c r="BGC65">
        <v>1</v>
      </c>
      <c r="BGD65">
        <v>1</v>
      </c>
      <c r="BGE65">
        <v>1</v>
      </c>
      <c r="BGF65">
        <v>1</v>
      </c>
      <c r="BGG65">
        <v>1</v>
      </c>
      <c r="BGH65">
        <v>1</v>
      </c>
      <c r="BGI65">
        <v>1</v>
      </c>
      <c r="BGJ65">
        <v>1</v>
      </c>
      <c r="BGK65">
        <v>1</v>
      </c>
      <c r="BGL65">
        <v>1</v>
      </c>
      <c r="BGM65">
        <v>1</v>
      </c>
      <c r="BGN65">
        <v>1</v>
      </c>
      <c r="BGO65">
        <v>1</v>
      </c>
      <c r="BGP65">
        <v>1</v>
      </c>
      <c r="BGQ65">
        <v>1</v>
      </c>
      <c r="BGR65">
        <v>1</v>
      </c>
      <c r="BGS65">
        <v>1</v>
      </c>
      <c r="BGT65">
        <v>1</v>
      </c>
      <c r="BGU65">
        <v>1</v>
      </c>
      <c r="BGV65">
        <v>1</v>
      </c>
      <c r="BGW65">
        <v>1</v>
      </c>
      <c r="BGX65">
        <v>1</v>
      </c>
      <c r="BGY65">
        <v>1</v>
      </c>
      <c r="BGZ65">
        <v>1</v>
      </c>
      <c r="BHA65">
        <v>1</v>
      </c>
      <c r="BHB65">
        <v>1</v>
      </c>
      <c r="BHC65">
        <v>1</v>
      </c>
      <c r="BHD65">
        <v>1</v>
      </c>
      <c r="BHE65">
        <v>1</v>
      </c>
      <c r="BHF65">
        <v>1</v>
      </c>
      <c r="BHG65">
        <v>1</v>
      </c>
      <c r="BHH65">
        <v>1</v>
      </c>
      <c r="BHI65">
        <v>1</v>
      </c>
      <c r="BHJ65">
        <v>1</v>
      </c>
      <c r="BHK65">
        <v>1</v>
      </c>
      <c r="BHL65">
        <v>2</v>
      </c>
      <c r="BHM65">
        <v>1</v>
      </c>
      <c r="BHN65">
        <v>1</v>
      </c>
      <c r="BHO65">
        <v>1</v>
      </c>
      <c r="BHP65">
        <v>2</v>
      </c>
      <c r="BHQ65">
        <v>1</v>
      </c>
      <c r="BHR65">
        <v>1</v>
      </c>
      <c r="BHS65">
        <v>1</v>
      </c>
      <c r="BHT65">
        <v>1</v>
      </c>
      <c r="BHU65">
        <v>1</v>
      </c>
      <c r="BHV65">
        <v>1</v>
      </c>
      <c r="BHW65">
        <v>1</v>
      </c>
      <c r="BHX65">
        <v>1</v>
      </c>
      <c r="BHY65">
        <v>1</v>
      </c>
      <c r="BHZ65">
        <v>0</v>
      </c>
      <c r="BIA65">
        <v>1</v>
      </c>
      <c r="BIB65">
        <v>1</v>
      </c>
      <c r="BIC65">
        <v>1</v>
      </c>
      <c r="BID65">
        <v>1</v>
      </c>
      <c r="BIE65">
        <v>1</v>
      </c>
      <c r="BIF65">
        <v>1</v>
      </c>
      <c r="BIG65">
        <v>2</v>
      </c>
      <c r="BIH65">
        <v>1</v>
      </c>
      <c r="BII65">
        <v>1</v>
      </c>
      <c r="BIJ65">
        <v>1</v>
      </c>
      <c r="BIK65">
        <v>2</v>
      </c>
      <c r="BIL65">
        <v>1</v>
      </c>
      <c r="BIM65">
        <v>1</v>
      </c>
      <c r="BIN65">
        <v>1</v>
      </c>
      <c r="BIO65">
        <v>1</v>
      </c>
      <c r="BIP65">
        <v>1</v>
      </c>
      <c r="BIQ65">
        <v>1</v>
      </c>
      <c r="BIR65">
        <v>1</v>
      </c>
      <c r="BIS65">
        <v>1</v>
      </c>
      <c r="BIT65">
        <v>2</v>
      </c>
      <c r="BIU65">
        <v>1</v>
      </c>
      <c r="BIV65">
        <v>1</v>
      </c>
      <c r="BIW65">
        <v>1</v>
      </c>
      <c r="BIX65">
        <v>1</v>
      </c>
      <c r="BIY65">
        <v>1</v>
      </c>
      <c r="BIZ65">
        <v>1</v>
      </c>
      <c r="BJA65">
        <v>2</v>
      </c>
      <c r="BJB65">
        <v>1</v>
      </c>
      <c r="BJC65">
        <v>1</v>
      </c>
      <c r="BJD65">
        <v>1</v>
      </c>
      <c r="BJE65">
        <v>1</v>
      </c>
      <c r="BJF65">
        <v>1</v>
      </c>
      <c r="BJG65">
        <v>1</v>
      </c>
      <c r="BJH65">
        <v>1</v>
      </c>
      <c r="BJI65">
        <v>1</v>
      </c>
      <c r="BJJ65">
        <v>1</v>
      </c>
      <c r="BJK65">
        <v>2</v>
      </c>
      <c r="BJL65">
        <v>1</v>
      </c>
      <c r="BJM65">
        <v>0</v>
      </c>
      <c r="BJN65">
        <v>2</v>
      </c>
      <c r="BJO65">
        <v>2</v>
      </c>
      <c r="BJP65">
        <v>0</v>
      </c>
      <c r="BJQ65">
        <v>2</v>
      </c>
      <c r="BJR65">
        <v>1</v>
      </c>
      <c r="BJS65">
        <v>1</v>
      </c>
      <c r="BJT65">
        <v>1</v>
      </c>
      <c r="BJU65">
        <v>1</v>
      </c>
      <c r="BJV65">
        <v>2</v>
      </c>
      <c r="BJW65">
        <v>1</v>
      </c>
      <c r="BJX65">
        <v>0</v>
      </c>
      <c r="BJY65">
        <v>1</v>
      </c>
      <c r="BJZ65">
        <v>2</v>
      </c>
      <c r="BKA65">
        <v>0</v>
      </c>
      <c r="BKB65">
        <v>1</v>
      </c>
      <c r="BKC65">
        <v>1</v>
      </c>
      <c r="BKD65">
        <v>0</v>
      </c>
      <c r="BKE65">
        <v>2</v>
      </c>
      <c r="BKF65">
        <v>2</v>
      </c>
      <c r="BKG65">
        <v>0</v>
      </c>
      <c r="BKH65">
        <v>2</v>
      </c>
      <c r="BKI65">
        <v>2</v>
      </c>
      <c r="BKJ65">
        <v>1</v>
      </c>
      <c r="BKK65">
        <v>0</v>
      </c>
      <c r="BKL65">
        <v>2</v>
      </c>
      <c r="BKM65">
        <v>1</v>
      </c>
      <c r="BKN65">
        <v>1</v>
      </c>
      <c r="BKO65">
        <v>0</v>
      </c>
      <c r="BKP65">
        <v>2</v>
      </c>
      <c r="BKQ65">
        <v>2</v>
      </c>
      <c r="BKR65">
        <v>1</v>
      </c>
      <c r="BKS65">
        <v>0</v>
      </c>
      <c r="BKT65">
        <v>0</v>
      </c>
      <c r="BKU65">
        <v>2</v>
      </c>
      <c r="BKV65">
        <v>1</v>
      </c>
      <c r="BKW65">
        <v>0</v>
      </c>
      <c r="BKX65">
        <v>2</v>
      </c>
      <c r="BKY65">
        <v>2</v>
      </c>
      <c r="BKZ65">
        <v>0</v>
      </c>
      <c r="BLA65">
        <v>2</v>
      </c>
      <c r="BLB65">
        <v>1</v>
      </c>
      <c r="BLC65">
        <v>0</v>
      </c>
      <c r="BLD65">
        <v>0</v>
      </c>
      <c r="BLE65">
        <v>0</v>
      </c>
      <c r="BLF65">
        <v>2</v>
      </c>
      <c r="BLG65">
        <v>0</v>
      </c>
      <c r="BLH65">
        <v>0</v>
      </c>
      <c r="BLI65">
        <v>2</v>
      </c>
      <c r="BLJ65">
        <v>0</v>
      </c>
      <c r="BLK65">
        <v>1</v>
      </c>
      <c r="BLL65">
        <v>2</v>
      </c>
      <c r="BLM65">
        <v>0</v>
      </c>
      <c r="BLN65">
        <v>2</v>
      </c>
      <c r="BLO65">
        <v>2</v>
      </c>
      <c r="BLP65">
        <v>1</v>
      </c>
      <c r="BLQ65">
        <v>0</v>
      </c>
      <c r="BLR65">
        <v>2</v>
      </c>
      <c r="BLS65">
        <v>0</v>
      </c>
      <c r="BLT65">
        <v>1</v>
      </c>
      <c r="BLU65">
        <v>0</v>
      </c>
      <c r="BLV65">
        <v>1</v>
      </c>
      <c r="BLW65">
        <v>1</v>
      </c>
      <c r="BLX65">
        <v>2</v>
      </c>
      <c r="BLY65">
        <v>0</v>
      </c>
      <c r="BLZ65">
        <v>2</v>
      </c>
      <c r="BMA65">
        <v>2</v>
      </c>
      <c r="BMB65">
        <v>2</v>
      </c>
      <c r="BMC65">
        <v>1</v>
      </c>
      <c r="BMD65">
        <v>0</v>
      </c>
      <c r="BME65">
        <v>1</v>
      </c>
      <c r="BMF65">
        <v>2</v>
      </c>
      <c r="BMG65">
        <v>0</v>
      </c>
      <c r="BMH65">
        <v>2</v>
      </c>
      <c r="BMI65">
        <v>2</v>
      </c>
      <c r="BMJ65">
        <v>2</v>
      </c>
      <c r="BMK65">
        <v>1</v>
      </c>
      <c r="BML65">
        <v>2</v>
      </c>
      <c r="BMM65">
        <v>0</v>
      </c>
      <c r="BMN65">
        <v>0</v>
      </c>
      <c r="BMO65">
        <v>0</v>
      </c>
      <c r="BMP65">
        <v>2</v>
      </c>
      <c r="BMQ65">
        <v>2</v>
      </c>
      <c r="BMR65">
        <v>2</v>
      </c>
      <c r="BMS65">
        <v>2</v>
      </c>
      <c r="BMT65">
        <v>2</v>
      </c>
      <c r="BMU65">
        <v>2</v>
      </c>
      <c r="BMV65">
        <v>2</v>
      </c>
      <c r="BMW65">
        <v>2</v>
      </c>
      <c r="BMX65">
        <v>0</v>
      </c>
      <c r="BMY65">
        <v>2</v>
      </c>
      <c r="BMZ65">
        <v>0</v>
      </c>
      <c r="BNA65">
        <v>2</v>
      </c>
      <c r="BNB65">
        <v>0</v>
      </c>
      <c r="BNC65">
        <v>0</v>
      </c>
      <c r="BND65">
        <v>2</v>
      </c>
      <c r="BNE65">
        <v>2</v>
      </c>
      <c r="BNF65">
        <v>2</v>
      </c>
      <c r="BNG65">
        <v>2</v>
      </c>
      <c r="BNH65">
        <v>0</v>
      </c>
      <c r="BNI65">
        <v>0</v>
      </c>
      <c r="BNJ65">
        <v>0</v>
      </c>
      <c r="BNK65">
        <v>2</v>
      </c>
      <c r="BNL65">
        <v>0</v>
      </c>
      <c r="BNM65">
        <v>2</v>
      </c>
      <c r="BNN65">
        <v>2</v>
      </c>
      <c r="BNO65">
        <v>2</v>
      </c>
      <c r="BNP65">
        <v>2</v>
      </c>
      <c r="BNQ65">
        <v>0</v>
      </c>
      <c r="BNR65">
        <v>2</v>
      </c>
      <c r="BNS65">
        <v>2</v>
      </c>
      <c r="BNT65">
        <v>2</v>
      </c>
      <c r="BNU65">
        <v>2</v>
      </c>
      <c r="BNV65">
        <v>0</v>
      </c>
      <c r="BNW65">
        <v>0</v>
      </c>
      <c r="BNX65">
        <v>0</v>
      </c>
      <c r="BNY65">
        <v>2</v>
      </c>
      <c r="BNZ65">
        <v>0</v>
      </c>
      <c r="BOA65">
        <v>2</v>
      </c>
      <c r="BOB65">
        <v>0</v>
      </c>
      <c r="BOC65">
        <v>2</v>
      </c>
      <c r="BOD65">
        <v>0</v>
      </c>
      <c r="BOE65">
        <v>0</v>
      </c>
      <c r="BOF65">
        <v>2</v>
      </c>
      <c r="BOG65">
        <v>0</v>
      </c>
      <c r="BOH65">
        <v>0</v>
      </c>
      <c r="BOI65">
        <v>2</v>
      </c>
      <c r="BOJ65">
        <v>0</v>
      </c>
      <c r="BOK65">
        <v>0</v>
      </c>
      <c r="BOL65">
        <v>2</v>
      </c>
      <c r="BOM65">
        <v>2</v>
      </c>
      <c r="BON65">
        <v>2</v>
      </c>
      <c r="BOO65">
        <v>0</v>
      </c>
      <c r="BOP65">
        <v>0</v>
      </c>
      <c r="BOQ65">
        <v>0</v>
      </c>
      <c r="BOR65">
        <v>2</v>
      </c>
      <c r="BOS65">
        <v>0</v>
      </c>
      <c r="BOT65">
        <v>0</v>
      </c>
      <c r="BOU65">
        <v>2</v>
      </c>
      <c r="BOV65">
        <v>2</v>
      </c>
      <c r="BOW65">
        <v>2</v>
      </c>
      <c r="BOX65">
        <v>1</v>
      </c>
      <c r="BOY65">
        <v>1</v>
      </c>
      <c r="BOZ65">
        <v>0</v>
      </c>
      <c r="BPA65">
        <v>2</v>
      </c>
      <c r="BPB65">
        <v>1</v>
      </c>
      <c r="BPC65">
        <v>2</v>
      </c>
      <c r="BPD65">
        <v>1</v>
      </c>
      <c r="BPE65">
        <v>1</v>
      </c>
      <c r="BPF65">
        <v>1</v>
      </c>
      <c r="BPG65">
        <v>1</v>
      </c>
      <c r="BPH65">
        <v>2</v>
      </c>
      <c r="BPI65">
        <v>1</v>
      </c>
      <c r="BPJ65">
        <v>2</v>
      </c>
      <c r="BPK65">
        <v>1</v>
      </c>
      <c r="BPL65">
        <v>0</v>
      </c>
      <c r="BPM65">
        <v>2</v>
      </c>
      <c r="BPN65">
        <v>2</v>
      </c>
      <c r="BPO65">
        <v>2</v>
      </c>
      <c r="BPP65">
        <v>2</v>
      </c>
      <c r="BPQ65">
        <v>2</v>
      </c>
      <c r="BPR65">
        <v>2</v>
      </c>
      <c r="BPS65">
        <v>0</v>
      </c>
      <c r="BPT65">
        <v>1</v>
      </c>
      <c r="BPU65">
        <v>1</v>
      </c>
      <c r="BPV65">
        <v>0</v>
      </c>
      <c r="BPW65">
        <v>0</v>
      </c>
      <c r="BPX65">
        <v>0</v>
      </c>
      <c r="BPY65">
        <v>2</v>
      </c>
      <c r="BPZ65">
        <v>2</v>
      </c>
      <c r="BQA65">
        <v>2</v>
      </c>
      <c r="BQB65">
        <v>1</v>
      </c>
      <c r="BQC65">
        <v>0</v>
      </c>
      <c r="BQD65">
        <v>2</v>
      </c>
      <c r="BQE65">
        <v>1</v>
      </c>
      <c r="BQF65">
        <v>2</v>
      </c>
      <c r="BQG65">
        <v>2</v>
      </c>
      <c r="BQH65">
        <v>2</v>
      </c>
      <c r="BQI65">
        <v>2</v>
      </c>
      <c r="BQJ65">
        <v>0</v>
      </c>
      <c r="BQK65">
        <v>0</v>
      </c>
      <c r="BQL65">
        <v>2</v>
      </c>
      <c r="BQM65">
        <v>2</v>
      </c>
      <c r="BQN65">
        <v>2</v>
      </c>
      <c r="BQO65">
        <v>2</v>
      </c>
      <c r="BQP65">
        <v>0</v>
      </c>
      <c r="BQQ65">
        <v>0</v>
      </c>
      <c r="BQR65">
        <v>2</v>
      </c>
      <c r="BQS65">
        <v>2</v>
      </c>
      <c r="BQT65">
        <v>2</v>
      </c>
      <c r="BQU65">
        <v>0</v>
      </c>
      <c r="BQV65">
        <v>2</v>
      </c>
      <c r="BQW65">
        <v>0</v>
      </c>
      <c r="BQX65">
        <v>0</v>
      </c>
      <c r="BQY65">
        <v>0</v>
      </c>
      <c r="BQZ65">
        <v>0</v>
      </c>
      <c r="BRA65">
        <v>2</v>
      </c>
      <c r="BRB65">
        <v>0</v>
      </c>
      <c r="BRC65">
        <v>0</v>
      </c>
      <c r="BRD65">
        <v>2</v>
      </c>
      <c r="BRE65">
        <v>2</v>
      </c>
      <c r="BRF65">
        <v>1</v>
      </c>
      <c r="BRG65">
        <v>1</v>
      </c>
      <c r="BRH65">
        <v>1</v>
      </c>
      <c r="BRI65">
        <v>1</v>
      </c>
      <c r="BRJ65">
        <v>1</v>
      </c>
      <c r="BRK65">
        <v>1</v>
      </c>
      <c r="BRL65">
        <v>1</v>
      </c>
      <c r="BRM65">
        <v>1</v>
      </c>
      <c r="BRN65">
        <v>1</v>
      </c>
      <c r="BRO65">
        <v>1</v>
      </c>
      <c r="BRP65">
        <v>1</v>
      </c>
      <c r="BRQ65">
        <v>1</v>
      </c>
      <c r="BRR65">
        <v>1</v>
      </c>
      <c r="BRS65">
        <v>1</v>
      </c>
      <c r="BRT65">
        <v>1</v>
      </c>
      <c r="BRU65">
        <v>1</v>
      </c>
      <c r="BRV65">
        <v>1</v>
      </c>
      <c r="BRW65">
        <v>1</v>
      </c>
      <c r="BRX65">
        <v>1</v>
      </c>
      <c r="BRY65">
        <v>1</v>
      </c>
      <c r="BRZ65">
        <v>1</v>
      </c>
      <c r="BSA65">
        <v>1</v>
      </c>
      <c r="BSB65">
        <v>1</v>
      </c>
      <c r="BSC65">
        <v>1</v>
      </c>
      <c r="BSD65">
        <v>1</v>
      </c>
      <c r="BSE65">
        <v>1</v>
      </c>
      <c r="BSF65">
        <v>1</v>
      </c>
      <c r="BSG65">
        <v>1</v>
      </c>
      <c r="BSH65">
        <v>1</v>
      </c>
      <c r="BSI65">
        <v>1</v>
      </c>
      <c r="BSJ65">
        <v>1</v>
      </c>
      <c r="BSK65">
        <v>1</v>
      </c>
      <c r="BSL65">
        <v>1</v>
      </c>
      <c r="BSM65">
        <v>1</v>
      </c>
      <c r="BSN65">
        <v>0</v>
      </c>
      <c r="BSO65">
        <v>1</v>
      </c>
      <c r="BSP65">
        <v>1</v>
      </c>
      <c r="BSQ65">
        <v>2</v>
      </c>
      <c r="BSR65">
        <v>1</v>
      </c>
      <c r="BSS65">
        <v>1</v>
      </c>
      <c r="BST65">
        <v>1</v>
      </c>
      <c r="BSU65">
        <v>1</v>
      </c>
      <c r="BSV65">
        <v>1</v>
      </c>
      <c r="BSW65">
        <v>1</v>
      </c>
      <c r="BSX65">
        <v>1</v>
      </c>
      <c r="BSY65">
        <v>1</v>
      </c>
      <c r="BSZ65">
        <v>1</v>
      </c>
      <c r="BTA65">
        <v>1</v>
      </c>
      <c r="BTB65">
        <v>1</v>
      </c>
      <c r="BTC65">
        <v>1</v>
      </c>
      <c r="BTD65">
        <v>1</v>
      </c>
      <c r="BTE65">
        <v>0</v>
      </c>
      <c r="BTF65">
        <v>1</v>
      </c>
      <c r="BTG65">
        <v>1</v>
      </c>
      <c r="BTH65">
        <v>1</v>
      </c>
      <c r="BTI65">
        <v>1</v>
      </c>
      <c r="BTJ65">
        <v>1</v>
      </c>
      <c r="BTK65">
        <v>1</v>
      </c>
      <c r="BTL65">
        <v>2</v>
      </c>
      <c r="BTM65">
        <v>2</v>
      </c>
      <c r="BTN65">
        <v>2</v>
      </c>
      <c r="BTO65">
        <v>1</v>
      </c>
      <c r="BTP65">
        <v>2</v>
      </c>
      <c r="BTQ65">
        <v>1</v>
      </c>
      <c r="BTR65">
        <v>0</v>
      </c>
      <c r="BTS65">
        <v>2</v>
      </c>
      <c r="BTT65">
        <v>2</v>
      </c>
      <c r="BTU65">
        <v>1</v>
      </c>
      <c r="BTV65">
        <v>2</v>
      </c>
      <c r="BTW65">
        <v>1</v>
      </c>
      <c r="BTX65">
        <v>2</v>
      </c>
      <c r="BTY65">
        <v>2</v>
      </c>
      <c r="BTZ65">
        <v>2</v>
      </c>
      <c r="BUA65">
        <v>2</v>
      </c>
      <c r="BUB65">
        <v>0</v>
      </c>
      <c r="BUC65">
        <v>2</v>
      </c>
      <c r="BUD65">
        <v>2</v>
      </c>
      <c r="BUE65">
        <v>2</v>
      </c>
      <c r="BUF65">
        <v>2</v>
      </c>
      <c r="BUG65">
        <v>2</v>
      </c>
      <c r="BUH65">
        <v>0</v>
      </c>
      <c r="BUI65">
        <v>1</v>
      </c>
      <c r="BUJ65">
        <v>1</v>
      </c>
      <c r="BUK65">
        <v>0</v>
      </c>
      <c r="BUL65">
        <v>2</v>
      </c>
      <c r="BUM65">
        <v>0</v>
      </c>
      <c r="BUN65">
        <v>0</v>
      </c>
      <c r="BUO65">
        <v>2</v>
      </c>
      <c r="BUP65">
        <v>1</v>
      </c>
      <c r="BUQ65">
        <v>2</v>
      </c>
      <c r="BUR65">
        <v>2</v>
      </c>
      <c r="BUS65">
        <v>0</v>
      </c>
      <c r="BUT65">
        <v>2</v>
      </c>
      <c r="BUU65">
        <v>2</v>
      </c>
      <c r="BUV65">
        <v>0</v>
      </c>
      <c r="BUW65">
        <v>1</v>
      </c>
      <c r="BUX65">
        <v>0</v>
      </c>
      <c r="BUY65">
        <v>2</v>
      </c>
      <c r="BUZ65">
        <v>2</v>
      </c>
      <c r="BVA65">
        <v>0</v>
      </c>
      <c r="BVB65">
        <v>0</v>
      </c>
      <c r="BVC65">
        <v>0</v>
      </c>
      <c r="BVD65">
        <v>2</v>
      </c>
      <c r="BVE65">
        <v>2</v>
      </c>
      <c r="BVF65">
        <v>0</v>
      </c>
      <c r="BVG65">
        <v>2</v>
      </c>
      <c r="BVH65">
        <v>2</v>
      </c>
      <c r="BVI65">
        <v>2</v>
      </c>
      <c r="BVJ65">
        <v>0</v>
      </c>
      <c r="BVK65">
        <v>2</v>
      </c>
      <c r="BVL65">
        <v>2</v>
      </c>
      <c r="BVM65">
        <v>2</v>
      </c>
      <c r="BVN65">
        <v>2</v>
      </c>
      <c r="BVO65">
        <v>2</v>
      </c>
      <c r="BVP65">
        <v>2</v>
      </c>
      <c r="BVQ65">
        <v>0</v>
      </c>
      <c r="BVR65">
        <v>0</v>
      </c>
      <c r="BVS65">
        <v>0</v>
      </c>
      <c r="BVT65">
        <v>2</v>
      </c>
      <c r="BVU65">
        <v>0</v>
      </c>
      <c r="BVV65">
        <v>0</v>
      </c>
      <c r="BVW65">
        <v>0</v>
      </c>
      <c r="BVX65">
        <v>2</v>
      </c>
      <c r="BVY65">
        <v>2</v>
      </c>
      <c r="BVZ65">
        <v>2</v>
      </c>
      <c r="BWA65">
        <v>2</v>
      </c>
      <c r="BWB65">
        <v>0</v>
      </c>
      <c r="BWC65">
        <v>0</v>
      </c>
      <c r="BWD65">
        <v>1</v>
      </c>
      <c r="BWE65">
        <v>2</v>
      </c>
      <c r="BWF65">
        <v>0</v>
      </c>
      <c r="BWG65">
        <v>0</v>
      </c>
      <c r="BWH65">
        <v>2</v>
      </c>
      <c r="BWI65">
        <v>0</v>
      </c>
      <c r="BWJ65">
        <v>1</v>
      </c>
      <c r="BWK65">
        <v>0</v>
      </c>
      <c r="BWL65">
        <v>0</v>
      </c>
      <c r="BWM65">
        <v>0</v>
      </c>
      <c r="BWN65">
        <v>0</v>
      </c>
      <c r="BWO65">
        <v>2</v>
      </c>
      <c r="BWP65">
        <v>0</v>
      </c>
      <c r="BWQ65">
        <v>2</v>
      </c>
      <c r="BWR65">
        <v>0</v>
      </c>
      <c r="BWS65">
        <v>2</v>
      </c>
      <c r="BWT65">
        <v>2</v>
      </c>
      <c r="BWU65">
        <v>0</v>
      </c>
      <c r="BWV65">
        <v>2</v>
      </c>
      <c r="BWW65">
        <v>0</v>
      </c>
      <c r="BWX65">
        <v>2</v>
      </c>
      <c r="BWY65">
        <v>2</v>
      </c>
      <c r="BWZ65">
        <v>2</v>
      </c>
      <c r="BXA65">
        <v>2</v>
      </c>
      <c r="BXB65">
        <v>2</v>
      </c>
      <c r="BXC65">
        <v>0</v>
      </c>
      <c r="BXD65">
        <v>2</v>
      </c>
      <c r="BXE65">
        <v>2</v>
      </c>
      <c r="BXF65">
        <v>0</v>
      </c>
      <c r="BXG65">
        <v>0</v>
      </c>
      <c r="BXH65">
        <v>2</v>
      </c>
      <c r="BXI65">
        <v>0</v>
      </c>
      <c r="BXJ65">
        <v>0</v>
      </c>
      <c r="BXK65">
        <v>2</v>
      </c>
      <c r="BXL65">
        <v>1</v>
      </c>
      <c r="BXM65">
        <v>1</v>
      </c>
      <c r="BXN65">
        <v>1</v>
      </c>
      <c r="BXO65">
        <v>1</v>
      </c>
      <c r="BXP65">
        <v>1</v>
      </c>
      <c r="BXQ65">
        <v>1</v>
      </c>
      <c r="BXR65">
        <v>1</v>
      </c>
      <c r="BXS65">
        <v>1</v>
      </c>
      <c r="BXT65">
        <v>1</v>
      </c>
      <c r="BXU65">
        <v>1</v>
      </c>
      <c r="BXV65">
        <v>1</v>
      </c>
      <c r="BXW65">
        <v>1</v>
      </c>
      <c r="BXX65">
        <v>1</v>
      </c>
      <c r="BXY65">
        <v>1</v>
      </c>
      <c r="BXZ65">
        <v>1</v>
      </c>
      <c r="BYA65">
        <v>1</v>
      </c>
      <c r="BYB65">
        <v>1</v>
      </c>
      <c r="BYC65">
        <v>1</v>
      </c>
      <c r="BYD65">
        <v>1</v>
      </c>
      <c r="BYE65">
        <v>1</v>
      </c>
      <c r="BYF65">
        <v>1</v>
      </c>
      <c r="BYG65">
        <v>1</v>
      </c>
      <c r="BYH65">
        <v>1</v>
      </c>
      <c r="BYI65">
        <v>1</v>
      </c>
      <c r="BYJ65">
        <v>1</v>
      </c>
      <c r="BYK65">
        <v>2</v>
      </c>
      <c r="BYL65">
        <v>1</v>
      </c>
      <c r="BYM65">
        <v>2</v>
      </c>
      <c r="BYN65">
        <v>1</v>
      </c>
      <c r="BYO65">
        <v>1</v>
      </c>
      <c r="BYP65">
        <v>2</v>
      </c>
      <c r="BYQ65">
        <v>2</v>
      </c>
      <c r="BYR65">
        <v>2</v>
      </c>
      <c r="BYS65">
        <v>1</v>
      </c>
      <c r="BYT65">
        <v>2</v>
      </c>
      <c r="BYU65">
        <v>2</v>
      </c>
      <c r="BYV65">
        <v>0</v>
      </c>
      <c r="BYW65">
        <v>0</v>
      </c>
      <c r="BYX65">
        <v>2</v>
      </c>
      <c r="BYY65">
        <v>0</v>
      </c>
      <c r="BYZ65">
        <v>0</v>
      </c>
      <c r="BZA65">
        <v>2</v>
      </c>
      <c r="BZB65">
        <v>0</v>
      </c>
      <c r="BZC65">
        <v>2</v>
      </c>
      <c r="BZD65">
        <v>2</v>
      </c>
      <c r="BZE65">
        <v>0</v>
      </c>
      <c r="BZF65">
        <v>2</v>
      </c>
      <c r="BZG65">
        <v>2</v>
      </c>
      <c r="BZH65">
        <v>0</v>
      </c>
      <c r="BZI65">
        <v>2</v>
      </c>
      <c r="BZJ65">
        <v>1</v>
      </c>
      <c r="BZK65">
        <v>1</v>
      </c>
      <c r="BZL65">
        <v>1</v>
      </c>
      <c r="BZM65">
        <v>1</v>
      </c>
      <c r="BZN65">
        <v>1</v>
      </c>
      <c r="BZO65">
        <v>1</v>
      </c>
      <c r="BZP65">
        <v>1</v>
      </c>
      <c r="BZQ65">
        <v>1</v>
      </c>
      <c r="BZR65">
        <v>0</v>
      </c>
      <c r="BZS65">
        <v>1</v>
      </c>
      <c r="BZT65">
        <v>1</v>
      </c>
      <c r="BZU65">
        <v>1</v>
      </c>
      <c r="BZV65">
        <v>1</v>
      </c>
      <c r="BZW65">
        <v>1</v>
      </c>
      <c r="BZX65">
        <v>2</v>
      </c>
      <c r="BZY65">
        <v>0</v>
      </c>
      <c r="BZZ65">
        <v>2</v>
      </c>
      <c r="CAA65">
        <v>2</v>
      </c>
      <c r="CAB65">
        <v>2</v>
      </c>
      <c r="CAC65">
        <v>1</v>
      </c>
      <c r="CAD65">
        <v>0</v>
      </c>
      <c r="CAE65">
        <v>1</v>
      </c>
      <c r="CAF65">
        <v>2</v>
      </c>
      <c r="CAG65">
        <v>1</v>
      </c>
      <c r="CAH65">
        <v>2</v>
      </c>
      <c r="CAI65">
        <v>0</v>
      </c>
      <c r="CAJ65">
        <v>2</v>
      </c>
      <c r="CAK65">
        <v>2</v>
      </c>
      <c r="CAL65">
        <v>2</v>
      </c>
      <c r="CAM65">
        <v>0</v>
      </c>
      <c r="CAN65">
        <v>0</v>
      </c>
      <c r="CAO65">
        <v>0</v>
      </c>
      <c r="CAP65">
        <v>0</v>
      </c>
      <c r="CAQ65">
        <v>2</v>
      </c>
      <c r="CAR65">
        <v>1</v>
      </c>
      <c r="CAS65">
        <v>0</v>
      </c>
      <c r="CAT65">
        <v>2</v>
      </c>
      <c r="CAU65">
        <v>0</v>
      </c>
      <c r="CAV65">
        <v>0</v>
      </c>
      <c r="CAW65">
        <v>2</v>
      </c>
      <c r="CAX65">
        <v>0</v>
      </c>
      <c r="CAY65">
        <v>0</v>
      </c>
      <c r="CAZ65">
        <v>2</v>
      </c>
      <c r="CBA65">
        <v>0</v>
      </c>
      <c r="CBB65">
        <v>2</v>
      </c>
      <c r="CBC65">
        <v>2</v>
      </c>
      <c r="CBD65">
        <v>0</v>
      </c>
      <c r="CBE65">
        <v>2</v>
      </c>
      <c r="CBF65">
        <v>0</v>
      </c>
      <c r="CBG65">
        <v>0</v>
      </c>
      <c r="CBH65">
        <v>0</v>
      </c>
      <c r="CBI65">
        <v>2</v>
      </c>
      <c r="CBJ65">
        <v>0</v>
      </c>
      <c r="CBK65">
        <v>0</v>
      </c>
      <c r="CBL65">
        <v>2</v>
      </c>
      <c r="CBM65">
        <v>0</v>
      </c>
      <c r="CBN65">
        <v>2</v>
      </c>
      <c r="CBO65">
        <v>0</v>
      </c>
      <c r="CBP65">
        <v>1</v>
      </c>
      <c r="CBQ65">
        <v>2</v>
      </c>
      <c r="CBR65">
        <v>2</v>
      </c>
      <c r="CBS65">
        <v>2</v>
      </c>
      <c r="CBT65">
        <v>2</v>
      </c>
      <c r="CBU65">
        <v>0</v>
      </c>
      <c r="CBV65">
        <v>1</v>
      </c>
      <c r="CBW65">
        <v>2</v>
      </c>
      <c r="CBX65">
        <v>1</v>
      </c>
      <c r="CBY65">
        <v>2</v>
      </c>
      <c r="CBZ65">
        <v>0</v>
      </c>
      <c r="CCA65">
        <v>2</v>
      </c>
      <c r="CCB65">
        <v>2</v>
      </c>
      <c r="CCC65">
        <v>0</v>
      </c>
      <c r="CCD65">
        <v>2</v>
      </c>
      <c r="CCE65">
        <v>2</v>
      </c>
      <c r="CCF65">
        <v>1</v>
      </c>
      <c r="CCG65">
        <v>1</v>
      </c>
      <c r="CCH65">
        <v>2</v>
      </c>
      <c r="CCI65">
        <v>1</v>
      </c>
      <c r="CCJ65">
        <v>1</v>
      </c>
      <c r="CCK65">
        <v>1</v>
      </c>
      <c r="CCL65">
        <v>1</v>
      </c>
      <c r="CCM65">
        <v>0</v>
      </c>
      <c r="CCN65">
        <v>0</v>
      </c>
      <c r="CCO65">
        <v>1</v>
      </c>
      <c r="CCP65">
        <v>2</v>
      </c>
      <c r="CCQ65">
        <v>1</v>
      </c>
      <c r="CCR65">
        <v>0</v>
      </c>
      <c r="CCS65">
        <v>0</v>
      </c>
      <c r="CCT65">
        <v>2</v>
      </c>
      <c r="CCU65">
        <v>2</v>
      </c>
      <c r="CCV65">
        <v>0</v>
      </c>
      <c r="CCW65">
        <v>1</v>
      </c>
      <c r="CCX65">
        <v>2</v>
      </c>
      <c r="CCY65">
        <v>2</v>
      </c>
      <c r="CCZ65">
        <v>2</v>
      </c>
      <c r="CDA65">
        <v>2</v>
      </c>
      <c r="CDB65">
        <v>0</v>
      </c>
      <c r="CDC65">
        <v>2</v>
      </c>
      <c r="CDD65">
        <v>0</v>
      </c>
      <c r="CDE65">
        <v>2</v>
      </c>
      <c r="CDF65">
        <v>0</v>
      </c>
      <c r="CDG65">
        <v>0</v>
      </c>
      <c r="CDH65">
        <v>0</v>
      </c>
      <c r="CDI65">
        <v>2</v>
      </c>
      <c r="CDJ65">
        <v>0</v>
      </c>
      <c r="CDK65">
        <v>1</v>
      </c>
      <c r="CDL65">
        <v>1</v>
      </c>
      <c r="CDM65">
        <v>2</v>
      </c>
      <c r="CDN65">
        <v>2</v>
      </c>
      <c r="CDO65">
        <v>0</v>
      </c>
      <c r="CDP65">
        <v>2</v>
      </c>
      <c r="CDQ65">
        <v>2</v>
      </c>
      <c r="CDR65">
        <v>2</v>
      </c>
      <c r="CDS65">
        <v>2</v>
      </c>
      <c r="CDT65">
        <v>2</v>
      </c>
      <c r="CDU65">
        <v>0</v>
      </c>
      <c r="CDV65">
        <v>0</v>
      </c>
      <c r="CDW65">
        <v>1</v>
      </c>
      <c r="CDX65">
        <v>2</v>
      </c>
      <c r="CDY65">
        <v>2</v>
      </c>
      <c r="CDZ65">
        <v>2</v>
      </c>
      <c r="CEA65">
        <v>2</v>
      </c>
      <c r="CEB65">
        <v>2</v>
      </c>
      <c r="CEC65">
        <v>0</v>
      </c>
      <c r="CED65">
        <v>2</v>
      </c>
      <c r="CEE65">
        <v>0</v>
      </c>
      <c r="CEF65">
        <v>0</v>
      </c>
      <c r="CEG65">
        <v>0</v>
      </c>
      <c r="CEH65">
        <v>2</v>
      </c>
      <c r="CEI65">
        <v>0</v>
      </c>
      <c r="CEJ65">
        <v>1</v>
      </c>
      <c r="CEK65">
        <v>0</v>
      </c>
      <c r="CEL65">
        <v>2</v>
      </c>
      <c r="CEM65">
        <v>1</v>
      </c>
      <c r="CEN65">
        <v>2</v>
      </c>
      <c r="CEO65">
        <v>1</v>
      </c>
      <c r="CEP65">
        <v>1</v>
      </c>
      <c r="CEQ65">
        <v>2</v>
      </c>
      <c r="CER65">
        <v>0</v>
      </c>
      <c r="CES65">
        <v>2</v>
      </c>
      <c r="CET65">
        <v>0</v>
      </c>
      <c r="CEU65">
        <v>0</v>
      </c>
      <c r="CEV65">
        <v>0</v>
      </c>
      <c r="CEW65">
        <v>0</v>
      </c>
      <c r="CEX65">
        <v>0</v>
      </c>
      <c r="CEY65">
        <v>2</v>
      </c>
      <c r="CEZ65">
        <v>2</v>
      </c>
      <c r="CFA65">
        <v>2</v>
      </c>
      <c r="CFB65">
        <v>1</v>
      </c>
      <c r="CFC65">
        <v>2</v>
      </c>
      <c r="CFD65">
        <v>0</v>
      </c>
      <c r="CFE65">
        <v>2</v>
      </c>
      <c r="CFF65">
        <v>2</v>
      </c>
      <c r="CFG65">
        <v>0</v>
      </c>
      <c r="CFH65">
        <v>2</v>
      </c>
      <c r="CFI65">
        <v>2</v>
      </c>
      <c r="CFJ65">
        <v>0</v>
      </c>
      <c r="CFK65">
        <v>1</v>
      </c>
      <c r="CFL65">
        <v>1</v>
      </c>
      <c r="CFM65">
        <v>1</v>
      </c>
      <c r="CFN65">
        <v>1</v>
      </c>
      <c r="CFO65">
        <v>1</v>
      </c>
      <c r="CFP65">
        <v>1</v>
      </c>
      <c r="CFQ65">
        <v>0</v>
      </c>
      <c r="CFR65">
        <v>0</v>
      </c>
      <c r="CFS65">
        <v>0</v>
      </c>
      <c r="CFT65">
        <v>2</v>
      </c>
      <c r="CFU65">
        <v>2</v>
      </c>
      <c r="CFV65">
        <v>2</v>
      </c>
      <c r="CFW65">
        <v>1</v>
      </c>
      <c r="CFX65">
        <v>0</v>
      </c>
      <c r="CFY65">
        <v>2</v>
      </c>
      <c r="CFZ65">
        <v>0</v>
      </c>
      <c r="CGA65">
        <v>0</v>
      </c>
      <c r="CGB65">
        <v>2</v>
      </c>
      <c r="CGC65">
        <v>2</v>
      </c>
      <c r="CGD65">
        <v>0</v>
      </c>
      <c r="CGE65">
        <v>2</v>
      </c>
      <c r="CGF65">
        <v>0</v>
      </c>
      <c r="CGG65">
        <v>0</v>
      </c>
      <c r="CGH65">
        <v>1</v>
      </c>
      <c r="CGI65">
        <v>0</v>
      </c>
      <c r="CGJ65">
        <v>2</v>
      </c>
      <c r="CGK65">
        <v>0</v>
      </c>
      <c r="CGL65">
        <v>0</v>
      </c>
      <c r="CGM65">
        <v>2</v>
      </c>
      <c r="CGN65">
        <v>0</v>
      </c>
      <c r="CGO65">
        <v>0</v>
      </c>
      <c r="CGP65">
        <v>0</v>
      </c>
      <c r="CGQ65">
        <v>2</v>
      </c>
      <c r="CGR65">
        <v>1</v>
      </c>
      <c r="CGS65">
        <v>1</v>
      </c>
      <c r="CGT65">
        <v>0</v>
      </c>
      <c r="CGU65">
        <v>2</v>
      </c>
      <c r="CGV65">
        <v>2</v>
      </c>
      <c r="CGW65">
        <v>0</v>
      </c>
      <c r="CGX65">
        <v>0</v>
      </c>
      <c r="CGY65">
        <v>2</v>
      </c>
      <c r="CGZ65">
        <v>0</v>
      </c>
      <c r="CHA65">
        <v>2</v>
      </c>
      <c r="CHB65">
        <v>0</v>
      </c>
      <c r="CHC65">
        <v>2</v>
      </c>
      <c r="CHD65">
        <v>1</v>
      </c>
      <c r="CHE65">
        <v>0</v>
      </c>
      <c r="CHF65">
        <v>2</v>
      </c>
      <c r="CHG65">
        <v>0</v>
      </c>
      <c r="CHH65">
        <v>0</v>
      </c>
      <c r="CHI65">
        <v>2</v>
      </c>
      <c r="CHJ65">
        <v>1</v>
      </c>
      <c r="CHK65">
        <v>2</v>
      </c>
      <c r="CHL65">
        <v>0</v>
      </c>
      <c r="CHM65">
        <v>0</v>
      </c>
      <c r="CHN65">
        <v>2</v>
      </c>
      <c r="CHO65">
        <v>0</v>
      </c>
      <c r="CHP65">
        <v>2</v>
      </c>
      <c r="CHQ65">
        <v>2</v>
      </c>
      <c r="CHR65">
        <v>0</v>
      </c>
      <c r="CHS65">
        <v>0</v>
      </c>
      <c r="CHT65">
        <v>2</v>
      </c>
      <c r="CHU65">
        <v>2</v>
      </c>
      <c r="CHV65">
        <v>2</v>
      </c>
      <c r="CHW65">
        <v>2</v>
      </c>
      <c r="CHX65">
        <v>2</v>
      </c>
      <c r="CHY65">
        <v>0</v>
      </c>
      <c r="CHZ65">
        <v>2</v>
      </c>
      <c r="CIA65">
        <v>2</v>
      </c>
      <c r="CIB65">
        <v>0</v>
      </c>
      <c r="CIC65">
        <v>0</v>
      </c>
      <c r="CID65">
        <v>1</v>
      </c>
      <c r="CIE65">
        <v>0</v>
      </c>
      <c r="CIF65">
        <v>0</v>
      </c>
      <c r="CIG65">
        <v>0</v>
      </c>
      <c r="CIH65">
        <v>0</v>
      </c>
      <c r="CII65">
        <v>2</v>
      </c>
      <c r="CIJ65">
        <v>0</v>
      </c>
      <c r="CIK65">
        <v>0</v>
      </c>
      <c r="CIL65">
        <v>2</v>
      </c>
      <c r="CIM65">
        <v>0</v>
      </c>
      <c r="CIN65">
        <v>2</v>
      </c>
      <c r="CIO65">
        <v>2</v>
      </c>
      <c r="CIP65">
        <v>0</v>
      </c>
      <c r="CIQ65">
        <v>0</v>
      </c>
      <c r="CIR65">
        <v>2</v>
      </c>
      <c r="CIS65">
        <v>2</v>
      </c>
      <c r="CIT65">
        <v>2</v>
      </c>
      <c r="CIU65">
        <v>1</v>
      </c>
      <c r="CIV65">
        <v>0</v>
      </c>
      <c r="CIW65">
        <v>1</v>
      </c>
      <c r="CIX65">
        <v>1</v>
      </c>
      <c r="CIY65">
        <v>1</v>
      </c>
      <c r="CIZ65">
        <v>0</v>
      </c>
      <c r="CJA65">
        <v>0</v>
      </c>
      <c r="CJB65">
        <v>1</v>
      </c>
      <c r="CJC65">
        <v>0</v>
      </c>
      <c r="CJD65">
        <v>1</v>
      </c>
      <c r="CJE65">
        <v>2</v>
      </c>
      <c r="CJF65">
        <v>0</v>
      </c>
      <c r="CJG65">
        <v>1</v>
      </c>
      <c r="CJH65">
        <v>2</v>
      </c>
      <c r="CJI65">
        <v>0</v>
      </c>
      <c r="CJJ65">
        <v>0</v>
      </c>
      <c r="CJK65">
        <v>2</v>
      </c>
      <c r="CJL65">
        <v>1</v>
      </c>
      <c r="CJM65">
        <v>1</v>
      </c>
      <c r="CJN65">
        <v>0</v>
      </c>
      <c r="CJO65">
        <v>0</v>
      </c>
      <c r="CJP65">
        <v>2</v>
      </c>
      <c r="CJQ65">
        <v>0</v>
      </c>
      <c r="CJR65">
        <v>2</v>
      </c>
      <c r="CJS65">
        <v>0</v>
      </c>
      <c r="CJT65">
        <v>0</v>
      </c>
      <c r="CJU65">
        <v>0</v>
      </c>
      <c r="CJV65">
        <v>2</v>
      </c>
      <c r="CJW65">
        <v>2</v>
      </c>
      <c r="CJX65">
        <v>0</v>
      </c>
      <c r="CJY65">
        <v>2</v>
      </c>
      <c r="CJZ65">
        <v>1</v>
      </c>
      <c r="CKA65">
        <v>2</v>
      </c>
      <c r="CKB65">
        <v>0</v>
      </c>
      <c r="CKC65">
        <v>2</v>
      </c>
      <c r="CKD65">
        <v>2</v>
      </c>
      <c r="CKE65">
        <v>2</v>
      </c>
      <c r="CKF65">
        <v>0</v>
      </c>
      <c r="CKG65">
        <v>0</v>
      </c>
      <c r="CKH65">
        <v>1</v>
      </c>
      <c r="CKI65">
        <v>2</v>
      </c>
      <c r="CKJ65">
        <v>2</v>
      </c>
      <c r="CKK65">
        <v>1</v>
      </c>
      <c r="CKL65">
        <v>0</v>
      </c>
      <c r="CKM65">
        <v>0</v>
      </c>
      <c r="CKN65">
        <v>2</v>
      </c>
      <c r="CKO65">
        <v>2</v>
      </c>
      <c r="CKP65">
        <v>0</v>
      </c>
      <c r="CKQ65">
        <v>1</v>
      </c>
      <c r="CKR65">
        <v>1</v>
      </c>
      <c r="CKS65">
        <v>2</v>
      </c>
      <c r="CKT65">
        <v>0</v>
      </c>
      <c r="CKU65">
        <v>2</v>
      </c>
      <c r="CKV65">
        <v>0</v>
      </c>
      <c r="CKW65">
        <v>2</v>
      </c>
      <c r="CKX65">
        <v>0</v>
      </c>
      <c r="CKY65">
        <v>2</v>
      </c>
      <c r="CKZ65">
        <v>2</v>
      </c>
      <c r="CLA65">
        <v>2</v>
      </c>
      <c r="CLB65">
        <v>0</v>
      </c>
      <c r="CLC65">
        <v>1</v>
      </c>
      <c r="CLD65">
        <v>1</v>
      </c>
      <c r="CLE65">
        <v>1</v>
      </c>
      <c r="CLF65">
        <v>2</v>
      </c>
      <c r="CLG65">
        <v>0</v>
      </c>
      <c r="CLH65">
        <v>0</v>
      </c>
      <c r="CLI65">
        <v>2</v>
      </c>
      <c r="CLJ65">
        <v>2</v>
      </c>
      <c r="CLK65">
        <v>0</v>
      </c>
      <c r="CLL65">
        <v>0</v>
      </c>
      <c r="CLM65">
        <v>2</v>
      </c>
      <c r="CLN65">
        <v>2</v>
      </c>
      <c r="CLO65">
        <v>0</v>
      </c>
      <c r="CLP65">
        <v>2</v>
      </c>
      <c r="CLQ65">
        <v>2</v>
      </c>
      <c r="CLR65">
        <v>2</v>
      </c>
      <c r="CLS65">
        <v>2</v>
      </c>
      <c r="CLT65">
        <v>0</v>
      </c>
      <c r="CLU65">
        <v>0</v>
      </c>
      <c r="CLV65">
        <v>0</v>
      </c>
      <c r="CLW65">
        <v>2</v>
      </c>
      <c r="CLX65">
        <v>0</v>
      </c>
      <c r="CLY65">
        <v>2</v>
      </c>
      <c r="CLZ65">
        <v>0</v>
      </c>
      <c r="CMA65">
        <v>0</v>
      </c>
      <c r="CMB65">
        <v>2</v>
      </c>
      <c r="CMC65">
        <v>2</v>
      </c>
      <c r="CMD65">
        <v>0</v>
      </c>
      <c r="CME65">
        <v>1</v>
      </c>
      <c r="CMF65">
        <v>1</v>
      </c>
      <c r="CMG65">
        <v>2</v>
      </c>
      <c r="CMH65">
        <v>0</v>
      </c>
      <c r="CMI65">
        <v>0</v>
      </c>
      <c r="CMJ65">
        <v>1</v>
      </c>
      <c r="CMK65">
        <v>2</v>
      </c>
      <c r="CML65">
        <v>0</v>
      </c>
      <c r="CMM65">
        <v>1</v>
      </c>
      <c r="CMN65">
        <v>1</v>
      </c>
      <c r="CMO65">
        <v>0</v>
      </c>
      <c r="CMP65">
        <v>2</v>
      </c>
      <c r="CMQ65">
        <v>2</v>
      </c>
      <c r="CMR65">
        <v>1</v>
      </c>
      <c r="CMS65">
        <v>0</v>
      </c>
      <c r="CMT65">
        <v>0</v>
      </c>
      <c r="CMU65">
        <v>0</v>
      </c>
      <c r="CMV65">
        <v>0</v>
      </c>
      <c r="CMW65">
        <v>1</v>
      </c>
      <c r="CMX65">
        <v>1</v>
      </c>
      <c r="CMY65">
        <v>2</v>
      </c>
      <c r="CMZ65">
        <v>0</v>
      </c>
      <c r="CNA65">
        <v>2</v>
      </c>
      <c r="CNB65">
        <v>2</v>
      </c>
      <c r="CNC65">
        <v>1</v>
      </c>
      <c r="CND65">
        <v>1</v>
      </c>
      <c r="CNE65">
        <v>1</v>
      </c>
      <c r="CNF65">
        <v>1</v>
      </c>
      <c r="CNG65">
        <v>1</v>
      </c>
      <c r="CNH65">
        <v>1</v>
      </c>
      <c r="CNI65">
        <v>0</v>
      </c>
      <c r="CNJ65">
        <v>1</v>
      </c>
      <c r="CNK65">
        <v>0</v>
      </c>
      <c r="CNL65">
        <v>1</v>
      </c>
      <c r="CNM65">
        <v>2</v>
      </c>
      <c r="CNN65">
        <v>1</v>
      </c>
      <c r="CNO65">
        <v>1</v>
      </c>
      <c r="CNP65">
        <v>0</v>
      </c>
      <c r="CNQ65">
        <v>1</v>
      </c>
      <c r="CNR65">
        <v>1</v>
      </c>
      <c r="CNS65">
        <v>0</v>
      </c>
      <c r="CNT65">
        <v>0</v>
      </c>
      <c r="CNU65">
        <v>1</v>
      </c>
      <c r="CNV65">
        <v>2</v>
      </c>
      <c r="CNW65">
        <v>0</v>
      </c>
      <c r="CNX65">
        <v>1</v>
      </c>
      <c r="CNY65">
        <v>2</v>
      </c>
      <c r="CNZ65">
        <v>2</v>
      </c>
      <c r="COA65">
        <v>2</v>
      </c>
      <c r="COB65">
        <v>0</v>
      </c>
      <c r="COC65">
        <v>0</v>
      </c>
      <c r="COD65">
        <v>2</v>
      </c>
      <c r="COE65">
        <v>1</v>
      </c>
      <c r="COF65">
        <v>0</v>
      </c>
      <c r="COG65">
        <v>0</v>
      </c>
      <c r="COH65">
        <v>2</v>
      </c>
      <c r="COI65">
        <v>1</v>
      </c>
      <c r="COJ65">
        <v>1</v>
      </c>
      <c r="COK65">
        <v>2</v>
      </c>
      <c r="COL65">
        <v>0</v>
      </c>
      <c r="COM65">
        <v>2</v>
      </c>
      <c r="CON65">
        <v>1</v>
      </c>
      <c r="COO65">
        <v>0</v>
      </c>
      <c r="COP65">
        <v>0</v>
      </c>
      <c r="COQ65">
        <v>0</v>
      </c>
      <c r="COR65">
        <v>1</v>
      </c>
      <c r="COS65">
        <v>0</v>
      </c>
      <c r="COT65">
        <v>2</v>
      </c>
      <c r="COU65">
        <v>1</v>
      </c>
      <c r="COV65">
        <v>0</v>
      </c>
      <c r="COW65">
        <v>0</v>
      </c>
      <c r="COX65">
        <v>2</v>
      </c>
      <c r="COY65">
        <v>2</v>
      </c>
      <c r="COZ65">
        <v>2</v>
      </c>
      <c r="CPA65">
        <v>0</v>
      </c>
      <c r="CPB65">
        <v>2</v>
      </c>
      <c r="CPC65">
        <v>2</v>
      </c>
      <c r="CPD65">
        <v>0</v>
      </c>
      <c r="CPE65">
        <v>1</v>
      </c>
      <c r="CPF65">
        <v>0</v>
      </c>
      <c r="CPG65">
        <v>0</v>
      </c>
      <c r="CPH65">
        <v>0</v>
      </c>
      <c r="CPI65">
        <v>2</v>
      </c>
      <c r="CPJ65">
        <v>2</v>
      </c>
      <c r="CPK65">
        <v>1</v>
      </c>
      <c r="CPL65">
        <v>1</v>
      </c>
      <c r="CPM65">
        <v>1</v>
      </c>
      <c r="CPN65">
        <v>1</v>
      </c>
      <c r="CPO65">
        <v>1</v>
      </c>
      <c r="CPP65">
        <v>1</v>
      </c>
      <c r="CPQ65">
        <v>0</v>
      </c>
      <c r="CPR65">
        <v>2</v>
      </c>
      <c r="CPS65">
        <v>0</v>
      </c>
      <c r="CPT65">
        <v>2</v>
      </c>
      <c r="CPU65">
        <v>2</v>
      </c>
      <c r="CPV65">
        <v>0</v>
      </c>
      <c r="CPW65">
        <v>2</v>
      </c>
      <c r="CPX65">
        <v>2</v>
      </c>
      <c r="CPY65">
        <v>2</v>
      </c>
      <c r="CPZ65">
        <v>0</v>
      </c>
      <c r="CQA65">
        <v>2</v>
      </c>
      <c r="CQB65">
        <v>2</v>
      </c>
      <c r="CQC65">
        <v>2</v>
      </c>
      <c r="CQD65">
        <v>2</v>
      </c>
      <c r="CQE65">
        <v>0</v>
      </c>
      <c r="CQF65">
        <v>2</v>
      </c>
      <c r="CQG65">
        <v>0</v>
      </c>
      <c r="CQH65">
        <v>2</v>
      </c>
      <c r="CQI65">
        <v>2</v>
      </c>
      <c r="CQJ65">
        <v>0</v>
      </c>
      <c r="CQK65">
        <v>0</v>
      </c>
      <c r="CQL65">
        <v>0</v>
      </c>
      <c r="CQM65">
        <v>2</v>
      </c>
      <c r="CQN65">
        <v>2</v>
      </c>
      <c r="CQO65">
        <v>0</v>
      </c>
      <c r="CQP65">
        <v>2</v>
      </c>
      <c r="CQQ65">
        <v>1</v>
      </c>
      <c r="CQR65">
        <v>0</v>
      </c>
      <c r="CQS65">
        <v>0</v>
      </c>
      <c r="CQT65">
        <v>2</v>
      </c>
      <c r="CQU65">
        <v>2</v>
      </c>
      <c r="CQV65">
        <v>2</v>
      </c>
      <c r="CQW65">
        <v>0</v>
      </c>
      <c r="CQX65">
        <v>0</v>
      </c>
      <c r="CQY65">
        <v>1</v>
      </c>
      <c r="CQZ65">
        <v>2</v>
      </c>
      <c r="CRA65">
        <v>2</v>
      </c>
      <c r="CRB65">
        <v>0</v>
      </c>
      <c r="CRC65">
        <v>2</v>
      </c>
      <c r="CRD65">
        <v>2</v>
      </c>
      <c r="CRE65">
        <v>2</v>
      </c>
      <c r="CRF65">
        <v>0</v>
      </c>
      <c r="CRG65">
        <v>0</v>
      </c>
      <c r="CRH65">
        <v>1</v>
      </c>
      <c r="CRI65">
        <v>1</v>
      </c>
      <c r="CRJ65">
        <v>1</v>
      </c>
      <c r="CRK65">
        <v>1</v>
      </c>
      <c r="CRL65">
        <v>1</v>
      </c>
      <c r="CRM65">
        <v>1</v>
      </c>
      <c r="CRN65">
        <v>1</v>
      </c>
      <c r="CRO65">
        <v>1</v>
      </c>
      <c r="CRP65">
        <v>1</v>
      </c>
      <c r="CRQ65">
        <v>1</v>
      </c>
      <c r="CRR65">
        <v>2</v>
      </c>
      <c r="CRS65">
        <v>0</v>
      </c>
      <c r="CRT65">
        <v>1</v>
      </c>
      <c r="CRU65">
        <v>0</v>
      </c>
      <c r="CRV65">
        <v>1</v>
      </c>
      <c r="CRW65">
        <v>2</v>
      </c>
      <c r="CRX65">
        <v>2</v>
      </c>
      <c r="CRY65">
        <v>1</v>
      </c>
      <c r="CRZ65">
        <v>2</v>
      </c>
      <c r="CSA65">
        <v>2</v>
      </c>
      <c r="CSB65">
        <v>2</v>
      </c>
      <c r="CSC65">
        <v>0</v>
      </c>
      <c r="CSD65">
        <v>2</v>
      </c>
      <c r="CSE65">
        <v>2</v>
      </c>
      <c r="CSF65">
        <v>2</v>
      </c>
      <c r="CSG65">
        <v>2</v>
      </c>
      <c r="CSH65">
        <v>0</v>
      </c>
      <c r="CSI65">
        <v>0</v>
      </c>
      <c r="CSJ65">
        <v>0</v>
      </c>
      <c r="CSK65">
        <v>2</v>
      </c>
      <c r="CSL65">
        <v>0</v>
      </c>
      <c r="CSM65">
        <v>2</v>
      </c>
      <c r="CSN65">
        <v>2</v>
      </c>
      <c r="CSO65">
        <v>0</v>
      </c>
      <c r="CSP65">
        <v>0</v>
      </c>
      <c r="CSQ65">
        <v>1</v>
      </c>
      <c r="CSR65">
        <v>2</v>
      </c>
      <c r="CSS65">
        <v>0</v>
      </c>
      <c r="CST65">
        <v>0</v>
      </c>
      <c r="CSU65">
        <v>0</v>
      </c>
      <c r="CSV65">
        <v>0</v>
      </c>
      <c r="CSW65">
        <v>0</v>
      </c>
      <c r="CSX65">
        <v>0</v>
      </c>
      <c r="CSY65">
        <v>1</v>
      </c>
      <c r="CSZ65">
        <v>1</v>
      </c>
      <c r="CTA65">
        <v>1</v>
      </c>
      <c r="CTB65">
        <v>1</v>
      </c>
      <c r="CTC65">
        <v>1</v>
      </c>
      <c r="CTD65">
        <v>1</v>
      </c>
      <c r="CTE65">
        <v>1</v>
      </c>
      <c r="CTF65">
        <v>1</v>
      </c>
      <c r="CTG65">
        <v>1</v>
      </c>
      <c r="CTH65">
        <v>1</v>
      </c>
      <c r="CTI65">
        <v>1</v>
      </c>
      <c r="CTJ65">
        <v>1</v>
      </c>
      <c r="CTK65">
        <v>1</v>
      </c>
      <c r="CTL65">
        <v>1</v>
      </c>
      <c r="CTM65">
        <v>1</v>
      </c>
      <c r="CTN65">
        <v>1</v>
      </c>
      <c r="CTO65">
        <v>1</v>
      </c>
      <c r="CTP65">
        <v>1</v>
      </c>
      <c r="CTQ65">
        <v>1</v>
      </c>
      <c r="CTR65">
        <v>1</v>
      </c>
      <c r="CTS65">
        <v>1</v>
      </c>
      <c r="CTT65">
        <v>0</v>
      </c>
      <c r="CTU65">
        <v>0</v>
      </c>
      <c r="CTV65">
        <v>1</v>
      </c>
      <c r="CTW65">
        <v>1</v>
      </c>
      <c r="CTX65">
        <v>1</v>
      </c>
      <c r="CTY65">
        <v>2</v>
      </c>
      <c r="CTZ65">
        <v>1</v>
      </c>
      <c r="CUA65">
        <v>1</v>
      </c>
      <c r="CUB65">
        <v>2</v>
      </c>
      <c r="CUC65">
        <v>2</v>
      </c>
      <c r="CUD65">
        <v>1</v>
      </c>
      <c r="CUE65">
        <v>1</v>
      </c>
      <c r="CUF65">
        <v>2</v>
      </c>
      <c r="CUG65">
        <v>2</v>
      </c>
      <c r="CUH65">
        <v>2</v>
      </c>
      <c r="CUI65">
        <v>0</v>
      </c>
      <c r="CUJ65">
        <v>2</v>
      </c>
      <c r="CUK65">
        <v>0</v>
      </c>
      <c r="CUL65">
        <v>2</v>
      </c>
      <c r="CUM65">
        <v>0</v>
      </c>
      <c r="CUN65">
        <v>0</v>
      </c>
      <c r="CUO65">
        <v>0</v>
      </c>
      <c r="CUP65">
        <v>0</v>
      </c>
      <c r="CUQ65">
        <v>2</v>
      </c>
      <c r="CUR65">
        <v>0</v>
      </c>
      <c r="CUS65">
        <v>0</v>
      </c>
      <c r="CUT65">
        <v>2</v>
      </c>
      <c r="CUU65">
        <v>0</v>
      </c>
      <c r="CUV65">
        <v>0</v>
      </c>
      <c r="CUW65">
        <v>0</v>
      </c>
      <c r="CUX65">
        <v>0</v>
      </c>
      <c r="CUY65">
        <v>0</v>
      </c>
      <c r="CUZ65">
        <v>2</v>
      </c>
      <c r="CVA65">
        <v>2</v>
      </c>
      <c r="CVB65">
        <v>0</v>
      </c>
      <c r="CVC65">
        <v>0</v>
      </c>
      <c r="CVD65">
        <v>2</v>
      </c>
      <c r="CVE65">
        <v>0</v>
      </c>
      <c r="CVF65">
        <v>0</v>
      </c>
      <c r="CVG65">
        <v>0</v>
      </c>
      <c r="CVH65">
        <v>2</v>
      </c>
      <c r="CVI65">
        <v>0</v>
      </c>
      <c r="CVJ65">
        <v>0</v>
      </c>
      <c r="CVK65">
        <v>0</v>
      </c>
      <c r="CVL65">
        <v>0</v>
      </c>
      <c r="CVM65">
        <v>2</v>
      </c>
      <c r="CVN65">
        <v>0</v>
      </c>
      <c r="CVO65">
        <v>0</v>
      </c>
      <c r="CVP65">
        <v>2</v>
      </c>
      <c r="CVQ65">
        <v>2</v>
      </c>
      <c r="CVR65">
        <v>0</v>
      </c>
      <c r="CVS65">
        <v>2</v>
      </c>
      <c r="CVT65">
        <v>0</v>
      </c>
      <c r="CVU65">
        <v>2</v>
      </c>
      <c r="CVV65">
        <v>0</v>
      </c>
      <c r="CVW65">
        <v>2</v>
      </c>
      <c r="CVX65">
        <v>0</v>
      </c>
      <c r="CVY65">
        <v>0</v>
      </c>
      <c r="CVZ65">
        <v>2</v>
      </c>
      <c r="CWA65">
        <v>2</v>
      </c>
      <c r="CWB65">
        <v>1</v>
      </c>
      <c r="CWC65">
        <v>1</v>
      </c>
      <c r="CWD65">
        <v>1</v>
      </c>
      <c r="CWE65">
        <v>1</v>
      </c>
      <c r="CWF65">
        <v>1</v>
      </c>
      <c r="CWG65">
        <v>1</v>
      </c>
      <c r="CWH65">
        <v>1</v>
      </c>
      <c r="CWI65">
        <v>1</v>
      </c>
      <c r="CWJ65">
        <v>1</v>
      </c>
      <c r="CWK65">
        <v>1</v>
      </c>
      <c r="CWL65">
        <v>1</v>
      </c>
      <c r="CWM65">
        <v>1</v>
      </c>
      <c r="CWN65">
        <v>1</v>
      </c>
      <c r="CWO65">
        <v>1</v>
      </c>
      <c r="CWP65">
        <v>1</v>
      </c>
      <c r="CWQ65">
        <v>1</v>
      </c>
      <c r="CWR65">
        <v>1</v>
      </c>
      <c r="CWS65">
        <v>1</v>
      </c>
      <c r="CWT65">
        <v>1</v>
      </c>
      <c r="CWU65">
        <v>2</v>
      </c>
      <c r="CWV65">
        <v>1</v>
      </c>
      <c r="CWW65">
        <v>1</v>
      </c>
      <c r="CWX65">
        <v>2</v>
      </c>
      <c r="CWY65">
        <v>2</v>
      </c>
      <c r="CWZ65">
        <v>1</v>
      </c>
      <c r="CXA65">
        <v>1</v>
      </c>
      <c r="CXB65">
        <v>1</v>
      </c>
      <c r="CXC65">
        <v>1</v>
      </c>
      <c r="CXD65">
        <v>0</v>
      </c>
      <c r="CXE65">
        <v>2</v>
      </c>
      <c r="CXF65">
        <v>2</v>
      </c>
      <c r="CXG65">
        <v>0</v>
      </c>
      <c r="CXH65">
        <v>1</v>
      </c>
      <c r="CXI65">
        <v>0</v>
      </c>
      <c r="CXJ65">
        <v>1</v>
      </c>
      <c r="CXK65">
        <v>2</v>
      </c>
      <c r="CXL65">
        <v>0</v>
      </c>
      <c r="CXM65">
        <v>2</v>
      </c>
      <c r="CXN65">
        <v>0</v>
      </c>
      <c r="CXO65">
        <v>0</v>
      </c>
      <c r="CXP65">
        <v>2</v>
      </c>
      <c r="CXQ65">
        <v>0</v>
      </c>
      <c r="CXR65">
        <v>0</v>
      </c>
      <c r="CXS65">
        <v>2</v>
      </c>
      <c r="CXT65">
        <v>2</v>
      </c>
      <c r="CXU65">
        <v>0</v>
      </c>
      <c r="CXV65">
        <v>0</v>
      </c>
      <c r="CXW65">
        <v>2</v>
      </c>
      <c r="CXX65">
        <v>2</v>
      </c>
      <c r="CXY65">
        <v>2</v>
      </c>
      <c r="CXZ65">
        <v>0</v>
      </c>
      <c r="CYA65">
        <v>0</v>
      </c>
      <c r="CYB65">
        <v>2</v>
      </c>
      <c r="CYC65">
        <v>0</v>
      </c>
      <c r="CYD65">
        <v>2</v>
      </c>
      <c r="CYE65">
        <v>2</v>
      </c>
      <c r="CYF65">
        <v>2</v>
      </c>
      <c r="CYG65">
        <v>2</v>
      </c>
      <c r="CYH65">
        <v>0</v>
      </c>
      <c r="CYI65">
        <v>2</v>
      </c>
      <c r="CYJ65">
        <v>2</v>
      </c>
      <c r="CYK65">
        <v>2</v>
      </c>
      <c r="CYL65">
        <v>2</v>
      </c>
      <c r="CYM65">
        <v>2</v>
      </c>
      <c r="CYN65">
        <v>2</v>
      </c>
      <c r="CYO65">
        <v>0</v>
      </c>
      <c r="CYP65">
        <v>2</v>
      </c>
      <c r="CYQ65">
        <v>2</v>
      </c>
      <c r="CYR65">
        <v>0</v>
      </c>
      <c r="CYS65">
        <v>2</v>
      </c>
      <c r="CYT65">
        <v>0</v>
      </c>
      <c r="CYU65">
        <v>2</v>
      </c>
      <c r="CYV65">
        <v>0</v>
      </c>
      <c r="CYW65">
        <v>2</v>
      </c>
      <c r="CYX65">
        <v>2</v>
      </c>
      <c r="CYY65">
        <v>0</v>
      </c>
      <c r="CYZ65">
        <v>2</v>
      </c>
      <c r="CZA65">
        <v>2</v>
      </c>
      <c r="CZB65">
        <v>2</v>
      </c>
      <c r="CZC65">
        <v>2</v>
      </c>
      <c r="CZD65">
        <v>0</v>
      </c>
      <c r="CZE65">
        <v>2</v>
      </c>
      <c r="CZF65">
        <v>2</v>
      </c>
      <c r="CZG65">
        <v>0</v>
      </c>
      <c r="CZH65">
        <v>2</v>
      </c>
      <c r="CZI65">
        <v>1</v>
      </c>
      <c r="CZJ65">
        <v>1</v>
      </c>
      <c r="CZK65">
        <v>1</v>
      </c>
      <c r="CZL65">
        <v>1</v>
      </c>
      <c r="CZM65">
        <v>1</v>
      </c>
      <c r="CZN65">
        <v>1</v>
      </c>
      <c r="CZO65">
        <v>1</v>
      </c>
      <c r="CZP65">
        <v>1</v>
      </c>
      <c r="CZQ65">
        <v>1</v>
      </c>
      <c r="CZR65">
        <v>1</v>
      </c>
      <c r="CZS65">
        <v>1</v>
      </c>
      <c r="CZT65">
        <v>1</v>
      </c>
      <c r="CZU65">
        <v>1</v>
      </c>
      <c r="CZV65">
        <v>1</v>
      </c>
      <c r="CZW65">
        <v>1</v>
      </c>
      <c r="CZX65">
        <v>1</v>
      </c>
      <c r="CZY65">
        <v>1</v>
      </c>
      <c r="CZZ65">
        <v>1</v>
      </c>
      <c r="DAA65">
        <v>1</v>
      </c>
      <c r="DAB65">
        <v>1</v>
      </c>
      <c r="DAC65">
        <v>1</v>
      </c>
      <c r="DAD65">
        <v>1</v>
      </c>
      <c r="DAE65">
        <v>1</v>
      </c>
      <c r="DAF65">
        <v>1</v>
      </c>
      <c r="DAG65">
        <v>1</v>
      </c>
      <c r="DAH65">
        <v>1</v>
      </c>
      <c r="DAI65">
        <v>1</v>
      </c>
      <c r="DAJ65">
        <v>2</v>
      </c>
      <c r="DAK65">
        <v>1</v>
      </c>
      <c r="DAL65">
        <v>1</v>
      </c>
      <c r="DAM65">
        <v>1</v>
      </c>
      <c r="DAN65">
        <v>1</v>
      </c>
      <c r="DAO65">
        <v>1</v>
      </c>
      <c r="DAP65">
        <v>2</v>
      </c>
      <c r="DAQ65">
        <v>1</v>
      </c>
      <c r="DAR65">
        <v>1</v>
      </c>
      <c r="DAS65">
        <v>1</v>
      </c>
      <c r="DAT65">
        <v>1</v>
      </c>
      <c r="DAU65">
        <v>1</v>
      </c>
      <c r="DAV65">
        <v>1</v>
      </c>
      <c r="DAW65">
        <v>0</v>
      </c>
      <c r="DAX65">
        <v>2</v>
      </c>
      <c r="DAY65">
        <v>1</v>
      </c>
      <c r="DAZ65">
        <v>1</v>
      </c>
      <c r="DBA65">
        <v>0</v>
      </c>
      <c r="DBB65">
        <v>1</v>
      </c>
      <c r="DBC65">
        <v>1</v>
      </c>
      <c r="DBD65">
        <v>2</v>
      </c>
      <c r="DBE65">
        <v>0</v>
      </c>
      <c r="DBF65">
        <v>1</v>
      </c>
      <c r="DBG65">
        <v>1</v>
      </c>
      <c r="DBH65">
        <v>1</v>
      </c>
      <c r="DBI65">
        <v>1</v>
      </c>
      <c r="DBJ65">
        <v>1</v>
      </c>
      <c r="DBK65">
        <v>1</v>
      </c>
      <c r="DBL65">
        <v>0</v>
      </c>
      <c r="DBM65">
        <v>1</v>
      </c>
      <c r="DBN65">
        <v>1</v>
      </c>
      <c r="DBO65">
        <v>1</v>
      </c>
      <c r="DBP65">
        <v>0</v>
      </c>
      <c r="DBQ65">
        <v>0</v>
      </c>
      <c r="DBR65">
        <v>2</v>
      </c>
      <c r="DBS65">
        <v>0</v>
      </c>
      <c r="DBT65">
        <v>0</v>
      </c>
      <c r="DBU65">
        <v>1</v>
      </c>
      <c r="DBV65">
        <v>2</v>
      </c>
      <c r="DBW65">
        <v>1</v>
      </c>
      <c r="DBX65">
        <v>0</v>
      </c>
      <c r="DBY65">
        <v>2</v>
      </c>
      <c r="DBZ65">
        <v>2</v>
      </c>
      <c r="DCA65">
        <v>2</v>
      </c>
      <c r="DCB65">
        <v>2</v>
      </c>
      <c r="DCC65">
        <v>2</v>
      </c>
      <c r="DCD65">
        <v>2</v>
      </c>
      <c r="DCE65">
        <v>2</v>
      </c>
      <c r="DCF65">
        <v>2</v>
      </c>
      <c r="DCG65">
        <v>0</v>
      </c>
      <c r="DCH65">
        <v>0</v>
      </c>
      <c r="DCI65">
        <v>0</v>
      </c>
      <c r="DCJ65">
        <v>0</v>
      </c>
      <c r="DCK65">
        <v>2</v>
      </c>
      <c r="DCL65">
        <v>2</v>
      </c>
      <c r="DCM65">
        <v>2</v>
      </c>
      <c r="DCN65">
        <v>0</v>
      </c>
      <c r="DCO65">
        <v>2</v>
      </c>
      <c r="DCP65">
        <v>2</v>
      </c>
      <c r="DCQ65">
        <v>2</v>
      </c>
      <c r="DCR65">
        <v>2</v>
      </c>
      <c r="DCS65">
        <v>2</v>
      </c>
      <c r="DCT65">
        <v>0</v>
      </c>
      <c r="DCU65">
        <v>2</v>
      </c>
      <c r="DCV65">
        <v>2</v>
      </c>
      <c r="DCW65">
        <v>2</v>
      </c>
      <c r="DCX65">
        <v>0</v>
      </c>
      <c r="DCY65">
        <v>0</v>
      </c>
      <c r="DCZ65">
        <v>0</v>
      </c>
      <c r="DDA65">
        <v>2</v>
      </c>
      <c r="DDB65">
        <v>0</v>
      </c>
      <c r="DDC65">
        <v>2</v>
      </c>
      <c r="DDD65">
        <v>2</v>
      </c>
      <c r="DDE65">
        <v>2</v>
      </c>
      <c r="DDF65">
        <v>1</v>
      </c>
      <c r="DDG65">
        <v>1</v>
      </c>
      <c r="DDH65">
        <v>1</v>
      </c>
      <c r="DDI65">
        <v>1</v>
      </c>
      <c r="DDJ65">
        <v>1</v>
      </c>
      <c r="DDK65">
        <v>1</v>
      </c>
      <c r="DDL65">
        <v>1</v>
      </c>
      <c r="DDM65">
        <v>1</v>
      </c>
      <c r="DDN65">
        <v>1</v>
      </c>
      <c r="DDO65">
        <v>1</v>
      </c>
      <c r="DDP65">
        <v>1</v>
      </c>
      <c r="DDQ65">
        <v>1</v>
      </c>
      <c r="DDR65">
        <v>1</v>
      </c>
      <c r="DDS65">
        <v>1</v>
      </c>
      <c r="DDT65">
        <v>2</v>
      </c>
      <c r="DDU65">
        <v>1</v>
      </c>
      <c r="DDV65">
        <v>2</v>
      </c>
      <c r="DDW65">
        <v>1</v>
      </c>
      <c r="DDX65">
        <v>0</v>
      </c>
      <c r="DDY65">
        <v>2</v>
      </c>
      <c r="DDZ65">
        <v>0</v>
      </c>
      <c r="DEA65">
        <v>0</v>
      </c>
      <c r="DEB65">
        <v>0</v>
      </c>
      <c r="DEC65">
        <v>2</v>
      </c>
      <c r="DED65">
        <v>2</v>
      </c>
      <c r="DEE65">
        <v>0</v>
      </c>
      <c r="DEF65">
        <v>2</v>
      </c>
      <c r="DEG65">
        <v>0</v>
      </c>
      <c r="DEH65">
        <v>2</v>
      </c>
      <c r="DEI65">
        <v>2</v>
      </c>
      <c r="DEJ65">
        <v>2</v>
      </c>
      <c r="DEK65">
        <v>2</v>
      </c>
      <c r="DEL65">
        <v>2</v>
      </c>
      <c r="DEM65">
        <v>0</v>
      </c>
      <c r="DEN65">
        <v>2</v>
      </c>
      <c r="DEO65">
        <v>2</v>
      </c>
      <c r="DEP65">
        <v>0</v>
      </c>
      <c r="DEQ65">
        <v>2</v>
      </c>
      <c r="DER65">
        <v>2</v>
      </c>
      <c r="DES65">
        <v>0</v>
      </c>
      <c r="DET65">
        <v>0</v>
      </c>
      <c r="DEU65">
        <v>0</v>
      </c>
      <c r="DEV65">
        <v>0</v>
      </c>
      <c r="DEW65">
        <v>0</v>
      </c>
      <c r="DEX65">
        <v>0</v>
      </c>
      <c r="DEY65">
        <v>2</v>
      </c>
      <c r="DEZ65">
        <v>2</v>
      </c>
      <c r="DFA65">
        <v>0</v>
      </c>
      <c r="DFB65">
        <v>0</v>
      </c>
      <c r="DFC65">
        <v>0</v>
      </c>
      <c r="DFD65">
        <v>2</v>
      </c>
      <c r="DFE65">
        <v>2</v>
      </c>
      <c r="DFF65">
        <v>1</v>
      </c>
      <c r="DFG65">
        <v>1</v>
      </c>
      <c r="DFH65">
        <v>1</v>
      </c>
      <c r="DFI65">
        <v>1</v>
      </c>
      <c r="DFJ65">
        <v>1</v>
      </c>
      <c r="DFK65">
        <v>1</v>
      </c>
      <c r="DFL65">
        <v>1</v>
      </c>
      <c r="DFM65">
        <v>1</v>
      </c>
      <c r="DFN65">
        <v>1</v>
      </c>
      <c r="DFO65">
        <v>1</v>
      </c>
      <c r="DFP65">
        <v>1</v>
      </c>
      <c r="DFQ65">
        <v>1</v>
      </c>
      <c r="DFR65">
        <v>1</v>
      </c>
      <c r="DFS65">
        <v>1</v>
      </c>
      <c r="DFT65">
        <v>0</v>
      </c>
      <c r="DFU65">
        <v>1</v>
      </c>
      <c r="DFV65">
        <v>1</v>
      </c>
      <c r="DFW65">
        <v>1</v>
      </c>
      <c r="DFX65">
        <v>1</v>
      </c>
      <c r="DFY65">
        <v>1</v>
      </c>
      <c r="DFZ65">
        <v>1</v>
      </c>
      <c r="DGA65">
        <v>1</v>
      </c>
      <c r="DGB65">
        <v>2</v>
      </c>
      <c r="DGC65">
        <v>1</v>
      </c>
      <c r="DGD65">
        <v>1</v>
      </c>
      <c r="DGE65">
        <v>1</v>
      </c>
      <c r="DGF65">
        <v>2</v>
      </c>
      <c r="DGG65">
        <v>1</v>
      </c>
      <c r="DGH65">
        <v>2</v>
      </c>
      <c r="DGI65">
        <v>0</v>
      </c>
      <c r="DGJ65">
        <v>1</v>
      </c>
      <c r="DGK65">
        <v>1</v>
      </c>
      <c r="DGL65">
        <v>1</v>
      </c>
      <c r="DGM65">
        <v>1</v>
      </c>
      <c r="DGN65">
        <v>1</v>
      </c>
      <c r="DGO65">
        <v>1</v>
      </c>
      <c r="DGP65">
        <v>0</v>
      </c>
      <c r="DGQ65">
        <v>1</v>
      </c>
      <c r="DGR65">
        <v>1</v>
      </c>
      <c r="DGS65">
        <v>0</v>
      </c>
      <c r="DGT65">
        <v>1</v>
      </c>
      <c r="DGU65">
        <v>2</v>
      </c>
      <c r="DGV65">
        <v>2</v>
      </c>
      <c r="DGW65">
        <v>2</v>
      </c>
      <c r="DGX65">
        <v>0</v>
      </c>
      <c r="DGY65">
        <v>0</v>
      </c>
      <c r="DGZ65">
        <v>2</v>
      </c>
      <c r="DHA65">
        <v>0</v>
      </c>
      <c r="DHB65">
        <v>1</v>
      </c>
      <c r="DHC65">
        <v>2</v>
      </c>
      <c r="DHD65">
        <v>1</v>
      </c>
      <c r="DHE65">
        <v>1</v>
      </c>
      <c r="DHF65">
        <v>2</v>
      </c>
      <c r="DHG65">
        <v>2</v>
      </c>
      <c r="DHH65">
        <v>1</v>
      </c>
      <c r="DHI65">
        <v>0</v>
      </c>
      <c r="DHJ65">
        <v>2</v>
      </c>
      <c r="DHK65">
        <v>0</v>
      </c>
      <c r="DHL65">
        <v>2</v>
      </c>
      <c r="DHM65">
        <v>0</v>
      </c>
      <c r="DHN65">
        <v>2</v>
      </c>
      <c r="DHO65">
        <v>1</v>
      </c>
      <c r="DHP65">
        <v>1</v>
      </c>
      <c r="DHQ65">
        <v>0</v>
      </c>
      <c r="DHR65">
        <v>2</v>
      </c>
      <c r="DHS65">
        <v>1</v>
      </c>
      <c r="DHT65">
        <v>0</v>
      </c>
      <c r="DHU65">
        <v>0</v>
      </c>
      <c r="DHV65">
        <v>2</v>
      </c>
      <c r="DHW65">
        <v>0</v>
      </c>
      <c r="DHX65">
        <v>0</v>
      </c>
      <c r="DHY65">
        <v>2</v>
      </c>
      <c r="DHZ65">
        <v>2</v>
      </c>
      <c r="DIA65">
        <v>2</v>
      </c>
      <c r="DIB65">
        <v>0</v>
      </c>
      <c r="DIC65">
        <v>0</v>
      </c>
      <c r="DID65">
        <v>2</v>
      </c>
      <c r="DIE65">
        <v>0</v>
      </c>
      <c r="DIF65">
        <v>2</v>
      </c>
      <c r="DIG65">
        <v>0</v>
      </c>
      <c r="DIH65">
        <v>2</v>
      </c>
      <c r="DII65">
        <v>0</v>
      </c>
      <c r="DIJ65">
        <v>2</v>
      </c>
      <c r="DIK65">
        <v>2</v>
      </c>
      <c r="DIL65">
        <v>0</v>
      </c>
      <c r="DIM65">
        <v>2</v>
      </c>
      <c r="DIN65">
        <v>2</v>
      </c>
      <c r="DIO65">
        <v>2</v>
      </c>
      <c r="DIP65">
        <v>0</v>
      </c>
      <c r="DIQ65">
        <v>0</v>
      </c>
      <c r="DIR65">
        <v>2</v>
      </c>
      <c r="DIS65">
        <v>2</v>
      </c>
      <c r="DIT65">
        <v>0</v>
      </c>
      <c r="DIU65">
        <v>0</v>
      </c>
      <c r="DIV65">
        <v>0</v>
      </c>
      <c r="DIW65">
        <v>0</v>
      </c>
      <c r="DIX65">
        <v>0</v>
      </c>
      <c r="DIY65">
        <v>0</v>
      </c>
      <c r="DIZ65">
        <v>1</v>
      </c>
      <c r="DJA65">
        <v>0</v>
      </c>
      <c r="DJB65">
        <v>2</v>
      </c>
      <c r="DJC65">
        <v>2</v>
      </c>
      <c r="DJD65">
        <v>2</v>
      </c>
      <c r="DJE65">
        <v>2</v>
      </c>
      <c r="DJF65">
        <v>0</v>
      </c>
      <c r="DJG65">
        <v>2</v>
      </c>
      <c r="DJH65">
        <v>2</v>
      </c>
      <c r="DJI65">
        <v>2</v>
      </c>
      <c r="DJJ65">
        <v>2</v>
      </c>
      <c r="DJK65">
        <v>2</v>
      </c>
      <c r="DJL65">
        <v>2</v>
      </c>
      <c r="DJM65">
        <v>1</v>
      </c>
      <c r="DJN65">
        <v>1</v>
      </c>
      <c r="DJO65">
        <v>1</v>
      </c>
      <c r="DJP65">
        <v>2</v>
      </c>
      <c r="DJQ65">
        <v>2</v>
      </c>
      <c r="DJR65">
        <v>1</v>
      </c>
      <c r="DJS65">
        <v>0</v>
      </c>
      <c r="DJT65">
        <v>0</v>
      </c>
      <c r="DJU65">
        <v>0</v>
      </c>
      <c r="DJV65">
        <v>0</v>
      </c>
      <c r="DJW65">
        <v>1</v>
      </c>
      <c r="DJX65">
        <v>2</v>
      </c>
      <c r="DJY65">
        <v>2</v>
      </c>
      <c r="DJZ65">
        <v>2</v>
      </c>
      <c r="DKA65">
        <v>2</v>
      </c>
      <c r="DKB65">
        <v>0</v>
      </c>
      <c r="DKC65">
        <v>2</v>
      </c>
      <c r="DKD65">
        <v>1</v>
      </c>
      <c r="DKE65">
        <v>0</v>
      </c>
      <c r="DKF65">
        <v>2</v>
      </c>
      <c r="DKG65">
        <v>2</v>
      </c>
      <c r="DKH65">
        <v>0</v>
      </c>
      <c r="DKI65">
        <v>0</v>
      </c>
      <c r="DKJ65">
        <v>0</v>
      </c>
      <c r="DKK65">
        <v>0</v>
      </c>
      <c r="DKL65">
        <v>2</v>
      </c>
      <c r="DKM65">
        <v>2</v>
      </c>
      <c r="DKN65">
        <v>2</v>
      </c>
      <c r="DKO65">
        <v>0</v>
      </c>
      <c r="DKP65">
        <v>0</v>
      </c>
      <c r="DKQ65">
        <v>2</v>
      </c>
      <c r="DKR65">
        <v>2</v>
      </c>
      <c r="DKS65">
        <v>2</v>
      </c>
      <c r="DKT65">
        <v>0</v>
      </c>
      <c r="DKU65">
        <v>1</v>
      </c>
      <c r="DKV65">
        <v>1</v>
      </c>
      <c r="DKW65">
        <v>1</v>
      </c>
      <c r="DKX65">
        <v>1</v>
      </c>
      <c r="DKY65">
        <v>1</v>
      </c>
      <c r="DKZ65">
        <v>1</v>
      </c>
      <c r="DLA65">
        <v>1</v>
      </c>
      <c r="DLB65">
        <v>1</v>
      </c>
      <c r="DLC65">
        <v>1</v>
      </c>
      <c r="DLD65">
        <v>1</v>
      </c>
      <c r="DLE65">
        <v>1</v>
      </c>
      <c r="DLF65">
        <v>1</v>
      </c>
      <c r="DLG65">
        <v>1</v>
      </c>
      <c r="DLH65">
        <v>1</v>
      </c>
      <c r="DLI65">
        <v>1</v>
      </c>
      <c r="DLJ65">
        <v>1</v>
      </c>
      <c r="DLK65">
        <v>1</v>
      </c>
      <c r="DLL65">
        <v>1</v>
      </c>
      <c r="DLM65">
        <v>1</v>
      </c>
      <c r="DLN65">
        <v>1</v>
      </c>
      <c r="DLO65">
        <v>1</v>
      </c>
      <c r="DLP65">
        <v>1</v>
      </c>
      <c r="DLQ65">
        <v>1</v>
      </c>
      <c r="DLR65">
        <v>1</v>
      </c>
      <c r="DLS65">
        <v>2</v>
      </c>
      <c r="DLT65">
        <v>2</v>
      </c>
      <c r="DLU65">
        <v>1</v>
      </c>
      <c r="DLV65">
        <v>1</v>
      </c>
      <c r="DLW65">
        <v>2</v>
      </c>
      <c r="DLX65">
        <v>1</v>
      </c>
      <c r="DLY65">
        <v>2</v>
      </c>
      <c r="DLZ65">
        <v>0</v>
      </c>
      <c r="DMA65">
        <v>2</v>
      </c>
      <c r="DMB65">
        <v>1</v>
      </c>
      <c r="DMC65">
        <v>2</v>
      </c>
      <c r="DMD65">
        <v>1</v>
      </c>
      <c r="DME65">
        <v>0</v>
      </c>
      <c r="DMF65">
        <v>2</v>
      </c>
      <c r="DMG65">
        <v>2</v>
      </c>
      <c r="DMH65">
        <v>1</v>
      </c>
      <c r="DMI65">
        <v>2</v>
      </c>
      <c r="DMJ65">
        <v>2</v>
      </c>
      <c r="DMK65">
        <v>2</v>
      </c>
      <c r="DML65">
        <v>0</v>
      </c>
      <c r="DMM65">
        <v>0</v>
      </c>
      <c r="DMN65">
        <v>2</v>
      </c>
      <c r="DMO65">
        <v>0</v>
      </c>
      <c r="DMP65">
        <v>2</v>
      </c>
      <c r="DMQ65">
        <v>2</v>
      </c>
      <c r="DMR65">
        <v>1</v>
      </c>
      <c r="DMS65">
        <v>0</v>
      </c>
      <c r="DMT65">
        <v>2</v>
      </c>
      <c r="DMU65">
        <v>2</v>
      </c>
      <c r="DMV65">
        <v>0</v>
      </c>
      <c r="DMW65">
        <v>0</v>
      </c>
      <c r="DMX65">
        <v>2</v>
      </c>
      <c r="DMY65">
        <v>0</v>
      </c>
      <c r="DMZ65">
        <v>0</v>
      </c>
      <c r="DNA65">
        <v>2</v>
      </c>
      <c r="DNB65">
        <v>2</v>
      </c>
      <c r="DNC65">
        <v>2</v>
      </c>
      <c r="DND65">
        <v>0</v>
      </c>
      <c r="DNE65">
        <v>0</v>
      </c>
      <c r="DNF65">
        <v>0</v>
      </c>
      <c r="DNG65">
        <v>2</v>
      </c>
      <c r="DNH65">
        <v>2</v>
      </c>
      <c r="DNI65">
        <v>0</v>
      </c>
      <c r="DNJ65">
        <v>0</v>
      </c>
      <c r="DNK65">
        <v>2</v>
      </c>
      <c r="DNL65">
        <v>0</v>
      </c>
      <c r="DNM65">
        <v>0</v>
      </c>
      <c r="DNN65">
        <v>2</v>
      </c>
      <c r="DNO65">
        <v>0</v>
      </c>
      <c r="DNP65">
        <v>0</v>
      </c>
      <c r="DNQ65">
        <v>1</v>
      </c>
      <c r="DNR65">
        <v>1</v>
      </c>
      <c r="DNS65">
        <v>1</v>
      </c>
      <c r="DNT65">
        <v>1</v>
      </c>
      <c r="DNU65">
        <v>1</v>
      </c>
      <c r="DNV65">
        <v>1</v>
      </c>
      <c r="DNW65">
        <v>2</v>
      </c>
      <c r="DNX65">
        <v>2</v>
      </c>
      <c r="DNY65">
        <v>2</v>
      </c>
      <c r="DNZ65">
        <v>2</v>
      </c>
      <c r="DOA65">
        <v>0</v>
      </c>
      <c r="DOB65">
        <v>2</v>
      </c>
      <c r="DOC65">
        <v>2</v>
      </c>
      <c r="DOD65">
        <v>0</v>
      </c>
      <c r="DOE65">
        <v>2</v>
      </c>
      <c r="DOF65">
        <v>0</v>
      </c>
      <c r="DOG65">
        <v>2</v>
      </c>
      <c r="DOH65">
        <v>2</v>
      </c>
      <c r="DOI65">
        <v>2</v>
      </c>
      <c r="DOJ65">
        <v>2</v>
      </c>
      <c r="DOK65">
        <v>2</v>
      </c>
      <c r="DOL65">
        <v>2</v>
      </c>
      <c r="DOM65">
        <v>1</v>
      </c>
      <c r="DON65">
        <v>1</v>
      </c>
      <c r="DOO65">
        <v>1</v>
      </c>
      <c r="DOP65">
        <v>1</v>
      </c>
      <c r="DOQ65">
        <v>1</v>
      </c>
      <c r="DOR65">
        <v>1</v>
      </c>
      <c r="DOS65">
        <v>1</v>
      </c>
      <c r="DOT65">
        <v>1</v>
      </c>
      <c r="DOU65">
        <v>1</v>
      </c>
      <c r="DOV65">
        <v>1</v>
      </c>
      <c r="DOW65">
        <v>1</v>
      </c>
      <c r="DOX65">
        <v>2</v>
      </c>
      <c r="DOY65">
        <v>0</v>
      </c>
      <c r="DOZ65">
        <v>2</v>
      </c>
      <c r="DPA65">
        <v>0</v>
      </c>
      <c r="DPB65">
        <v>0</v>
      </c>
      <c r="DPC65">
        <v>0</v>
      </c>
      <c r="DPD65">
        <v>2</v>
      </c>
      <c r="DPE65">
        <v>2</v>
      </c>
      <c r="DPF65">
        <v>0</v>
      </c>
      <c r="DPG65">
        <v>2</v>
      </c>
      <c r="DPH65">
        <v>2</v>
      </c>
      <c r="DPI65">
        <v>0</v>
      </c>
      <c r="DPJ65">
        <v>0</v>
      </c>
      <c r="DPK65">
        <v>0</v>
      </c>
      <c r="DPL65">
        <v>2</v>
      </c>
      <c r="DPM65">
        <v>2</v>
      </c>
      <c r="DPN65">
        <v>0</v>
      </c>
      <c r="DPO65">
        <v>0</v>
      </c>
      <c r="DPP65">
        <v>2</v>
      </c>
      <c r="DPQ65">
        <v>2</v>
      </c>
      <c r="DPR65">
        <v>2</v>
      </c>
      <c r="DPS65">
        <v>2</v>
      </c>
      <c r="DPT65">
        <v>2</v>
      </c>
      <c r="DPU65">
        <v>1</v>
      </c>
      <c r="DPV65">
        <v>2</v>
      </c>
      <c r="DPW65">
        <v>1</v>
      </c>
      <c r="DPX65">
        <v>1</v>
      </c>
      <c r="DPY65">
        <v>1</v>
      </c>
      <c r="DPZ65">
        <v>0</v>
      </c>
      <c r="DQA65">
        <v>2</v>
      </c>
      <c r="DQB65">
        <v>2</v>
      </c>
      <c r="DQC65">
        <v>0</v>
      </c>
      <c r="DQD65">
        <v>0</v>
      </c>
      <c r="DQE65">
        <v>0</v>
      </c>
      <c r="DQF65">
        <v>0</v>
      </c>
      <c r="DQG65">
        <v>0</v>
      </c>
      <c r="DQH65">
        <v>0</v>
      </c>
      <c r="DQI65">
        <v>2</v>
      </c>
      <c r="DQJ65">
        <v>2</v>
      </c>
      <c r="DQK65">
        <v>2</v>
      </c>
      <c r="DQL65">
        <v>2</v>
      </c>
      <c r="DQM65">
        <v>0</v>
      </c>
      <c r="DQN65">
        <v>2</v>
      </c>
      <c r="DQO65">
        <v>0</v>
      </c>
      <c r="DQP65">
        <v>1</v>
      </c>
      <c r="DQQ65">
        <v>0</v>
      </c>
      <c r="DQR65">
        <v>2</v>
      </c>
      <c r="DQS65">
        <v>0</v>
      </c>
      <c r="DQT65">
        <v>0</v>
      </c>
      <c r="DQU65">
        <v>0</v>
      </c>
      <c r="DQV65">
        <v>0</v>
      </c>
      <c r="DQW65">
        <v>2</v>
      </c>
      <c r="DQX65">
        <v>2</v>
      </c>
      <c r="DQY65">
        <v>2</v>
      </c>
      <c r="DQZ65">
        <v>0</v>
      </c>
      <c r="DRA65">
        <v>2</v>
      </c>
      <c r="DRB65">
        <v>0</v>
      </c>
      <c r="DRC65">
        <v>2</v>
      </c>
      <c r="DRD65">
        <v>2</v>
      </c>
      <c r="DRE65">
        <v>1</v>
      </c>
      <c r="DRF65">
        <v>0</v>
      </c>
      <c r="DRG65">
        <v>0</v>
      </c>
      <c r="DRH65">
        <v>2</v>
      </c>
      <c r="DRI65">
        <v>1</v>
      </c>
      <c r="DRJ65">
        <v>0</v>
      </c>
      <c r="DRK65">
        <v>2</v>
      </c>
      <c r="DRL65">
        <v>2</v>
      </c>
      <c r="DRM65">
        <v>2</v>
      </c>
      <c r="DRN65">
        <v>0</v>
      </c>
      <c r="DRO65">
        <v>0</v>
      </c>
      <c r="DRP65">
        <v>0</v>
      </c>
      <c r="DRQ65">
        <v>0</v>
      </c>
      <c r="DRR65">
        <v>2</v>
      </c>
      <c r="DRS65">
        <v>2</v>
      </c>
      <c r="DRT65">
        <v>1</v>
      </c>
      <c r="DRU65">
        <v>2</v>
      </c>
      <c r="DRV65">
        <v>0</v>
      </c>
      <c r="DRW65">
        <v>2</v>
      </c>
      <c r="DRX65">
        <v>0</v>
      </c>
      <c r="DRY65">
        <v>0</v>
      </c>
      <c r="DRZ65">
        <v>1</v>
      </c>
      <c r="DSA65">
        <v>1</v>
      </c>
      <c r="DSB65">
        <v>2</v>
      </c>
      <c r="DSC65">
        <v>0</v>
      </c>
      <c r="DSD65">
        <v>0</v>
      </c>
      <c r="DSE65">
        <v>0</v>
      </c>
      <c r="DSF65">
        <v>0</v>
      </c>
      <c r="DSG65">
        <v>0</v>
      </c>
      <c r="DSH65">
        <v>0</v>
      </c>
      <c r="DSI65">
        <v>2</v>
      </c>
      <c r="DSJ65">
        <v>1</v>
      </c>
      <c r="DSK65">
        <v>1</v>
      </c>
      <c r="DSL65">
        <v>1</v>
      </c>
      <c r="DSM65">
        <v>1</v>
      </c>
      <c r="DSN65">
        <v>2</v>
      </c>
      <c r="DSO65">
        <v>0</v>
      </c>
      <c r="DSP65">
        <v>0</v>
      </c>
      <c r="DSQ65">
        <v>0</v>
      </c>
      <c r="DSR65">
        <v>0</v>
      </c>
      <c r="DSS65">
        <v>0</v>
      </c>
      <c r="DST65">
        <v>2</v>
      </c>
      <c r="DSU65">
        <v>2</v>
      </c>
      <c r="DSV65">
        <v>0</v>
      </c>
      <c r="DSW65">
        <v>2</v>
      </c>
      <c r="DSX65">
        <v>2</v>
      </c>
      <c r="DSY65">
        <v>2</v>
      </c>
      <c r="DSZ65">
        <v>2</v>
      </c>
      <c r="DTA65">
        <v>2</v>
      </c>
      <c r="DTB65">
        <v>2</v>
      </c>
      <c r="DTC65">
        <v>1</v>
      </c>
      <c r="DTD65">
        <v>0</v>
      </c>
      <c r="DTE65">
        <v>0</v>
      </c>
      <c r="DTF65">
        <v>1</v>
      </c>
      <c r="DTG65">
        <v>0</v>
      </c>
      <c r="DTH65">
        <v>2</v>
      </c>
      <c r="DTI65">
        <v>2</v>
      </c>
      <c r="DTJ65">
        <v>2</v>
      </c>
      <c r="DTK65">
        <v>0</v>
      </c>
      <c r="DTL65">
        <v>0</v>
      </c>
      <c r="DTM65">
        <v>2</v>
      </c>
      <c r="DTN65">
        <v>1</v>
      </c>
      <c r="DTO65">
        <v>2</v>
      </c>
      <c r="DTP65">
        <v>2</v>
      </c>
      <c r="DTQ65">
        <v>0</v>
      </c>
      <c r="DTR65">
        <v>2</v>
      </c>
      <c r="DTS65">
        <v>2</v>
      </c>
      <c r="DTT65">
        <v>2</v>
      </c>
      <c r="DTU65">
        <v>0</v>
      </c>
      <c r="DTV65">
        <v>0</v>
      </c>
      <c r="DTW65">
        <v>0</v>
      </c>
      <c r="DTX65">
        <v>2</v>
      </c>
      <c r="DTY65">
        <v>0</v>
      </c>
      <c r="DTZ65">
        <v>2</v>
      </c>
      <c r="DUA65">
        <v>2</v>
      </c>
      <c r="DUB65">
        <v>0</v>
      </c>
      <c r="DUC65">
        <v>1</v>
      </c>
      <c r="DUD65">
        <v>2</v>
      </c>
      <c r="DUE65">
        <v>1</v>
      </c>
      <c r="DUF65">
        <v>0</v>
      </c>
      <c r="DUG65">
        <v>1</v>
      </c>
      <c r="DUH65">
        <v>0</v>
      </c>
      <c r="DUI65">
        <v>2</v>
      </c>
      <c r="DUJ65">
        <v>2</v>
      </c>
      <c r="DUK65">
        <v>2</v>
      </c>
      <c r="DUL65">
        <v>0</v>
      </c>
      <c r="DUM65">
        <v>0</v>
      </c>
      <c r="DUN65">
        <v>0</v>
      </c>
      <c r="DUO65">
        <v>2</v>
      </c>
      <c r="DUP65">
        <v>0</v>
      </c>
      <c r="DUQ65">
        <v>2</v>
      </c>
      <c r="DUR65">
        <v>0</v>
      </c>
      <c r="DUS65">
        <v>0</v>
      </c>
      <c r="DUT65">
        <v>2</v>
      </c>
      <c r="DUU65">
        <v>0</v>
      </c>
      <c r="DUV65">
        <v>0</v>
      </c>
      <c r="DUW65">
        <v>2</v>
      </c>
      <c r="DUX65">
        <v>2</v>
      </c>
      <c r="DUY65">
        <v>0</v>
      </c>
      <c r="DUZ65">
        <v>0</v>
      </c>
      <c r="DVA65">
        <v>2</v>
      </c>
      <c r="DVB65">
        <v>2</v>
      </c>
      <c r="DVC65">
        <v>0</v>
      </c>
      <c r="DVD65">
        <v>2</v>
      </c>
      <c r="DVE65">
        <v>0</v>
      </c>
      <c r="DVF65">
        <v>2</v>
      </c>
      <c r="DVG65">
        <v>2</v>
      </c>
      <c r="DVH65">
        <v>0</v>
      </c>
      <c r="DVI65">
        <v>0</v>
      </c>
      <c r="DVJ65">
        <v>2</v>
      </c>
      <c r="DVK65">
        <v>0</v>
      </c>
      <c r="DVL65">
        <v>0</v>
      </c>
      <c r="DVM65">
        <v>2</v>
      </c>
      <c r="DVN65">
        <v>0</v>
      </c>
      <c r="DVO65">
        <v>2</v>
      </c>
      <c r="DVP65">
        <v>0</v>
      </c>
      <c r="DVQ65">
        <v>2</v>
      </c>
      <c r="DVR65">
        <v>0</v>
      </c>
      <c r="DVS65">
        <v>2</v>
      </c>
      <c r="DVT65">
        <v>0</v>
      </c>
      <c r="DVU65">
        <v>2</v>
      </c>
      <c r="DVV65">
        <v>0</v>
      </c>
      <c r="DVW65">
        <v>2</v>
      </c>
      <c r="DVX65">
        <v>0</v>
      </c>
      <c r="DVY65">
        <v>2</v>
      </c>
      <c r="DVZ65">
        <v>0</v>
      </c>
      <c r="DWA65">
        <v>0</v>
      </c>
      <c r="DWB65">
        <v>0</v>
      </c>
      <c r="DWC65">
        <v>0</v>
      </c>
      <c r="DWD65">
        <v>0</v>
      </c>
      <c r="DWE65">
        <v>1</v>
      </c>
      <c r="DWF65">
        <v>1</v>
      </c>
      <c r="DWG65">
        <v>0</v>
      </c>
      <c r="DWH65">
        <v>2</v>
      </c>
      <c r="DWI65">
        <v>1</v>
      </c>
      <c r="DWJ65">
        <v>0</v>
      </c>
      <c r="DWK65">
        <v>0</v>
      </c>
      <c r="DWL65">
        <v>0</v>
      </c>
      <c r="DWM65">
        <v>2</v>
      </c>
      <c r="DWN65">
        <v>1</v>
      </c>
      <c r="DWO65">
        <v>2</v>
      </c>
      <c r="DWP65">
        <v>2</v>
      </c>
      <c r="DWQ65">
        <v>2</v>
      </c>
      <c r="DWR65">
        <v>2</v>
      </c>
      <c r="DWS65">
        <v>0</v>
      </c>
      <c r="DWT65">
        <v>0</v>
      </c>
      <c r="DWU65">
        <v>1</v>
      </c>
      <c r="DWV65">
        <v>0</v>
      </c>
      <c r="DWW65">
        <v>0</v>
      </c>
      <c r="DWX65">
        <v>1</v>
      </c>
      <c r="DWY65">
        <v>2</v>
      </c>
      <c r="DWZ65">
        <v>1</v>
      </c>
      <c r="DXA65">
        <v>1</v>
      </c>
      <c r="DXB65">
        <v>1</v>
      </c>
      <c r="DXC65">
        <v>0</v>
      </c>
      <c r="DXD65">
        <v>0</v>
      </c>
      <c r="DXE65">
        <v>0</v>
      </c>
      <c r="DXF65">
        <v>1</v>
      </c>
      <c r="DXG65">
        <v>1</v>
      </c>
      <c r="DXH65">
        <v>1</v>
      </c>
      <c r="DXI65">
        <v>0</v>
      </c>
      <c r="DXJ65">
        <v>0</v>
      </c>
      <c r="DXK65">
        <v>1</v>
      </c>
      <c r="DXL65">
        <v>0</v>
      </c>
      <c r="DXM65">
        <v>0</v>
      </c>
      <c r="DXN65">
        <v>1</v>
      </c>
      <c r="DXO65">
        <v>0</v>
      </c>
      <c r="DXP65">
        <v>2</v>
      </c>
      <c r="DXQ65">
        <v>0</v>
      </c>
      <c r="DXR65">
        <v>1</v>
      </c>
      <c r="DXS65">
        <v>0</v>
      </c>
      <c r="DXT65">
        <v>1</v>
      </c>
      <c r="DXU65">
        <v>2</v>
      </c>
      <c r="DXV65">
        <v>1</v>
      </c>
      <c r="DXW65">
        <v>1</v>
      </c>
      <c r="DXX65">
        <v>1</v>
      </c>
      <c r="DXY65">
        <v>0</v>
      </c>
      <c r="DXZ65">
        <v>0</v>
      </c>
      <c r="DYA65">
        <v>1</v>
      </c>
      <c r="DYB65">
        <v>0</v>
      </c>
      <c r="DYC65">
        <v>1</v>
      </c>
      <c r="DYD65">
        <v>1</v>
      </c>
      <c r="DYE65">
        <v>1</v>
      </c>
      <c r="DYF65">
        <v>2</v>
      </c>
      <c r="DYG65">
        <v>1</v>
      </c>
      <c r="DYH65">
        <v>0</v>
      </c>
      <c r="DYI65">
        <v>2</v>
      </c>
      <c r="DYJ65">
        <v>2</v>
      </c>
      <c r="DYK65">
        <v>1</v>
      </c>
      <c r="DYL65">
        <v>2</v>
      </c>
      <c r="DYM65">
        <v>1</v>
      </c>
      <c r="DYN65">
        <v>2</v>
      </c>
      <c r="DYO65">
        <v>1</v>
      </c>
      <c r="DYP65">
        <v>1</v>
      </c>
      <c r="DYQ65">
        <v>1</v>
      </c>
      <c r="DYR65">
        <v>2</v>
      </c>
      <c r="DYS65">
        <v>2</v>
      </c>
      <c r="DYT65">
        <v>1</v>
      </c>
      <c r="DYU65">
        <v>2</v>
      </c>
      <c r="DYV65">
        <v>0</v>
      </c>
      <c r="DYW65">
        <v>0</v>
      </c>
      <c r="DYX65">
        <v>1</v>
      </c>
      <c r="DYY65">
        <v>1</v>
      </c>
      <c r="DYZ65">
        <v>2</v>
      </c>
      <c r="DZA65">
        <v>1</v>
      </c>
      <c r="DZB65">
        <v>1</v>
      </c>
      <c r="DZC65">
        <v>2</v>
      </c>
      <c r="DZD65">
        <v>2</v>
      </c>
      <c r="DZE65">
        <v>2</v>
      </c>
      <c r="DZF65">
        <v>0</v>
      </c>
      <c r="DZG65">
        <v>0</v>
      </c>
      <c r="DZH65">
        <v>2</v>
      </c>
      <c r="DZI65">
        <v>2</v>
      </c>
      <c r="DZJ65">
        <v>2</v>
      </c>
      <c r="DZK65">
        <v>2</v>
      </c>
      <c r="DZL65">
        <v>2</v>
      </c>
      <c r="DZM65">
        <v>2</v>
      </c>
      <c r="DZN65">
        <v>2</v>
      </c>
      <c r="DZO65">
        <v>2</v>
      </c>
      <c r="DZP65">
        <v>2</v>
      </c>
      <c r="DZQ65">
        <v>0</v>
      </c>
      <c r="DZR65">
        <v>2</v>
      </c>
      <c r="DZS65">
        <v>0</v>
      </c>
      <c r="DZT65">
        <v>2</v>
      </c>
      <c r="DZU65">
        <v>0</v>
      </c>
      <c r="DZV65">
        <v>2</v>
      </c>
      <c r="DZW65">
        <v>2</v>
      </c>
      <c r="DZX65">
        <v>2</v>
      </c>
      <c r="DZY65">
        <v>1</v>
      </c>
      <c r="DZZ65">
        <v>2</v>
      </c>
      <c r="EAA65">
        <v>1</v>
      </c>
      <c r="EAB65">
        <v>1</v>
      </c>
      <c r="EAC65">
        <v>1</v>
      </c>
      <c r="EAD65">
        <v>1</v>
      </c>
      <c r="EAE65">
        <v>1</v>
      </c>
      <c r="EAF65">
        <v>1</v>
      </c>
      <c r="EAG65">
        <v>1</v>
      </c>
      <c r="EAH65">
        <v>1</v>
      </c>
      <c r="EAI65">
        <v>2</v>
      </c>
      <c r="EAJ65">
        <v>0</v>
      </c>
      <c r="EAK65">
        <v>0</v>
      </c>
      <c r="EAL65">
        <v>2</v>
      </c>
      <c r="EAM65">
        <v>2</v>
      </c>
      <c r="EAN65">
        <v>0</v>
      </c>
      <c r="EAO65">
        <v>2</v>
      </c>
      <c r="EAP65">
        <v>0</v>
      </c>
      <c r="EAQ65">
        <v>2</v>
      </c>
      <c r="EAR65">
        <v>2</v>
      </c>
      <c r="EAS65">
        <v>0</v>
      </c>
      <c r="EAT65">
        <v>2</v>
      </c>
      <c r="EAU65">
        <v>0</v>
      </c>
      <c r="EAV65">
        <v>2</v>
      </c>
      <c r="EAW65">
        <v>2</v>
      </c>
      <c r="EAX65">
        <v>1</v>
      </c>
      <c r="EAY65">
        <v>1</v>
      </c>
      <c r="EAZ65">
        <v>1</v>
      </c>
      <c r="EBA65">
        <v>1</v>
      </c>
      <c r="EBB65">
        <v>1</v>
      </c>
      <c r="EBC65">
        <v>1</v>
      </c>
      <c r="EBD65">
        <v>1</v>
      </c>
      <c r="EBE65">
        <v>1</v>
      </c>
      <c r="EBF65">
        <v>1</v>
      </c>
      <c r="EBG65">
        <v>1</v>
      </c>
      <c r="EBH65">
        <v>1</v>
      </c>
      <c r="EBI65">
        <v>1</v>
      </c>
      <c r="EBJ65">
        <v>1</v>
      </c>
      <c r="EBK65">
        <v>0</v>
      </c>
      <c r="EBL65">
        <v>2</v>
      </c>
      <c r="EBM65">
        <v>1</v>
      </c>
      <c r="EBN65">
        <v>0</v>
      </c>
      <c r="EBO65">
        <v>1</v>
      </c>
      <c r="EBP65">
        <v>1</v>
      </c>
      <c r="EBQ65">
        <v>0</v>
      </c>
      <c r="EBR65">
        <v>2</v>
      </c>
      <c r="EBS65">
        <v>2</v>
      </c>
      <c r="EBT65">
        <v>0</v>
      </c>
      <c r="EBU65">
        <v>2</v>
      </c>
      <c r="EBV65">
        <v>0</v>
      </c>
      <c r="EBW65">
        <v>0</v>
      </c>
      <c r="EBX65">
        <v>0</v>
      </c>
      <c r="EBY65">
        <v>2</v>
      </c>
      <c r="EBZ65">
        <v>0</v>
      </c>
      <c r="ECA65">
        <v>0</v>
      </c>
      <c r="ECB65">
        <v>0</v>
      </c>
      <c r="ECC65">
        <v>2</v>
      </c>
      <c r="ECD65">
        <v>2</v>
      </c>
      <c r="ECE65">
        <v>0</v>
      </c>
      <c r="ECF65">
        <v>0</v>
      </c>
      <c r="ECG65">
        <v>2</v>
      </c>
      <c r="ECH65">
        <v>2</v>
      </c>
      <c r="ECI65">
        <v>0</v>
      </c>
      <c r="ECJ65">
        <v>2</v>
      </c>
      <c r="ECK65">
        <v>2</v>
      </c>
      <c r="ECL65">
        <v>0</v>
      </c>
      <c r="ECM65">
        <v>0</v>
      </c>
      <c r="ECN65">
        <v>2</v>
      </c>
      <c r="ECO65">
        <v>0</v>
      </c>
      <c r="ECP65">
        <v>1</v>
      </c>
      <c r="ECQ65">
        <v>1</v>
      </c>
      <c r="ECR65">
        <v>1</v>
      </c>
      <c r="ECS65">
        <v>1</v>
      </c>
      <c r="ECT65">
        <v>1</v>
      </c>
      <c r="ECU65">
        <v>1</v>
      </c>
      <c r="ECV65">
        <v>1</v>
      </c>
      <c r="ECW65">
        <v>1</v>
      </c>
      <c r="ECX65">
        <v>1</v>
      </c>
      <c r="ECY65">
        <v>1</v>
      </c>
      <c r="ECZ65">
        <v>1</v>
      </c>
      <c r="EDA65">
        <v>1</v>
      </c>
      <c r="EDB65">
        <v>1</v>
      </c>
      <c r="EDC65">
        <v>1</v>
      </c>
      <c r="EDD65">
        <v>0</v>
      </c>
      <c r="EDE65">
        <v>1</v>
      </c>
      <c r="EDF65">
        <v>1</v>
      </c>
      <c r="EDG65">
        <v>0</v>
      </c>
      <c r="EDH65">
        <v>2</v>
      </c>
      <c r="EDI65">
        <v>2</v>
      </c>
      <c r="EDJ65">
        <v>2</v>
      </c>
      <c r="EDK65">
        <v>2</v>
      </c>
      <c r="EDL65">
        <v>0</v>
      </c>
      <c r="EDM65">
        <v>2</v>
      </c>
      <c r="EDN65">
        <v>2</v>
      </c>
      <c r="EDO65">
        <v>0</v>
      </c>
      <c r="EDP65">
        <v>2</v>
      </c>
      <c r="EDQ65">
        <v>0</v>
      </c>
      <c r="EDR65">
        <v>2</v>
      </c>
      <c r="EDS65">
        <v>2</v>
      </c>
      <c r="EDT65">
        <v>2</v>
      </c>
      <c r="EDU65">
        <v>0</v>
      </c>
      <c r="EDV65">
        <v>0</v>
      </c>
      <c r="EDW65">
        <v>2</v>
      </c>
      <c r="EDX65">
        <v>2</v>
      </c>
      <c r="EDY65">
        <v>0</v>
      </c>
      <c r="EDZ65">
        <v>0</v>
      </c>
      <c r="EEA65">
        <v>0</v>
      </c>
      <c r="EEB65">
        <v>2</v>
      </c>
      <c r="EEC65">
        <v>2</v>
      </c>
      <c r="EED65">
        <v>0</v>
      </c>
      <c r="EEE65">
        <v>0</v>
      </c>
      <c r="EEF65">
        <v>2</v>
      </c>
      <c r="EEG65">
        <v>0</v>
      </c>
      <c r="EEH65">
        <v>0</v>
      </c>
      <c r="EEI65">
        <v>0</v>
      </c>
      <c r="EEJ65">
        <v>2</v>
      </c>
      <c r="EEK65">
        <v>2</v>
      </c>
      <c r="EEL65">
        <v>0</v>
      </c>
      <c r="EEM65">
        <v>1</v>
      </c>
      <c r="EEN65">
        <v>1</v>
      </c>
      <c r="EEO65">
        <v>1</v>
      </c>
      <c r="EEP65">
        <v>1</v>
      </c>
      <c r="EEQ65">
        <v>1</v>
      </c>
      <c r="EER65">
        <v>1</v>
      </c>
      <c r="EES65">
        <v>1</v>
      </c>
      <c r="EET65">
        <v>1</v>
      </c>
      <c r="EEU65">
        <v>1</v>
      </c>
      <c r="EEV65">
        <v>1</v>
      </c>
      <c r="EEW65">
        <v>1</v>
      </c>
      <c r="EEX65">
        <v>1</v>
      </c>
      <c r="EEY65">
        <v>1</v>
      </c>
      <c r="EEZ65">
        <v>1</v>
      </c>
      <c r="EFA65">
        <v>1</v>
      </c>
      <c r="EFB65">
        <v>1</v>
      </c>
      <c r="EFC65">
        <v>1</v>
      </c>
      <c r="EFD65">
        <v>2</v>
      </c>
      <c r="EFE65">
        <v>1</v>
      </c>
      <c r="EFF65">
        <v>1</v>
      </c>
      <c r="EFG65">
        <v>1</v>
      </c>
      <c r="EFH65">
        <v>1</v>
      </c>
      <c r="EFI65">
        <v>1</v>
      </c>
      <c r="EFJ65">
        <v>1</v>
      </c>
      <c r="EFK65">
        <v>1</v>
      </c>
      <c r="EFL65">
        <v>1</v>
      </c>
      <c r="EFM65">
        <v>1</v>
      </c>
      <c r="EFN65">
        <v>0</v>
      </c>
      <c r="EFO65">
        <v>1</v>
      </c>
      <c r="EFP65">
        <v>2</v>
      </c>
      <c r="EFQ65">
        <v>1</v>
      </c>
      <c r="EFR65">
        <v>1</v>
      </c>
      <c r="EFS65">
        <v>1</v>
      </c>
      <c r="EFT65">
        <v>1</v>
      </c>
      <c r="EFU65">
        <v>2</v>
      </c>
      <c r="EFV65">
        <v>1</v>
      </c>
      <c r="EFW65">
        <v>1</v>
      </c>
      <c r="EFX65">
        <v>1</v>
      </c>
      <c r="EFY65">
        <v>0</v>
      </c>
      <c r="EFZ65">
        <v>2</v>
      </c>
      <c r="EGA65">
        <v>1</v>
      </c>
      <c r="EGB65">
        <v>0</v>
      </c>
      <c r="EGC65">
        <v>1</v>
      </c>
      <c r="EGD65">
        <v>1</v>
      </c>
      <c r="EGE65">
        <v>0</v>
      </c>
      <c r="EGF65">
        <v>2</v>
      </c>
      <c r="EGG65">
        <v>1</v>
      </c>
      <c r="EGH65">
        <v>1</v>
      </c>
      <c r="EGI65">
        <v>1</v>
      </c>
      <c r="EGJ65">
        <v>2</v>
      </c>
      <c r="EGK65">
        <v>0</v>
      </c>
      <c r="EGL65">
        <v>0</v>
      </c>
      <c r="EGM65">
        <v>0</v>
      </c>
      <c r="EGN65">
        <v>0</v>
      </c>
      <c r="EGO65">
        <v>2</v>
      </c>
      <c r="EGP65">
        <v>0</v>
      </c>
      <c r="EGQ65">
        <v>2</v>
      </c>
      <c r="EGR65">
        <v>0</v>
      </c>
      <c r="EGS65">
        <v>0</v>
      </c>
      <c r="EGT65">
        <v>0</v>
      </c>
      <c r="EGU65">
        <v>2</v>
      </c>
      <c r="EGV65">
        <v>0</v>
      </c>
      <c r="EGW65">
        <v>0</v>
      </c>
      <c r="EGX65">
        <v>2</v>
      </c>
      <c r="EGY65">
        <v>2</v>
      </c>
      <c r="EGZ65">
        <v>1</v>
      </c>
      <c r="EHA65">
        <v>2</v>
      </c>
      <c r="EHB65">
        <v>2</v>
      </c>
      <c r="EHC65">
        <v>2</v>
      </c>
      <c r="EHD65">
        <v>0</v>
      </c>
      <c r="EHE65">
        <v>0</v>
      </c>
      <c r="EHF65">
        <v>2</v>
      </c>
      <c r="EHG65">
        <v>0</v>
      </c>
      <c r="EHH65">
        <v>0</v>
      </c>
      <c r="EHI65">
        <v>2</v>
      </c>
      <c r="EHJ65">
        <v>2</v>
      </c>
      <c r="EHK65">
        <v>2</v>
      </c>
      <c r="EHL65">
        <v>2</v>
      </c>
      <c r="EHM65">
        <v>2</v>
      </c>
      <c r="EHN65">
        <v>1</v>
      </c>
      <c r="EHO65">
        <v>1</v>
      </c>
      <c r="EHP65">
        <v>1</v>
      </c>
      <c r="EHQ65">
        <v>1</v>
      </c>
      <c r="EHR65">
        <v>1</v>
      </c>
      <c r="EHS65">
        <v>1</v>
      </c>
      <c r="EHT65">
        <v>0</v>
      </c>
      <c r="EHU65">
        <v>2</v>
      </c>
      <c r="EHV65">
        <v>2</v>
      </c>
      <c r="EHW65">
        <v>0</v>
      </c>
      <c r="EHX65">
        <v>2</v>
      </c>
      <c r="EHY65">
        <v>0</v>
      </c>
      <c r="EHZ65">
        <v>2</v>
      </c>
      <c r="EIA65">
        <v>0</v>
      </c>
      <c r="EIB65">
        <v>2</v>
      </c>
      <c r="EIC65">
        <v>2</v>
      </c>
      <c r="EID65">
        <v>2</v>
      </c>
      <c r="EIE65">
        <v>2</v>
      </c>
      <c r="EIF65">
        <v>2</v>
      </c>
      <c r="EIG65">
        <v>0</v>
      </c>
      <c r="EIH65">
        <v>0</v>
      </c>
      <c r="EII65">
        <v>0</v>
      </c>
      <c r="EIJ65">
        <v>2</v>
      </c>
      <c r="EIK65">
        <v>2</v>
      </c>
      <c r="EIL65">
        <v>0</v>
      </c>
      <c r="EIM65">
        <v>0</v>
      </c>
      <c r="EIN65">
        <v>2</v>
      </c>
      <c r="EIO65">
        <v>2</v>
      </c>
      <c r="EIP65">
        <v>0</v>
      </c>
      <c r="EIQ65">
        <v>1</v>
      </c>
      <c r="EIR65">
        <v>1</v>
      </c>
      <c r="EIS65">
        <v>1</v>
      </c>
      <c r="EIT65">
        <v>1</v>
      </c>
      <c r="EIU65">
        <v>1</v>
      </c>
      <c r="EIV65">
        <v>1</v>
      </c>
      <c r="EIW65">
        <v>1</v>
      </c>
      <c r="EIX65">
        <v>1</v>
      </c>
      <c r="EIY65">
        <v>1</v>
      </c>
      <c r="EIZ65">
        <v>1</v>
      </c>
      <c r="EJA65">
        <v>1</v>
      </c>
      <c r="EJB65">
        <v>1</v>
      </c>
      <c r="EJC65">
        <v>1</v>
      </c>
      <c r="EJD65">
        <v>1</v>
      </c>
      <c r="EJE65">
        <v>1</v>
      </c>
      <c r="EJF65">
        <v>1</v>
      </c>
      <c r="EJG65">
        <v>1</v>
      </c>
      <c r="EJH65">
        <v>1</v>
      </c>
      <c r="EJI65">
        <v>1</v>
      </c>
      <c r="EJJ65">
        <v>1</v>
      </c>
      <c r="EJK65">
        <v>1</v>
      </c>
      <c r="EJL65">
        <v>1</v>
      </c>
      <c r="EJM65">
        <v>1</v>
      </c>
      <c r="EJN65">
        <v>0</v>
      </c>
      <c r="EJO65">
        <v>1</v>
      </c>
      <c r="EJP65">
        <v>1</v>
      </c>
      <c r="EJQ65">
        <v>2</v>
      </c>
      <c r="EJR65">
        <v>1</v>
      </c>
      <c r="EJS65">
        <v>2</v>
      </c>
      <c r="EJT65">
        <v>1</v>
      </c>
      <c r="EJU65">
        <v>2</v>
      </c>
      <c r="EJV65">
        <v>0</v>
      </c>
      <c r="EJW65">
        <v>1</v>
      </c>
      <c r="EJX65">
        <v>1</v>
      </c>
      <c r="EJY65">
        <v>1</v>
      </c>
      <c r="EJZ65">
        <v>1</v>
      </c>
      <c r="EKA65">
        <v>1</v>
      </c>
      <c r="EKB65">
        <v>1</v>
      </c>
      <c r="EKC65">
        <v>0</v>
      </c>
      <c r="EKD65">
        <v>0</v>
      </c>
      <c r="EKE65">
        <v>1</v>
      </c>
      <c r="EKF65">
        <v>2</v>
      </c>
      <c r="EKG65">
        <v>1</v>
      </c>
      <c r="EKH65">
        <v>0</v>
      </c>
      <c r="EKI65">
        <v>0</v>
      </c>
      <c r="EKJ65">
        <v>0</v>
      </c>
      <c r="EKK65">
        <v>2</v>
      </c>
      <c r="EKL65">
        <v>0</v>
      </c>
      <c r="EKM65">
        <v>2</v>
      </c>
      <c r="EKN65">
        <v>0</v>
      </c>
      <c r="EKO65">
        <v>2</v>
      </c>
      <c r="EKP65">
        <v>0</v>
      </c>
      <c r="EKQ65">
        <v>2</v>
      </c>
      <c r="EKR65">
        <v>2</v>
      </c>
      <c r="EKS65">
        <v>2</v>
      </c>
      <c r="EKT65">
        <v>1</v>
      </c>
      <c r="EKU65">
        <v>2</v>
      </c>
      <c r="EKV65">
        <v>0</v>
      </c>
      <c r="EKW65">
        <v>1</v>
      </c>
      <c r="EKX65">
        <v>1</v>
      </c>
      <c r="EKY65">
        <v>0</v>
      </c>
      <c r="EKZ65">
        <v>2</v>
      </c>
      <c r="ELA65">
        <v>2</v>
      </c>
      <c r="ELB65">
        <v>2</v>
      </c>
      <c r="ELC65">
        <v>2</v>
      </c>
      <c r="ELD65">
        <v>2</v>
      </c>
      <c r="ELE65">
        <v>0</v>
      </c>
      <c r="ELF65">
        <v>2</v>
      </c>
      <c r="ELG65">
        <v>2</v>
      </c>
      <c r="ELH65">
        <v>0</v>
      </c>
      <c r="ELI65">
        <v>2</v>
      </c>
      <c r="ELJ65">
        <v>0</v>
      </c>
      <c r="ELK65">
        <v>2</v>
      </c>
      <c r="ELL65">
        <v>0</v>
      </c>
      <c r="ELM65">
        <v>0</v>
      </c>
      <c r="ELN65">
        <v>2</v>
      </c>
      <c r="ELO65">
        <v>0</v>
      </c>
      <c r="ELP65">
        <v>0</v>
      </c>
      <c r="ELQ65">
        <v>2</v>
      </c>
      <c r="ELR65">
        <v>0</v>
      </c>
      <c r="ELS65">
        <v>2</v>
      </c>
      <c r="ELT65">
        <v>2</v>
      </c>
      <c r="ELU65">
        <v>2</v>
      </c>
      <c r="ELV65">
        <v>0</v>
      </c>
      <c r="ELW65">
        <v>2</v>
      </c>
      <c r="ELX65">
        <v>0</v>
      </c>
      <c r="ELY65">
        <v>2</v>
      </c>
      <c r="ELZ65">
        <v>1</v>
      </c>
      <c r="EMA65">
        <v>1</v>
      </c>
      <c r="EMB65">
        <v>1</v>
      </c>
      <c r="EMC65">
        <v>1</v>
      </c>
      <c r="EMD65">
        <v>0</v>
      </c>
      <c r="EME65">
        <v>2</v>
      </c>
      <c r="EMF65">
        <v>1</v>
      </c>
      <c r="EMG65">
        <v>1</v>
      </c>
      <c r="EMH65">
        <v>0</v>
      </c>
      <c r="EMI65">
        <v>2</v>
      </c>
      <c r="EMJ65">
        <v>1</v>
      </c>
      <c r="EMK65">
        <v>2</v>
      </c>
      <c r="EML65">
        <v>1</v>
      </c>
      <c r="EMM65">
        <v>2</v>
      </c>
      <c r="EMN65">
        <v>2</v>
      </c>
      <c r="EMO65">
        <v>0</v>
      </c>
      <c r="EMP65">
        <v>0</v>
      </c>
      <c r="EMQ65">
        <v>2</v>
      </c>
      <c r="EMR65">
        <v>2</v>
      </c>
      <c r="EMS65">
        <v>2</v>
      </c>
      <c r="EMT65">
        <v>2</v>
      </c>
      <c r="EMU65">
        <v>2</v>
      </c>
      <c r="EMV65">
        <v>0</v>
      </c>
      <c r="EMW65">
        <v>0</v>
      </c>
      <c r="EMX65">
        <v>0</v>
      </c>
      <c r="EMY65">
        <v>0</v>
      </c>
      <c r="EMZ65">
        <v>0</v>
      </c>
      <c r="ENA65">
        <v>0</v>
      </c>
      <c r="ENB65">
        <v>1</v>
      </c>
      <c r="ENC65">
        <v>1</v>
      </c>
      <c r="END65">
        <v>1</v>
      </c>
      <c r="ENE65">
        <v>1</v>
      </c>
      <c r="ENF65">
        <v>1</v>
      </c>
      <c r="ENG65">
        <v>1</v>
      </c>
      <c r="ENH65">
        <v>1</v>
      </c>
      <c r="ENI65">
        <v>1</v>
      </c>
      <c r="ENJ65">
        <v>1</v>
      </c>
      <c r="ENK65">
        <v>1</v>
      </c>
      <c r="ENL65">
        <v>1</v>
      </c>
      <c r="ENM65">
        <v>1</v>
      </c>
      <c r="ENN65">
        <v>1</v>
      </c>
      <c r="ENO65">
        <v>1</v>
      </c>
      <c r="ENP65">
        <v>1</v>
      </c>
      <c r="ENQ65">
        <v>2</v>
      </c>
      <c r="ENR65">
        <v>2</v>
      </c>
      <c r="ENS65">
        <v>2</v>
      </c>
      <c r="ENT65">
        <v>1</v>
      </c>
      <c r="ENU65">
        <v>1</v>
      </c>
      <c r="ENV65">
        <v>1</v>
      </c>
      <c r="ENW65">
        <v>1</v>
      </c>
      <c r="ENX65">
        <v>0</v>
      </c>
      <c r="ENY65">
        <v>2</v>
      </c>
      <c r="ENZ65">
        <v>2</v>
      </c>
      <c r="EOA65">
        <v>0</v>
      </c>
      <c r="EOB65">
        <v>1</v>
      </c>
      <c r="EOC65">
        <v>1</v>
      </c>
      <c r="EOD65">
        <v>2</v>
      </c>
      <c r="EOE65">
        <v>0</v>
      </c>
      <c r="EOF65">
        <v>1</v>
      </c>
      <c r="EOG65">
        <v>2</v>
      </c>
      <c r="EOH65">
        <v>0</v>
      </c>
      <c r="EOI65">
        <v>2</v>
      </c>
      <c r="EOJ65">
        <v>1</v>
      </c>
      <c r="EOK65">
        <v>2</v>
      </c>
      <c r="EOL65">
        <v>2</v>
      </c>
      <c r="EOM65">
        <v>2</v>
      </c>
      <c r="EON65">
        <v>0</v>
      </c>
      <c r="EOO65">
        <v>1</v>
      </c>
      <c r="EOP65">
        <v>2</v>
      </c>
      <c r="EOQ65">
        <v>2</v>
      </c>
      <c r="EOR65">
        <v>2</v>
      </c>
      <c r="EOS65">
        <v>2</v>
      </c>
      <c r="EOT65">
        <v>0</v>
      </c>
      <c r="EOU65">
        <v>0</v>
      </c>
      <c r="EOV65">
        <v>0</v>
      </c>
      <c r="EOW65">
        <v>0</v>
      </c>
      <c r="EOX65">
        <v>0</v>
      </c>
      <c r="EOY65">
        <v>0</v>
      </c>
      <c r="EOZ65">
        <v>2</v>
      </c>
      <c r="EPA65">
        <v>2</v>
      </c>
      <c r="EPB65">
        <v>0</v>
      </c>
      <c r="EPC65">
        <v>2</v>
      </c>
      <c r="EPD65">
        <v>0</v>
      </c>
      <c r="EPE65">
        <v>0</v>
      </c>
      <c r="EPF65">
        <v>2</v>
      </c>
      <c r="EPG65">
        <v>1</v>
      </c>
      <c r="EPH65">
        <v>1</v>
      </c>
      <c r="EPI65">
        <v>1</v>
      </c>
      <c r="EPJ65">
        <v>1</v>
      </c>
      <c r="EPK65">
        <v>2</v>
      </c>
      <c r="EPL65">
        <v>1</v>
      </c>
      <c r="EPM65">
        <v>0</v>
      </c>
      <c r="EPN65">
        <v>2</v>
      </c>
      <c r="EPO65">
        <v>0</v>
      </c>
      <c r="EPP65">
        <v>1</v>
      </c>
      <c r="EPQ65">
        <v>2</v>
      </c>
      <c r="EPR65">
        <v>0</v>
      </c>
      <c r="EPS65">
        <v>1</v>
      </c>
      <c r="EPT65">
        <v>1</v>
      </c>
      <c r="EPU65">
        <v>1</v>
      </c>
      <c r="EPV65">
        <v>2</v>
      </c>
      <c r="EPW65">
        <v>2</v>
      </c>
      <c r="EPX65">
        <v>2</v>
      </c>
      <c r="EPY65">
        <v>2</v>
      </c>
      <c r="EPZ65">
        <v>2</v>
      </c>
      <c r="EQA65">
        <v>2</v>
      </c>
      <c r="EQB65">
        <v>0</v>
      </c>
      <c r="EQC65">
        <v>0</v>
      </c>
      <c r="EQD65">
        <v>2</v>
      </c>
      <c r="EQE65">
        <v>2</v>
      </c>
      <c r="EQF65">
        <v>0</v>
      </c>
      <c r="EQG65">
        <v>2</v>
      </c>
      <c r="EQH65">
        <v>2</v>
      </c>
      <c r="EQI65">
        <v>0</v>
      </c>
      <c r="EQJ65">
        <v>2</v>
      </c>
      <c r="EQK65">
        <v>0</v>
      </c>
      <c r="EQL65">
        <v>0</v>
      </c>
      <c r="EQM65">
        <v>2</v>
      </c>
      <c r="EQN65">
        <v>2</v>
      </c>
      <c r="EQO65">
        <v>0</v>
      </c>
      <c r="EQP65">
        <v>2</v>
      </c>
      <c r="EQQ65">
        <v>1</v>
      </c>
      <c r="EQR65">
        <v>1</v>
      </c>
      <c r="EQS65">
        <v>2</v>
      </c>
      <c r="EQT65">
        <v>0</v>
      </c>
      <c r="EQU65">
        <v>2</v>
      </c>
      <c r="EQV65">
        <v>0</v>
      </c>
      <c r="EQW65">
        <v>2</v>
      </c>
      <c r="EQX65">
        <v>2</v>
      </c>
      <c r="EQY65">
        <v>2</v>
      </c>
      <c r="EQZ65">
        <v>1</v>
      </c>
      <c r="ERA65">
        <v>2</v>
      </c>
      <c r="ERB65">
        <v>0</v>
      </c>
      <c r="ERC65">
        <v>2</v>
      </c>
      <c r="ERD65">
        <v>0</v>
      </c>
      <c r="ERE65">
        <v>2</v>
      </c>
      <c r="ERF65">
        <v>2</v>
      </c>
      <c r="ERG65">
        <v>0</v>
      </c>
      <c r="ERH65">
        <v>0</v>
      </c>
      <c r="ERI65">
        <v>2</v>
      </c>
      <c r="ERJ65">
        <v>1</v>
      </c>
      <c r="ERK65">
        <v>2</v>
      </c>
      <c r="ERL65">
        <v>0</v>
      </c>
      <c r="ERM65">
        <v>0</v>
      </c>
      <c r="ERN65">
        <v>0</v>
      </c>
      <c r="ERO65">
        <v>0</v>
      </c>
      <c r="ERP65">
        <v>2</v>
      </c>
      <c r="ERQ65">
        <v>0</v>
      </c>
      <c r="ERR65">
        <v>1</v>
      </c>
      <c r="ERS65">
        <v>2</v>
      </c>
      <c r="ERT65">
        <v>0</v>
      </c>
      <c r="ERU65">
        <v>0</v>
      </c>
      <c r="ERV65">
        <v>0</v>
      </c>
      <c r="ERW65">
        <v>0</v>
      </c>
      <c r="ERX65">
        <v>2</v>
      </c>
      <c r="ERY65">
        <v>0</v>
      </c>
      <c r="ERZ65">
        <v>0</v>
      </c>
      <c r="ESA65">
        <v>1</v>
      </c>
      <c r="ESB65">
        <v>0</v>
      </c>
      <c r="ESC65">
        <v>2</v>
      </c>
      <c r="ESD65">
        <v>2</v>
      </c>
      <c r="ESE65">
        <v>0</v>
      </c>
      <c r="ESF65">
        <v>2</v>
      </c>
      <c r="ESG65">
        <v>0</v>
      </c>
      <c r="ESH65">
        <v>1</v>
      </c>
      <c r="ESI65">
        <v>0</v>
      </c>
      <c r="ESJ65">
        <v>0</v>
      </c>
      <c r="ESK65">
        <v>2</v>
      </c>
      <c r="ESL65">
        <v>1</v>
      </c>
      <c r="ESM65">
        <v>1</v>
      </c>
      <c r="ESN65">
        <v>0</v>
      </c>
      <c r="ESO65">
        <v>0</v>
      </c>
      <c r="ESP65">
        <v>0</v>
      </c>
      <c r="ESQ65">
        <v>2</v>
      </c>
      <c r="ESR65">
        <v>2</v>
      </c>
      <c r="ESS65">
        <v>0</v>
      </c>
      <c r="EST65">
        <v>0</v>
      </c>
      <c r="ESU65">
        <v>1</v>
      </c>
      <c r="ESV65">
        <v>2</v>
      </c>
      <c r="ESW65">
        <v>0</v>
      </c>
      <c r="ESX65">
        <v>2</v>
      </c>
      <c r="ESY65">
        <v>0</v>
      </c>
      <c r="ESZ65">
        <v>0</v>
      </c>
      <c r="ETA65">
        <v>1</v>
      </c>
      <c r="ETB65">
        <v>2</v>
      </c>
      <c r="ETC65">
        <v>0</v>
      </c>
      <c r="ETD65">
        <v>1</v>
      </c>
      <c r="ETE65">
        <v>2</v>
      </c>
      <c r="ETF65">
        <v>2</v>
      </c>
      <c r="ETG65">
        <v>2</v>
      </c>
      <c r="ETH65">
        <v>2</v>
      </c>
      <c r="ETI65">
        <v>1</v>
      </c>
      <c r="ETJ65">
        <v>1</v>
      </c>
      <c r="ETK65">
        <v>0</v>
      </c>
      <c r="ETL65">
        <v>2</v>
      </c>
      <c r="ETM65">
        <v>1</v>
      </c>
      <c r="ETN65">
        <v>1</v>
      </c>
      <c r="ETO65">
        <v>1</v>
      </c>
      <c r="ETP65">
        <v>1</v>
      </c>
      <c r="ETQ65">
        <v>1</v>
      </c>
      <c r="ETR65">
        <v>0</v>
      </c>
      <c r="ETS65">
        <v>1</v>
      </c>
      <c r="ETT65">
        <v>0</v>
      </c>
      <c r="ETU65">
        <v>1</v>
      </c>
      <c r="ETV65">
        <v>2</v>
      </c>
      <c r="ETW65">
        <v>2</v>
      </c>
      <c r="ETX65">
        <v>1</v>
      </c>
      <c r="ETY65">
        <v>2</v>
      </c>
      <c r="ETZ65">
        <v>0</v>
      </c>
      <c r="EUA65">
        <v>0</v>
      </c>
      <c r="EUB65">
        <v>1</v>
      </c>
      <c r="EUC65">
        <v>1</v>
      </c>
      <c r="EUD65">
        <v>1</v>
      </c>
      <c r="EUE65">
        <v>0</v>
      </c>
      <c r="EUF65">
        <v>0</v>
      </c>
      <c r="EUG65">
        <v>1</v>
      </c>
      <c r="EUH65">
        <v>0</v>
      </c>
      <c r="EUI65">
        <v>1</v>
      </c>
      <c r="EUJ65">
        <v>1</v>
      </c>
      <c r="EUK65">
        <v>2</v>
      </c>
      <c r="EUL65">
        <v>0</v>
      </c>
      <c r="EUM65">
        <v>2</v>
      </c>
      <c r="EUN65">
        <v>0</v>
      </c>
      <c r="EUO65">
        <v>2</v>
      </c>
      <c r="EUP65">
        <v>2</v>
      </c>
      <c r="EUQ65">
        <v>0</v>
      </c>
      <c r="EUR65">
        <v>0</v>
      </c>
      <c r="EUS65">
        <v>2</v>
      </c>
      <c r="EUT65">
        <v>2</v>
      </c>
      <c r="EUU65">
        <v>1</v>
      </c>
      <c r="EUV65">
        <v>2</v>
      </c>
      <c r="EUW65">
        <v>2</v>
      </c>
      <c r="EUX65">
        <v>0</v>
      </c>
      <c r="EUY65">
        <v>0</v>
      </c>
      <c r="EUZ65">
        <v>0</v>
      </c>
      <c r="EVA65">
        <v>0</v>
      </c>
      <c r="EVB65">
        <v>1</v>
      </c>
      <c r="EVC65">
        <v>1</v>
      </c>
      <c r="EVD65">
        <v>2</v>
      </c>
      <c r="EVE65">
        <v>1</v>
      </c>
      <c r="EVF65">
        <v>0</v>
      </c>
      <c r="EVG65">
        <v>0</v>
      </c>
      <c r="EVH65">
        <v>0</v>
      </c>
      <c r="EVI65">
        <v>0</v>
      </c>
      <c r="EVJ65">
        <v>2</v>
      </c>
      <c r="EVK65">
        <v>2</v>
      </c>
      <c r="EVL65">
        <v>0</v>
      </c>
      <c r="EVM65">
        <v>1</v>
      </c>
      <c r="EVN65">
        <v>1</v>
      </c>
      <c r="EVO65">
        <v>1</v>
      </c>
      <c r="EVP65">
        <v>1</v>
      </c>
      <c r="EVQ65">
        <v>1</v>
      </c>
      <c r="EVR65">
        <v>1</v>
      </c>
      <c r="EVS65">
        <v>1</v>
      </c>
      <c r="EVT65">
        <v>1</v>
      </c>
      <c r="EVU65">
        <v>1</v>
      </c>
      <c r="EVV65">
        <v>2</v>
      </c>
      <c r="EVW65">
        <v>1</v>
      </c>
      <c r="EVX65">
        <v>1</v>
      </c>
      <c r="EVY65">
        <v>1</v>
      </c>
      <c r="EVZ65">
        <v>1</v>
      </c>
      <c r="EWA65">
        <v>1</v>
      </c>
      <c r="EWB65">
        <v>2</v>
      </c>
      <c r="EWC65">
        <v>2</v>
      </c>
      <c r="EWD65">
        <v>0</v>
      </c>
      <c r="EWE65">
        <v>2</v>
      </c>
      <c r="EWF65">
        <v>1</v>
      </c>
      <c r="EWG65">
        <v>0</v>
      </c>
      <c r="EWH65">
        <v>2</v>
      </c>
      <c r="EWI65">
        <v>2</v>
      </c>
      <c r="EWJ65">
        <v>0</v>
      </c>
      <c r="EWK65">
        <v>0</v>
      </c>
      <c r="EWL65">
        <v>2</v>
      </c>
      <c r="EWM65">
        <v>0</v>
      </c>
      <c r="EWN65">
        <v>2</v>
      </c>
      <c r="EWO65">
        <v>2</v>
      </c>
      <c r="EWP65">
        <v>2</v>
      </c>
      <c r="EWQ65">
        <v>2</v>
      </c>
      <c r="EWR65">
        <v>1</v>
      </c>
      <c r="EWS65">
        <v>1</v>
      </c>
      <c r="EWT65">
        <v>1</v>
      </c>
      <c r="EWU65">
        <v>1</v>
      </c>
      <c r="EWV65">
        <v>1</v>
      </c>
      <c r="EWW65">
        <v>1</v>
      </c>
      <c r="EWX65">
        <v>1</v>
      </c>
      <c r="EWY65">
        <v>1</v>
      </c>
      <c r="EWZ65">
        <v>1</v>
      </c>
      <c r="EXA65">
        <v>1</v>
      </c>
      <c r="EXB65">
        <v>2</v>
      </c>
      <c r="EXC65">
        <v>0</v>
      </c>
      <c r="EXD65">
        <v>2</v>
      </c>
      <c r="EXE65">
        <v>0</v>
      </c>
      <c r="EXF65">
        <v>2</v>
      </c>
      <c r="EXG65">
        <v>2</v>
      </c>
      <c r="EXH65">
        <v>2</v>
      </c>
      <c r="EXI65">
        <v>2</v>
      </c>
      <c r="EXJ65">
        <v>0</v>
      </c>
      <c r="EXK65">
        <v>2</v>
      </c>
      <c r="EXL65">
        <v>2</v>
      </c>
      <c r="EXM65">
        <v>2</v>
      </c>
      <c r="EXN65">
        <v>0</v>
      </c>
      <c r="EXO65">
        <v>2</v>
      </c>
      <c r="EXP65">
        <v>2</v>
      </c>
      <c r="EXQ65">
        <v>2</v>
      </c>
      <c r="EXR65">
        <v>0</v>
      </c>
      <c r="EXS65">
        <v>0</v>
      </c>
      <c r="EXT65">
        <v>2</v>
      </c>
      <c r="EXU65">
        <v>1</v>
      </c>
      <c r="EXV65">
        <v>1</v>
      </c>
      <c r="EXW65">
        <v>1</v>
      </c>
      <c r="EXX65">
        <v>1</v>
      </c>
      <c r="EXY65">
        <v>1</v>
      </c>
      <c r="EXZ65">
        <v>1</v>
      </c>
      <c r="EYA65">
        <v>1</v>
      </c>
      <c r="EYB65">
        <v>1</v>
      </c>
      <c r="EYC65">
        <v>1</v>
      </c>
      <c r="EYD65">
        <v>1</v>
      </c>
      <c r="EYE65">
        <v>1</v>
      </c>
      <c r="EYF65">
        <v>2</v>
      </c>
      <c r="EYG65">
        <v>1</v>
      </c>
      <c r="EYH65">
        <v>1</v>
      </c>
      <c r="EYI65">
        <v>1</v>
      </c>
      <c r="EYJ65">
        <v>1</v>
      </c>
      <c r="EYK65">
        <v>1</v>
      </c>
      <c r="EYL65">
        <v>0</v>
      </c>
      <c r="EYM65">
        <v>1</v>
      </c>
      <c r="EYN65">
        <v>0</v>
      </c>
      <c r="EYO65">
        <v>0</v>
      </c>
      <c r="EYP65">
        <v>0</v>
      </c>
      <c r="EYQ65">
        <v>2</v>
      </c>
      <c r="EYR65">
        <v>2</v>
      </c>
      <c r="EYS65">
        <v>2</v>
      </c>
      <c r="EYT65">
        <v>0</v>
      </c>
      <c r="EYU65">
        <v>2</v>
      </c>
      <c r="EYV65">
        <v>2</v>
      </c>
      <c r="EYW65">
        <v>2</v>
      </c>
      <c r="EYX65">
        <v>2</v>
      </c>
      <c r="EYY65">
        <v>0</v>
      </c>
      <c r="EYZ65">
        <v>0</v>
      </c>
      <c r="EZA65">
        <v>0</v>
      </c>
      <c r="EZB65">
        <v>2</v>
      </c>
      <c r="EZC65">
        <v>0</v>
      </c>
      <c r="EZD65">
        <v>0</v>
      </c>
      <c r="EZE65">
        <v>2</v>
      </c>
      <c r="EZF65">
        <v>1</v>
      </c>
      <c r="EZG65">
        <v>2</v>
      </c>
      <c r="EZH65">
        <v>2</v>
      </c>
      <c r="EZI65">
        <v>0</v>
      </c>
      <c r="EZJ65">
        <v>0</v>
      </c>
      <c r="EZK65">
        <v>1</v>
      </c>
      <c r="EZL65">
        <v>1</v>
      </c>
      <c r="EZM65">
        <v>1</v>
      </c>
      <c r="EZN65">
        <v>1</v>
      </c>
      <c r="EZO65">
        <v>1</v>
      </c>
      <c r="EZP65">
        <v>1</v>
      </c>
      <c r="EZQ65">
        <v>1</v>
      </c>
      <c r="EZR65">
        <v>1</v>
      </c>
      <c r="EZS65">
        <v>1</v>
      </c>
      <c r="EZT65">
        <v>1</v>
      </c>
      <c r="EZU65">
        <v>2</v>
      </c>
      <c r="EZV65">
        <v>1</v>
      </c>
      <c r="EZW65">
        <v>1</v>
      </c>
      <c r="EZX65">
        <v>2</v>
      </c>
      <c r="EZY65">
        <v>2</v>
      </c>
      <c r="EZZ65">
        <v>1</v>
      </c>
      <c r="FAA65">
        <v>2</v>
      </c>
      <c r="FAB65">
        <v>1</v>
      </c>
      <c r="FAC65">
        <v>2</v>
      </c>
      <c r="FAD65">
        <v>0</v>
      </c>
      <c r="FAE65">
        <v>2</v>
      </c>
      <c r="FAF65">
        <v>2</v>
      </c>
      <c r="FAG65">
        <v>1</v>
      </c>
      <c r="FAH65">
        <v>2</v>
      </c>
      <c r="FAI65">
        <v>2</v>
      </c>
      <c r="FAJ65">
        <v>2</v>
      </c>
      <c r="FAK65">
        <v>2</v>
      </c>
      <c r="FAL65">
        <v>0</v>
      </c>
      <c r="FAM65">
        <v>2</v>
      </c>
      <c r="FAN65">
        <v>2</v>
      </c>
      <c r="FAO65">
        <v>0</v>
      </c>
      <c r="FAP65">
        <v>0</v>
      </c>
      <c r="FAQ65">
        <v>2</v>
      </c>
      <c r="FAR65">
        <v>0</v>
      </c>
      <c r="FAS65">
        <v>2</v>
      </c>
      <c r="FAT65">
        <v>0</v>
      </c>
      <c r="FAU65">
        <v>0</v>
      </c>
      <c r="FAV65">
        <v>2</v>
      </c>
      <c r="FAW65">
        <v>2</v>
      </c>
      <c r="FAX65">
        <v>0</v>
      </c>
      <c r="FAY65">
        <v>0</v>
      </c>
      <c r="FAZ65">
        <v>0</v>
      </c>
      <c r="FBA65">
        <v>1</v>
      </c>
      <c r="FBB65">
        <v>1</v>
      </c>
      <c r="FBC65">
        <v>2</v>
      </c>
      <c r="FBD65">
        <v>2</v>
      </c>
      <c r="FBE65">
        <v>1</v>
      </c>
      <c r="FBF65">
        <v>0</v>
      </c>
      <c r="FBG65">
        <v>1</v>
      </c>
      <c r="FBH65">
        <v>0</v>
      </c>
      <c r="FBI65">
        <v>0</v>
      </c>
      <c r="FBJ65">
        <v>2</v>
      </c>
      <c r="FBK65">
        <v>0</v>
      </c>
      <c r="FBL65">
        <v>2</v>
      </c>
      <c r="FBM65">
        <v>1</v>
      </c>
      <c r="FBN65">
        <v>2</v>
      </c>
      <c r="FBO65">
        <v>1</v>
      </c>
      <c r="FBP65">
        <v>1</v>
      </c>
      <c r="FBQ65">
        <v>1</v>
      </c>
      <c r="FBR65">
        <v>1</v>
      </c>
      <c r="FBS65">
        <v>1</v>
      </c>
      <c r="FBT65">
        <v>2</v>
      </c>
      <c r="FBU65">
        <v>1</v>
      </c>
      <c r="FBV65">
        <v>2</v>
      </c>
      <c r="FBW65">
        <v>1</v>
      </c>
      <c r="FBX65">
        <v>2</v>
      </c>
      <c r="FBY65">
        <v>1</v>
      </c>
      <c r="FBZ65">
        <v>1</v>
      </c>
      <c r="FCA65">
        <v>2</v>
      </c>
      <c r="FCB65">
        <v>0</v>
      </c>
      <c r="FCC65">
        <v>0</v>
      </c>
      <c r="FCD65">
        <v>0</v>
      </c>
      <c r="FCE65">
        <v>2</v>
      </c>
      <c r="FCF65">
        <v>2</v>
      </c>
      <c r="FCG65">
        <v>0</v>
      </c>
      <c r="FCH65">
        <v>0</v>
      </c>
      <c r="FCI65">
        <v>0</v>
      </c>
      <c r="FCJ65">
        <v>2</v>
      </c>
      <c r="FCK65">
        <v>0</v>
      </c>
      <c r="FCL65">
        <v>2</v>
      </c>
      <c r="FCM65">
        <v>2</v>
      </c>
      <c r="FCN65">
        <v>2</v>
      </c>
      <c r="FCO65">
        <v>2</v>
      </c>
      <c r="FCP65">
        <v>2</v>
      </c>
      <c r="FCQ65">
        <v>1</v>
      </c>
      <c r="FCR65">
        <v>1</v>
      </c>
      <c r="FCS65">
        <v>1</v>
      </c>
      <c r="FCT65">
        <v>1</v>
      </c>
      <c r="FCU65">
        <v>1</v>
      </c>
      <c r="FCV65">
        <v>1</v>
      </c>
      <c r="FCW65">
        <v>1</v>
      </c>
      <c r="FCX65">
        <v>2</v>
      </c>
      <c r="FCY65">
        <v>2</v>
      </c>
      <c r="FCZ65">
        <v>1</v>
      </c>
      <c r="FDA65">
        <v>0</v>
      </c>
      <c r="FDB65">
        <v>0</v>
      </c>
      <c r="FDC65">
        <v>0</v>
      </c>
      <c r="FDD65">
        <v>2</v>
      </c>
      <c r="FDE65">
        <v>1</v>
      </c>
      <c r="FDF65">
        <v>1</v>
      </c>
      <c r="FDG65">
        <v>1</v>
      </c>
      <c r="FDH65">
        <v>1</v>
      </c>
      <c r="FDI65">
        <v>2</v>
      </c>
      <c r="FDJ65">
        <v>0</v>
      </c>
      <c r="FDK65">
        <v>2</v>
      </c>
      <c r="FDL65">
        <v>2</v>
      </c>
      <c r="FDM65">
        <v>2</v>
      </c>
      <c r="FDN65">
        <v>0</v>
      </c>
      <c r="FDO65">
        <v>2</v>
      </c>
      <c r="FDP65">
        <v>2</v>
      </c>
      <c r="FDQ65">
        <v>0</v>
      </c>
      <c r="FDR65">
        <v>2</v>
      </c>
    </row>
    <row r="66" spans="1:4178" ht="15.75" customHeight="1">
      <c r="B66">
        <v>0.45500000000000002</v>
      </c>
      <c r="C66">
        <v>0.35</v>
      </c>
      <c r="D66">
        <v>0.53</v>
      </c>
      <c r="E66">
        <v>0.44</v>
      </c>
      <c r="F66">
        <v>0.33</v>
      </c>
      <c r="G66">
        <v>0.42499999999999999</v>
      </c>
      <c r="H66">
        <v>0.53</v>
      </c>
      <c r="I66">
        <v>0.54500000000000004</v>
      </c>
      <c r="J66">
        <v>0.47499999999999998</v>
      </c>
      <c r="K66">
        <v>0.55000000000000004</v>
      </c>
      <c r="L66">
        <v>0.52500000000000002</v>
      </c>
      <c r="M66">
        <v>0.43</v>
      </c>
      <c r="N66">
        <v>0.49</v>
      </c>
      <c r="O66">
        <v>0.53500000000000003</v>
      </c>
      <c r="P66">
        <v>0.47</v>
      </c>
      <c r="Q66">
        <v>0.5</v>
      </c>
      <c r="R66">
        <v>0.35499999999999998</v>
      </c>
      <c r="S66">
        <v>0.44</v>
      </c>
      <c r="T66">
        <v>0.36499999999999999</v>
      </c>
      <c r="U66">
        <v>0.45</v>
      </c>
      <c r="V66">
        <v>0.35499999999999998</v>
      </c>
      <c r="W66">
        <v>0.38</v>
      </c>
      <c r="X66">
        <v>0.56499999999999995</v>
      </c>
      <c r="Y66">
        <v>0.55000000000000004</v>
      </c>
      <c r="Z66">
        <v>0.61499999999999999</v>
      </c>
      <c r="AA66">
        <v>0.56000000000000005</v>
      </c>
      <c r="AB66">
        <v>0.57999999999999996</v>
      </c>
      <c r="AC66">
        <v>0.59</v>
      </c>
      <c r="AD66">
        <v>0.60499999999999998</v>
      </c>
      <c r="AE66">
        <v>0.57499999999999996</v>
      </c>
      <c r="AF66">
        <v>0.57999999999999996</v>
      </c>
      <c r="AG66">
        <v>0.68</v>
      </c>
      <c r="AH66">
        <v>0.66500000000000004</v>
      </c>
      <c r="AI66">
        <v>0.68</v>
      </c>
      <c r="AJ66">
        <v>0.70499999999999996</v>
      </c>
      <c r="AK66">
        <v>0.46500000000000002</v>
      </c>
      <c r="AL66">
        <v>0.54</v>
      </c>
      <c r="AM66">
        <v>0.45</v>
      </c>
      <c r="AN66">
        <v>0.57499999999999996</v>
      </c>
      <c r="AO66">
        <v>0.35499999999999998</v>
      </c>
      <c r="AP66">
        <v>0.45</v>
      </c>
      <c r="AQ66">
        <v>0.55000000000000004</v>
      </c>
      <c r="AR66">
        <v>0.24</v>
      </c>
      <c r="AS66">
        <v>0.20499999999999999</v>
      </c>
      <c r="AT66">
        <v>0.21</v>
      </c>
      <c r="AU66">
        <v>0.39</v>
      </c>
      <c r="AV66">
        <v>0.47</v>
      </c>
      <c r="AW66">
        <v>0.46</v>
      </c>
      <c r="AX66">
        <v>0.32500000000000001</v>
      </c>
      <c r="AY66">
        <v>0.52500000000000002</v>
      </c>
      <c r="AZ66">
        <v>0.52</v>
      </c>
      <c r="BA66">
        <v>0.4</v>
      </c>
      <c r="BB66">
        <v>0.48499999999999999</v>
      </c>
      <c r="BC66">
        <v>0.47</v>
      </c>
      <c r="BD66">
        <v>0.40500000000000003</v>
      </c>
      <c r="BE66">
        <v>0.5</v>
      </c>
      <c r="BF66">
        <v>0.44500000000000001</v>
      </c>
      <c r="BG66">
        <v>0.47</v>
      </c>
      <c r="BH66">
        <v>0.245</v>
      </c>
      <c r="BI66">
        <v>0.505</v>
      </c>
      <c r="BJ66">
        <v>0.45</v>
      </c>
      <c r="BK66">
        <v>0.505</v>
      </c>
      <c r="BL66">
        <v>0.53</v>
      </c>
      <c r="BM66">
        <v>0.42499999999999999</v>
      </c>
      <c r="BN66">
        <v>0.52</v>
      </c>
      <c r="BO66">
        <v>0.47499999999999998</v>
      </c>
      <c r="BP66">
        <v>0.56499999999999995</v>
      </c>
      <c r="BQ66">
        <v>0.59499999999999997</v>
      </c>
      <c r="BR66">
        <v>0.47499999999999998</v>
      </c>
      <c r="BS66">
        <v>0.31</v>
      </c>
      <c r="BT66">
        <v>0.55500000000000005</v>
      </c>
      <c r="BU66">
        <v>0.4</v>
      </c>
      <c r="BV66">
        <v>0.59499999999999997</v>
      </c>
      <c r="BW66">
        <v>0.56999999999999995</v>
      </c>
      <c r="BX66">
        <v>0.60499999999999998</v>
      </c>
      <c r="BY66">
        <v>0.6</v>
      </c>
      <c r="BZ66">
        <v>0.59499999999999997</v>
      </c>
      <c r="CA66">
        <v>0.6</v>
      </c>
      <c r="CB66">
        <v>0.55500000000000005</v>
      </c>
      <c r="CC66">
        <v>0.61499999999999999</v>
      </c>
      <c r="CD66">
        <v>0.57499999999999996</v>
      </c>
      <c r="CE66">
        <v>0.62</v>
      </c>
      <c r="CF66">
        <v>0.52</v>
      </c>
      <c r="CG66">
        <v>0.59499999999999997</v>
      </c>
      <c r="CH66">
        <v>0.57999999999999996</v>
      </c>
      <c r="CI66">
        <v>0.56999999999999995</v>
      </c>
      <c r="CJ66">
        <v>0.625</v>
      </c>
      <c r="CK66">
        <v>0.56000000000000005</v>
      </c>
      <c r="CL66">
        <v>0.46</v>
      </c>
      <c r="CM66">
        <v>0.57499999999999996</v>
      </c>
      <c r="CN66">
        <v>0.56499999999999995</v>
      </c>
      <c r="CO66">
        <v>0.55500000000000005</v>
      </c>
      <c r="CP66">
        <v>0.59499999999999997</v>
      </c>
      <c r="CQ66">
        <v>0.625</v>
      </c>
      <c r="CR66">
        <v>0.69499999999999995</v>
      </c>
      <c r="CS66">
        <v>0.66500000000000004</v>
      </c>
      <c r="CT66">
        <v>0.53500000000000003</v>
      </c>
      <c r="CU66">
        <v>0.47</v>
      </c>
      <c r="CV66">
        <v>0.47</v>
      </c>
      <c r="CW66">
        <v>0.47499999999999998</v>
      </c>
      <c r="CX66">
        <v>0.36</v>
      </c>
      <c r="CY66">
        <v>0.55000000000000004</v>
      </c>
      <c r="CZ66">
        <v>0.53</v>
      </c>
      <c r="DA66">
        <v>0.53</v>
      </c>
      <c r="DB66">
        <v>0.60499999999999998</v>
      </c>
      <c r="DC66">
        <v>0.52</v>
      </c>
      <c r="DD66">
        <v>0.54500000000000004</v>
      </c>
      <c r="DE66">
        <v>0.5</v>
      </c>
      <c r="DF66">
        <v>0.51</v>
      </c>
      <c r="DG66">
        <v>0.435</v>
      </c>
      <c r="DH66">
        <v>0.495</v>
      </c>
      <c r="DI66">
        <v>0.46500000000000002</v>
      </c>
      <c r="DJ66">
        <v>0.435</v>
      </c>
      <c r="DK66">
        <v>0.42499999999999999</v>
      </c>
      <c r="DL66">
        <v>0.54500000000000004</v>
      </c>
      <c r="DM66">
        <v>0.53</v>
      </c>
      <c r="DN66">
        <v>0.49</v>
      </c>
      <c r="DO66">
        <v>0.44</v>
      </c>
      <c r="DP66">
        <v>0.56000000000000005</v>
      </c>
      <c r="DQ66">
        <v>0.40500000000000003</v>
      </c>
      <c r="DR66">
        <v>0.47</v>
      </c>
      <c r="DS66">
        <v>0.38500000000000001</v>
      </c>
      <c r="DT66">
        <v>0.51500000000000001</v>
      </c>
      <c r="DU66">
        <v>0.37</v>
      </c>
      <c r="DV66">
        <v>0.36</v>
      </c>
      <c r="DW66">
        <v>0.27</v>
      </c>
      <c r="DX66">
        <v>0.375</v>
      </c>
      <c r="DY66">
        <v>0.38500000000000001</v>
      </c>
      <c r="DZ66">
        <v>0.7</v>
      </c>
      <c r="EA66">
        <v>0.71</v>
      </c>
      <c r="EB66">
        <v>0.59499999999999997</v>
      </c>
      <c r="EC66">
        <v>0.44</v>
      </c>
      <c r="ED66">
        <v>0.32500000000000001</v>
      </c>
      <c r="EE66">
        <v>0.35</v>
      </c>
      <c r="EF66">
        <v>0.26500000000000001</v>
      </c>
      <c r="EG66">
        <v>0.42499999999999999</v>
      </c>
      <c r="EH66">
        <v>0.30499999999999999</v>
      </c>
      <c r="EI66">
        <v>0.34499999999999997</v>
      </c>
      <c r="EJ66">
        <v>0.40500000000000003</v>
      </c>
      <c r="EK66">
        <v>0.375</v>
      </c>
      <c r="EL66">
        <v>0.56499999999999995</v>
      </c>
      <c r="EM66">
        <v>0.55000000000000004</v>
      </c>
      <c r="EN66">
        <v>0.65</v>
      </c>
      <c r="EO66">
        <v>0.56000000000000005</v>
      </c>
      <c r="EP66">
        <v>0.47499999999999998</v>
      </c>
      <c r="EQ66">
        <v>0.49</v>
      </c>
      <c r="ER66">
        <v>0.46</v>
      </c>
      <c r="ES66">
        <v>0.28000000000000003</v>
      </c>
      <c r="ET66">
        <v>0.17499999999999999</v>
      </c>
      <c r="EU66">
        <v>0.17</v>
      </c>
      <c r="EV66">
        <v>0.59</v>
      </c>
      <c r="EW66">
        <v>0.60499999999999998</v>
      </c>
      <c r="EX66">
        <v>0.63500000000000001</v>
      </c>
      <c r="EY66">
        <v>0.60499999999999998</v>
      </c>
      <c r="EZ66">
        <v>0.56499999999999995</v>
      </c>
      <c r="FA66">
        <v>0.51500000000000001</v>
      </c>
      <c r="FB66">
        <v>0.57499999999999996</v>
      </c>
      <c r="FC66">
        <v>0.64500000000000002</v>
      </c>
      <c r="FD66">
        <v>0.57999999999999996</v>
      </c>
      <c r="FE66">
        <v>0.57499999999999996</v>
      </c>
      <c r="FF66">
        <v>0.60499999999999998</v>
      </c>
      <c r="FG66">
        <v>0.60499999999999998</v>
      </c>
      <c r="FH66">
        <v>0.61</v>
      </c>
      <c r="FI66">
        <v>0.72499999999999998</v>
      </c>
      <c r="FJ66">
        <v>0.65</v>
      </c>
      <c r="FK66">
        <v>0.72499999999999998</v>
      </c>
      <c r="FL66">
        <v>0.72499999999999998</v>
      </c>
      <c r="FM66">
        <v>0.68</v>
      </c>
      <c r="FN66">
        <v>0.70499999999999996</v>
      </c>
      <c r="FO66">
        <v>0.68</v>
      </c>
      <c r="FP66">
        <v>0.69499999999999995</v>
      </c>
      <c r="FQ66">
        <v>0.53</v>
      </c>
      <c r="FR66">
        <v>0.52500000000000002</v>
      </c>
      <c r="FS66">
        <v>0.52</v>
      </c>
      <c r="FT66">
        <v>0.23499999999999999</v>
      </c>
      <c r="FU66">
        <v>0.36</v>
      </c>
      <c r="FV66">
        <v>0.315</v>
      </c>
      <c r="FW66">
        <v>0.315</v>
      </c>
      <c r="FX66">
        <v>0.22500000000000001</v>
      </c>
      <c r="FY66">
        <v>0.57999999999999996</v>
      </c>
      <c r="FZ66">
        <v>0.56999999999999995</v>
      </c>
      <c r="GA66">
        <v>0.64</v>
      </c>
      <c r="GB66">
        <v>0.56000000000000005</v>
      </c>
      <c r="GC66">
        <v>0.62</v>
      </c>
      <c r="GD66">
        <v>0.64500000000000002</v>
      </c>
      <c r="GE66">
        <v>0.62</v>
      </c>
      <c r="GF66">
        <v>0.63</v>
      </c>
      <c r="GG66">
        <v>0.63</v>
      </c>
      <c r="GH66">
        <v>0.63</v>
      </c>
      <c r="GI66">
        <v>0.58499999999999996</v>
      </c>
      <c r="GJ66">
        <v>0.61499999999999999</v>
      </c>
      <c r="GK66">
        <v>0.61</v>
      </c>
      <c r="GL66">
        <v>0.57999999999999996</v>
      </c>
      <c r="GM66">
        <v>0.35499999999999998</v>
      </c>
      <c r="GN66">
        <v>0.51</v>
      </c>
      <c r="GO66">
        <v>0.5</v>
      </c>
      <c r="GP66">
        <v>0.505</v>
      </c>
      <c r="GQ66">
        <v>0.64</v>
      </c>
      <c r="GR66">
        <v>0.56000000000000005</v>
      </c>
      <c r="GS66">
        <v>0.58499999999999996</v>
      </c>
      <c r="GT66">
        <v>0.45</v>
      </c>
      <c r="GU66">
        <v>0.5</v>
      </c>
      <c r="GV66">
        <v>0.5</v>
      </c>
      <c r="GW66">
        <v>0.53</v>
      </c>
      <c r="GX66">
        <v>0.42</v>
      </c>
      <c r="GY66">
        <v>0.44</v>
      </c>
      <c r="GZ66">
        <v>0.4</v>
      </c>
      <c r="HA66">
        <v>0.435</v>
      </c>
      <c r="HB66">
        <v>0.52500000000000002</v>
      </c>
      <c r="HC66">
        <v>0.37</v>
      </c>
      <c r="HD66">
        <v>0.49</v>
      </c>
      <c r="HE66">
        <v>0.33500000000000002</v>
      </c>
      <c r="HF66">
        <v>0.41499999999999998</v>
      </c>
      <c r="HG66">
        <v>0.5</v>
      </c>
      <c r="HH66">
        <v>0.48499999999999999</v>
      </c>
      <c r="HI66">
        <v>0.55000000000000004</v>
      </c>
      <c r="HJ66">
        <v>0.45</v>
      </c>
      <c r="HK66">
        <v>0.40500000000000003</v>
      </c>
      <c r="HL66">
        <v>0.47</v>
      </c>
      <c r="HM66">
        <v>0.41499999999999998</v>
      </c>
      <c r="HN66">
        <v>0.44500000000000001</v>
      </c>
      <c r="HO66">
        <v>0.47</v>
      </c>
      <c r="HP66">
        <v>0.49</v>
      </c>
      <c r="HQ66">
        <v>0.44500000000000001</v>
      </c>
      <c r="HR66">
        <v>0.42499999999999999</v>
      </c>
      <c r="HS66">
        <v>0.5</v>
      </c>
      <c r="HT66">
        <v>0.39</v>
      </c>
      <c r="HU66">
        <v>0.36499999999999999</v>
      </c>
      <c r="HV66">
        <v>0.57999999999999996</v>
      </c>
      <c r="HW66">
        <v>0.53</v>
      </c>
      <c r="HX66">
        <v>0.55500000000000005</v>
      </c>
      <c r="HY66">
        <v>0.56499999999999995</v>
      </c>
      <c r="HZ66">
        <v>0.625</v>
      </c>
      <c r="IA66">
        <v>0.27500000000000002</v>
      </c>
      <c r="IB66">
        <v>0.44</v>
      </c>
      <c r="IC66">
        <v>0.29499999999999998</v>
      </c>
      <c r="ID66">
        <v>7.4999999999999997E-2</v>
      </c>
      <c r="IE66">
        <v>0.13</v>
      </c>
      <c r="IF66">
        <v>0.11</v>
      </c>
      <c r="IG66">
        <v>0.16</v>
      </c>
      <c r="IH66">
        <v>0.56499999999999995</v>
      </c>
      <c r="II66">
        <v>0.27</v>
      </c>
      <c r="IJ66">
        <v>0.23</v>
      </c>
      <c r="IK66">
        <v>0.3</v>
      </c>
      <c r="IL66">
        <v>0.33</v>
      </c>
      <c r="IM66">
        <v>0.35</v>
      </c>
      <c r="IN66">
        <v>0.32</v>
      </c>
      <c r="IO66">
        <v>0.36</v>
      </c>
      <c r="IP66">
        <v>0.30499999999999999</v>
      </c>
      <c r="IQ66">
        <v>0.34499999999999997</v>
      </c>
      <c r="IR66">
        <v>0.33</v>
      </c>
      <c r="IS66">
        <v>0.59</v>
      </c>
      <c r="IT66">
        <v>0.59499999999999997</v>
      </c>
      <c r="IU66">
        <v>0.57499999999999996</v>
      </c>
      <c r="IV66">
        <v>0.6</v>
      </c>
      <c r="IW66">
        <v>0.56000000000000005</v>
      </c>
      <c r="IX66">
        <v>0.56000000000000005</v>
      </c>
      <c r="IY66">
        <v>0.54500000000000004</v>
      </c>
      <c r="IZ66">
        <v>0.63500000000000001</v>
      </c>
      <c r="JA66">
        <v>0.59</v>
      </c>
      <c r="JB66">
        <v>0.54</v>
      </c>
      <c r="JC66">
        <v>0.56999999999999995</v>
      </c>
      <c r="JD66">
        <v>0.53</v>
      </c>
      <c r="JE66">
        <v>0.245</v>
      </c>
      <c r="JF66">
        <v>0.27</v>
      </c>
      <c r="JG66">
        <v>0.46</v>
      </c>
      <c r="JH66">
        <v>0.52</v>
      </c>
      <c r="JI66">
        <v>0.35</v>
      </c>
      <c r="JJ66">
        <v>0.47</v>
      </c>
      <c r="JK66">
        <v>0.45</v>
      </c>
      <c r="JL66">
        <v>0.64</v>
      </c>
      <c r="JM66">
        <v>0.59</v>
      </c>
      <c r="JN66">
        <v>0.62</v>
      </c>
      <c r="JO66">
        <v>0.63</v>
      </c>
      <c r="JP66">
        <v>0.63</v>
      </c>
      <c r="JQ66">
        <v>0.65500000000000003</v>
      </c>
      <c r="JR66">
        <v>0.66</v>
      </c>
      <c r="JS66">
        <v>0.61</v>
      </c>
      <c r="JT66">
        <v>0.63500000000000001</v>
      </c>
      <c r="JU66">
        <v>0.51500000000000001</v>
      </c>
      <c r="JV66">
        <v>0.53500000000000003</v>
      </c>
      <c r="JW66">
        <v>0.36</v>
      </c>
      <c r="JX66">
        <v>0.45500000000000002</v>
      </c>
      <c r="JY66">
        <v>0.48499999999999999</v>
      </c>
      <c r="JZ66">
        <v>0.51500000000000001</v>
      </c>
      <c r="KA66">
        <v>0.53500000000000003</v>
      </c>
      <c r="KB66">
        <v>0.53</v>
      </c>
      <c r="KC66">
        <v>0.495</v>
      </c>
      <c r="KD66">
        <v>0.44</v>
      </c>
      <c r="KE66">
        <v>0.53500000000000003</v>
      </c>
      <c r="KF66">
        <v>0.54</v>
      </c>
      <c r="KG66">
        <v>0.56499999999999995</v>
      </c>
      <c r="KH66">
        <v>0.61</v>
      </c>
      <c r="KI66">
        <v>0.56499999999999995</v>
      </c>
      <c r="KJ66">
        <v>0.6</v>
      </c>
      <c r="KK66">
        <v>0.29499999999999998</v>
      </c>
      <c r="KL66">
        <v>0.27500000000000002</v>
      </c>
      <c r="KM66">
        <v>0.28000000000000003</v>
      </c>
      <c r="KN66">
        <v>0.49</v>
      </c>
      <c r="KO66">
        <v>0.37</v>
      </c>
      <c r="KP66">
        <v>0.40500000000000003</v>
      </c>
      <c r="KQ66">
        <v>0.54</v>
      </c>
      <c r="KR66">
        <v>0.37</v>
      </c>
      <c r="KS66">
        <v>0.36</v>
      </c>
      <c r="KT66">
        <v>0.47</v>
      </c>
      <c r="KU66">
        <v>0.2</v>
      </c>
      <c r="KV66">
        <v>0.16500000000000001</v>
      </c>
      <c r="KW66">
        <v>0.64500000000000002</v>
      </c>
      <c r="KX66">
        <v>0.55000000000000004</v>
      </c>
      <c r="KY66">
        <v>0.56999999999999995</v>
      </c>
      <c r="KZ66">
        <v>0.63</v>
      </c>
      <c r="LA66">
        <v>0.56000000000000005</v>
      </c>
      <c r="LB66">
        <v>0.59499999999999997</v>
      </c>
      <c r="LC66">
        <v>0.62</v>
      </c>
      <c r="LD66">
        <v>0.63</v>
      </c>
      <c r="LE66">
        <v>0.45</v>
      </c>
      <c r="LF66">
        <v>0.63500000000000001</v>
      </c>
      <c r="LG66">
        <v>0.45</v>
      </c>
      <c r="LH66">
        <v>0.57999999999999996</v>
      </c>
      <c r="LI66">
        <v>0.33</v>
      </c>
      <c r="LJ66">
        <v>0.26500000000000001</v>
      </c>
      <c r="LK66">
        <v>0.19</v>
      </c>
      <c r="LL66">
        <v>0.38500000000000001</v>
      </c>
      <c r="LM66">
        <v>0.26500000000000001</v>
      </c>
      <c r="LN66">
        <v>0.33500000000000002</v>
      </c>
      <c r="LO66">
        <v>0.35499999999999998</v>
      </c>
      <c r="LP66">
        <v>0.32</v>
      </c>
      <c r="LQ66">
        <v>0.51</v>
      </c>
      <c r="LR66">
        <v>0.36</v>
      </c>
      <c r="LS66">
        <v>0.36</v>
      </c>
      <c r="LT66">
        <v>0.5</v>
      </c>
      <c r="LU66">
        <v>0.4</v>
      </c>
      <c r="LV66">
        <v>0.3</v>
      </c>
      <c r="LW66">
        <v>0.23499999999999999</v>
      </c>
      <c r="LX66">
        <v>0.74</v>
      </c>
      <c r="LY66">
        <v>0.62</v>
      </c>
      <c r="LZ66">
        <v>0.6</v>
      </c>
      <c r="MA66">
        <v>0.59</v>
      </c>
      <c r="MB66">
        <v>0.62</v>
      </c>
      <c r="MC66">
        <v>0.56499999999999995</v>
      </c>
      <c r="MD66">
        <v>0.57499999999999996</v>
      </c>
      <c r="ME66">
        <v>0.62</v>
      </c>
      <c r="MF66">
        <v>0.62</v>
      </c>
      <c r="MG66">
        <v>0.505</v>
      </c>
      <c r="MH66">
        <v>0.46</v>
      </c>
      <c r="MI66">
        <v>0.49</v>
      </c>
      <c r="MJ66">
        <v>0.52500000000000002</v>
      </c>
      <c r="MK66">
        <v>0.34</v>
      </c>
      <c r="ML66">
        <v>0.375</v>
      </c>
      <c r="MM66">
        <v>0.61</v>
      </c>
      <c r="MN66">
        <v>0.61</v>
      </c>
      <c r="MO66">
        <v>0.58499999999999996</v>
      </c>
      <c r="MP66">
        <v>0.56999999999999995</v>
      </c>
      <c r="MQ66">
        <v>0.57999999999999996</v>
      </c>
      <c r="MR66">
        <v>0.63500000000000001</v>
      </c>
      <c r="MS66">
        <v>0.7</v>
      </c>
      <c r="MT66">
        <v>0.67500000000000004</v>
      </c>
      <c r="MU66">
        <v>0.64500000000000002</v>
      </c>
      <c r="MV66">
        <v>0.745</v>
      </c>
      <c r="MW66">
        <v>0.68500000000000005</v>
      </c>
      <c r="MX66">
        <v>0.60499999999999998</v>
      </c>
      <c r="MY66">
        <v>0.59</v>
      </c>
      <c r="MZ66">
        <v>0.65</v>
      </c>
      <c r="NA66">
        <v>0.6</v>
      </c>
      <c r="NB66">
        <v>0.62</v>
      </c>
      <c r="NC66">
        <v>0.63</v>
      </c>
      <c r="ND66">
        <v>0.57999999999999996</v>
      </c>
      <c r="NE66">
        <v>0.57999999999999996</v>
      </c>
      <c r="NF66">
        <v>0.63</v>
      </c>
      <c r="NG66">
        <v>0.69</v>
      </c>
      <c r="NH66">
        <v>0.65</v>
      </c>
      <c r="NI66">
        <v>0.66</v>
      </c>
      <c r="NJ66">
        <v>0.68</v>
      </c>
      <c r="NK66">
        <v>0.7</v>
      </c>
      <c r="NL66">
        <v>0.68500000000000005</v>
      </c>
      <c r="NM66">
        <v>0.67500000000000004</v>
      </c>
      <c r="NN66">
        <v>0.63</v>
      </c>
      <c r="NO66">
        <v>0.58499999999999996</v>
      </c>
      <c r="NP66">
        <v>0.56499999999999995</v>
      </c>
      <c r="NQ66">
        <v>0.61</v>
      </c>
      <c r="NR66">
        <v>0.60499999999999998</v>
      </c>
      <c r="NS66">
        <v>0.53500000000000003</v>
      </c>
      <c r="NT66">
        <v>0.48499999999999999</v>
      </c>
      <c r="NU66">
        <v>0.47</v>
      </c>
      <c r="NV66">
        <v>0.54500000000000004</v>
      </c>
      <c r="NW66">
        <v>0.45500000000000002</v>
      </c>
      <c r="NX66">
        <v>0.54</v>
      </c>
      <c r="NY66">
        <v>0.46</v>
      </c>
      <c r="NZ66">
        <v>0.49</v>
      </c>
      <c r="OA66">
        <v>0.46500000000000002</v>
      </c>
      <c r="OB66">
        <v>0.41499999999999998</v>
      </c>
      <c r="OC66">
        <v>0.47499999999999998</v>
      </c>
      <c r="OD66">
        <v>0.47</v>
      </c>
      <c r="OE66">
        <v>0.36499999999999999</v>
      </c>
      <c r="OF66">
        <v>0.34499999999999997</v>
      </c>
      <c r="OG66">
        <v>0.39</v>
      </c>
      <c r="OH66">
        <v>0.5</v>
      </c>
      <c r="OI66">
        <v>0.47</v>
      </c>
      <c r="OJ66">
        <v>0.53500000000000003</v>
      </c>
      <c r="OK66">
        <v>0.58499999999999996</v>
      </c>
      <c r="OL66">
        <v>0.48499999999999999</v>
      </c>
      <c r="OM66">
        <v>0.51500000000000001</v>
      </c>
      <c r="ON66">
        <v>0.435</v>
      </c>
      <c r="OO66">
        <v>0.51500000000000001</v>
      </c>
      <c r="OP66">
        <v>0.44</v>
      </c>
      <c r="OQ66">
        <v>0.52500000000000002</v>
      </c>
      <c r="OR66">
        <v>0.45</v>
      </c>
      <c r="OS66">
        <v>0.59</v>
      </c>
      <c r="OT66">
        <v>0.55500000000000005</v>
      </c>
      <c r="OU66">
        <v>0.56999999999999995</v>
      </c>
      <c r="OV66">
        <v>0.59</v>
      </c>
      <c r="OW66">
        <v>0.58499999999999996</v>
      </c>
      <c r="OX66">
        <v>0.57999999999999996</v>
      </c>
      <c r="OY66">
        <v>0.54500000000000004</v>
      </c>
      <c r="OZ66">
        <v>0.60499999999999998</v>
      </c>
      <c r="PA66">
        <v>0.62</v>
      </c>
      <c r="PB66">
        <v>0.63</v>
      </c>
      <c r="PC66">
        <v>0.63</v>
      </c>
      <c r="PD66">
        <v>0.63</v>
      </c>
      <c r="PE66">
        <v>0.54500000000000004</v>
      </c>
      <c r="PF66">
        <v>0.67</v>
      </c>
      <c r="PG66">
        <v>0.49</v>
      </c>
      <c r="PH66">
        <v>0.49</v>
      </c>
      <c r="PI66">
        <v>0.28999999999999998</v>
      </c>
      <c r="PJ66">
        <v>0.26</v>
      </c>
      <c r="PK66">
        <v>0.57999999999999996</v>
      </c>
      <c r="PL66">
        <v>0.61</v>
      </c>
      <c r="PM66">
        <v>0.6</v>
      </c>
      <c r="PN66">
        <v>0.56000000000000005</v>
      </c>
      <c r="PO66">
        <v>0.57499999999999996</v>
      </c>
      <c r="PP66">
        <v>0.56999999999999995</v>
      </c>
      <c r="PQ66">
        <v>0.6</v>
      </c>
      <c r="PR66">
        <v>0.56499999999999995</v>
      </c>
      <c r="PS66">
        <v>0.54500000000000004</v>
      </c>
      <c r="PT66">
        <v>0.44</v>
      </c>
      <c r="PU66">
        <v>0.5</v>
      </c>
      <c r="PV66">
        <v>0.36</v>
      </c>
      <c r="PW66">
        <v>0.38500000000000001</v>
      </c>
      <c r="PX66">
        <v>0.39</v>
      </c>
      <c r="PY66">
        <v>0.5</v>
      </c>
      <c r="PZ66">
        <v>0.36</v>
      </c>
      <c r="QA66">
        <v>0.33500000000000002</v>
      </c>
      <c r="QB66">
        <v>0.505</v>
      </c>
      <c r="QC66">
        <v>0.39500000000000002</v>
      </c>
      <c r="QD66">
        <v>0.41</v>
      </c>
      <c r="QE66">
        <v>0.56000000000000005</v>
      </c>
      <c r="QF66">
        <v>0.56499999999999995</v>
      </c>
      <c r="QG66">
        <v>0.56499999999999995</v>
      </c>
      <c r="QH66">
        <v>0.60499999999999998</v>
      </c>
      <c r="QI66">
        <v>0.56499999999999995</v>
      </c>
      <c r="QJ66">
        <v>0.72499999999999998</v>
      </c>
      <c r="QK66">
        <v>0.67500000000000004</v>
      </c>
      <c r="QL66">
        <v>0.66500000000000004</v>
      </c>
      <c r="QM66">
        <v>0.56499999999999995</v>
      </c>
      <c r="QN66">
        <v>0.64500000000000002</v>
      </c>
      <c r="QO66">
        <v>0.57499999999999996</v>
      </c>
      <c r="QP66">
        <v>0.64</v>
      </c>
      <c r="QQ66">
        <v>0.36</v>
      </c>
      <c r="QR66">
        <v>0.41499999999999998</v>
      </c>
      <c r="QS66">
        <v>0.52500000000000002</v>
      </c>
      <c r="QT66">
        <v>0.38</v>
      </c>
      <c r="QU66">
        <v>0.58499999999999996</v>
      </c>
      <c r="QV66">
        <v>0.24</v>
      </c>
      <c r="QW66">
        <v>0.22</v>
      </c>
      <c r="QX66">
        <v>0.255</v>
      </c>
      <c r="QY66">
        <v>0.17499999999999999</v>
      </c>
      <c r="QZ66">
        <v>0.67</v>
      </c>
      <c r="RA66">
        <v>0.65500000000000003</v>
      </c>
      <c r="RB66">
        <v>0.68</v>
      </c>
      <c r="RC66">
        <v>0.67500000000000004</v>
      </c>
      <c r="RD66">
        <v>0.53</v>
      </c>
      <c r="RE66">
        <v>0.51500000000000001</v>
      </c>
      <c r="RF66">
        <v>0.43</v>
      </c>
      <c r="RG66">
        <v>0.52</v>
      </c>
      <c r="RH66">
        <v>0.54500000000000004</v>
      </c>
      <c r="RI66">
        <v>0.53</v>
      </c>
      <c r="RJ66">
        <v>0.46500000000000002</v>
      </c>
      <c r="RK66">
        <v>0.66500000000000004</v>
      </c>
      <c r="RL66">
        <v>0.73499999999999999</v>
      </c>
      <c r="RM66">
        <v>0.66</v>
      </c>
      <c r="RN66">
        <v>0.7</v>
      </c>
      <c r="RO66">
        <v>0.57499999999999996</v>
      </c>
      <c r="RP66">
        <v>0.56999999999999995</v>
      </c>
      <c r="RQ66">
        <v>0.57999999999999996</v>
      </c>
      <c r="RR66">
        <v>0.63</v>
      </c>
      <c r="RS66">
        <v>0.58499999999999996</v>
      </c>
      <c r="RT66">
        <v>0.55000000000000004</v>
      </c>
      <c r="RU66">
        <v>0.625</v>
      </c>
      <c r="RV66">
        <v>0.54</v>
      </c>
      <c r="RW66">
        <v>0.56999999999999995</v>
      </c>
      <c r="RX66">
        <v>0.59</v>
      </c>
      <c r="RY66">
        <v>0.57999999999999996</v>
      </c>
      <c r="RZ66">
        <v>0.65500000000000003</v>
      </c>
      <c r="SA66">
        <v>0.65500000000000003</v>
      </c>
      <c r="SB66">
        <v>0.625</v>
      </c>
      <c r="SC66">
        <v>0.625</v>
      </c>
      <c r="SD66">
        <v>0.64</v>
      </c>
      <c r="SE66">
        <v>0.60499999999999998</v>
      </c>
      <c r="SF66">
        <v>0.61499999999999999</v>
      </c>
      <c r="SG66">
        <v>0.55500000000000005</v>
      </c>
      <c r="SH66">
        <v>0.57999999999999996</v>
      </c>
      <c r="SI66">
        <v>0.62</v>
      </c>
      <c r="SJ66">
        <v>0.62</v>
      </c>
      <c r="SK66">
        <v>0.6</v>
      </c>
      <c r="SL66">
        <v>0.625</v>
      </c>
      <c r="SM66">
        <v>0.6</v>
      </c>
      <c r="SN66">
        <v>0.56000000000000005</v>
      </c>
      <c r="SO66">
        <v>0.58499999999999996</v>
      </c>
      <c r="SP66">
        <v>0.56000000000000005</v>
      </c>
      <c r="SQ66">
        <v>0.56000000000000005</v>
      </c>
      <c r="SR66">
        <v>0.68</v>
      </c>
      <c r="SS66">
        <v>0.45500000000000002</v>
      </c>
      <c r="ST66">
        <v>0.49</v>
      </c>
      <c r="SU66">
        <v>0.31</v>
      </c>
      <c r="SV66">
        <v>0.27500000000000002</v>
      </c>
      <c r="SW66">
        <v>0.27</v>
      </c>
      <c r="SX66">
        <v>0.4</v>
      </c>
      <c r="SY66">
        <v>0.28000000000000003</v>
      </c>
      <c r="SZ66">
        <v>0.32500000000000001</v>
      </c>
      <c r="TA66">
        <v>0.34499999999999997</v>
      </c>
      <c r="TB66">
        <v>0.21</v>
      </c>
      <c r="TC66">
        <v>0.36</v>
      </c>
      <c r="TD66">
        <v>0.36499999999999999</v>
      </c>
      <c r="TE66">
        <v>0.2</v>
      </c>
      <c r="TF66">
        <v>0.23499999999999999</v>
      </c>
      <c r="TG66">
        <v>0.17499999999999999</v>
      </c>
      <c r="TH66">
        <v>0.155</v>
      </c>
      <c r="TI66">
        <v>0.56999999999999995</v>
      </c>
      <c r="TJ66">
        <v>0.56999999999999995</v>
      </c>
      <c r="TK66">
        <v>0.38500000000000001</v>
      </c>
      <c r="TL66">
        <v>0.53</v>
      </c>
      <c r="TM66">
        <v>0.46</v>
      </c>
      <c r="TN66">
        <v>0.47</v>
      </c>
      <c r="TO66">
        <v>0.435</v>
      </c>
      <c r="TP66">
        <v>0.47</v>
      </c>
      <c r="TQ66">
        <v>0.46500000000000002</v>
      </c>
      <c r="TR66">
        <v>0.52</v>
      </c>
      <c r="TS66">
        <v>0.28999999999999998</v>
      </c>
      <c r="TT66">
        <v>0.27500000000000002</v>
      </c>
      <c r="TU66">
        <v>0.375</v>
      </c>
      <c r="TV66">
        <v>0.5</v>
      </c>
      <c r="TW66">
        <v>0.44</v>
      </c>
      <c r="TX66">
        <v>0.42</v>
      </c>
      <c r="TY66">
        <v>0.44500000000000001</v>
      </c>
      <c r="TZ66">
        <v>0.38</v>
      </c>
      <c r="UA66">
        <v>0.32</v>
      </c>
      <c r="UB66">
        <v>0.255</v>
      </c>
      <c r="UC66">
        <v>0.20499999999999999</v>
      </c>
      <c r="UD66">
        <v>0.56499999999999995</v>
      </c>
      <c r="UE66">
        <v>0.55500000000000005</v>
      </c>
      <c r="UF66">
        <v>0.65</v>
      </c>
      <c r="UG66">
        <v>0.61499999999999999</v>
      </c>
      <c r="UH66">
        <v>0.56000000000000005</v>
      </c>
      <c r="UI66">
        <v>0.48</v>
      </c>
      <c r="UJ66">
        <v>0.48499999999999999</v>
      </c>
      <c r="UK66">
        <v>0.5</v>
      </c>
      <c r="UL66">
        <v>0.52500000000000002</v>
      </c>
      <c r="UM66">
        <v>0.66</v>
      </c>
      <c r="UN66">
        <v>0.66</v>
      </c>
      <c r="UO66">
        <v>0.52</v>
      </c>
      <c r="UP66">
        <v>0.44</v>
      </c>
      <c r="UQ66">
        <v>0.51500000000000001</v>
      </c>
      <c r="UR66">
        <v>0.47499999999999998</v>
      </c>
      <c r="US66">
        <v>0.54500000000000004</v>
      </c>
      <c r="UT66">
        <v>0.47</v>
      </c>
      <c r="UU66">
        <v>0.35</v>
      </c>
      <c r="UV66">
        <v>0.48499999999999999</v>
      </c>
      <c r="UW66">
        <v>0.435</v>
      </c>
      <c r="UX66">
        <v>0.28000000000000003</v>
      </c>
      <c r="UY66">
        <v>0.41</v>
      </c>
      <c r="UZ66">
        <v>0.45</v>
      </c>
      <c r="VA66">
        <v>0.45</v>
      </c>
      <c r="VB66">
        <v>0.59</v>
      </c>
      <c r="VC66">
        <v>0.56999999999999995</v>
      </c>
      <c r="VD66">
        <v>0.61</v>
      </c>
      <c r="VE66">
        <v>0.61</v>
      </c>
      <c r="VF66">
        <v>0.56000000000000005</v>
      </c>
      <c r="VG66">
        <v>0.58499999999999996</v>
      </c>
      <c r="VH66">
        <v>0.57999999999999996</v>
      </c>
      <c r="VI66">
        <v>0.63</v>
      </c>
      <c r="VJ66">
        <v>0.625</v>
      </c>
      <c r="VK66">
        <v>0.55000000000000004</v>
      </c>
      <c r="VL66">
        <v>0.64500000000000002</v>
      </c>
      <c r="VM66">
        <v>0.46</v>
      </c>
      <c r="VN66">
        <v>0.41</v>
      </c>
      <c r="VO66">
        <v>0.495</v>
      </c>
      <c r="VP66">
        <v>0.52</v>
      </c>
      <c r="VQ66">
        <v>0.55000000000000004</v>
      </c>
      <c r="VR66">
        <v>0.45</v>
      </c>
      <c r="VS66">
        <v>0.40500000000000003</v>
      </c>
      <c r="VT66">
        <v>0.51</v>
      </c>
      <c r="VU66">
        <v>0.37</v>
      </c>
      <c r="VV66">
        <v>0.52500000000000002</v>
      </c>
      <c r="VW66">
        <v>0.66</v>
      </c>
      <c r="VX66">
        <v>0.53500000000000003</v>
      </c>
      <c r="VY66">
        <v>0.57499999999999996</v>
      </c>
      <c r="VZ66">
        <v>0.55000000000000004</v>
      </c>
      <c r="WA66">
        <v>0.60499999999999998</v>
      </c>
      <c r="WB66">
        <v>0.60499999999999998</v>
      </c>
      <c r="WC66">
        <v>0.56000000000000005</v>
      </c>
      <c r="WD66">
        <v>0.53500000000000003</v>
      </c>
      <c r="WE66">
        <v>0.38500000000000001</v>
      </c>
      <c r="WF66">
        <v>0.39</v>
      </c>
      <c r="WG66">
        <v>0.47</v>
      </c>
      <c r="WH66">
        <v>0.51500000000000001</v>
      </c>
      <c r="WI66">
        <v>0.42499999999999999</v>
      </c>
      <c r="WJ66">
        <v>0.34499999999999997</v>
      </c>
      <c r="WK66">
        <v>0.48499999999999999</v>
      </c>
      <c r="WL66">
        <v>0.37</v>
      </c>
      <c r="WM66">
        <v>0.35</v>
      </c>
      <c r="WN66">
        <v>0.44</v>
      </c>
      <c r="WO66">
        <v>0.19500000000000001</v>
      </c>
      <c r="WP66">
        <v>0.32500000000000001</v>
      </c>
      <c r="WQ66">
        <v>0.495</v>
      </c>
      <c r="WR66">
        <v>0.45</v>
      </c>
      <c r="WS66">
        <v>0.41499999999999998</v>
      </c>
      <c r="WT66">
        <v>0.47</v>
      </c>
      <c r="WU66">
        <v>0.32</v>
      </c>
      <c r="WV66">
        <v>0.31</v>
      </c>
      <c r="WW66">
        <v>0.23499999999999999</v>
      </c>
      <c r="WX66">
        <v>0.34499999999999997</v>
      </c>
      <c r="WY66">
        <v>0.48499999999999999</v>
      </c>
      <c r="WZ66">
        <v>0.5</v>
      </c>
      <c r="XA66">
        <v>0.5</v>
      </c>
      <c r="XB66">
        <v>0.46500000000000002</v>
      </c>
      <c r="XC66">
        <v>0.52500000000000002</v>
      </c>
      <c r="XD66">
        <v>0.42499999999999999</v>
      </c>
      <c r="XE66">
        <v>0.38</v>
      </c>
      <c r="XF66">
        <v>0.53</v>
      </c>
      <c r="XG66">
        <v>0.34</v>
      </c>
      <c r="XH66">
        <v>0.47499999999999998</v>
      </c>
      <c r="XI66">
        <v>0.43</v>
      </c>
      <c r="XJ66">
        <v>0.46</v>
      </c>
      <c r="XK66">
        <v>0.47</v>
      </c>
      <c r="XL66">
        <v>0.36</v>
      </c>
      <c r="XM66">
        <v>0.35499999999999998</v>
      </c>
      <c r="XN66">
        <v>0.38</v>
      </c>
      <c r="XO66">
        <v>0.35499999999999998</v>
      </c>
      <c r="XP66">
        <v>0.44</v>
      </c>
      <c r="XQ66">
        <v>0.51</v>
      </c>
      <c r="XR66">
        <v>0.32500000000000001</v>
      </c>
      <c r="XS66">
        <v>0.62</v>
      </c>
      <c r="XT66">
        <v>0.59</v>
      </c>
      <c r="XU66">
        <v>0.33</v>
      </c>
      <c r="XV66">
        <v>0.45</v>
      </c>
      <c r="XW66">
        <v>0.44500000000000001</v>
      </c>
      <c r="XX66">
        <v>0.33</v>
      </c>
      <c r="XY66">
        <v>0.48</v>
      </c>
      <c r="XZ66">
        <v>0.46</v>
      </c>
      <c r="YA66">
        <v>0.47499999999999998</v>
      </c>
      <c r="YB66">
        <v>0.255</v>
      </c>
      <c r="YC66">
        <v>0.33500000000000002</v>
      </c>
      <c r="YD66">
        <v>0.47</v>
      </c>
      <c r="YE66">
        <v>0.31</v>
      </c>
      <c r="YF66">
        <v>0.37</v>
      </c>
      <c r="YG66">
        <v>0.29499999999999998</v>
      </c>
      <c r="YH66">
        <v>0.55500000000000005</v>
      </c>
      <c r="YI66">
        <v>0.61499999999999999</v>
      </c>
      <c r="YJ66">
        <v>0.57999999999999996</v>
      </c>
      <c r="YK66">
        <v>0.58499999999999996</v>
      </c>
      <c r="YL66">
        <v>0.65</v>
      </c>
      <c r="YM66">
        <v>0.53500000000000003</v>
      </c>
      <c r="YN66">
        <v>0.41499999999999998</v>
      </c>
      <c r="YO66">
        <v>0.38</v>
      </c>
      <c r="YP66">
        <v>0.45</v>
      </c>
      <c r="YQ66">
        <v>0.39500000000000002</v>
      </c>
      <c r="YR66">
        <v>0.45500000000000002</v>
      </c>
      <c r="YS66">
        <v>0.48499999999999999</v>
      </c>
      <c r="YT66">
        <v>0.55000000000000004</v>
      </c>
      <c r="YU66">
        <v>0.45</v>
      </c>
      <c r="YV66">
        <v>0.47499999999999998</v>
      </c>
      <c r="YW66">
        <v>0.5</v>
      </c>
      <c r="YX66">
        <v>0.53</v>
      </c>
      <c r="YY66">
        <v>0.49</v>
      </c>
      <c r="YZ66">
        <v>0.49</v>
      </c>
      <c r="ZA66">
        <v>0.52</v>
      </c>
      <c r="ZB66">
        <v>0.54</v>
      </c>
      <c r="ZC66">
        <v>0.5</v>
      </c>
      <c r="ZD66">
        <v>0.45</v>
      </c>
      <c r="ZE66">
        <v>0.37</v>
      </c>
      <c r="ZF66">
        <v>0.37</v>
      </c>
      <c r="ZG66">
        <v>0.48499999999999999</v>
      </c>
      <c r="ZH66">
        <v>0.435</v>
      </c>
      <c r="ZI66">
        <v>0.53500000000000003</v>
      </c>
      <c r="ZJ66">
        <v>0.51</v>
      </c>
      <c r="ZK66">
        <v>0.56499999999999995</v>
      </c>
      <c r="ZL66">
        <v>0.53500000000000003</v>
      </c>
      <c r="ZM66">
        <v>0.53500000000000003</v>
      </c>
      <c r="ZN66">
        <v>0.52500000000000002</v>
      </c>
      <c r="ZO66">
        <v>0.59</v>
      </c>
      <c r="ZP66">
        <v>0.5</v>
      </c>
      <c r="ZQ66">
        <v>0.255</v>
      </c>
      <c r="ZR66">
        <v>0.43</v>
      </c>
      <c r="ZS66">
        <v>0.38</v>
      </c>
      <c r="ZT66">
        <v>0.16500000000000001</v>
      </c>
      <c r="ZU66">
        <v>0.315</v>
      </c>
      <c r="ZV66">
        <v>0.155</v>
      </c>
      <c r="ZW66">
        <v>0.28000000000000003</v>
      </c>
      <c r="ZX66">
        <v>0.43</v>
      </c>
      <c r="ZY66">
        <v>0.39500000000000002</v>
      </c>
      <c r="ZZ66">
        <v>0.38500000000000001</v>
      </c>
      <c r="AAA66">
        <v>0.48</v>
      </c>
      <c r="AAB66">
        <v>0.44500000000000001</v>
      </c>
      <c r="AAC66">
        <v>0.39500000000000002</v>
      </c>
      <c r="AAD66">
        <v>0.4</v>
      </c>
      <c r="AAE66">
        <v>0.41499999999999998</v>
      </c>
      <c r="AAF66">
        <v>0.315</v>
      </c>
      <c r="AAG66">
        <v>0.34499999999999997</v>
      </c>
      <c r="AAH66">
        <v>0.36</v>
      </c>
      <c r="AAI66">
        <v>0.29499999999999998</v>
      </c>
      <c r="AAJ66">
        <v>0.32500000000000001</v>
      </c>
      <c r="AAK66">
        <v>0.375</v>
      </c>
      <c r="AAL66">
        <v>0.28000000000000003</v>
      </c>
      <c r="AAM66">
        <v>0.35499999999999998</v>
      </c>
      <c r="AAN66">
        <v>0.35</v>
      </c>
      <c r="AAO66">
        <v>0.27500000000000002</v>
      </c>
      <c r="AAP66">
        <v>0.28999999999999998</v>
      </c>
      <c r="AAQ66">
        <v>0.25</v>
      </c>
      <c r="AAR66">
        <v>0.18</v>
      </c>
      <c r="AAS66">
        <v>0.15</v>
      </c>
      <c r="AAT66">
        <v>0.16</v>
      </c>
      <c r="AAU66">
        <v>0.55500000000000005</v>
      </c>
      <c r="AAV66">
        <v>0.55500000000000005</v>
      </c>
      <c r="AAW66">
        <v>0.52500000000000002</v>
      </c>
      <c r="AAX66">
        <v>0.46500000000000002</v>
      </c>
      <c r="AAY66">
        <v>0.49</v>
      </c>
      <c r="AAZ66">
        <v>0.4</v>
      </c>
      <c r="ABA66">
        <v>0.48</v>
      </c>
      <c r="ABB66">
        <v>0.505</v>
      </c>
      <c r="ABC66">
        <v>0.52</v>
      </c>
      <c r="ABD66">
        <v>0.52500000000000002</v>
      </c>
      <c r="ABE66">
        <v>0.54500000000000004</v>
      </c>
      <c r="ABF66">
        <v>0.52</v>
      </c>
      <c r="ABG66">
        <v>0.505</v>
      </c>
      <c r="ABH66">
        <v>0.52500000000000002</v>
      </c>
      <c r="ABI66">
        <v>0.51</v>
      </c>
      <c r="ABJ66">
        <v>0.52</v>
      </c>
      <c r="ABK66">
        <v>0.52</v>
      </c>
      <c r="ABL66">
        <v>0.53500000000000003</v>
      </c>
      <c r="ABM66">
        <v>0.44500000000000001</v>
      </c>
      <c r="ABN66">
        <v>0.53</v>
      </c>
      <c r="ABO66">
        <v>0.36</v>
      </c>
      <c r="ABP66">
        <v>0.53500000000000003</v>
      </c>
      <c r="ABQ66">
        <v>0.52</v>
      </c>
      <c r="ABR66">
        <v>0.53</v>
      </c>
      <c r="ABS66">
        <v>0.53</v>
      </c>
      <c r="ABT66">
        <v>0.66</v>
      </c>
      <c r="ABU66">
        <v>0.52</v>
      </c>
      <c r="ABV66">
        <v>0.53500000000000003</v>
      </c>
      <c r="ABW66">
        <v>0.69499999999999995</v>
      </c>
      <c r="ABX66">
        <v>0.51</v>
      </c>
      <c r="ABY66">
        <v>0.48499999999999999</v>
      </c>
      <c r="ABZ66">
        <v>0.60499999999999998</v>
      </c>
      <c r="ACA66">
        <v>0.57999999999999996</v>
      </c>
      <c r="ACB66">
        <v>0.65</v>
      </c>
      <c r="ACC66">
        <v>0.62</v>
      </c>
      <c r="ACD66">
        <v>0.61499999999999999</v>
      </c>
      <c r="ACE66">
        <v>0.60499999999999998</v>
      </c>
      <c r="ACF66">
        <v>0.56999999999999995</v>
      </c>
      <c r="ACG66">
        <v>0.56999999999999995</v>
      </c>
      <c r="ACH66">
        <v>0.58499999999999996</v>
      </c>
      <c r="ACI66">
        <v>0.55000000000000004</v>
      </c>
      <c r="ACJ66">
        <v>0.54</v>
      </c>
      <c r="ACK66">
        <v>0.64</v>
      </c>
      <c r="ACL66">
        <v>0.61</v>
      </c>
      <c r="ACM66">
        <v>0.54500000000000004</v>
      </c>
      <c r="ACN66">
        <v>0.59</v>
      </c>
      <c r="ACO66">
        <v>0.34499999999999997</v>
      </c>
      <c r="ACP66">
        <v>0.55000000000000004</v>
      </c>
      <c r="ACQ66">
        <v>0.53</v>
      </c>
      <c r="ACR66">
        <v>0.53</v>
      </c>
      <c r="ACS66">
        <v>0.48499999999999999</v>
      </c>
      <c r="ACT66">
        <v>0.38500000000000001</v>
      </c>
      <c r="ACU66">
        <v>0.45500000000000002</v>
      </c>
      <c r="ACV66">
        <v>0.49</v>
      </c>
      <c r="ACW66">
        <v>0.53</v>
      </c>
      <c r="ACX66">
        <v>0.505</v>
      </c>
      <c r="ACY66">
        <v>0.49</v>
      </c>
      <c r="ACZ66">
        <v>0.46500000000000002</v>
      </c>
      <c r="ADA66">
        <v>0.47</v>
      </c>
      <c r="ADB66">
        <v>0.56000000000000005</v>
      </c>
      <c r="ADC66">
        <v>0.505</v>
      </c>
      <c r="ADD66">
        <v>0.51500000000000001</v>
      </c>
      <c r="ADE66">
        <v>0.38500000000000001</v>
      </c>
      <c r="ADF66">
        <v>0.215</v>
      </c>
      <c r="ADG66">
        <v>0.55000000000000004</v>
      </c>
      <c r="ADH66">
        <v>0.51500000000000001</v>
      </c>
      <c r="ADI66">
        <v>0.495</v>
      </c>
      <c r="ADJ66">
        <v>0.505</v>
      </c>
      <c r="ADK66">
        <v>0.6</v>
      </c>
      <c r="ADL66">
        <v>0.56999999999999995</v>
      </c>
      <c r="ADM66">
        <v>0.48499999999999999</v>
      </c>
      <c r="ADN66">
        <v>0.47</v>
      </c>
      <c r="ADO66">
        <v>0.57499999999999996</v>
      </c>
      <c r="ADP66">
        <v>0.57999999999999996</v>
      </c>
      <c r="ADQ66">
        <v>0.51500000000000001</v>
      </c>
      <c r="ADR66">
        <v>0.53</v>
      </c>
      <c r="ADS66">
        <v>0.44</v>
      </c>
      <c r="ADT66">
        <v>0.52</v>
      </c>
      <c r="ADU66">
        <v>0.42499999999999999</v>
      </c>
      <c r="ADV66">
        <v>0.46</v>
      </c>
      <c r="ADW66">
        <v>0.45</v>
      </c>
      <c r="ADX66">
        <v>0.42499999999999999</v>
      </c>
      <c r="ADY66">
        <v>0.37</v>
      </c>
      <c r="ADZ66">
        <v>0.51500000000000001</v>
      </c>
      <c r="AEA66">
        <v>0.40500000000000003</v>
      </c>
      <c r="AEB66">
        <v>0.28000000000000003</v>
      </c>
      <c r="AEC66">
        <v>0.48</v>
      </c>
      <c r="AED66">
        <v>0.44</v>
      </c>
      <c r="AEE66">
        <v>0.52</v>
      </c>
      <c r="AEF66">
        <v>0.505</v>
      </c>
      <c r="AEG66">
        <v>0.49</v>
      </c>
      <c r="AEH66">
        <v>0.23499999999999999</v>
      </c>
      <c r="AEI66">
        <v>0.255</v>
      </c>
      <c r="AEJ66">
        <v>0.315</v>
      </c>
      <c r="AEK66">
        <v>0.32500000000000001</v>
      </c>
      <c r="AEL66">
        <v>0.33500000000000002</v>
      </c>
      <c r="AEM66">
        <v>0.35</v>
      </c>
      <c r="AEN66">
        <v>0.35</v>
      </c>
      <c r="AEO66">
        <v>0.36</v>
      </c>
      <c r="AEP66">
        <v>0.36499999999999999</v>
      </c>
      <c r="AEQ66">
        <v>0.37</v>
      </c>
      <c r="AER66">
        <v>0.38</v>
      </c>
      <c r="AES66">
        <v>0.38500000000000001</v>
      </c>
      <c r="AET66">
        <v>0.38500000000000001</v>
      </c>
      <c r="AEU66">
        <v>0.39500000000000002</v>
      </c>
      <c r="AEV66">
        <v>0.39500000000000002</v>
      </c>
      <c r="AEW66">
        <v>0.4</v>
      </c>
      <c r="AEX66">
        <v>0.41</v>
      </c>
      <c r="AEY66">
        <v>0.41499999999999998</v>
      </c>
      <c r="AEZ66">
        <v>0.41499999999999998</v>
      </c>
      <c r="AFA66">
        <v>0.42499999999999999</v>
      </c>
      <c r="AFB66">
        <v>0.44</v>
      </c>
      <c r="AFC66">
        <v>0.44500000000000001</v>
      </c>
      <c r="AFD66">
        <v>0.44500000000000001</v>
      </c>
      <c r="AFE66">
        <v>0.45</v>
      </c>
      <c r="AFF66">
        <v>0.47</v>
      </c>
      <c r="AFG66">
        <v>0.47499999999999998</v>
      </c>
      <c r="AFH66">
        <v>0.48</v>
      </c>
      <c r="AFI66">
        <v>0.48499999999999999</v>
      </c>
      <c r="AFJ66">
        <v>0.49</v>
      </c>
      <c r="AFK66">
        <v>0.495</v>
      </c>
      <c r="AFL66">
        <v>0.5</v>
      </c>
      <c r="AFM66">
        <v>0.505</v>
      </c>
      <c r="AFN66">
        <v>0.52500000000000002</v>
      </c>
      <c r="AFO66">
        <v>0.54</v>
      </c>
      <c r="AFP66">
        <v>0.54</v>
      </c>
      <c r="AFQ66">
        <v>0.54500000000000004</v>
      </c>
      <c r="AFR66">
        <v>0.55000000000000004</v>
      </c>
      <c r="AFS66">
        <v>0.55000000000000004</v>
      </c>
      <c r="AFT66">
        <v>0.55000000000000004</v>
      </c>
      <c r="AFU66">
        <v>0.55500000000000005</v>
      </c>
      <c r="AFV66">
        <v>0.56499999999999995</v>
      </c>
      <c r="AFW66">
        <v>0.56999999999999995</v>
      </c>
      <c r="AFX66">
        <v>0.56999999999999995</v>
      </c>
      <c r="AFY66">
        <v>0.57499999999999996</v>
      </c>
      <c r="AFZ66">
        <v>0.59</v>
      </c>
      <c r="AGA66">
        <v>0.59</v>
      </c>
      <c r="AGB66">
        <v>0.59499999999999997</v>
      </c>
      <c r="AGC66">
        <v>0.59499999999999997</v>
      </c>
      <c r="AGD66">
        <v>0.59499999999999997</v>
      </c>
      <c r="AGE66">
        <v>0.59499999999999997</v>
      </c>
      <c r="AGF66">
        <v>0.6</v>
      </c>
      <c r="AGG66">
        <v>0.6</v>
      </c>
      <c r="AGH66">
        <v>0.6</v>
      </c>
      <c r="AGI66">
        <v>0.60499999999999998</v>
      </c>
      <c r="AGJ66">
        <v>0.60499999999999998</v>
      </c>
      <c r="AGK66">
        <v>0.61499999999999999</v>
      </c>
      <c r="AGL66">
        <v>0.61499999999999999</v>
      </c>
      <c r="AGM66">
        <v>0.61499999999999999</v>
      </c>
      <c r="AGN66">
        <v>0.61499999999999999</v>
      </c>
      <c r="AGO66">
        <v>0.62</v>
      </c>
      <c r="AGP66">
        <v>0.62</v>
      </c>
      <c r="AGQ66">
        <v>0.625</v>
      </c>
      <c r="AGR66">
        <v>0.625</v>
      </c>
      <c r="AGS66">
        <v>0.63</v>
      </c>
      <c r="AGT66">
        <v>0.63500000000000001</v>
      </c>
      <c r="AGU66">
        <v>0.63500000000000001</v>
      </c>
      <c r="AGV66">
        <v>0.63500000000000001</v>
      </c>
      <c r="AGW66">
        <v>0.64</v>
      </c>
      <c r="AGX66">
        <v>0.65</v>
      </c>
      <c r="AGY66">
        <v>0.65500000000000003</v>
      </c>
      <c r="AGZ66">
        <v>0.65500000000000003</v>
      </c>
      <c r="AHA66">
        <v>0.66</v>
      </c>
      <c r="AHB66">
        <v>0.66</v>
      </c>
      <c r="AHC66">
        <v>0.67</v>
      </c>
      <c r="AHD66">
        <v>0.67500000000000004</v>
      </c>
      <c r="AHE66">
        <v>0.67500000000000004</v>
      </c>
      <c r="AHF66">
        <v>0.68</v>
      </c>
      <c r="AHG66">
        <v>0.68500000000000005</v>
      </c>
      <c r="AHH66">
        <v>0.69499999999999995</v>
      </c>
      <c r="AHI66">
        <v>0.73</v>
      </c>
      <c r="AHJ66">
        <v>0.20499999999999999</v>
      </c>
      <c r="AHK66">
        <v>0.24</v>
      </c>
      <c r="AHL66">
        <v>0.24</v>
      </c>
      <c r="AHM66">
        <v>0.255</v>
      </c>
      <c r="AHN66">
        <v>0.255</v>
      </c>
      <c r="AHO66">
        <v>0.26500000000000001</v>
      </c>
      <c r="AHP66">
        <v>0.28000000000000003</v>
      </c>
      <c r="AHQ66">
        <v>0.29499999999999998</v>
      </c>
      <c r="AHR66">
        <v>0.3</v>
      </c>
      <c r="AHS66">
        <v>0.3</v>
      </c>
      <c r="AHT66">
        <v>0.30499999999999999</v>
      </c>
      <c r="AHU66">
        <v>0.315</v>
      </c>
      <c r="AHV66">
        <v>0.315</v>
      </c>
      <c r="AHW66">
        <v>0.32</v>
      </c>
      <c r="AHX66">
        <v>0.32500000000000001</v>
      </c>
      <c r="AHY66">
        <v>0.33</v>
      </c>
      <c r="AHZ66">
        <v>0.33500000000000002</v>
      </c>
      <c r="AIA66">
        <v>0.33500000000000002</v>
      </c>
      <c r="AIB66">
        <v>0.34</v>
      </c>
      <c r="AIC66">
        <v>0.34</v>
      </c>
      <c r="AID66">
        <v>0.34499999999999997</v>
      </c>
      <c r="AIE66">
        <v>0.37</v>
      </c>
      <c r="AIF66">
        <v>0.37</v>
      </c>
      <c r="AIG66">
        <v>0.375</v>
      </c>
      <c r="AIH66">
        <v>0.38500000000000001</v>
      </c>
      <c r="AII66">
        <v>0.41</v>
      </c>
      <c r="AIJ66">
        <v>0.41</v>
      </c>
      <c r="AIK66">
        <v>0.41</v>
      </c>
      <c r="AIL66">
        <v>0.41499999999999998</v>
      </c>
      <c r="AIM66">
        <v>0.42</v>
      </c>
      <c r="AIN66">
        <v>0.42</v>
      </c>
      <c r="AIO66">
        <v>0.42499999999999999</v>
      </c>
      <c r="AIP66">
        <v>0.42499999999999999</v>
      </c>
      <c r="AIQ66">
        <v>0.43</v>
      </c>
      <c r="AIR66">
        <v>0.43</v>
      </c>
      <c r="AIS66">
        <v>0.435</v>
      </c>
      <c r="AIT66">
        <v>0.435</v>
      </c>
      <c r="AIU66">
        <v>0.44</v>
      </c>
      <c r="AIV66">
        <v>0.44</v>
      </c>
      <c r="AIW66">
        <v>0.44500000000000001</v>
      </c>
      <c r="AIX66">
        <v>0.44500000000000001</v>
      </c>
      <c r="AIY66">
        <v>0.45</v>
      </c>
      <c r="AIZ66">
        <v>0.45</v>
      </c>
      <c r="AJA66">
        <v>0.45</v>
      </c>
      <c r="AJB66">
        <v>0.45</v>
      </c>
      <c r="AJC66">
        <v>0.45500000000000002</v>
      </c>
      <c r="AJD66">
        <v>0.45500000000000002</v>
      </c>
      <c r="AJE66">
        <v>0.46</v>
      </c>
      <c r="AJF66">
        <v>0.46</v>
      </c>
      <c r="AJG66">
        <v>0.46500000000000002</v>
      </c>
      <c r="AJH66">
        <v>0.46500000000000002</v>
      </c>
      <c r="AJI66">
        <v>0.46500000000000002</v>
      </c>
      <c r="AJJ66">
        <v>0.46500000000000002</v>
      </c>
      <c r="AJK66">
        <v>0.47</v>
      </c>
      <c r="AJL66">
        <v>0.47</v>
      </c>
      <c r="AJM66">
        <v>0.47499999999999998</v>
      </c>
      <c r="AJN66">
        <v>0.47499999999999998</v>
      </c>
      <c r="AJO66">
        <v>0.48</v>
      </c>
      <c r="AJP66">
        <v>0.48</v>
      </c>
      <c r="AJQ66">
        <v>0.48</v>
      </c>
      <c r="AJR66">
        <v>0.48</v>
      </c>
      <c r="AJS66">
        <v>0.48499999999999999</v>
      </c>
      <c r="AJT66">
        <v>0.49</v>
      </c>
      <c r="AJU66">
        <v>0.495</v>
      </c>
      <c r="AJV66">
        <v>0.495</v>
      </c>
      <c r="AJW66">
        <v>0.5</v>
      </c>
      <c r="AJX66">
        <v>0.5</v>
      </c>
      <c r="AJY66">
        <v>0.5</v>
      </c>
      <c r="AJZ66">
        <v>0.5</v>
      </c>
      <c r="AKA66">
        <v>0.505</v>
      </c>
      <c r="AKB66">
        <v>0.505</v>
      </c>
      <c r="AKC66">
        <v>0.505</v>
      </c>
      <c r="AKD66">
        <v>0.505</v>
      </c>
      <c r="AKE66">
        <v>0.51</v>
      </c>
      <c r="AKF66">
        <v>0.51</v>
      </c>
      <c r="AKG66">
        <v>0.51</v>
      </c>
      <c r="AKH66">
        <v>0.51</v>
      </c>
      <c r="AKI66">
        <v>0.51</v>
      </c>
      <c r="AKJ66">
        <v>0.51500000000000001</v>
      </c>
      <c r="AKK66">
        <v>0.51500000000000001</v>
      </c>
      <c r="AKL66">
        <v>0.52500000000000002</v>
      </c>
      <c r="AKM66">
        <v>0.52500000000000002</v>
      </c>
      <c r="AKN66">
        <v>0.53</v>
      </c>
      <c r="AKO66">
        <v>0.53</v>
      </c>
      <c r="AKP66">
        <v>0.53</v>
      </c>
      <c r="AKQ66">
        <v>0.53500000000000003</v>
      </c>
      <c r="AKR66">
        <v>0.53500000000000003</v>
      </c>
      <c r="AKS66">
        <v>0.53500000000000003</v>
      </c>
      <c r="AKT66">
        <v>0.55000000000000004</v>
      </c>
      <c r="AKU66">
        <v>0.55000000000000004</v>
      </c>
      <c r="AKV66">
        <v>0.56000000000000005</v>
      </c>
      <c r="AKW66">
        <v>0.56499999999999995</v>
      </c>
      <c r="AKX66">
        <v>0.56999999999999995</v>
      </c>
      <c r="AKY66">
        <v>0.56999999999999995</v>
      </c>
      <c r="AKZ66">
        <v>0.56999999999999995</v>
      </c>
      <c r="ALA66">
        <v>0.56999999999999995</v>
      </c>
      <c r="ALB66">
        <v>0.56999999999999995</v>
      </c>
      <c r="ALC66">
        <v>0.57499999999999996</v>
      </c>
      <c r="ALD66">
        <v>0.57499999999999996</v>
      </c>
      <c r="ALE66">
        <v>0.57999999999999996</v>
      </c>
      <c r="ALF66">
        <v>0.57999999999999996</v>
      </c>
      <c r="ALG66">
        <v>0.57999999999999996</v>
      </c>
      <c r="ALH66">
        <v>0.57999999999999996</v>
      </c>
      <c r="ALI66">
        <v>0.57999999999999996</v>
      </c>
      <c r="ALJ66">
        <v>0.59</v>
      </c>
      <c r="ALK66">
        <v>0.59</v>
      </c>
      <c r="ALL66">
        <v>0.59</v>
      </c>
      <c r="ALM66">
        <v>0.59499999999999997</v>
      </c>
      <c r="ALN66">
        <v>0.59499999999999997</v>
      </c>
      <c r="ALO66">
        <v>0.59499999999999997</v>
      </c>
      <c r="ALP66">
        <v>0.59499999999999997</v>
      </c>
      <c r="ALQ66">
        <v>0.59499999999999997</v>
      </c>
      <c r="ALR66">
        <v>0.60499999999999998</v>
      </c>
      <c r="ALS66">
        <v>0.60499999999999998</v>
      </c>
      <c r="ALT66">
        <v>0.60499999999999998</v>
      </c>
      <c r="ALU66">
        <v>0.61</v>
      </c>
      <c r="ALV66">
        <v>0.61</v>
      </c>
      <c r="ALW66">
        <v>0.61499999999999999</v>
      </c>
      <c r="ALX66">
        <v>0.62</v>
      </c>
      <c r="ALY66">
        <v>0.625</v>
      </c>
      <c r="ALZ66">
        <v>0.625</v>
      </c>
      <c r="AMA66">
        <v>0.625</v>
      </c>
      <c r="AMB66">
        <v>0.625</v>
      </c>
      <c r="AMC66">
        <v>0.625</v>
      </c>
      <c r="AMD66">
        <v>0.63</v>
      </c>
      <c r="AME66">
        <v>0.63</v>
      </c>
      <c r="AMF66">
        <v>0.63</v>
      </c>
      <c r="AMG66">
        <v>0.63500000000000001</v>
      </c>
      <c r="AMH66">
        <v>0.63500000000000001</v>
      </c>
      <c r="AMI66">
        <v>0.64</v>
      </c>
      <c r="AMJ66">
        <v>0.64</v>
      </c>
      <c r="AMK66">
        <v>0.64</v>
      </c>
      <c r="AML66">
        <v>0.64500000000000002</v>
      </c>
      <c r="AMM66">
        <v>0.64500000000000002</v>
      </c>
      <c r="AMN66">
        <v>0.64500000000000002</v>
      </c>
      <c r="AMO66">
        <v>0.64500000000000002</v>
      </c>
      <c r="AMP66">
        <v>0.64500000000000002</v>
      </c>
      <c r="AMQ66">
        <v>0.64500000000000002</v>
      </c>
      <c r="AMR66">
        <v>0.64500000000000002</v>
      </c>
      <c r="AMS66">
        <v>0.65</v>
      </c>
      <c r="AMT66">
        <v>0.65</v>
      </c>
      <c r="AMU66">
        <v>0.65</v>
      </c>
      <c r="AMV66">
        <v>0.65500000000000003</v>
      </c>
      <c r="AMW66">
        <v>0.65500000000000003</v>
      </c>
      <c r="AMX66">
        <v>0.66</v>
      </c>
      <c r="AMY66">
        <v>0.66</v>
      </c>
      <c r="AMZ66">
        <v>0.66</v>
      </c>
      <c r="ANA66">
        <v>0.66</v>
      </c>
      <c r="ANB66">
        <v>0.67</v>
      </c>
      <c r="ANC66">
        <v>0.67500000000000004</v>
      </c>
      <c r="AND66">
        <v>0.67500000000000004</v>
      </c>
      <c r="ANE66">
        <v>0.68</v>
      </c>
      <c r="ANF66">
        <v>0.69</v>
      </c>
      <c r="ANG66">
        <v>0.69</v>
      </c>
      <c r="ANH66">
        <v>0.69499999999999995</v>
      </c>
      <c r="ANI66">
        <v>0.70499999999999996</v>
      </c>
      <c r="ANJ66">
        <v>0.71</v>
      </c>
      <c r="ANK66">
        <v>0.71499999999999997</v>
      </c>
      <c r="ANL66">
        <v>0.71499999999999997</v>
      </c>
      <c r="ANM66">
        <v>0.73499999999999999</v>
      </c>
      <c r="ANN66">
        <v>0.76500000000000001</v>
      </c>
      <c r="ANO66">
        <v>0.185</v>
      </c>
      <c r="ANP66">
        <v>0.19500000000000001</v>
      </c>
      <c r="ANQ66">
        <v>0.19500000000000001</v>
      </c>
      <c r="ANR66">
        <v>0.2</v>
      </c>
      <c r="ANS66">
        <v>0.22500000000000001</v>
      </c>
      <c r="ANT66">
        <v>0.245</v>
      </c>
      <c r="ANU66">
        <v>0.25</v>
      </c>
      <c r="ANV66">
        <v>0.26500000000000001</v>
      </c>
      <c r="ANW66">
        <v>0.27500000000000002</v>
      </c>
      <c r="ANX66">
        <v>0.28000000000000003</v>
      </c>
      <c r="ANY66">
        <v>0.28499999999999998</v>
      </c>
      <c r="ANZ66">
        <v>0.3</v>
      </c>
      <c r="AOA66">
        <v>0.315</v>
      </c>
      <c r="AOB66">
        <v>0.32</v>
      </c>
      <c r="AOC66">
        <v>0.34</v>
      </c>
      <c r="AOD66">
        <v>0.37</v>
      </c>
      <c r="AOE66">
        <v>0.375</v>
      </c>
      <c r="AOF66">
        <v>0.375</v>
      </c>
      <c r="AOG66">
        <v>0.38500000000000001</v>
      </c>
      <c r="AOH66">
        <v>0.4</v>
      </c>
      <c r="AOI66">
        <v>0.40500000000000003</v>
      </c>
      <c r="AOJ66">
        <v>0.41</v>
      </c>
      <c r="AOK66">
        <v>0.41</v>
      </c>
      <c r="AOL66">
        <v>0.42</v>
      </c>
      <c r="AOM66">
        <v>0.42</v>
      </c>
      <c r="AON66">
        <v>0.42</v>
      </c>
      <c r="AOO66">
        <v>0.42499999999999999</v>
      </c>
      <c r="AOP66">
        <v>0.43</v>
      </c>
      <c r="AOQ66">
        <v>0.435</v>
      </c>
      <c r="AOR66">
        <v>0.435</v>
      </c>
      <c r="AOS66">
        <v>0.44</v>
      </c>
      <c r="AOT66">
        <v>0.44500000000000001</v>
      </c>
      <c r="AOU66">
        <v>0.44500000000000001</v>
      </c>
      <c r="AOV66">
        <v>0.44500000000000001</v>
      </c>
      <c r="AOW66">
        <v>0.45</v>
      </c>
      <c r="AOX66">
        <v>0.45</v>
      </c>
      <c r="AOY66">
        <v>0.45</v>
      </c>
      <c r="AOZ66">
        <v>0.45</v>
      </c>
      <c r="APA66">
        <v>0.45</v>
      </c>
      <c r="APB66">
        <v>0.46</v>
      </c>
      <c r="APC66">
        <v>0.47</v>
      </c>
      <c r="APD66">
        <v>0.47</v>
      </c>
      <c r="APE66">
        <v>0.47499999999999998</v>
      </c>
      <c r="APF66">
        <v>0.47499999999999998</v>
      </c>
      <c r="APG66">
        <v>0.48</v>
      </c>
      <c r="APH66">
        <v>0.49</v>
      </c>
      <c r="API66">
        <v>0.5</v>
      </c>
      <c r="APJ66">
        <v>0.5</v>
      </c>
      <c r="APK66">
        <v>0.5</v>
      </c>
      <c r="APL66">
        <v>0.5</v>
      </c>
      <c r="APM66">
        <v>0.505</v>
      </c>
      <c r="APN66">
        <v>0.51</v>
      </c>
      <c r="APO66">
        <v>0.51</v>
      </c>
      <c r="APP66">
        <v>0.51</v>
      </c>
      <c r="APQ66">
        <v>0.51</v>
      </c>
      <c r="APR66">
        <v>0.51500000000000001</v>
      </c>
      <c r="APS66">
        <v>0.52</v>
      </c>
      <c r="APT66">
        <v>0.52</v>
      </c>
      <c r="APU66">
        <v>0.52</v>
      </c>
      <c r="APV66">
        <v>0.52</v>
      </c>
      <c r="APW66">
        <v>0.52500000000000002</v>
      </c>
      <c r="APX66">
        <v>0.52500000000000002</v>
      </c>
      <c r="APY66">
        <v>0.52500000000000002</v>
      </c>
      <c r="APZ66">
        <v>0.52500000000000002</v>
      </c>
      <c r="AQA66">
        <v>0.53</v>
      </c>
      <c r="AQB66">
        <v>0.53500000000000003</v>
      </c>
      <c r="AQC66">
        <v>0.54</v>
      </c>
      <c r="AQD66">
        <v>0.54500000000000004</v>
      </c>
      <c r="AQE66">
        <v>0.54500000000000004</v>
      </c>
      <c r="AQF66">
        <v>0.54500000000000004</v>
      </c>
      <c r="AQG66">
        <v>0.55000000000000004</v>
      </c>
      <c r="AQH66">
        <v>0.55000000000000004</v>
      </c>
      <c r="AQI66">
        <v>0.55000000000000004</v>
      </c>
      <c r="AQJ66">
        <v>0.56000000000000005</v>
      </c>
      <c r="AQK66">
        <v>0.56000000000000005</v>
      </c>
      <c r="AQL66">
        <v>0.56000000000000005</v>
      </c>
      <c r="AQM66">
        <v>0.56000000000000005</v>
      </c>
      <c r="AQN66">
        <v>0.56499999999999995</v>
      </c>
      <c r="AQO66">
        <v>0.56499999999999995</v>
      </c>
      <c r="AQP66">
        <v>0.56499999999999995</v>
      </c>
      <c r="AQQ66">
        <v>0.56999999999999995</v>
      </c>
      <c r="AQR66">
        <v>0.56999999999999995</v>
      </c>
      <c r="AQS66">
        <v>0.56999999999999995</v>
      </c>
      <c r="AQT66">
        <v>0.57499999999999996</v>
      </c>
      <c r="AQU66">
        <v>0.57499999999999996</v>
      </c>
      <c r="AQV66">
        <v>0.57499999999999996</v>
      </c>
      <c r="AQW66">
        <v>0.57499999999999996</v>
      </c>
      <c r="AQX66">
        <v>0.57499999999999996</v>
      </c>
      <c r="AQY66">
        <v>0.57499999999999996</v>
      </c>
      <c r="AQZ66">
        <v>0.57499999999999996</v>
      </c>
      <c r="ARA66">
        <v>0.57499999999999996</v>
      </c>
      <c r="ARB66">
        <v>0.57999999999999996</v>
      </c>
      <c r="ARC66">
        <v>0.57999999999999996</v>
      </c>
      <c r="ARD66">
        <v>0.57999999999999996</v>
      </c>
      <c r="ARE66">
        <v>0.57999999999999996</v>
      </c>
      <c r="ARF66">
        <v>0.57999999999999996</v>
      </c>
      <c r="ARG66">
        <v>0.57999999999999996</v>
      </c>
      <c r="ARH66">
        <v>0.58499999999999996</v>
      </c>
      <c r="ARI66">
        <v>0.58499999999999996</v>
      </c>
      <c r="ARJ66">
        <v>0.59</v>
      </c>
      <c r="ARK66">
        <v>0.6</v>
      </c>
      <c r="ARL66">
        <v>0.6</v>
      </c>
      <c r="ARM66">
        <v>0.6</v>
      </c>
      <c r="ARN66">
        <v>0.6</v>
      </c>
      <c r="ARO66">
        <v>0.60499999999999998</v>
      </c>
      <c r="ARP66">
        <v>0.60499999999999998</v>
      </c>
      <c r="ARQ66">
        <v>0.60499999999999998</v>
      </c>
      <c r="ARR66">
        <v>0.60499999999999998</v>
      </c>
      <c r="ARS66">
        <v>0.61</v>
      </c>
      <c r="ART66">
        <v>0.61</v>
      </c>
      <c r="ARU66">
        <v>0.61</v>
      </c>
      <c r="ARV66">
        <v>0.61499999999999999</v>
      </c>
      <c r="ARW66">
        <v>0.61499999999999999</v>
      </c>
      <c r="ARX66">
        <v>0.61499999999999999</v>
      </c>
      <c r="ARY66">
        <v>0.62</v>
      </c>
      <c r="ARZ66">
        <v>0.62</v>
      </c>
      <c r="ASA66">
        <v>0.62</v>
      </c>
      <c r="ASB66">
        <v>0.625</v>
      </c>
      <c r="ASC66">
        <v>0.625</v>
      </c>
      <c r="ASD66">
        <v>0.63</v>
      </c>
      <c r="ASE66">
        <v>0.63</v>
      </c>
      <c r="ASF66">
        <v>0.63500000000000001</v>
      </c>
      <c r="ASG66">
        <v>0.64</v>
      </c>
      <c r="ASH66">
        <v>0.64500000000000002</v>
      </c>
      <c r="ASI66">
        <v>0.64500000000000002</v>
      </c>
      <c r="ASJ66">
        <v>0.65</v>
      </c>
      <c r="ASK66">
        <v>0.65</v>
      </c>
      <c r="ASL66">
        <v>0.65500000000000003</v>
      </c>
      <c r="ASM66">
        <v>0.65500000000000003</v>
      </c>
      <c r="ASN66">
        <v>0.66</v>
      </c>
      <c r="ASO66">
        <v>0.66500000000000004</v>
      </c>
      <c r="ASP66">
        <v>0.66500000000000004</v>
      </c>
      <c r="ASQ66">
        <v>0.67</v>
      </c>
      <c r="ASR66">
        <v>0.68500000000000005</v>
      </c>
      <c r="ASS66">
        <v>0.68500000000000005</v>
      </c>
      <c r="AST66">
        <v>0.69</v>
      </c>
      <c r="ASU66">
        <v>0.69</v>
      </c>
      <c r="ASV66">
        <v>0.69</v>
      </c>
      <c r="ASW66">
        <v>0.69499999999999995</v>
      </c>
      <c r="ASX66">
        <v>0.7</v>
      </c>
      <c r="ASY66">
        <v>0.7</v>
      </c>
      <c r="ASZ66">
        <v>0.7</v>
      </c>
      <c r="ATA66">
        <v>0.70499999999999996</v>
      </c>
      <c r="ATB66">
        <v>0.71</v>
      </c>
      <c r="ATC66">
        <v>0.71499999999999997</v>
      </c>
      <c r="ATD66">
        <v>0.71499999999999997</v>
      </c>
      <c r="ATE66">
        <v>0.72</v>
      </c>
      <c r="ATF66">
        <v>0.72</v>
      </c>
      <c r="ATG66">
        <v>0.72</v>
      </c>
      <c r="ATH66">
        <v>0.72499999999999998</v>
      </c>
      <c r="ATI66">
        <v>0.73</v>
      </c>
      <c r="ATJ66">
        <v>0.73499999999999999</v>
      </c>
      <c r="ATK66">
        <v>0.745</v>
      </c>
      <c r="ATL66">
        <v>0.75</v>
      </c>
      <c r="ATM66">
        <v>0.755</v>
      </c>
      <c r="ATN66">
        <v>0.755</v>
      </c>
      <c r="ATO66">
        <v>0.78</v>
      </c>
      <c r="ATP66">
        <v>0.185</v>
      </c>
      <c r="ATQ66">
        <v>0.245</v>
      </c>
      <c r="ATR66">
        <v>0.25</v>
      </c>
      <c r="ATS66">
        <v>0.25</v>
      </c>
      <c r="ATT66">
        <v>0.27500000000000002</v>
      </c>
      <c r="ATU66">
        <v>0.30499999999999999</v>
      </c>
      <c r="ATV66">
        <v>0.31</v>
      </c>
      <c r="ATW66">
        <v>0.315</v>
      </c>
      <c r="ATX66">
        <v>0.315</v>
      </c>
      <c r="ATY66">
        <v>0.32500000000000001</v>
      </c>
      <c r="ATZ66">
        <v>0.33</v>
      </c>
      <c r="AUA66">
        <v>0.33</v>
      </c>
      <c r="AUB66">
        <v>0.33500000000000002</v>
      </c>
      <c r="AUC66">
        <v>0.34</v>
      </c>
      <c r="AUD66">
        <v>0.34499999999999997</v>
      </c>
      <c r="AUE66">
        <v>0.34499999999999997</v>
      </c>
      <c r="AUF66">
        <v>0.35</v>
      </c>
      <c r="AUG66">
        <v>0.35</v>
      </c>
      <c r="AUH66">
        <v>0.36</v>
      </c>
      <c r="AUI66">
        <v>0.36499999999999999</v>
      </c>
      <c r="AUJ66">
        <v>0.36499999999999999</v>
      </c>
      <c r="AUK66">
        <v>0.36499999999999999</v>
      </c>
      <c r="AUL66">
        <v>0.37</v>
      </c>
      <c r="AUM66">
        <v>0.37</v>
      </c>
      <c r="AUN66">
        <v>0.375</v>
      </c>
      <c r="AUO66">
        <v>0.375</v>
      </c>
      <c r="AUP66">
        <v>0.375</v>
      </c>
      <c r="AUQ66">
        <v>0.375</v>
      </c>
      <c r="AUR66">
        <v>0.375</v>
      </c>
      <c r="AUS66">
        <v>0.375</v>
      </c>
      <c r="AUT66">
        <v>0.38</v>
      </c>
      <c r="AUU66">
        <v>0.38</v>
      </c>
      <c r="AUV66">
        <v>0.38500000000000001</v>
      </c>
      <c r="AUW66">
        <v>0.38500000000000001</v>
      </c>
      <c r="AUX66">
        <v>0.38500000000000001</v>
      </c>
      <c r="AUY66">
        <v>0.38500000000000001</v>
      </c>
      <c r="AUZ66">
        <v>0.39</v>
      </c>
      <c r="AVA66">
        <v>0.39500000000000002</v>
      </c>
      <c r="AVB66">
        <v>0.39500000000000002</v>
      </c>
      <c r="AVC66">
        <v>0.39500000000000002</v>
      </c>
      <c r="AVD66">
        <v>0.4</v>
      </c>
      <c r="AVE66">
        <v>0.40500000000000003</v>
      </c>
      <c r="AVF66">
        <v>0.41</v>
      </c>
      <c r="AVG66">
        <v>0.42</v>
      </c>
      <c r="AVH66">
        <v>0.42499999999999999</v>
      </c>
      <c r="AVI66">
        <v>0.42499999999999999</v>
      </c>
      <c r="AVJ66">
        <v>0.42499999999999999</v>
      </c>
      <c r="AVK66">
        <v>0.43</v>
      </c>
      <c r="AVL66">
        <v>0.43</v>
      </c>
      <c r="AVM66">
        <v>0.435</v>
      </c>
      <c r="AVN66">
        <v>0.44</v>
      </c>
      <c r="AVO66">
        <v>0.45</v>
      </c>
      <c r="AVP66">
        <v>0.45500000000000002</v>
      </c>
      <c r="AVQ66">
        <v>0.45500000000000002</v>
      </c>
      <c r="AVR66">
        <v>0.45500000000000002</v>
      </c>
      <c r="AVS66">
        <v>0.46</v>
      </c>
      <c r="AVT66">
        <v>0.46</v>
      </c>
      <c r="AVU66">
        <v>0.46</v>
      </c>
      <c r="AVV66">
        <v>0.46500000000000002</v>
      </c>
      <c r="AVW66">
        <v>0.47</v>
      </c>
      <c r="AVX66">
        <v>0.47</v>
      </c>
      <c r="AVY66">
        <v>0.47</v>
      </c>
      <c r="AVZ66">
        <v>0.47499999999999998</v>
      </c>
      <c r="AWA66">
        <v>0.47499999999999998</v>
      </c>
      <c r="AWB66">
        <v>0.47499999999999998</v>
      </c>
      <c r="AWC66">
        <v>0.48</v>
      </c>
      <c r="AWD66">
        <v>0.48</v>
      </c>
      <c r="AWE66">
        <v>0.48</v>
      </c>
      <c r="AWF66">
        <v>0.495</v>
      </c>
      <c r="AWG66">
        <v>0.495</v>
      </c>
      <c r="AWH66">
        <v>0.495</v>
      </c>
      <c r="AWI66">
        <v>0.5</v>
      </c>
      <c r="AWJ66">
        <v>0.5</v>
      </c>
      <c r="AWK66">
        <v>0.5</v>
      </c>
      <c r="AWL66">
        <v>0.5</v>
      </c>
      <c r="AWM66">
        <v>0.5</v>
      </c>
      <c r="AWN66">
        <v>0.5</v>
      </c>
      <c r="AWO66">
        <v>0.505</v>
      </c>
      <c r="AWP66">
        <v>0.505</v>
      </c>
      <c r="AWQ66">
        <v>0.505</v>
      </c>
      <c r="AWR66">
        <v>0.51500000000000001</v>
      </c>
      <c r="AWS66">
        <v>0.51500000000000001</v>
      </c>
      <c r="AWT66">
        <v>0.51500000000000001</v>
      </c>
      <c r="AWU66">
        <v>0.52</v>
      </c>
      <c r="AWV66">
        <v>0.52</v>
      </c>
      <c r="AWW66">
        <v>0.52500000000000002</v>
      </c>
      <c r="AWX66">
        <v>0.52500000000000002</v>
      </c>
      <c r="AWY66">
        <v>0.53</v>
      </c>
      <c r="AWZ66">
        <v>0.53</v>
      </c>
      <c r="AXA66">
        <v>0.53</v>
      </c>
      <c r="AXB66">
        <v>0.53</v>
      </c>
      <c r="AXC66">
        <v>0.53500000000000003</v>
      </c>
      <c r="AXD66">
        <v>0.53500000000000003</v>
      </c>
      <c r="AXE66">
        <v>0.53500000000000003</v>
      </c>
      <c r="AXF66">
        <v>0.53500000000000003</v>
      </c>
      <c r="AXG66">
        <v>0.54</v>
      </c>
      <c r="AXH66">
        <v>0.54</v>
      </c>
      <c r="AXI66">
        <v>0.54500000000000004</v>
      </c>
      <c r="AXJ66">
        <v>0.54500000000000004</v>
      </c>
      <c r="AXK66">
        <v>0.54500000000000004</v>
      </c>
      <c r="AXL66">
        <v>0.54500000000000004</v>
      </c>
      <c r="AXM66">
        <v>0.55000000000000004</v>
      </c>
      <c r="AXN66">
        <v>0.55000000000000004</v>
      </c>
      <c r="AXO66">
        <v>0.55000000000000004</v>
      </c>
      <c r="AXP66">
        <v>0.55000000000000004</v>
      </c>
      <c r="AXQ66">
        <v>0.55000000000000004</v>
      </c>
      <c r="AXR66">
        <v>0.55500000000000005</v>
      </c>
      <c r="AXS66">
        <v>0.55500000000000005</v>
      </c>
      <c r="AXT66">
        <v>0.55500000000000005</v>
      </c>
      <c r="AXU66">
        <v>0.55500000000000005</v>
      </c>
      <c r="AXV66">
        <v>0.56000000000000005</v>
      </c>
      <c r="AXW66">
        <v>0.56000000000000005</v>
      </c>
      <c r="AXX66">
        <v>0.56000000000000005</v>
      </c>
      <c r="AXY66">
        <v>0.56000000000000005</v>
      </c>
      <c r="AXZ66">
        <v>0.56499999999999995</v>
      </c>
      <c r="AYA66">
        <v>0.56499999999999995</v>
      </c>
      <c r="AYB66">
        <v>0.56499999999999995</v>
      </c>
      <c r="AYC66">
        <v>0.56499999999999995</v>
      </c>
      <c r="AYD66">
        <v>0.56999999999999995</v>
      </c>
      <c r="AYE66">
        <v>0.56999999999999995</v>
      </c>
      <c r="AYF66">
        <v>0.56999999999999995</v>
      </c>
      <c r="AYG66">
        <v>0.56999999999999995</v>
      </c>
      <c r="AYH66">
        <v>0.56999999999999995</v>
      </c>
      <c r="AYI66">
        <v>0.56999999999999995</v>
      </c>
      <c r="AYJ66">
        <v>0.57499999999999996</v>
      </c>
      <c r="AYK66">
        <v>0.57499999999999996</v>
      </c>
      <c r="AYL66">
        <v>0.57499999999999996</v>
      </c>
      <c r="AYM66">
        <v>0.57999999999999996</v>
      </c>
      <c r="AYN66">
        <v>0.57999999999999996</v>
      </c>
      <c r="AYO66">
        <v>0.57999999999999996</v>
      </c>
      <c r="AYP66">
        <v>0.58499999999999996</v>
      </c>
      <c r="AYQ66">
        <v>0.58499999999999996</v>
      </c>
      <c r="AYR66">
        <v>0.58499999999999996</v>
      </c>
      <c r="AYS66">
        <v>0.58499999999999996</v>
      </c>
      <c r="AYT66">
        <v>0.58499999999999996</v>
      </c>
      <c r="AYU66">
        <v>0.58499999999999996</v>
      </c>
      <c r="AYV66">
        <v>0.58499999999999996</v>
      </c>
      <c r="AYW66">
        <v>0.59</v>
      </c>
      <c r="AYX66">
        <v>0.59</v>
      </c>
      <c r="AYY66">
        <v>0.59</v>
      </c>
      <c r="AYZ66">
        <v>0.59499999999999997</v>
      </c>
      <c r="AZA66">
        <v>0.59499999999999997</v>
      </c>
      <c r="AZB66">
        <v>0.6</v>
      </c>
      <c r="AZC66">
        <v>0.6</v>
      </c>
      <c r="AZD66">
        <v>0.6</v>
      </c>
      <c r="AZE66">
        <v>0.6</v>
      </c>
      <c r="AZF66">
        <v>0.6</v>
      </c>
      <c r="AZG66">
        <v>0.6</v>
      </c>
      <c r="AZH66">
        <v>0.60499999999999998</v>
      </c>
      <c r="AZI66">
        <v>0.60499999999999998</v>
      </c>
      <c r="AZJ66">
        <v>0.60499999999999998</v>
      </c>
      <c r="AZK66">
        <v>0.60499999999999998</v>
      </c>
      <c r="AZL66">
        <v>0.60499999999999998</v>
      </c>
      <c r="AZM66">
        <v>0.61</v>
      </c>
      <c r="AZN66">
        <v>0.61</v>
      </c>
      <c r="AZO66">
        <v>0.61</v>
      </c>
      <c r="AZP66">
        <v>0.61</v>
      </c>
      <c r="AZQ66">
        <v>0.61</v>
      </c>
      <c r="AZR66">
        <v>0.61</v>
      </c>
      <c r="AZS66">
        <v>0.61499999999999999</v>
      </c>
      <c r="AZT66">
        <v>0.61499999999999999</v>
      </c>
      <c r="AZU66">
        <v>0.61499999999999999</v>
      </c>
      <c r="AZV66">
        <v>0.61499999999999999</v>
      </c>
      <c r="AZW66">
        <v>0.61499999999999999</v>
      </c>
      <c r="AZX66">
        <v>0.61499999999999999</v>
      </c>
      <c r="AZY66">
        <v>0.61499999999999999</v>
      </c>
      <c r="AZZ66">
        <v>0.62</v>
      </c>
      <c r="BAA66">
        <v>0.62</v>
      </c>
      <c r="BAB66">
        <v>0.62</v>
      </c>
      <c r="BAC66">
        <v>0.62</v>
      </c>
      <c r="BAD66">
        <v>0.625</v>
      </c>
      <c r="BAE66">
        <v>0.625</v>
      </c>
      <c r="BAF66">
        <v>0.625</v>
      </c>
      <c r="BAG66">
        <v>0.625</v>
      </c>
      <c r="BAH66">
        <v>0.63</v>
      </c>
      <c r="BAI66">
        <v>0.63</v>
      </c>
      <c r="BAJ66">
        <v>0.63</v>
      </c>
      <c r="BAK66">
        <v>0.63</v>
      </c>
      <c r="BAL66">
        <v>0.63</v>
      </c>
      <c r="BAM66">
        <v>0.63500000000000001</v>
      </c>
      <c r="BAN66">
        <v>0.63500000000000001</v>
      </c>
      <c r="BAO66">
        <v>0.63500000000000001</v>
      </c>
      <c r="BAP66">
        <v>0.63500000000000001</v>
      </c>
      <c r="BAQ66">
        <v>0.63500000000000001</v>
      </c>
      <c r="BAR66">
        <v>0.64</v>
      </c>
      <c r="BAS66">
        <v>0.64</v>
      </c>
      <c r="BAT66">
        <v>0.64500000000000002</v>
      </c>
      <c r="BAU66">
        <v>0.64500000000000002</v>
      </c>
      <c r="BAV66">
        <v>0.64500000000000002</v>
      </c>
      <c r="BAW66">
        <v>0.65</v>
      </c>
      <c r="BAX66">
        <v>0.65</v>
      </c>
      <c r="BAY66">
        <v>0.65</v>
      </c>
      <c r="BAZ66">
        <v>0.65</v>
      </c>
      <c r="BBA66">
        <v>0.65</v>
      </c>
      <c r="BBB66">
        <v>0.65500000000000003</v>
      </c>
      <c r="BBC66">
        <v>0.65500000000000003</v>
      </c>
      <c r="BBD66">
        <v>0.65500000000000003</v>
      </c>
      <c r="BBE66">
        <v>0.65500000000000003</v>
      </c>
      <c r="BBF66">
        <v>0.66</v>
      </c>
      <c r="BBG66">
        <v>0.66</v>
      </c>
      <c r="BBH66">
        <v>0.66500000000000004</v>
      </c>
      <c r="BBI66">
        <v>0.67</v>
      </c>
      <c r="BBJ66">
        <v>0.67</v>
      </c>
      <c r="BBK66">
        <v>0.67500000000000004</v>
      </c>
      <c r="BBL66">
        <v>0.68500000000000005</v>
      </c>
      <c r="BBM66">
        <v>0.69499999999999995</v>
      </c>
      <c r="BBN66">
        <v>0.7</v>
      </c>
      <c r="BBO66">
        <v>0.70499999999999996</v>
      </c>
      <c r="BBP66">
        <v>0.70499999999999996</v>
      </c>
      <c r="BBQ66">
        <v>0.70499999999999996</v>
      </c>
      <c r="BBR66">
        <v>0.71</v>
      </c>
      <c r="BBS66">
        <v>0.72</v>
      </c>
      <c r="BBT66">
        <v>0.72</v>
      </c>
      <c r="BBU66">
        <v>0.72499999999999998</v>
      </c>
      <c r="BBV66">
        <v>0.73</v>
      </c>
      <c r="BBW66">
        <v>0.73499999999999999</v>
      </c>
      <c r="BBX66">
        <v>0.745</v>
      </c>
      <c r="BBY66">
        <v>0.75</v>
      </c>
      <c r="BBZ66">
        <v>0.81499999999999995</v>
      </c>
      <c r="BCA66">
        <v>0.14000000000000001</v>
      </c>
      <c r="BCB66">
        <v>0.23</v>
      </c>
      <c r="BCC66">
        <v>0.36499999999999999</v>
      </c>
      <c r="BCD66">
        <v>0.36499999999999999</v>
      </c>
      <c r="BCE66">
        <v>0.37</v>
      </c>
      <c r="BCF66">
        <v>0.375</v>
      </c>
      <c r="BCG66">
        <v>0.38500000000000001</v>
      </c>
      <c r="BCH66">
        <v>0.39500000000000002</v>
      </c>
      <c r="BCI66">
        <v>0.4</v>
      </c>
      <c r="BCJ66">
        <v>0.4</v>
      </c>
      <c r="BCK66">
        <v>0.40500000000000003</v>
      </c>
      <c r="BCL66">
        <v>0.40500000000000003</v>
      </c>
      <c r="BCM66">
        <v>0.40500000000000003</v>
      </c>
      <c r="BCN66">
        <v>0.41</v>
      </c>
      <c r="BCO66">
        <v>0.41499999999999998</v>
      </c>
      <c r="BCP66">
        <v>0.42499999999999999</v>
      </c>
      <c r="BCQ66">
        <v>0.43</v>
      </c>
      <c r="BCR66">
        <v>0.44</v>
      </c>
      <c r="BCS66">
        <v>0.44</v>
      </c>
      <c r="BCT66">
        <v>0.44</v>
      </c>
      <c r="BCU66">
        <v>0.45</v>
      </c>
      <c r="BCV66">
        <v>0.45500000000000002</v>
      </c>
      <c r="BCW66">
        <v>0.46</v>
      </c>
      <c r="BCX66">
        <v>0.47</v>
      </c>
      <c r="BCY66">
        <v>0.47</v>
      </c>
      <c r="BCZ66">
        <v>0.47</v>
      </c>
      <c r="BDA66">
        <v>0.47499999999999998</v>
      </c>
      <c r="BDB66">
        <v>0.47499999999999998</v>
      </c>
      <c r="BDC66">
        <v>0.47499999999999998</v>
      </c>
      <c r="BDD66">
        <v>0.48</v>
      </c>
      <c r="BDE66">
        <v>0.48499999999999999</v>
      </c>
      <c r="BDF66">
        <v>0.48499999999999999</v>
      </c>
      <c r="BDG66">
        <v>0.48499999999999999</v>
      </c>
      <c r="BDH66">
        <v>0.495</v>
      </c>
      <c r="BDI66">
        <v>0.505</v>
      </c>
      <c r="BDJ66">
        <v>0.505</v>
      </c>
      <c r="BDK66">
        <v>0.51500000000000001</v>
      </c>
      <c r="BDL66">
        <v>0.51500000000000001</v>
      </c>
      <c r="BDM66">
        <v>0.51500000000000001</v>
      </c>
      <c r="BDN66">
        <v>0.52</v>
      </c>
      <c r="BDO66">
        <v>0.52500000000000002</v>
      </c>
      <c r="BDP66">
        <v>0.53</v>
      </c>
      <c r="BDQ66">
        <v>0.53</v>
      </c>
      <c r="BDR66">
        <v>0.54500000000000004</v>
      </c>
      <c r="BDS66">
        <v>0.55000000000000004</v>
      </c>
      <c r="BDT66">
        <v>0.55000000000000004</v>
      </c>
      <c r="BDU66">
        <v>0.56000000000000005</v>
      </c>
      <c r="BDV66">
        <v>0.56000000000000005</v>
      </c>
      <c r="BDW66">
        <v>0.56999999999999995</v>
      </c>
      <c r="BDX66">
        <v>0.57499999999999996</v>
      </c>
      <c r="BDY66">
        <v>0.57499999999999996</v>
      </c>
      <c r="BDZ66">
        <v>0.57999999999999996</v>
      </c>
      <c r="BEA66">
        <v>0.57999999999999996</v>
      </c>
      <c r="BEB66">
        <v>0.58499999999999996</v>
      </c>
      <c r="BEC66">
        <v>0.59</v>
      </c>
      <c r="BED66">
        <v>0.59</v>
      </c>
      <c r="BEE66">
        <v>0.59</v>
      </c>
      <c r="BEF66">
        <v>0.59499999999999997</v>
      </c>
      <c r="BEG66">
        <v>0.6</v>
      </c>
      <c r="BEH66">
        <v>0.6</v>
      </c>
      <c r="BEI66">
        <v>0.60499999999999998</v>
      </c>
      <c r="BEJ66">
        <v>0.60499999999999998</v>
      </c>
      <c r="BEK66">
        <v>0.60499999999999998</v>
      </c>
      <c r="BEL66">
        <v>0.61</v>
      </c>
      <c r="BEM66">
        <v>0.61499999999999999</v>
      </c>
      <c r="BEN66">
        <v>0.62</v>
      </c>
      <c r="BEO66">
        <v>0.62</v>
      </c>
      <c r="BEP66">
        <v>0.62</v>
      </c>
      <c r="BEQ66">
        <v>0.625</v>
      </c>
      <c r="BER66">
        <v>0.625</v>
      </c>
      <c r="BES66">
        <v>0.63</v>
      </c>
      <c r="BET66">
        <v>0.63</v>
      </c>
      <c r="BEU66">
        <v>0.63</v>
      </c>
      <c r="BEV66">
        <v>0.63</v>
      </c>
      <c r="BEW66">
        <v>0.63</v>
      </c>
      <c r="BEX66">
        <v>0.63500000000000001</v>
      </c>
      <c r="BEY66">
        <v>0.63500000000000001</v>
      </c>
      <c r="BEZ66">
        <v>0.64</v>
      </c>
      <c r="BFA66">
        <v>0.64500000000000002</v>
      </c>
      <c r="BFB66">
        <v>0.64500000000000002</v>
      </c>
      <c r="BFC66">
        <v>0.64500000000000002</v>
      </c>
      <c r="BFD66">
        <v>0.65</v>
      </c>
      <c r="BFE66">
        <v>0.65</v>
      </c>
      <c r="BFF66">
        <v>0.65</v>
      </c>
      <c r="BFG66">
        <v>0.65</v>
      </c>
      <c r="BFH66">
        <v>0.65500000000000003</v>
      </c>
      <c r="BFI66">
        <v>0.65500000000000003</v>
      </c>
      <c r="BFJ66">
        <v>0.66</v>
      </c>
      <c r="BFK66">
        <v>0.66500000000000004</v>
      </c>
      <c r="BFL66">
        <v>0.67</v>
      </c>
      <c r="BFM66">
        <v>0.67</v>
      </c>
      <c r="BFN66">
        <v>0.67</v>
      </c>
      <c r="BFO66">
        <v>0.68</v>
      </c>
      <c r="BFP66">
        <v>0.68</v>
      </c>
      <c r="BFQ66">
        <v>0.69</v>
      </c>
      <c r="BFR66">
        <v>0.7</v>
      </c>
      <c r="BFS66">
        <v>0.7</v>
      </c>
      <c r="BFT66">
        <v>0.70499999999999996</v>
      </c>
      <c r="BFU66">
        <v>0.72</v>
      </c>
      <c r="BFV66">
        <v>0.72499999999999998</v>
      </c>
      <c r="BFW66">
        <v>0.74</v>
      </c>
      <c r="BFX66">
        <v>0.75</v>
      </c>
      <c r="BFY66">
        <v>0.21</v>
      </c>
      <c r="BFZ66">
        <v>0.28499999999999998</v>
      </c>
      <c r="BGA66">
        <v>0.29499999999999998</v>
      </c>
      <c r="BGB66">
        <v>0.3</v>
      </c>
      <c r="BGC66">
        <v>0.30499999999999999</v>
      </c>
      <c r="BGD66">
        <v>0.33500000000000002</v>
      </c>
      <c r="BGE66">
        <v>0.35</v>
      </c>
      <c r="BGF66">
        <v>0.35499999999999998</v>
      </c>
      <c r="BGG66">
        <v>0.35499999999999998</v>
      </c>
      <c r="BGH66">
        <v>0.36</v>
      </c>
      <c r="BGI66">
        <v>0.36</v>
      </c>
      <c r="BGJ66">
        <v>0.36</v>
      </c>
      <c r="BGK66">
        <v>0.36499999999999999</v>
      </c>
      <c r="BGL66">
        <v>0.37</v>
      </c>
      <c r="BGM66">
        <v>0.375</v>
      </c>
      <c r="BGN66">
        <v>0.38</v>
      </c>
      <c r="BGO66">
        <v>0.38</v>
      </c>
      <c r="BGP66">
        <v>0.38500000000000001</v>
      </c>
      <c r="BGQ66">
        <v>0.38500000000000001</v>
      </c>
      <c r="BGR66">
        <v>0.38500000000000001</v>
      </c>
      <c r="BGS66">
        <v>0.39</v>
      </c>
      <c r="BGT66">
        <v>0.39</v>
      </c>
      <c r="BGU66">
        <v>0.39</v>
      </c>
      <c r="BGV66">
        <v>0.41</v>
      </c>
      <c r="BGW66">
        <v>0.41</v>
      </c>
      <c r="BGX66">
        <v>0.41499999999999998</v>
      </c>
      <c r="BGY66">
        <v>0.42499999999999999</v>
      </c>
      <c r="BGZ66">
        <v>0.42499999999999999</v>
      </c>
      <c r="BHA66">
        <v>0.435</v>
      </c>
      <c r="BHB66">
        <v>0.435</v>
      </c>
      <c r="BHC66">
        <v>0.45</v>
      </c>
      <c r="BHD66">
        <v>0.45</v>
      </c>
      <c r="BHE66">
        <v>0.45500000000000002</v>
      </c>
      <c r="BHF66">
        <v>0.46</v>
      </c>
      <c r="BHG66">
        <v>0.46</v>
      </c>
      <c r="BHH66">
        <v>0.46500000000000002</v>
      </c>
      <c r="BHI66">
        <v>0.46500000000000002</v>
      </c>
      <c r="BHJ66">
        <v>0.47</v>
      </c>
      <c r="BHK66">
        <v>0.47499999999999998</v>
      </c>
      <c r="BHL66">
        <v>0.47499999999999998</v>
      </c>
      <c r="BHM66">
        <v>0.47499999999999998</v>
      </c>
      <c r="BHN66">
        <v>0.48</v>
      </c>
      <c r="BHO66">
        <v>0.48</v>
      </c>
      <c r="BHP66">
        <v>0.48</v>
      </c>
      <c r="BHQ66">
        <v>0.48499999999999999</v>
      </c>
      <c r="BHR66">
        <v>0.49</v>
      </c>
      <c r="BHS66">
        <v>0.49</v>
      </c>
      <c r="BHT66">
        <v>0.495</v>
      </c>
      <c r="BHU66">
        <v>0.495</v>
      </c>
      <c r="BHV66">
        <v>0.5</v>
      </c>
      <c r="BHW66">
        <v>0.5</v>
      </c>
      <c r="BHX66">
        <v>0.5</v>
      </c>
      <c r="BHY66">
        <v>0.51</v>
      </c>
      <c r="BHZ66">
        <v>0.51500000000000001</v>
      </c>
      <c r="BIA66">
        <v>0.51500000000000001</v>
      </c>
      <c r="BIB66">
        <v>0.51500000000000001</v>
      </c>
      <c r="BIC66">
        <v>0.51500000000000001</v>
      </c>
      <c r="BID66">
        <v>0.51500000000000001</v>
      </c>
      <c r="BIE66">
        <v>0.52</v>
      </c>
      <c r="BIF66">
        <v>0.52</v>
      </c>
      <c r="BIG66">
        <v>0.52500000000000002</v>
      </c>
      <c r="BIH66">
        <v>0.52500000000000002</v>
      </c>
      <c r="BII66">
        <v>0.52500000000000002</v>
      </c>
      <c r="BIJ66">
        <v>0.52500000000000002</v>
      </c>
      <c r="BIK66">
        <v>0.52500000000000002</v>
      </c>
      <c r="BIL66">
        <v>0.53</v>
      </c>
      <c r="BIM66">
        <v>0.53</v>
      </c>
      <c r="BIN66">
        <v>0.53</v>
      </c>
      <c r="BIO66">
        <v>0.53</v>
      </c>
      <c r="BIP66">
        <v>0.53500000000000003</v>
      </c>
      <c r="BIQ66">
        <v>0.54</v>
      </c>
      <c r="BIR66">
        <v>0.54</v>
      </c>
      <c r="BIS66">
        <v>0.54</v>
      </c>
      <c r="BIT66">
        <v>0.54</v>
      </c>
      <c r="BIU66">
        <v>0.54</v>
      </c>
      <c r="BIV66">
        <v>0.54</v>
      </c>
      <c r="BIW66">
        <v>0.54</v>
      </c>
      <c r="BIX66">
        <v>0.54500000000000004</v>
      </c>
      <c r="BIY66">
        <v>0.54500000000000004</v>
      </c>
      <c r="BIZ66">
        <v>0.54500000000000004</v>
      </c>
      <c r="BJA66">
        <v>0.55000000000000004</v>
      </c>
      <c r="BJB66">
        <v>0.55000000000000004</v>
      </c>
      <c r="BJC66">
        <v>0.55000000000000004</v>
      </c>
      <c r="BJD66">
        <v>0.55000000000000004</v>
      </c>
      <c r="BJE66">
        <v>0.55000000000000004</v>
      </c>
      <c r="BJF66">
        <v>0.55500000000000005</v>
      </c>
      <c r="BJG66">
        <v>0.55500000000000005</v>
      </c>
      <c r="BJH66">
        <v>0.55500000000000005</v>
      </c>
      <c r="BJI66">
        <v>0.56000000000000005</v>
      </c>
      <c r="BJJ66">
        <v>0.56000000000000005</v>
      </c>
      <c r="BJK66">
        <v>0.56000000000000005</v>
      </c>
      <c r="BJL66">
        <v>0.56499999999999995</v>
      </c>
      <c r="BJM66">
        <v>0.56499999999999995</v>
      </c>
      <c r="BJN66">
        <v>0.56499999999999995</v>
      </c>
      <c r="BJO66">
        <v>0.56499999999999995</v>
      </c>
      <c r="BJP66">
        <v>0.56999999999999995</v>
      </c>
      <c r="BJQ66">
        <v>0.56999999999999995</v>
      </c>
      <c r="BJR66">
        <v>0.56999999999999995</v>
      </c>
      <c r="BJS66">
        <v>0.56999999999999995</v>
      </c>
      <c r="BJT66">
        <v>0.56999999999999995</v>
      </c>
      <c r="BJU66">
        <v>0.56999999999999995</v>
      </c>
      <c r="BJV66">
        <v>0.57499999999999996</v>
      </c>
      <c r="BJW66">
        <v>0.57499999999999996</v>
      </c>
      <c r="BJX66">
        <v>0.57499999999999996</v>
      </c>
      <c r="BJY66">
        <v>0.57499999999999996</v>
      </c>
      <c r="BJZ66">
        <v>0.57499999999999996</v>
      </c>
      <c r="BKA66">
        <v>0.57499999999999996</v>
      </c>
      <c r="BKB66">
        <v>0.57499999999999996</v>
      </c>
      <c r="BKC66">
        <v>0.57499999999999996</v>
      </c>
      <c r="BKD66">
        <v>0.57499999999999996</v>
      </c>
      <c r="BKE66">
        <v>0.57499999999999996</v>
      </c>
      <c r="BKF66">
        <v>0.57499999999999996</v>
      </c>
      <c r="BKG66">
        <v>0.57999999999999996</v>
      </c>
      <c r="BKH66">
        <v>0.57999999999999996</v>
      </c>
      <c r="BKI66">
        <v>0.57999999999999996</v>
      </c>
      <c r="BKJ66">
        <v>0.57999999999999996</v>
      </c>
      <c r="BKK66">
        <v>0.58499999999999996</v>
      </c>
      <c r="BKL66">
        <v>0.59</v>
      </c>
      <c r="BKM66">
        <v>0.59</v>
      </c>
      <c r="BKN66">
        <v>0.59</v>
      </c>
      <c r="BKO66">
        <v>0.59499999999999997</v>
      </c>
      <c r="BKP66">
        <v>0.59499999999999997</v>
      </c>
      <c r="BKQ66">
        <v>0.59499999999999997</v>
      </c>
      <c r="BKR66">
        <v>0.59499999999999997</v>
      </c>
      <c r="BKS66">
        <v>0.6</v>
      </c>
      <c r="BKT66">
        <v>0.6</v>
      </c>
      <c r="BKU66">
        <v>0.6</v>
      </c>
      <c r="BKV66">
        <v>0.6</v>
      </c>
      <c r="BKW66">
        <v>0.6</v>
      </c>
      <c r="BKX66">
        <v>0.6</v>
      </c>
      <c r="BKY66">
        <v>0.6</v>
      </c>
      <c r="BKZ66">
        <v>0.60499999999999998</v>
      </c>
      <c r="BLA66">
        <v>0.60499999999999998</v>
      </c>
      <c r="BLB66">
        <v>0.60499999999999998</v>
      </c>
      <c r="BLC66">
        <v>0.60499999999999998</v>
      </c>
      <c r="BLD66">
        <v>0.60499999999999998</v>
      </c>
      <c r="BLE66">
        <v>0.60499999999999998</v>
      </c>
      <c r="BLF66">
        <v>0.61</v>
      </c>
      <c r="BLG66">
        <v>0.61</v>
      </c>
      <c r="BLH66">
        <v>0.61</v>
      </c>
      <c r="BLI66">
        <v>0.61</v>
      </c>
      <c r="BLJ66">
        <v>0.61</v>
      </c>
      <c r="BLK66">
        <v>0.61</v>
      </c>
      <c r="BLL66">
        <v>0.61</v>
      </c>
      <c r="BLM66">
        <v>0.61</v>
      </c>
      <c r="BLN66">
        <v>0.61499999999999999</v>
      </c>
      <c r="BLO66">
        <v>0.61499999999999999</v>
      </c>
      <c r="BLP66">
        <v>0.62</v>
      </c>
      <c r="BLQ66">
        <v>0.62</v>
      </c>
      <c r="BLR66">
        <v>0.62</v>
      </c>
      <c r="BLS66">
        <v>0.62</v>
      </c>
      <c r="BLT66">
        <v>0.62</v>
      </c>
      <c r="BLU66">
        <v>0.62</v>
      </c>
      <c r="BLV66">
        <v>0.62</v>
      </c>
      <c r="BLW66">
        <v>0.62</v>
      </c>
      <c r="BLX66">
        <v>0.62</v>
      </c>
      <c r="BLY66">
        <v>0.62</v>
      </c>
      <c r="BLZ66">
        <v>0.625</v>
      </c>
      <c r="BMA66">
        <v>0.625</v>
      </c>
      <c r="BMB66">
        <v>0.625</v>
      </c>
      <c r="BMC66">
        <v>0.625</v>
      </c>
      <c r="BMD66">
        <v>0.625</v>
      </c>
      <c r="BME66">
        <v>0.625</v>
      </c>
      <c r="BMF66">
        <v>0.63</v>
      </c>
      <c r="BMG66">
        <v>0.63</v>
      </c>
      <c r="BMH66">
        <v>0.63</v>
      </c>
      <c r="BMI66">
        <v>0.63</v>
      </c>
      <c r="BMJ66">
        <v>0.63</v>
      </c>
      <c r="BMK66">
        <v>0.63500000000000001</v>
      </c>
      <c r="BML66">
        <v>0.63500000000000001</v>
      </c>
      <c r="BMM66">
        <v>0.63500000000000001</v>
      </c>
      <c r="BMN66">
        <v>0.63500000000000001</v>
      </c>
      <c r="BMO66">
        <v>0.64</v>
      </c>
      <c r="BMP66">
        <v>0.64</v>
      </c>
      <c r="BMQ66">
        <v>0.64</v>
      </c>
      <c r="BMR66">
        <v>0.64500000000000002</v>
      </c>
      <c r="BMS66">
        <v>0.64500000000000002</v>
      </c>
      <c r="BMT66">
        <v>0.64500000000000002</v>
      </c>
      <c r="BMU66">
        <v>0.64500000000000002</v>
      </c>
      <c r="BMV66">
        <v>0.64500000000000002</v>
      </c>
      <c r="BMW66">
        <v>0.64500000000000002</v>
      </c>
      <c r="BMX66">
        <v>0.64500000000000002</v>
      </c>
      <c r="BMY66">
        <v>0.64500000000000002</v>
      </c>
      <c r="BMZ66">
        <v>0.64500000000000002</v>
      </c>
      <c r="BNA66">
        <v>0.64500000000000002</v>
      </c>
      <c r="BNB66">
        <v>0.64500000000000002</v>
      </c>
      <c r="BNC66">
        <v>0.65</v>
      </c>
      <c r="BND66">
        <v>0.65</v>
      </c>
      <c r="BNE66">
        <v>0.65</v>
      </c>
      <c r="BNF66">
        <v>0.65</v>
      </c>
      <c r="BNG66">
        <v>0.65500000000000003</v>
      </c>
      <c r="BNH66">
        <v>0.65500000000000003</v>
      </c>
      <c r="BNI66">
        <v>0.65500000000000003</v>
      </c>
      <c r="BNJ66">
        <v>0.65500000000000003</v>
      </c>
      <c r="BNK66">
        <v>0.66</v>
      </c>
      <c r="BNL66">
        <v>0.66</v>
      </c>
      <c r="BNM66">
        <v>0.66</v>
      </c>
      <c r="BNN66">
        <v>0.66</v>
      </c>
      <c r="BNO66">
        <v>0.66500000000000004</v>
      </c>
      <c r="BNP66">
        <v>0.66500000000000004</v>
      </c>
      <c r="BNQ66">
        <v>0.66500000000000004</v>
      </c>
      <c r="BNR66">
        <v>0.66500000000000004</v>
      </c>
      <c r="BNS66">
        <v>0.66500000000000004</v>
      </c>
      <c r="BNT66">
        <v>0.67</v>
      </c>
      <c r="BNU66">
        <v>0.67</v>
      </c>
      <c r="BNV66">
        <v>0.67</v>
      </c>
      <c r="BNW66">
        <v>0.67</v>
      </c>
      <c r="BNX66">
        <v>0.67</v>
      </c>
      <c r="BNY66">
        <v>0.67500000000000004</v>
      </c>
      <c r="BNZ66">
        <v>0.67500000000000004</v>
      </c>
      <c r="BOA66">
        <v>0.68</v>
      </c>
      <c r="BOB66">
        <v>0.68</v>
      </c>
      <c r="BOC66">
        <v>0.68500000000000005</v>
      </c>
      <c r="BOD66">
        <v>0.68500000000000005</v>
      </c>
      <c r="BOE66">
        <v>0.69</v>
      </c>
      <c r="BOF66">
        <v>0.7</v>
      </c>
      <c r="BOG66">
        <v>0.7</v>
      </c>
      <c r="BOH66">
        <v>0.70499999999999996</v>
      </c>
      <c r="BOI66">
        <v>0.71</v>
      </c>
      <c r="BOJ66">
        <v>0.71</v>
      </c>
      <c r="BOK66">
        <v>0.71</v>
      </c>
      <c r="BOL66">
        <v>0.71</v>
      </c>
      <c r="BOM66">
        <v>0.72</v>
      </c>
      <c r="BON66">
        <v>0.72</v>
      </c>
      <c r="BOO66">
        <v>0.72</v>
      </c>
      <c r="BOP66">
        <v>0.72499999999999998</v>
      </c>
      <c r="BOQ66">
        <v>0.73</v>
      </c>
      <c r="BOR66">
        <v>0.73499999999999999</v>
      </c>
      <c r="BOS66">
        <v>0.74</v>
      </c>
      <c r="BOT66">
        <v>0.75</v>
      </c>
      <c r="BOU66">
        <v>0.75</v>
      </c>
      <c r="BOV66">
        <v>0.77</v>
      </c>
      <c r="BOW66">
        <v>0.77500000000000002</v>
      </c>
      <c r="BOX66">
        <v>0.27500000000000002</v>
      </c>
      <c r="BOY66">
        <v>0.375</v>
      </c>
      <c r="BOZ66">
        <v>0.375</v>
      </c>
      <c r="BPA66">
        <v>0.39</v>
      </c>
      <c r="BPB66">
        <v>0.435</v>
      </c>
      <c r="BPC66">
        <v>0.44500000000000001</v>
      </c>
      <c r="BPD66">
        <v>0.45500000000000002</v>
      </c>
      <c r="BPE66">
        <v>0.45500000000000002</v>
      </c>
      <c r="BPF66">
        <v>0.45500000000000002</v>
      </c>
      <c r="BPG66">
        <v>0.46500000000000002</v>
      </c>
      <c r="BPH66">
        <v>0.46500000000000002</v>
      </c>
      <c r="BPI66">
        <v>0.48499999999999999</v>
      </c>
      <c r="BPJ66">
        <v>0.48499999999999999</v>
      </c>
      <c r="BPK66">
        <v>0.48499999999999999</v>
      </c>
      <c r="BPL66">
        <v>0.49</v>
      </c>
      <c r="BPM66">
        <v>0.5</v>
      </c>
      <c r="BPN66">
        <v>0.51500000000000001</v>
      </c>
      <c r="BPO66">
        <v>0.51500000000000001</v>
      </c>
      <c r="BPP66">
        <v>0.52500000000000002</v>
      </c>
      <c r="BPQ66">
        <v>0.52500000000000002</v>
      </c>
      <c r="BPR66">
        <v>0.53</v>
      </c>
      <c r="BPS66">
        <v>0.53500000000000003</v>
      </c>
      <c r="BPT66">
        <v>0.53500000000000003</v>
      </c>
      <c r="BPU66">
        <v>0.54500000000000004</v>
      </c>
      <c r="BPV66">
        <v>0.54500000000000004</v>
      </c>
      <c r="BPW66">
        <v>0.54500000000000004</v>
      </c>
      <c r="BPX66">
        <v>0.55000000000000004</v>
      </c>
      <c r="BPY66">
        <v>0.55000000000000004</v>
      </c>
      <c r="BPZ66">
        <v>0.56999999999999995</v>
      </c>
      <c r="BQA66">
        <v>0.57499999999999996</v>
      </c>
      <c r="BQB66">
        <v>0.57499999999999996</v>
      </c>
      <c r="BQC66">
        <v>0.57999999999999996</v>
      </c>
      <c r="BQD66">
        <v>0.58499999999999996</v>
      </c>
      <c r="BQE66">
        <v>0.58499999999999996</v>
      </c>
      <c r="BQF66">
        <v>0.6</v>
      </c>
      <c r="BQG66">
        <v>0.6</v>
      </c>
      <c r="BQH66">
        <v>0.60499999999999998</v>
      </c>
      <c r="BQI66">
        <v>0.60499999999999998</v>
      </c>
      <c r="BQJ66">
        <v>0.61</v>
      </c>
      <c r="BQK66">
        <v>0.61499999999999999</v>
      </c>
      <c r="BQL66">
        <v>0.62</v>
      </c>
      <c r="BQM66">
        <v>0.625</v>
      </c>
      <c r="BQN66">
        <v>0.625</v>
      </c>
      <c r="BQO66">
        <v>0.63500000000000001</v>
      </c>
      <c r="BQP66">
        <v>0.63500000000000001</v>
      </c>
      <c r="BQQ66">
        <v>0.64</v>
      </c>
      <c r="BQR66">
        <v>0.64500000000000002</v>
      </c>
      <c r="BQS66">
        <v>0.65</v>
      </c>
      <c r="BQT66">
        <v>0.65</v>
      </c>
      <c r="BQU66">
        <v>0.65500000000000003</v>
      </c>
      <c r="BQV66">
        <v>0.65500000000000003</v>
      </c>
      <c r="BQW66">
        <v>0.66500000000000004</v>
      </c>
      <c r="BQX66">
        <v>0.67500000000000004</v>
      </c>
      <c r="BQY66">
        <v>0.68500000000000005</v>
      </c>
      <c r="BQZ66">
        <v>0.69499999999999995</v>
      </c>
      <c r="BRA66">
        <v>0.69499999999999995</v>
      </c>
      <c r="BRB66">
        <v>0.70499999999999996</v>
      </c>
      <c r="BRC66">
        <v>0.72</v>
      </c>
      <c r="BRD66">
        <v>0.72</v>
      </c>
      <c r="BRE66">
        <v>0.73</v>
      </c>
      <c r="BRF66">
        <v>0.185</v>
      </c>
      <c r="BRG66">
        <v>0.24</v>
      </c>
      <c r="BRH66">
        <v>0.31</v>
      </c>
      <c r="BRI66">
        <v>0.34</v>
      </c>
      <c r="BRJ66">
        <v>0.35</v>
      </c>
      <c r="BRK66">
        <v>0.36499999999999999</v>
      </c>
      <c r="BRL66">
        <v>0.36499999999999999</v>
      </c>
      <c r="BRM66">
        <v>0.36499999999999999</v>
      </c>
      <c r="BRN66">
        <v>0.39</v>
      </c>
      <c r="BRO66">
        <v>0.40500000000000003</v>
      </c>
      <c r="BRP66">
        <v>0.41</v>
      </c>
      <c r="BRQ66">
        <v>0.41</v>
      </c>
      <c r="BRR66">
        <v>0.41499999999999998</v>
      </c>
      <c r="BRS66">
        <v>0.41499999999999998</v>
      </c>
      <c r="BRT66">
        <v>0.41499999999999998</v>
      </c>
      <c r="BRU66">
        <v>0.42</v>
      </c>
      <c r="BRV66">
        <v>0.43</v>
      </c>
      <c r="BRW66">
        <v>0.435</v>
      </c>
      <c r="BRX66">
        <v>0.435</v>
      </c>
      <c r="BRY66">
        <v>0.435</v>
      </c>
      <c r="BRZ66">
        <v>0.435</v>
      </c>
      <c r="BSA66">
        <v>0.44500000000000001</v>
      </c>
      <c r="BSB66">
        <v>0.46500000000000002</v>
      </c>
      <c r="BSC66">
        <v>0.47</v>
      </c>
      <c r="BSD66">
        <v>0.47499999999999998</v>
      </c>
      <c r="BSE66">
        <v>0.48499999999999999</v>
      </c>
      <c r="BSF66">
        <v>0.48499999999999999</v>
      </c>
      <c r="BSG66">
        <v>0.48499999999999999</v>
      </c>
      <c r="BSH66">
        <v>0.495</v>
      </c>
      <c r="BSI66">
        <v>0.495</v>
      </c>
      <c r="BSJ66">
        <v>0.495</v>
      </c>
      <c r="BSK66">
        <v>0.5</v>
      </c>
      <c r="BSL66">
        <v>0.505</v>
      </c>
      <c r="BSM66">
        <v>0.505</v>
      </c>
      <c r="BSN66">
        <v>0.51</v>
      </c>
      <c r="BSO66">
        <v>0.51500000000000001</v>
      </c>
      <c r="BSP66">
        <v>0.51500000000000001</v>
      </c>
      <c r="BSQ66">
        <v>0.51500000000000001</v>
      </c>
      <c r="BSR66">
        <v>0.52</v>
      </c>
      <c r="BSS66">
        <v>0.52</v>
      </c>
      <c r="BST66">
        <v>0.52</v>
      </c>
      <c r="BSU66">
        <v>0.52</v>
      </c>
      <c r="BSV66">
        <v>0.52</v>
      </c>
      <c r="BSW66">
        <v>0.52500000000000002</v>
      </c>
      <c r="BSX66">
        <v>0.52500000000000002</v>
      </c>
      <c r="BSY66">
        <v>0.52500000000000002</v>
      </c>
      <c r="BSZ66">
        <v>0.53</v>
      </c>
      <c r="BTA66">
        <v>0.53</v>
      </c>
      <c r="BTB66">
        <v>0.53</v>
      </c>
      <c r="BTC66">
        <v>0.53</v>
      </c>
      <c r="BTD66">
        <v>0.53500000000000003</v>
      </c>
      <c r="BTE66">
        <v>0.54</v>
      </c>
      <c r="BTF66">
        <v>0.54</v>
      </c>
      <c r="BTG66">
        <v>0.54</v>
      </c>
      <c r="BTH66">
        <v>0.54500000000000004</v>
      </c>
      <c r="BTI66">
        <v>0.54500000000000004</v>
      </c>
      <c r="BTJ66">
        <v>0.55000000000000004</v>
      </c>
      <c r="BTK66">
        <v>0.55000000000000004</v>
      </c>
      <c r="BTL66">
        <v>0.55500000000000005</v>
      </c>
      <c r="BTM66">
        <v>0.55500000000000005</v>
      </c>
      <c r="BTN66">
        <v>0.55500000000000005</v>
      </c>
      <c r="BTO66">
        <v>0.55500000000000005</v>
      </c>
      <c r="BTP66">
        <v>0.55500000000000005</v>
      </c>
      <c r="BTQ66">
        <v>0.56000000000000005</v>
      </c>
      <c r="BTR66">
        <v>0.56499999999999995</v>
      </c>
      <c r="BTS66">
        <v>0.56499999999999995</v>
      </c>
      <c r="BTT66">
        <v>0.56499999999999995</v>
      </c>
      <c r="BTU66">
        <v>0.56499999999999995</v>
      </c>
      <c r="BTV66">
        <v>0.56499999999999995</v>
      </c>
      <c r="BTW66">
        <v>0.56499999999999995</v>
      </c>
      <c r="BTX66">
        <v>0.56999999999999995</v>
      </c>
      <c r="BTY66">
        <v>0.56999999999999995</v>
      </c>
      <c r="BTZ66">
        <v>0.56999999999999995</v>
      </c>
      <c r="BUA66">
        <v>0.56999999999999995</v>
      </c>
      <c r="BUB66">
        <v>0.56999999999999995</v>
      </c>
      <c r="BUC66">
        <v>0.57499999999999996</v>
      </c>
      <c r="BUD66">
        <v>0.57499999999999996</v>
      </c>
      <c r="BUE66">
        <v>0.57499999999999996</v>
      </c>
      <c r="BUF66">
        <v>0.57499999999999996</v>
      </c>
      <c r="BUG66">
        <v>0.57499999999999996</v>
      </c>
      <c r="BUH66">
        <v>0.57499999999999996</v>
      </c>
      <c r="BUI66">
        <v>0.57499999999999996</v>
      </c>
      <c r="BUJ66">
        <v>0.57499999999999996</v>
      </c>
      <c r="BUK66">
        <v>0.57499999999999996</v>
      </c>
      <c r="BUL66">
        <v>0.57499999999999996</v>
      </c>
      <c r="BUM66">
        <v>0.57999999999999996</v>
      </c>
      <c r="BUN66">
        <v>0.57999999999999996</v>
      </c>
      <c r="BUO66">
        <v>0.57999999999999996</v>
      </c>
      <c r="BUP66">
        <v>0.57999999999999996</v>
      </c>
      <c r="BUQ66">
        <v>0.57999999999999996</v>
      </c>
      <c r="BUR66">
        <v>0.59499999999999997</v>
      </c>
      <c r="BUS66">
        <v>0.6</v>
      </c>
      <c r="BUT66">
        <v>0.6</v>
      </c>
      <c r="BUU66">
        <v>0.6</v>
      </c>
      <c r="BUV66">
        <v>0.6</v>
      </c>
      <c r="BUW66">
        <v>0.60499999999999998</v>
      </c>
      <c r="BUX66">
        <v>0.60499999999999998</v>
      </c>
      <c r="BUY66">
        <v>0.60499999999999998</v>
      </c>
      <c r="BUZ66">
        <v>0.61</v>
      </c>
      <c r="BVA66">
        <v>0.61</v>
      </c>
      <c r="BVB66">
        <v>0.61</v>
      </c>
      <c r="BVC66">
        <v>0.61</v>
      </c>
      <c r="BVD66">
        <v>0.61499999999999999</v>
      </c>
      <c r="BVE66">
        <v>0.61499999999999999</v>
      </c>
      <c r="BVF66">
        <v>0.61499999999999999</v>
      </c>
      <c r="BVG66">
        <v>0.61499999999999999</v>
      </c>
      <c r="BVH66">
        <v>0.62</v>
      </c>
      <c r="BVI66">
        <v>0.62</v>
      </c>
      <c r="BVJ66">
        <v>0.62</v>
      </c>
      <c r="BVK66">
        <v>0.62</v>
      </c>
      <c r="BVL66">
        <v>0.62</v>
      </c>
      <c r="BVM66">
        <v>0.62</v>
      </c>
      <c r="BVN66">
        <v>0.625</v>
      </c>
      <c r="BVO66">
        <v>0.625</v>
      </c>
      <c r="BVP66">
        <v>0.625</v>
      </c>
      <c r="BVQ66">
        <v>0.625</v>
      </c>
      <c r="BVR66">
        <v>0.625</v>
      </c>
      <c r="BVS66">
        <v>0.625</v>
      </c>
      <c r="BVT66">
        <v>0.63</v>
      </c>
      <c r="BVU66">
        <v>0.63500000000000001</v>
      </c>
      <c r="BVV66">
        <v>0.63500000000000001</v>
      </c>
      <c r="BVW66">
        <v>0.63500000000000001</v>
      </c>
      <c r="BVX66">
        <v>0.63500000000000001</v>
      </c>
      <c r="BVY66">
        <v>0.63500000000000001</v>
      </c>
      <c r="BVZ66">
        <v>0.63500000000000001</v>
      </c>
      <c r="BWA66">
        <v>0.64</v>
      </c>
      <c r="BWB66">
        <v>0.64</v>
      </c>
      <c r="BWC66">
        <v>0.64</v>
      </c>
      <c r="BWD66">
        <v>0.64</v>
      </c>
      <c r="BWE66">
        <v>0.64</v>
      </c>
      <c r="BWF66">
        <v>0.64</v>
      </c>
      <c r="BWG66">
        <v>0.64500000000000002</v>
      </c>
      <c r="BWH66">
        <v>0.64500000000000002</v>
      </c>
      <c r="BWI66">
        <v>0.64500000000000002</v>
      </c>
      <c r="BWJ66">
        <v>0.65</v>
      </c>
      <c r="BWK66">
        <v>0.65</v>
      </c>
      <c r="BWL66">
        <v>0.65</v>
      </c>
      <c r="BWM66">
        <v>0.65500000000000003</v>
      </c>
      <c r="BWN66">
        <v>0.65500000000000003</v>
      </c>
      <c r="BWO66">
        <v>0.65500000000000003</v>
      </c>
      <c r="BWP66">
        <v>0.66</v>
      </c>
      <c r="BWQ66">
        <v>0.66</v>
      </c>
      <c r="BWR66">
        <v>0.66500000000000004</v>
      </c>
      <c r="BWS66">
        <v>0.66500000000000004</v>
      </c>
      <c r="BWT66">
        <v>0.66500000000000004</v>
      </c>
      <c r="BWU66">
        <v>0.67</v>
      </c>
      <c r="BWV66">
        <v>0.67500000000000004</v>
      </c>
      <c r="BWW66">
        <v>0.67500000000000004</v>
      </c>
      <c r="BWX66">
        <v>0.68</v>
      </c>
      <c r="BWY66">
        <v>0.68</v>
      </c>
      <c r="BWZ66">
        <v>0.68500000000000005</v>
      </c>
      <c r="BXA66">
        <v>0.69</v>
      </c>
      <c r="BXB66">
        <v>0.69499999999999995</v>
      </c>
      <c r="BXC66">
        <v>0.7</v>
      </c>
      <c r="BXD66">
        <v>0.7</v>
      </c>
      <c r="BXE66">
        <v>0.7</v>
      </c>
      <c r="BXF66">
        <v>0.70499999999999996</v>
      </c>
      <c r="BXG66">
        <v>0.72</v>
      </c>
      <c r="BXH66">
        <v>0.72</v>
      </c>
      <c r="BXI66">
        <v>0.72499999999999998</v>
      </c>
      <c r="BXJ66">
        <v>0.75</v>
      </c>
      <c r="BXK66">
        <v>0.76</v>
      </c>
      <c r="BXL66">
        <v>0.13500000000000001</v>
      </c>
      <c r="BXM66">
        <v>0.16</v>
      </c>
      <c r="BXN66">
        <v>0.21</v>
      </c>
      <c r="BXO66">
        <v>0.28000000000000003</v>
      </c>
      <c r="BXP66">
        <v>0.28000000000000003</v>
      </c>
      <c r="BXQ66">
        <v>0.28499999999999998</v>
      </c>
      <c r="BXR66">
        <v>0.28999999999999998</v>
      </c>
      <c r="BXS66">
        <v>0.28999999999999998</v>
      </c>
      <c r="BXT66">
        <v>0.28999999999999998</v>
      </c>
      <c r="BXU66">
        <v>0.32</v>
      </c>
      <c r="BXV66">
        <v>0.32500000000000001</v>
      </c>
      <c r="BXW66">
        <v>0.33500000000000002</v>
      </c>
      <c r="BXX66">
        <v>0.35</v>
      </c>
      <c r="BXY66">
        <v>0.35</v>
      </c>
      <c r="BXZ66">
        <v>0.35499999999999998</v>
      </c>
      <c r="BYA66">
        <v>0.36</v>
      </c>
      <c r="BYB66">
        <v>0.36</v>
      </c>
      <c r="BYC66">
        <v>0.375</v>
      </c>
      <c r="BYD66">
        <v>0.375</v>
      </c>
      <c r="BYE66">
        <v>0.39500000000000002</v>
      </c>
      <c r="BYF66">
        <v>0.40500000000000003</v>
      </c>
      <c r="BYG66">
        <v>0.41499999999999998</v>
      </c>
      <c r="BYH66">
        <v>0.42499999999999999</v>
      </c>
      <c r="BYI66">
        <v>0.43</v>
      </c>
      <c r="BYJ66">
        <v>0.435</v>
      </c>
      <c r="BYK66">
        <v>0.45</v>
      </c>
      <c r="BYL66">
        <v>0.46</v>
      </c>
      <c r="BYM66">
        <v>0.47</v>
      </c>
      <c r="BYN66">
        <v>0.47</v>
      </c>
      <c r="BYO66">
        <v>0.47499999999999998</v>
      </c>
      <c r="BYP66">
        <v>0.505</v>
      </c>
      <c r="BYQ66">
        <v>0.505</v>
      </c>
      <c r="BYR66">
        <v>0.505</v>
      </c>
      <c r="BYS66">
        <v>0.51</v>
      </c>
      <c r="BYT66">
        <v>0.51500000000000001</v>
      </c>
      <c r="BYU66">
        <v>0.52500000000000002</v>
      </c>
      <c r="BYV66">
        <v>0.53</v>
      </c>
      <c r="BYW66">
        <v>0.53</v>
      </c>
      <c r="BYX66">
        <v>0.54500000000000004</v>
      </c>
      <c r="BYY66">
        <v>0.55000000000000004</v>
      </c>
      <c r="BYZ66">
        <v>0.56000000000000005</v>
      </c>
      <c r="BZA66">
        <v>0.56499999999999995</v>
      </c>
      <c r="BZB66">
        <v>0.56999999999999995</v>
      </c>
      <c r="BZC66">
        <v>0.57999999999999996</v>
      </c>
      <c r="BZD66">
        <v>0.59</v>
      </c>
      <c r="BZE66">
        <v>0.6</v>
      </c>
      <c r="BZF66">
        <v>0.60499999999999998</v>
      </c>
      <c r="BZG66">
        <v>0.61</v>
      </c>
      <c r="BZH66">
        <v>0.625</v>
      </c>
      <c r="BZI66">
        <v>0.66</v>
      </c>
      <c r="BZJ66">
        <v>0.255</v>
      </c>
      <c r="BZK66">
        <v>0.27</v>
      </c>
      <c r="BZL66">
        <v>0.28000000000000003</v>
      </c>
      <c r="BZM66">
        <v>0.28499999999999998</v>
      </c>
      <c r="BZN66">
        <v>0.32</v>
      </c>
      <c r="BZO66">
        <v>0.32500000000000001</v>
      </c>
      <c r="BZP66">
        <v>0.38500000000000001</v>
      </c>
      <c r="BZQ66">
        <v>0.39500000000000002</v>
      </c>
      <c r="BZR66">
        <v>0.4</v>
      </c>
      <c r="BZS66">
        <v>0.40500000000000003</v>
      </c>
      <c r="BZT66">
        <v>0.41499999999999998</v>
      </c>
      <c r="BZU66">
        <v>0.42</v>
      </c>
      <c r="BZV66">
        <v>0.44</v>
      </c>
      <c r="BZW66">
        <v>0.44500000000000001</v>
      </c>
      <c r="BZX66">
        <v>0.45</v>
      </c>
      <c r="BZY66">
        <v>0.45500000000000002</v>
      </c>
      <c r="BZZ66">
        <v>0.46</v>
      </c>
      <c r="CAA66">
        <v>0.46</v>
      </c>
      <c r="CAB66">
        <v>0.46500000000000002</v>
      </c>
      <c r="CAC66">
        <v>0.46500000000000002</v>
      </c>
      <c r="CAD66">
        <v>0.47499999999999998</v>
      </c>
      <c r="CAE66">
        <v>0.48</v>
      </c>
      <c r="CAF66">
        <v>0.48499999999999999</v>
      </c>
      <c r="CAG66">
        <v>0.49</v>
      </c>
      <c r="CAH66">
        <v>0.5</v>
      </c>
      <c r="CAI66">
        <v>0.5</v>
      </c>
      <c r="CAJ66">
        <v>0.505</v>
      </c>
      <c r="CAK66">
        <v>0.52500000000000002</v>
      </c>
      <c r="CAL66">
        <v>0.53500000000000003</v>
      </c>
      <c r="CAM66">
        <v>0.53500000000000003</v>
      </c>
      <c r="CAN66">
        <v>0.54</v>
      </c>
      <c r="CAO66">
        <v>0.54</v>
      </c>
      <c r="CAP66">
        <v>0.54500000000000004</v>
      </c>
      <c r="CAQ66">
        <v>0.55000000000000004</v>
      </c>
      <c r="CAR66">
        <v>0.55000000000000004</v>
      </c>
      <c r="CAS66">
        <v>0.56499999999999995</v>
      </c>
      <c r="CAT66">
        <v>0.57999999999999996</v>
      </c>
      <c r="CAU66">
        <v>0.57999999999999996</v>
      </c>
      <c r="CAV66">
        <v>0.58499999999999996</v>
      </c>
      <c r="CAW66">
        <v>0.59499999999999997</v>
      </c>
      <c r="CAX66">
        <v>0.6</v>
      </c>
      <c r="CAY66">
        <v>0.61</v>
      </c>
      <c r="CAZ66">
        <v>0.61</v>
      </c>
      <c r="CBA66">
        <v>0.62</v>
      </c>
      <c r="CBB66">
        <v>0.64500000000000002</v>
      </c>
      <c r="CBC66">
        <v>0.65</v>
      </c>
      <c r="CBD66">
        <v>0.66500000000000004</v>
      </c>
      <c r="CBE66">
        <v>0.68500000000000005</v>
      </c>
      <c r="CBF66">
        <v>0.69</v>
      </c>
      <c r="CBG66">
        <v>0.70499999999999996</v>
      </c>
      <c r="CBH66">
        <v>0.71</v>
      </c>
      <c r="CBI66">
        <v>0.72</v>
      </c>
      <c r="CBJ66">
        <v>0.72</v>
      </c>
      <c r="CBK66">
        <v>0.73</v>
      </c>
      <c r="CBL66">
        <v>0.77500000000000002</v>
      </c>
      <c r="CBM66">
        <v>0.505</v>
      </c>
      <c r="CBN66">
        <v>0.53</v>
      </c>
      <c r="CBO66">
        <v>0.505</v>
      </c>
      <c r="CBP66">
        <v>0.40500000000000003</v>
      </c>
      <c r="CBQ66">
        <v>0.41499999999999998</v>
      </c>
      <c r="CBR66">
        <v>0.5</v>
      </c>
      <c r="CBS66">
        <v>0.42499999999999999</v>
      </c>
      <c r="CBT66">
        <v>0.47</v>
      </c>
      <c r="CBU66">
        <v>0.4</v>
      </c>
      <c r="CBV66">
        <v>0.37</v>
      </c>
      <c r="CBW66">
        <v>0.5</v>
      </c>
      <c r="CBX66">
        <v>0.41</v>
      </c>
      <c r="CBY66">
        <v>0.375</v>
      </c>
      <c r="CBZ66">
        <v>0.49</v>
      </c>
      <c r="CCA66">
        <v>0.58499999999999996</v>
      </c>
      <c r="CCB66">
        <v>0.59499999999999997</v>
      </c>
      <c r="CCC66">
        <v>0.67500000000000004</v>
      </c>
      <c r="CCD66">
        <v>0.66500000000000004</v>
      </c>
      <c r="CCE66">
        <v>0.62</v>
      </c>
      <c r="CCF66">
        <v>0.32500000000000001</v>
      </c>
      <c r="CCG66">
        <v>0.45500000000000002</v>
      </c>
      <c r="CCH66">
        <v>0.52500000000000002</v>
      </c>
      <c r="CCI66">
        <v>0.38500000000000001</v>
      </c>
      <c r="CCJ66">
        <v>0.13</v>
      </c>
      <c r="CCK66">
        <v>0.18</v>
      </c>
      <c r="CCL66">
        <v>0.31</v>
      </c>
      <c r="CCM66">
        <v>0.375</v>
      </c>
      <c r="CCN66">
        <v>0.48</v>
      </c>
      <c r="CCO66">
        <v>0.45500000000000002</v>
      </c>
      <c r="CCP66">
        <v>0.42499999999999999</v>
      </c>
      <c r="CCQ66">
        <v>0.47499999999999998</v>
      </c>
      <c r="CCR66">
        <v>0.435</v>
      </c>
      <c r="CCS66">
        <v>0.28999999999999998</v>
      </c>
      <c r="CCT66">
        <v>0.38500000000000001</v>
      </c>
      <c r="CCU66">
        <v>0.47</v>
      </c>
      <c r="CCV66">
        <v>0.5</v>
      </c>
      <c r="CCW66">
        <v>0.4</v>
      </c>
      <c r="CCX66">
        <v>0.62</v>
      </c>
      <c r="CCY66">
        <v>0.59499999999999997</v>
      </c>
      <c r="CCZ66">
        <v>0.58499999999999996</v>
      </c>
      <c r="CDA66">
        <v>0.32</v>
      </c>
      <c r="CDB66">
        <v>0.52</v>
      </c>
      <c r="CDC66">
        <v>0.44</v>
      </c>
      <c r="CDD66">
        <v>0.44</v>
      </c>
      <c r="CDE66">
        <v>0.56499999999999995</v>
      </c>
      <c r="CDF66">
        <v>0.56000000000000005</v>
      </c>
      <c r="CDG66">
        <v>0.59</v>
      </c>
      <c r="CDH66">
        <v>0.56999999999999995</v>
      </c>
      <c r="CDI66">
        <v>0.68</v>
      </c>
      <c r="CDJ66">
        <v>0.45</v>
      </c>
      <c r="CDK66">
        <v>0.32</v>
      </c>
      <c r="CDL66">
        <v>0.46</v>
      </c>
      <c r="CDM66">
        <v>0.47</v>
      </c>
      <c r="CDN66">
        <v>0.45500000000000002</v>
      </c>
      <c r="CDO66">
        <v>0.41499999999999998</v>
      </c>
      <c r="CDP66">
        <v>0.46500000000000002</v>
      </c>
      <c r="CDQ66">
        <v>0.46</v>
      </c>
      <c r="CDR66">
        <v>0.41499999999999998</v>
      </c>
      <c r="CDS66">
        <v>0.27</v>
      </c>
      <c r="CDT66">
        <v>0.44500000000000001</v>
      </c>
      <c r="CDU66">
        <v>0.745</v>
      </c>
      <c r="CDV66">
        <v>0.4</v>
      </c>
      <c r="CDW66">
        <v>0.28000000000000003</v>
      </c>
      <c r="CDX66">
        <v>0.55000000000000004</v>
      </c>
      <c r="CDY66">
        <v>0.57999999999999996</v>
      </c>
      <c r="CDZ66">
        <v>0.61</v>
      </c>
      <c r="CEA66">
        <v>0.62</v>
      </c>
      <c r="CEB66">
        <v>0.56000000000000005</v>
      </c>
      <c r="CEC66">
        <v>0.64</v>
      </c>
      <c r="CED66">
        <v>0.69</v>
      </c>
      <c r="CEE66">
        <v>0.71499999999999997</v>
      </c>
      <c r="CEF66">
        <v>0.71</v>
      </c>
      <c r="CEG66">
        <v>0.55000000000000004</v>
      </c>
      <c r="CEH66">
        <v>0.375</v>
      </c>
      <c r="CEI66">
        <v>0.61</v>
      </c>
      <c r="CEJ66">
        <v>0.38</v>
      </c>
      <c r="CEK66">
        <v>0.37</v>
      </c>
      <c r="CEL66">
        <v>0.33500000000000002</v>
      </c>
      <c r="CEM66">
        <v>0.16500000000000001</v>
      </c>
      <c r="CEN66">
        <v>0.28499999999999998</v>
      </c>
      <c r="CEO66">
        <v>0.19</v>
      </c>
      <c r="CEP66">
        <v>0.215</v>
      </c>
      <c r="CEQ66">
        <v>0.59499999999999997</v>
      </c>
      <c r="CER66">
        <v>0.64500000000000002</v>
      </c>
      <c r="CES66">
        <v>0.57499999999999996</v>
      </c>
      <c r="CET66">
        <v>0.56999999999999995</v>
      </c>
      <c r="CEU66">
        <v>0.57999999999999996</v>
      </c>
      <c r="CEV66">
        <v>0.59499999999999997</v>
      </c>
      <c r="CEW66">
        <v>0.59499999999999997</v>
      </c>
      <c r="CEX66">
        <v>0.625</v>
      </c>
      <c r="CEY66">
        <v>0.53500000000000003</v>
      </c>
      <c r="CEZ66">
        <v>0.55000000000000004</v>
      </c>
      <c r="CFA66">
        <v>0.495</v>
      </c>
      <c r="CFB66">
        <v>0.32</v>
      </c>
      <c r="CFC66">
        <v>0.44500000000000001</v>
      </c>
      <c r="CFD66">
        <v>0.52</v>
      </c>
      <c r="CFE66">
        <v>0.495</v>
      </c>
      <c r="CFF66">
        <v>0.47</v>
      </c>
      <c r="CFG66">
        <v>0.49</v>
      </c>
      <c r="CFH66">
        <v>0.57999999999999996</v>
      </c>
      <c r="CFI66">
        <v>0.64500000000000002</v>
      </c>
      <c r="CFJ66">
        <v>0.57499999999999996</v>
      </c>
      <c r="CFK66">
        <v>0.215</v>
      </c>
      <c r="CFL66">
        <v>0.43</v>
      </c>
      <c r="CFM66">
        <v>0.26</v>
      </c>
      <c r="CFN66">
        <v>0.37</v>
      </c>
      <c r="CFO66">
        <v>0.40500000000000003</v>
      </c>
      <c r="CFP66">
        <v>0.27</v>
      </c>
      <c r="CFQ66">
        <v>0.68</v>
      </c>
      <c r="CFR66">
        <v>0.65</v>
      </c>
      <c r="CFS66">
        <v>0.64500000000000002</v>
      </c>
      <c r="CFT66">
        <v>0.56999999999999995</v>
      </c>
      <c r="CFU66">
        <v>0.61499999999999999</v>
      </c>
      <c r="CFV66">
        <v>0.42</v>
      </c>
      <c r="CFW66">
        <v>0.27500000000000002</v>
      </c>
      <c r="CFX66">
        <v>0.28999999999999998</v>
      </c>
      <c r="CFY66">
        <v>0.42</v>
      </c>
      <c r="CFZ66">
        <v>0.625</v>
      </c>
      <c r="CGA66">
        <v>0.55000000000000004</v>
      </c>
      <c r="CGB66">
        <v>0.66</v>
      </c>
      <c r="CGC66">
        <v>0.56499999999999995</v>
      </c>
      <c r="CGD66">
        <v>0.59499999999999997</v>
      </c>
      <c r="CGE66">
        <v>0.63</v>
      </c>
      <c r="CGF66">
        <v>0.43</v>
      </c>
      <c r="CGG66">
        <v>0.45500000000000002</v>
      </c>
      <c r="CGH66">
        <v>0.33</v>
      </c>
      <c r="CGI66">
        <v>0.51500000000000001</v>
      </c>
      <c r="CGJ66">
        <v>0.495</v>
      </c>
      <c r="CGK66">
        <v>0.48499999999999999</v>
      </c>
      <c r="CGL66">
        <v>0.53500000000000003</v>
      </c>
      <c r="CGM66">
        <v>0.57999999999999996</v>
      </c>
      <c r="CGN66">
        <v>0.625</v>
      </c>
      <c r="CGO66">
        <v>0.55500000000000005</v>
      </c>
      <c r="CGP66">
        <v>0.55000000000000004</v>
      </c>
      <c r="CGQ66">
        <v>0.59</v>
      </c>
      <c r="CGR66">
        <v>0.35499999999999998</v>
      </c>
      <c r="CGS66">
        <v>0.27500000000000002</v>
      </c>
      <c r="CGT66">
        <v>0.505</v>
      </c>
      <c r="CGU66">
        <v>0.37</v>
      </c>
      <c r="CGV66">
        <v>0.55500000000000005</v>
      </c>
      <c r="CGW66">
        <v>0.505</v>
      </c>
      <c r="CGX66">
        <v>0.56000000000000005</v>
      </c>
      <c r="CGY66">
        <v>0.59499999999999997</v>
      </c>
      <c r="CGZ66">
        <v>0.56999999999999995</v>
      </c>
      <c r="CHA66">
        <v>0.6</v>
      </c>
      <c r="CHB66">
        <v>0.56000000000000005</v>
      </c>
      <c r="CHC66">
        <v>0.58499999999999996</v>
      </c>
      <c r="CHD66">
        <v>0.46</v>
      </c>
      <c r="CHE66">
        <v>0.46</v>
      </c>
      <c r="CHF66">
        <v>0.41499999999999998</v>
      </c>
      <c r="CHG66">
        <v>0.435</v>
      </c>
      <c r="CHH66">
        <v>0.47499999999999998</v>
      </c>
      <c r="CHI66">
        <v>0.46500000000000002</v>
      </c>
      <c r="CHJ66">
        <v>0.35499999999999998</v>
      </c>
      <c r="CHK66">
        <v>0.46</v>
      </c>
      <c r="CHL66">
        <v>0.38</v>
      </c>
      <c r="CHM66">
        <v>0.47</v>
      </c>
      <c r="CHN66">
        <v>0.36</v>
      </c>
      <c r="CHO66">
        <v>0.58499999999999996</v>
      </c>
      <c r="CHP66">
        <v>0.65500000000000003</v>
      </c>
      <c r="CHQ66">
        <v>0.6</v>
      </c>
      <c r="CHR66">
        <v>0.56999999999999995</v>
      </c>
      <c r="CHS66">
        <v>0.64500000000000002</v>
      </c>
      <c r="CHT66">
        <v>0.65</v>
      </c>
      <c r="CHU66">
        <v>0.51</v>
      </c>
      <c r="CHV66">
        <v>0.52</v>
      </c>
      <c r="CHW66">
        <v>0.495</v>
      </c>
      <c r="CHX66">
        <v>0.43</v>
      </c>
      <c r="CHY66">
        <v>0.59</v>
      </c>
      <c r="CHZ66">
        <v>0.55000000000000004</v>
      </c>
      <c r="CIA66">
        <v>0.58499999999999996</v>
      </c>
      <c r="CIB66">
        <v>0.57999999999999996</v>
      </c>
      <c r="CIC66">
        <v>0.62</v>
      </c>
      <c r="CID66">
        <v>0.59</v>
      </c>
      <c r="CIE66">
        <v>0.72</v>
      </c>
      <c r="CIF66">
        <v>0.63500000000000001</v>
      </c>
      <c r="CIG66">
        <v>0.61</v>
      </c>
      <c r="CIH66">
        <v>0.54500000000000004</v>
      </c>
      <c r="CII66">
        <v>0.56999999999999995</v>
      </c>
      <c r="CIJ66">
        <v>0.6</v>
      </c>
      <c r="CIK66">
        <v>0.52</v>
      </c>
      <c r="CIL66">
        <v>0.63500000000000001</v>
      </c>
      <c r="CIM66">
        <v>0.67</v>
      </c>
      <c r="CIN66">
        <v>0.69499999999999995</v>
      </c>
      <c r="CIO66">
        <v>0.65500000000000003</v>
      </c>
      <c r="CIP66">
        <v>0.62</v>
      </c>
      <c r="CIQ66">
        <v>0.6</v>
      </c>
      <c r="CIR66">
        <v>0.51</v>
      </c>
      <c r="CIS66">
        <v>0.52500000000000002</v>
      </c>
      <c r="CIT66">
        <v>0.44</v>
      </c>
      <c r="CIU66">
        <v>0.48499999999999999</v>
      </c>
      <c r="CIV66">
        <v>0.495</v>
      </c>
      <c r="CIW66">
        <v>0.435</v>
      </c>
      <c r="CIX66">
        <v>0.40500000000000003</v>
      </c>
      <c r="CIY66">
        <v>0.42</v>
      </c>
      <c r="CIZ66">
        <v>0.5</v>
      </c>
      <c r="CJA66">
        <v>0.38500000000000001</v>
      </c>
      <c r="CJB66">
        <v>0.33</v>
      </c>
      <c r="CJC66">
        <v>0.57999999999999996</v>
      </c>
      <c r="CJD66">
        <v>0.32500000000000001</v>
      </c>
      <c r="CJE66">
        <v>0.47499999999999998</v>
      </c>
      <c r="CJF66">
        <v>0.38</v>
      </c>
      <c r="CJG66">
        <v>0.34</v>
      </c>
      <c r="CJH66">
        <v>0.52500000000000002</v>
      </c>
      <c r="CJI66">
        <v>0.52</v>
      </c>
      <c r="CJJ66">
        <v>0.53500000000000003</v>
      </c>
      <c r="CJK66">
        <v>0.47499999999999998</v>
      </c>
      <c r="CJL66">
        <v>0.41499999999999998</v>
      </c>
      <c r="CJM66">
        <v>0.495</v>
      </c>
      <c r="CJN66">
        <v>0.48</v>
      </c>
      <c r="CJO66">
        <v>0.52</v>
      </c>
      <c r="CJP66">
        <v>0.46</v>
      </c>
      <c r="CJQ66">
        <v>0.57999999999999996</v>
      </c>
      <c r="CJR66">
        <v>0.59</v>
      </c>
      <c r="CJS66">
        <v>0.55000000000000004</v>
      </c>
      <c r="CJT66">
        <v>0.65</v>
      </c>
      <c r="CJU66">
        <v>0.46500000000000002</v>
      </c>
      <c r="CJV66">
        <v>0.45500000000000002</v>
      </c>
      <c r="CJW66">
        <v>0.47</v>
      </c>
      <c r="CJX66">
        <v>0.435</v>
      </c>
      <c r="CJY66">
        <v>0.35</v>
      </c>
      <c r="CJZ66">
        <v>0.315</v>
      </c>
      <c r="CKA66">
        <v>0.59499999999999997</v>
      </c>
      <c r="CKB66">
        <v>0.57999999999999996</v>
      </c>
      <c r="CKC66">
        <v>0.57499999999999996</v>
      </c>
      <c r="CKD66">
        <v>0.53500000000000003</v>
      </c>
      <c r="CKE66">
        <v>0.51500000000000001</v>
      </c>
      <c r="CKF66">
        <v>0.505</v>
      </c>
      <c r="CKG66">
        <v>0.505</v>
      </c>
      <c r="CKH66">
        <v>0.4</v>
      </c>
      <c r="CKI66">
        <v>0.49</v>
      </c>
      <c r="CKJ66">
        <v>0.53</v>
      </c>
      <c r="CKK66">
        <v>0.39500000000000002</v>
      </c>
      <c r="CKL66">
        <v>0.66500000000000004</v>
      </c>
      <c r="CKM66">
        <v>0.41499999999999998</v>
      </c>
      <c r="CKN66">
        <v>0.43</v>
      </c>
      <c r="CKO66">
        <v>0.47499999999999998</v>
      </c>
      <c r="CKP66">
        <v>0.52500000000000002</v>
      </c>
      <c r="CKQ66">
        <v>0.48</v>
      </c>
      <c r="CKR66">
        <v>0.42</v>
      </c>
      <c r="CKS66">
        <v>0.59</v>
      </c>
      <c r="CKT66">
        <v>0.51500000000000001</v>
      </c>
      <c r="CKU66">
        <v>0.69499999999999995</v>
      </c>
      <c r="CKV66">
        <v>0.8</v>
      </c>
      <c r="CKW66">
        <v>0.61</v>
      </c>
      <c r="CKX66">
        <v>0.56499999999999995</v>
      </c>
      <c r="CKY66">
        <v>0.56000000000000005</v>
      </c>
      <c r="CKZ66">
        <v>0.65500000000000003</v>
      </c>
      <c r="CLA66">
        <v>0.64</v>
      </c>
      <c r="CLB66">
        <v>0.59</v>
      </c>
      <c r="CLC66">
        <v>0.31</v>
      </c>
      <c r="CLD66">
        <v>0.255</v>
      </c>
      <c r="CLE66">
        <v>0.17</v>
      </c>
      <c r="CLF66">
        <v>0.67</v>
      </c>
      <c r="CLG66">
        <v>0.71</v>
      </c>
      <c r="CLH66">
        <v>0.56000000000000005</v>
      </c>
      <c r="CLI66">
        <v>0.505</v>
      </c>
      <c r="CLJ66">
        <v>0.52500000000000002</v>
      </c>
      <c r="CLK66">
        <v>0.45</v>
      </c>
      <c r="CLL66">
        <v>0.51500000000000001</v>
      </c>
      <c r="CLM66">
        <v>0.59</v>
      </c>
      <c r="CLN66">
        <v>0.7</v>
      </c>
      <c r="CLO66">
        <v>0.72</v>
      </c>
      <c r="CLP66">
        <v>0.63500000000000001</v>
      </c>
      <c r="CLQ66">
        <v>0.55500000000000005</v>
      </c>
      <c r="CLR66">
        <v>0.57499999999999996</v>
      </c>
      <c r="CLS66">
        <v>0.58499999999999996</v>
      </c>
      <c r="CLT66">
        <v>0.61</v>
      </c>
      <c r="CLU66">
        <v>0.64500000000000002</v>
      </c>
      <c r="CLV66">
        <v>0.54500000000000004</v>
      </c>
      <c r="CLW66">
        <v>0.55000000000000004</v>
      </c>
      <c r="CLX66">
        <v>0.66</v>
      </c>
      <c r="CLY66">
        <v>0.56999999999999995</v>
      </c>
      <c r="CLZ66">
        <v>0.6</v>
      </c>
      <c r="CMA66">
        <v>0.63</v>
      </c>
      <c r="CMB66">
        <v>0.69499999999999995</v>
      </c>
      <c r="CMC66">
        <v>0.65</v>
      </c>
      <c r="CMD66">
        <v>0.72</v>
      </c>
      <c r="CME66">
        <v>0.56000000000000005</v>
      </c>
      <c r="CMF66">
        <v>0.42</v>
      </c>
      <c r="CMG66">
        <v>0.18</v>
      </c>
      <c r="CMH66">
        <v>0.40500000000000003</v>
      </c>
      <c r="CMI66">
        <v>0.5</v>
      </c>
      <c r="CMJ66">
        <v>0.435</v>
      </c>
      <c r="CMK66">
        <v>0.34</v>
      </c>
      <c r="CML66">
        <v>0.43</v>
      </c>
      <c r="CMM66">
        <v>0.53500000000000003</v>
      </c>
      <c r="CMN66">
        <v>0.41499999999999998</v>
      </c>
      <c r="CMO66">
        <v>0.36</v>
      </c>
      <c r="CMP66">
        <v>0.17499999999999999</v>
      </c>
      <c r="CMQ66">
        <v>0.155</v>
      </c>
      <c r="CMR66">
        <v>0.52500000000000002</v>
      </c>
      <c r="CMS66">
        <v>0.52500000000000002</v>
      </c>
      <c r="CMT66">
        <v>0.44</v>
      </c>
      <c r="CMU66">
        <v>0.45</v>
      </c>
      <c r="CMV66">
        <v>0.48499999999999999</v>
      </c>
      <c r="CMW66">
        <v>0.47</v>
      </c>
      <c r="CMX66">
        <v>0.51500000000000001</v>
      </c>
      <c r="CMY66">
        <v>0.42</v>
      </c>
      <c r="CMZ66">
        <v>0.45500000000000002</v>
      </c>
      <c r="CNA66">
        <v>0.37</v>
      </c>
      <c r="CNB66">
        <v>0.33</v>
      </c>
      <c r="CNC66">
        <v>0.3</v>
      </c>
      <c r="CND66">
        <v>0.625</v>
      </c>
      <c r="CNE66">
        <v>0.61</v>
      </c>
      <c r="CNF66">
        <v>0.625</v>
      </c>
      <c r="CNG66">
        <v>0.63500000000000001</v>
      </c>
      <c r="CNH66">
        <v>0.5</v>
      </c>
      <c r="CNI66">
        <v>0.53</v>
      </c>
      <c r="CNJ66">
        <v>0.44500000000000001</v>
      </c>
      <c r="CNK66">
        <v>0.58499999999999996</v>
      </c>
      <c r="CNL66">
        <v>0.44</v>
      </c>
      <c r="CNM66">
        <v>0.28999999999999998</v>
      </c>
      <c r="CNN66">
        <v>0.55500000000000005</v>
      </c>
      <c r="CNO66">
        <v>0.65500000000000003</v>
      </c>
      <c r="CNP66">
        <v>0.57999999999999996</v>
      </c>
      <c r="CNQ66">
        <v>0.625</v>
      </c>
      <c r="CNR66">
        <v>0.62</v>
      </c>
      <c r="CNS66">
        <v>0.64</v>
      </c>
      <c r="CNT66">
        <v>0.505</v>
      </c>
      <c r="CNU66">
        <v>0.5</v>
      </c>
      <c r="CNV66">
        <v>0.31</v>
      </c>
      <c r="CNW66">
        <v>0.505</v>
      </c>
      <c r="CNX66">
        <v>0.42</v>
      </c>
      <c r="CNY66">
        <v>0.4</v>
      </c>
      <c r="CNZ66">
        <v>0.42499999999999999</v>
      </c>
      <c r="COA66">
        <v>0.31</v>
      </c>
      <c r="COB66">
        <v>0.46500000000000002</v>
      </c>
      <c r="COC66">
        <v>0.46500000000000002</v>
      </c>
      <c r="COD66">
        <v>0.35</v>
      </c>
      <c r="COE66">
        <v>0.52</v>
      </c>
      <c r="COF66">
        <v>0.47499999999999998</v>
      </c>
      <c r="COG66">
        <v>0.41</v>
      </c>
      <c r="COH66">
        <v>0.26</v>
      </c>
      <c r="COI66">
        <v>0.57499999999999996</v>
      </c>
      <c r="COJ66">
        <v>0.56499999999999995</v>
      </c>
      <c r="COK66">
        <v>0.26</v>
      </c>
      <c r="COL66">
        <v>0.53</v>
      </c>
      <c r="COM66">
        <v>0.34</v>
      </c>
      <c r="CON66">
        <v>0.52</v>
      </c>
      <c r="COO66">
        <v>0.63500000000000001</v>
      </c>
      <c r="COP66">
        <v>0.61</v>
      </c>
      <c r="COQ66">
        <v>0.66</v>
      </c>
      <c r="COR66">
        <v>0.63500000000000001</v>
      </c>
      <c r="COS66">
        <v>0.46500000000000002</v>
      </c>
      <c r="COT66">
        <v>0.51500000000000001</v>
      </c>
      <c r="COU66">
        <v>0.33500000000000002</v>
      </c>
      <c r="COV66">
        <v>0.51500000000000001</v>
      </c>
      <c r="COW66">
        <v>0.34499999999999997</v>
      </c>
      <c r="COX66">
        <v>0.46500000000000002</v>
      </c>
      <c r="COY66">
        <v>0.54</v>
      </c>
      <c r="COZ66">
        <v>0.47499999999999998</v>
      </c>
      <c r="CPA66">
        <v>0.44500000000000001</v>
      </c>
      <c r="CPB66">
        <v>0.5</v>
      </c>
      <c r="CPC66">
        <v>0.5</v>
      </c>
      <c r="CPD66">
        <v>0.55000000000000004</v>
      </c>
      <c r="CPE66">
        <v>0.27500000000000002</v>
      </c>
      <c r="CPF66">
        <v>0.35</v>
      </c>
      <c r="CPG66">
        <v>0.37</v>
      </c>
      <c r="CPH66">
        <v>0.42</v>
      </c>
      <c r="CPI66">
        <v>0.35</v>
      </c>
      <c r="CPJ66">
        <v>0.39500000000000002</v>
      </c>
      <c r="CPK66">
        <v>0.32500000000000001</v>
      </c>
      <c r="CPL66">
        <v>0.27500000000000002</v>
      </c>
      <c r="CPM66">
        <v>0.23499999999999999</v>
      </c>
      <c r="CPN66">
        <v>0.25</v>
      </c>
      <c r="CPO66">
        <v>0.25</v>
      </c>
      <c r="CPP66">
        <v>0.2</v>
      </c>
      <c r="CPQ66">
        <v>0.58499999999999996</v>
      </c>
      <c r="CPR66">
        <v>0.44500000000000001</v>
      </c>
      <c r="CPS66">
        <v>0.5</v>
      </c>
      <c r="CPT66">
        <v>0.44</v>
      </c>
      <c r="CPU66">
        <v>0.51500000000000001</v>
      </c>
      <c r="CPV66">
        <v>0.52</v>
      </c>
      <c r="CPW66">
        <v>0.5</v>
      </c>
      <c r="CPX66">
        <v>0.42499999999999999</v>
      </c>
      <c r="CPY66">
        <v>0.51</v>
      </c>
      <c r="CPZ66">
        <v>0.37</v>
      </c>
      <c r="CQA66">
        <v>0.54</v>
      </c>
      <c r="CQB66">
        <v>0.61499999999999999</v>
      </c>
      <c r="CQC66">
        <v>0.56499999999999995</v>
      </c>
      <c r="CQD66">
        <v>0.64500000000000002</v>
      </c>
      <c r="CQE66">
        <v>0.61499999999999999</v>
      </c>
      <c r="CQF66">
        <v>0.60499999999999998</v>
      </c>
      <c r="CQG66">
        <v>0.59</v>
      </c>
      <c r="CQH66">
        <v>0.64500000000000002</v>
      </c>
      <c r="CQI66">
        <v>0.56999999999999995</v>
      </c>
      <c r="CQJ66">
        <v>0.47</v>
      </c>
      <c r="CQK66">
        <v>0.5</v>
      </c>
      <c r="CQL66">
        <v>0.52</v>
      </c>
      <c r="CQM66">
        <v>0.39</v>
      </c>
      <c r="CQN66">
        <v>0.52</v>
      </c>
      <c r="CQO66">
        <v>0.54</v>
      </c>
      <c r="CQP66">
        <v>0.46</v>
      </c>
      <c r="CQQ66">
        <v>0.35499999999999998</v>
      </c>
      <c r="CQR66">
        <v>0.49</v>
      </c>
      <c r="CQS66">
        <v>0.63</v>
      </c>
      <c r="CQT66">
        <v>0.5</v>
      </c>
      <c r="CQU66">
        <v>0.49</v>
      </c>
      <c r="CQV66">
        <v>0.44</v>
      </c>
      <c r="CQW66">
        <v>0.51500000000000001</v>
      </c>
      <c r="CQX66">
        <v>0.47499999999999998</v>
      </c>
      <c r="CQY66">
        <v>0.42</v>
      </c>
      <c r="CQZ66">
        <v>0.4</v>
      </c>
      <c r="CRA66">
        <v>0.45</v>
      </c>
      <c r="CRB66">
        <v>0.52</v>
      </c>
      <c r="CRC66">
        <v>0.505</v>
      </c>
      <c r="CRD66">
        <v>0.495</v>
      </c>
      <c r="CRE66">
        <v>0.54</v>
      </c>
      <c r="CRF66">
        <v>0.48</v>
      </c>
      <c r="CRG66">
        <v>0.33</v>
      </c>
      <c r="CRH66">
        <v>0.28499999999999998</v>
      </c>
      <c r="CRI66">
        <v>0.3</v>
      </c>
      <c r="CRJ66">
        <v>0.31</v>
      </c>
      <c r="CRK66">
        <v>0.34</v>
      </c>
      <c r="CRL66">
        <v>0.375</v>
      </c>
      <c r="CRM66">
        <v>0.41499999999999998</v>
      </c>
      <c r="CRN66">
        <v>0.41499999999999998</v>
      </c>
      <c r="CRO66">
        <v>0.41499999999999998</v>
      </c>
      <c r="CRP66">
        <v>0.42</v>
      </c>
      <c r="CRQ66">
        <v>0.42499999999999999</v>
      </c>
      <c r="CRR66">
        <v>0.46500000000000002</v>
      </c>
      <c r="CRS66">
        <v>0.46500000000000002</v>
      </c>
      <c r="CRT66">
        <v>0.47</v>
      </c>
      <c r="CRU66">
        <v>0.47</v>
      </c>
      <c r="CRV66">
        <v>0.47499999999999998</v>
      </c>
      <c r="CRW66">
        <v>0.48</v>
      </c>
      <c r="CRX66">
        <v>0.5</v>
      </c>
      <c r="CRY66">
        <v>0.505</v>
      </c>
      <c r="CRZ66">
        <v>0.52500000000000002</v>
      </c>
      <c r="CSA66">
        <v>0.54</v>
      </c>
      <c r="CSB66">
        <v>0.54500000000000004</v>
      </c>
      <c r="CSC66">
        <v>0.56499999999999995</v>
      </c>
      <c r="CSD66">
        <v>0.57999999999999996</v>
      </c>
      <c r="CSE66">
        <v>0.59</v>
      </c>
      <c r="CSF66">
        <v>0.59</v>
      </c>
      <c r="CSG66">
        <v>0.59499999999999997</v>
      </c>
      <c r="CSH66">
        <v>0.6</v>
      </c>
      <c r="CSI66">
        <v>0.6</v>
      </c>
      <c r="CSJ66">
        <v>0.6</v>
      </c>
      <c r="CSK66">
        <v>0.60499999999999998</v>
      </c>
      <c r="CSL66">
        <v>0.625</v>
      </c>
      <c r="CSM66">
        <v>0.63</v>
      </c>
      <c r="CSN66">
        <v>0.64</v>
      </c>
      <c r="CSO66">
        <v>0.64</v>
      </c>
      <c r="CSP66">
        <v>0.65500000000000003</v>
      </c>
      <c r="CSQ66">
        <v>0.66</v>
      </c>
      <c r="CSR66">
        <v>0.66</v>
      </c>
      <c r="CSS66">
        <v>0.67500000000000004</v>
      </c>
      <c r="CST66">
        <v>0.67500000000000004</v>
      </c>
      <c r="CSU66">
        <v>0.69</v>
      </c>
      <c r="CSV66">
        <v>0.69499999999999995</v>
      </c>
      <c r="CSW66">
        <v>0.7</v>
      </c>
      <c r="CSX66">
        <v>0.73</v>
      </c>
      <c r="CSY66">
        <v>0.20499999999999999</v>
      </c>
      <c r="CSZ66">
        <v>0.22500000000000001</v>
      </c>
      <c r="CTA66">
        <v>0.23</v>
      </c>
      <c r="CTB66">
        <v>0.27500000000000002</v>
      </c>
      <c r="CTC66">
        <v>0.28000000000000003</v>
      </c>
      <c r="CTD66">
        <v>0.28000000000000003</v>
      </c>
      <c r="CTE66">
        <v>0.29499999999999998</v>
      </c>
      <c r="CTF66">
        <v>0.31</v>
      </c>
      <c r="CTG66">
        <v>0.315</v>
      </c>
      <c r="CTH66">
        <v>0.34</v>
      </c>
      <c r="CTI66">
        <v>0.37</v>
      </c>
      <c r="CTJ66">
        <v>0.38</v>
      </c>
      <c r="CTK66">
        <v>0.39</v>
      </c>
      <c r="CTL66">
        <v>0.40500000000000003</v>
      </c>
      <c r="CTM66">
        <v>0.41499999999999998</v>
      </c>
      <c r="CTN66">
        <v>0.44</v>
      </c>
      <c r="CTO66">
        <v>0.44</v>
      </c>
      <c r="CTP66">
        <v>0.44</v>
      </c>
      <c r="CTQ66">
        <v>0.44</v>
      </c>
      <c r="CTR66">
        <v>0.45</v>
      </c>
      <c r="CTS66">
        <v>0.45</v>
      </c>
      <c r="CTT66">
        <v>0.45500000000000002</v>
      </c>
      <c r="CTU66">
        <v>0.46</v>
      </c>
      <c r="CTV66">
        <v>0.46</v>
      </c>
      <c r="CTW66">
        <v>0.46</v>
      </c>
      <c r="CTX66">
        <v>0.46500000000000002</v>
      </c>
      <c r="CTY66">
        <v>0.46500000000000002</v>
      </c>
      <c r="CTZ66">
        <v>0.47499999999999998</v>
      </c>
      <c r="CUA66">
        <v>0.47499999999999998</v>
      </c>
      <c r="CUB66">
        <v>0.48</v>
      </c>
      <c r="CUC66">
        <v>0.5</v>
      </c>
      <c r="CUD66">
        <v>0.5</v>
      </c>
      <c r="CUE66">
        <v>0.505</v>
      </c>
      <c r="CUF66">
        <v>0.51500000000000001</v>
      </c>
      <c r="CUG66">
        <v>0.52500000000000002</v>
      </c>
      <c r="CUH66">
        <v>0.52500000000000002</v>
      </c>
      <c r="CUI66">
        <v>0.53</v>
      </c>
      <c r="CUJ66">
        <v>0.53</v>
      </c>
      <c r="CUK66">
        <v>0.53</v>
      </c>
      <c r="CUL66">
        <v>0.54</v>
      </c>
      <c r="CUM66">
        <v>0.55000000000000004</v>
      </c>
      <c r="CUN66">
        <v>0.55500000000000005</v>
      </c>
      <c r="CUO66">
        <v>0.56999999999999995</v>
      </c>
      <c r="CUP66">
        <v>0.56999999999999995</v>
      </c>
      <c r="CUQ66">
        <v>0.57499999999999996</v>
      </c>
      <c r="CUR66">
        <v>0.57999999999999996</v>
      </c>
      <c r="CUS66">
        <v>0.58499999999999996</v>
      </c>
      <c r="CUT66">
        <v>0.59</v>
      </c>
      <c r="CUU66">
        <v>0.59499999999999997</v>
      </c>
      <c r="CUV66">
        <v>0.59499999999999997</v>
      </c>
      <c r="CUW66">
        <v>0.59499999999999997</v>
      </c>
      <c r="CUX66">
        <v>0.6</v>
      </c>
      <c r="CUY66">
        <v>0.6</v>
      </c>
      <c r="CUZ66">
        <v>0.6</v>
      </c>
      <c r="CVA66">
        <v>0.61</v>
      </c>
      <c r="CVB66">
        <v>0.61499999999999999</v>
      </c>
      <c r="CVC66">
        <v>0.61499999999999999</v>
      </c>
      <c r="CVD66">
        <v>0.61499999999999999</v>
      </c>
      <c r="CVE66">
        <v>0.62</v>
      </c>
      <c r="CVF66">
        <v>0.62</v>
      </c>
      <c r="CVG66">
        <v>0.62</v>
      </c>
      <c r="CVH66">
        <v>0.625</v>
      </c>
      <c r="CVI66">
        <v>0.625</v>
      </c>
      <c r="CVJ66">
        <v>0.625</v>
      </c>
      <c r="CVK66">
        <v>0.63</v>
      </c>
      <c r="CVL66">
        <v>0.63</v>
      </c>
      <c r="CVM66">
        <v>0.63</v>
      </c>
      <c r="CVN66">
        <v>0.63500000000000001</v>
      </c>
      <c r="CVO66">
        <v>0.63500000000000001</v>
      </c>
      <c r="CVP66">
        <v>0.64500000000000002</v>
      </c>
      <c r="CVQ66">
        <v>0.64500000000000002</v>
      </c>
      <c r="CVR66">
        <v>0.65</v>
      </c>
      <c r="CVS66">
        <v>0.67</v>
      </c>
      <c r="CVT66">
        <v>0.69</v>
      </c>
      <c r="CVU66">
        <v>0.69</v>
      </c>
      <c r="CVV66">
        <v>0.69499999999999995</v>
      </c>
      <c r="CVW66">
        <v>0.69499999999999995</v>
      </c>
      <c r="CVX66">
        <v>0.7</v>
      </c>
      <c r="CVY66">
        <v>0.70499999999999996</v>
      </c>
      <c r="CVZ66">
        <v>0.76500000000000001</v>
      </c>
      <c r="CWA66">
        <v>0.77</v>
      </c>
      <c r="CWB66">
        <v>0.22</v>
      </c>
      <c r="CWC66">
        <v>0.27500000000000002</v>
      </c>
      <c r="CWD66">
        <v>0.28999999999999998</v>
      </c>
      <c r="CWE66">
        <v>0.33</v>
      </c>
      <c r="CWF66">
        <v>0.35499999999999998</v>
      </c>
      <c r="CWG66">
        <v>0.375</v>
      </c>
      <c r="CWH66">
        <v>0.41499999999999998</v>
      </c>
      <c r="CWI66">
        <v>0.42499999999999999</v>
      </c>
      <c r="CWJ66">
        <v>0.42499999999999999</v>
      </c>
      <c r="CWK66">
        <v>0.43</v>
      </c>
      <c r="CWL66">
        <v>0.44</v>
      </c>
      <c r="CWM66">
        <v>0.44</v>
      </c>
      <c r="CWN66">
        <v>0.46</v>
      </c>
      <c r="CWO66">
        <v>0.46</v>
      </c>
      <c r="CWP66">
        <v>0.46500000000000002</v>
      </c>
      <c r="CWQ66">
        <v>0.47499999999999998</v>
      </c>
      <c r="CWR66">
        <v>0.47499999999999998</v>
      </c>
      <c r="CWS66">
        <v>0.48499999999999999</v>
      </c>
      <c r="CWT66">
        <v>0.49</v>
      </c>
      <c r="CWU66">
        <v>0.49</v>
      </c>
      <c r="CWV66">
        <v>0.495</v>
      </c>
      <c r="CWW66">
        <v>0.5</v>
      </c>
      <c r="CWX66">
        <v>0.5</v>
      </c>
      <c r="CWY66">
        <v>0.505</v>
      </c>
      <c r="CWZ66">
        <v>0.51</v>
      </c>
      <c r="CXA66">
        <v>0.51</v>
      </c>
      <c r="CXB66">
        <v>0.51500000000000001</v>
      </c>
      <c r="CXC66">
        <v>0.52</v>
      </c>
      <c r="CXD66">
        <v>0.54500000000000004</v>
      </c>
      <c r="CXE66">
        <v>0.54500000000000004</v>
      </c>
      <c r="CXF66">
        <v>0.54500000000000004</v>
      </c>
      <c r="CXG66">
        <v>0.54500000000000004</v>
      </c>
      <c r="CXH66">
        <v>0.55000000000000004</v>
      </c>
      <c r="CXI66">
        <v>0.55000000000000004</v>
      </c>
      <c r="CXJ66">
        <v>0.55500000000000005</v>
      </c>
      <c r="CXK66">
        <v>0.56499999999999995</v>
      </c>
      <c r="CXL66">
        <v>0.56999999999999995</v>
      </c>
      <c r="CXM66">
        <v>0.56999999999999995</v>
      </c>
      <c r="CXN66">
        <v>0.56999999999999995</v>
      </c>
      <c r="CXO66">
        <v>0.57499999999999996</v>
      </c>
      <c r="CXP66">
        <v>0.57999999999999996</v>
      </c>
      <c r="CXQ66">
        <v>0.58499999999999996</v>
      </c>
      <c r="CXR66">
        <v>0.58499999999999996</v>
      </c>
      <c r="CXS66">
        <v>0.59</v>
      </c>
      <c r="CXT66">
        <v>0.59</v>
      </c>
      <c r="CXU66">
        <v>0.59</v>
      </c>
      <c r="CXV66">
        <v>0.59499999999999997</v>
      </c>
      <c r="CXW66">
        <v>0.59499999999999997</v>
      </c>
      <c r="CXX66">
        <v>0.59499999999999997</v>
      </c>
      <c r="CXY66">
        <v>0.6</v>
      </c>
      <c r="CXZ66">
        <v>0.60499999999999998</v>
      </c>
      <c r="CYA66">
        <v>0.61499999999999999</v>
      </c>
      <c r="CYB66">
        <v>0.61499999999999999</v>
      </c>
      <c r="CYC66">
        <v>0.61499999999999999</v>
      </c>
      <c r="CYD66">
        <v>0.61499999999999999</v>
      </c>
      <c r="CYE66">
        <v>0.62</v>
      </c>
      <c r="CYF66">
        <v>0.62</v>
      </c>
      <c r="CYG66">
        <v>0.625</v>
      </c>
      <c r="CYH66">
        <v>0.625</v>
      </c>
      <c r="CYI66">
        <v>0.625</v>
      </c>
      <c r="CYJ66">
        <v>0.63</v>
      </c>
      <c r="CYK66">
        <v>0.63</v>
      </c>
      <c r="CYL66">
        <v>0.63</v>
      </c>
      <c r="CYM66">
        <v>0.64500000000000002</v>
      </c>
      <c r="CYN66">
        <v>0.64500000000000002</v>
      </c>
      <c r="CYO66">
        <v>0.64500000000000002</v>
      </c>
      <c r="CYP66">
        <v>0.65</v>
      </c>
      <c r="CYQ66">
        <v>0.65</v>
      </c>
      <c r="CYR66">
        <v>0.65</v>
      </c>
      <c r="CYS66">
        <v>0.65</v>
      </c>
      <c r="CYT66">
        <v>0.65</v>
      </c>
      <c r="CYU66">
        <v>0.66</v>
      </c>
      <c r="CYV66">
        <v>0.66500000000000004</v>
      </c>
      <c r="CYW66">
        <v>0.67</v>
      </c>
      <c r="CYX66">
        <v>0.67</v>
      </c>
      <c r="CYY66">
        <v>0.67500000000000004</v>
      </c>
      <c r="CYZ66">
        <v>0.68</v>
      </c>
      <c r="CZA66">
        <v>0.68</v>
      </c>
      <c r="CZB66">
        <v>0.7</v>
      </c>
      <c r="CZC66">
        <v>0.7</v>
      </c>
      <c r="CZD66">
        <v>0.72499999999999998</v>
      </c>
      <c r="CZE66">
        <v>0.72499999999999998</v>
      </c>
      <c r="CZF66">
        <v>0.73499999999999999</v>
      </c>
      <c r="CZG66">
        <v>0.74</v>
      </c>
      <c r="CZH66">
        <v>0.75</v>
      </c>
      <c r="CZI66">
        <v>0.19</v>
      </c>
      <c r="CZJ66">
        <v>0.21</v>
      </c>
      <c r="CZK66">
        <v>0.25</v>
      </c>
      <c r="CZL66">
        <v>0.28999999999999998</v>
      </c>
      <c r="CZM66">
        <v>0.33500000000000002</v>
      </c>
      <c r="CZN66">
        <v>0.34</v>
      </c>
      <c r="CZO66">
        <v>0.34499999999999997</v>
      </c>
      <c r="CZP66">
        <v>0.35499999999999998</v>
      </c>
      <c r="CZQ66">
        <v>0.36</v>
      </c>
      <c r="CZR66">
        <v>0.37</v>
      </c>
      <c r="CZS66">
        <v>0.375</v>
      </c>
      <c r="CZT66">
        <v>0.375</v>
      </c>
      <c r="CZU66">
        <v>0.38500000000000001</v>
      </c>
      <c r="CZV66">
        <v>0.38500000000000001</v>
      </c>
      <c r="CZW66">
        <v>0.39500000000000002</v>
      </c>
      <c r="CZX66">
        <v>0.4</v>
      </c>
      <c r="CZY66">
        <v>0.40500000000000003</v>
      </c>
      <c r="CZZ66">
        <v>0.40500000000000003</v>
      </c>
      <c r="DAA66">
        <v>0.40500000000000003</v>
      </c>
      <c r="DAB66">
        <v>0.40500000000000003</v>
      </c>
      <c r="DAC66">
        <v>0.41</v>
      </c>
      <c r="DAD66">
        <v>0.41</v>
      </c>
      <c r="DAE66">
        <v>0.41499999999999998</v>
      </c>
      <c r="DAF66">
        <v>0.42</v>
      </c>
      <c r="DAG66">
        <v>0.42</v>
      </c>
      <c r="DAH66">
        <v>0.43</v>
      </c>
      <c r="DAI66">
        <v>0.44500000000000001</v>
      </c>
      <c r="DAJ66">
        <v>0.45</v>
      </c>
      <c r="DAK66">
        <v>0.45</v>
      </c>
      <c r="DAL66">
        <v>0.45500000000000002</v>
      </c>
      <c r="DAM66">
        <v>0.46</v>
      </c>
      <c r="DAN66">
        <v>0.46</v>
      </c>
      <c r="DAO66">
        <v>0.47499999999999998</v>
      </c>
      <c r="DAP66">
        <v>0.48</v>
      </c>
      <c r="DAQ66">
        <v>0.48499999999999999</v>
      </c>
      <c r="DAR66">
        <v>0.48499999999999999</v>
      </c>
      <c r="DAS66">
        <v>0.49</v>
      </c>
      <c r="DAT66">
        <v>0.505</v>
      </c>
      <c r="DAU66">
        <v>0.505</v>
      </c>
      <c r="DAV66">
        <v>0.51</v>
      </c>
      <c r="DAW66">
        <v>0.51500000000000001</v>
      </c>
      <c r="DAX66">
        <v>0.51500000000000001</v>
      </c>
      <c r="DAY66">
        <v>0.51500000000000001</v>
      </c>
      <c r="DAZ66">
        <v>0.52500000000000002</v>
      </c>
      <c r="DBA66">
        <v>0.52500000000000002</v>
      </c>
      <c r="DBB66">
        <v>0.52500000000000002</v>
      </c>
      <c r="DBC66">
        <v>0.52500000000000002</v>
      </c>
      <c r="DBD66">
        <v>0.53500000000000003</v>
      </c>
      <c r="DBE66">
        <v>0.54500000000000004</v>
      </c>
      <c r="DBF66">
        <v>0.55000000000000004</v>
      </c>
      <c r="DBG66">
        <v>0.55000000000000004</v>
      </c>
      <c r="DBH66">
        <v>0.55000000000000004</v>
      </c>
      <c r="DBI66">
        <v>0.55000000000000004</v>
      </c>
      <c r="DBJ66">
        <v>0.55000000000000004</v>
      </c>
      <c r="DBK66">
        <v>0.55500000000000005</v>
      </c>
      <c r="DBL66">
        <v>0.55500000000000005</v>
      </c>
      <c r="DBM66">
        <v>0.56000000000000005</v>
      </c>
      <c r="DBN66">
        <v>0.56000000000000005</v>
      </c>
      <c r="DBO66">
        <v>0.56499999999999995</v>
      </c>
      <c r="DBP66">
        <v>0.56999999999999995</v>
      </c>
      <c r="DBQ66">
        <v>0.57499999999999996</v>
      </c>
      <c r="DBR66">
        <v>0.57999999999999996</v>
      </c>
      <c r="DBS66">
        <v>0.57999999999999996</v>
      </c>
      <c r="DBT66">
        <v>0.57999999999999996</v>
      </c>
      <c r="DBU66">
        <v>0.58499999999999996</v>
      </c>
      <c r="DBV66">
        <v>0.58499999999999996</v>
      </c>
      <c r="DBW66">
        <v>0.58499999999999996</v>
      </c>
      <c r="DBX66">
        <v>0.58499999999999996</v>
      </c>
      <c r="DBY66">
        <v>0.59</v>
      </c>
      <c r="DBZ66">
        <v>0.59</v>
      </c>
      <c r="DCA66">
        <v>0.59499999999999997</v>
      </c>
      <c r="DCB66">
        <v>0.6</v>
      </c>
      <c r="DCC66">
        <v>0.6</v>
      </c>
      <c r="DCD66">
        <v>0.6</v>
      </c>
      <c r="DCE66">
        <v>0.6</v>
      </c>
      <c r="DCF66">
        <v>0.61</v>
      </c>
      <c r="DCG66">
        <v>0.61</v>
      </c>
      <c r="DCH66">
        <v>0.61499999999999999</v>
      </c>
      <c r="DCI66">
        <v>0.62</v>
      </c>
      <c r="DCJ66">
        <v>0.62</v>
      </c>
      <c r="DCK66">
        <v>0.625</v>
      </c>
      <c r="DCL66">
        <v>0.625</v>
      </c>
      <c r="DCM66">
        <v>0.63</v>
      </c>
      <c r="DCN66">
        <v>0.63</v>
      </c>
      <c r="DCO66">
        <v>0.63</v>
      </c>
      <c r="DCP66">
        <v>0.63</v>
      </c>
      <c r="DCQ66">
        <v>0.64</v>
      </c>
      <c r="DCR66">
        <v>0.64</v>
      </c>
      <c r="DCS66">
        <v>0.64</v>
      </c>
      <c r="DCT66">
        <v>0.64</v>
      </c>
      <c r="DCU66">
        <v>0.64</v>
      </c>
      <c r="DCV66">
        <v>0.65</v>
      </c>
      <c r="DCW66">
        <v>0.65</v>
      </c>
      <c r="DCX66">
        <v>0.66</v>
      </c>
      <c r="DCY66">
        <v>0.66</v>
      </c>
      <c r="DCZ66">
        <v>0.67500000000000004</v>
      </c>
      <c r="DDA66">
        <v>0.7</v>
      </c>
      <c r="DDB66">
        <v>0.70499999999999996</v>
      </c>
      <c r="DDC66">
        <v>0.71</v>
      </c>
      <c r="DDD66">
        <v>0.72</v>
      </c>
      <c r="DDE66">
        <v>0.72499999999999998</v>
      </c>
      <c r="DDF66">
        <v>0.24</v>
      </c>
      <c r="DDG66">
        <v>0.255</v>
      </c>
      <c r="DDH66">
        <v>0.27500000000000002</v>
      </c>
      <c r="DDI66">
        <v>0.32</v>
      </c>
      <c r="DDJ66">
        <v>0.32500000000000001</v>
      </c>
      <c r="DDK66">
        <v>0.33</v>
      </c>
      <c r="DDL66">
        <v>0.36</v>
      </c>
      <c r="DDM66">
        <v>0.375</v>
      </c>
      <c r="DDN66">
        <v>0.375</v>
      </c>
      <c r="DDO66">
        <v>0.39</v>
      </c>
      <c r="DDP66">
        <v>0.45</v>
      </c>
      <c r="DDQ66">
        <v>0.45500000000000002</v>
      </c>
      <c r="DDR66">
        <v>0.46</v>
      </c>
      <c r="DDS66">
        <v>0.495</v>
      </c>
      <c r="DDT66">
        <v>0.5</v>
      </c>
      <c r="DDU66">
        <v>0.5</v>
      </c>
      <c r="DDV66">
        <v>0.52</v>
      </c>
      <c r="DDW66">
        <v>0.52</v>
      </c>
      <c r="DDX66">
        <v>0.52500000000000002</v>
      </c>
      <c r="DDY66">
        <v>0.53500000000000003</v>
      </c>
      <c r="DDZ66">
        <v>0.54</v>
      </c>
      <c r="DEA66">
        <v>0.54</v>
      </c>
      <c r="DEB66">
        <v>0.56999999999999995</v>
      </c>
      <c r="DEC66">
        <v>0.56999999999999995</v>
      </c>
      <c r="DED66">
        <v>0.57999999999999996</v>
      </c>
      <c r="DEE66">
        <v>0.57999999999999996</v>
      </c>
      <c r="DEF66">
        <v>0.59</v>
      </c>
      <c r="DEG66">
        <v>0.59</v>
      </c>
      <c r="DEH66">
        <v>0.59</v>
      </c>
      <c r="DEI66">
        <v>0.59499999999999997</v>
      </c>
      <c r="DEJ66">
        <v>0.6</v>
      </c>
      <c r="DEK66">
        <v>0.6</v>
      </c>
      <c r="DEL66">
        <v>0.60499999999999998</v>
      </c>
      <c r="DEM66">
        <v>0.62</v>
      </c>
      <c r="DEN66">
        <v>0.625</v>
      </c>
      <c r="DEO66">
        <v>0.625</v>
      </c>
      <c r="DEP66">
        <v>0.625</v>
      </c>
      <c r="DEQ66">
        <v>0.63</v>
      </c>
      <c r="DER66">
        <v>0.63</v>
      </c>
      <c r="DES66">
        <v>0.63500000000000001</v>
      </c>
      <c r="DET66">
        <v>0.64500000000000002</v>
      </c>
      <c r="DEU66">
        <v>0.64500000000000002</v>
      </c>
      <c r="DEV66">
        <v>0.65</v>
      </c>
      <c r="DEW66">
        <v>0.65500000000000003</v>
      </c>
      <c r="DEX66">
        <v>0.65500000000000003</v>
      </c>
      <c r="DEY66">
        <v>0.66500000000000004</v>
      </c>
      <c r="DEZ66">
        <v>0.69499999999999995</v>
      </c>
      <c r="DFA66">
        <v>0.72</v>
      </c>
      <c r="DFB66">
        <v>0.72</v>
      </c>
      <c r="DFC66">
        <v>0.72</v>
      </c>
      <c r="DFD66">
        <v>0.73499999999999999</v>
      </c>
      <c r="DFE66">
        <v>0.74</v>
      </c>
      <c r="DFF66">
        <v>0.31</v>
      </c>
      <c r="DFG66">
        <v>0.315</v>
      </c>
      <c r="DFH66">
        <v>0.32</v>
      </c>
      <c r="DFI66">
        <v>0.32500000000000001</v>
      </c>
      <c r="DFJ66">
        <v>0.33500000000000002</v>
      </c>
      <c r="DFK66">
        <v>0.37</v>
      </c>
      <c r="DFL66">
        <v>0.37</v>
      </c>
      <c r="DFM66">
        <v>0.375</v>
      </c>
      <c r="DFN66">
        <v>0.4</v>
      </c>
      <c r="DFO66">
        <v>0.41</v>
      </c>
      <c r="DFP66">
        <v>0.42499999999999999</v>
      </c>
      <c r="DFQ66">
        <v>0.435</v>
      </c>
      <c r="DFR66">
        <v>0.44500000000000001</v>
      </c>
      <c r="DFS66">
        <v>0.46</v>
      </c>
      <c r="DFT66">
        <v>0.46500000000000002</v>
      </c>
      <c r="DFU66">
        <v>0.47</v>
      </c>
      <c r="DFV66">
        <v>0.47499999999999998</v>
      </c>
      <c r="DFW66">
        <v>0.495</v>
      </c>
      <c r="DFX66">
        <v>0.5</v>
      </c>
      <c r="DFY66">
        <v>0.5</v>
      </c>
      <c r="DFZ66">
        <v>0.505</v>
      </c>
      <c r="DGA66">
        <v>0.505</v>
      </c>
      <c r="DGB66">
        <v>0.505</v>
      </c>
      <c r="DGC66">
        <v>0.51</v>
      </c>
      <c r="DGD66">
        <v>0.51</v>
      </c>
      <c r="DGE66">
        <v>0.52</v>
      </c>
      <c r="DGF66">
        <v>0.52</v>
      </c>
      <c r="DGG66">
        <v>0.53</v>
      </c>
      <c r="DGH66">
        <v>0.53</v>
      </c>
      <c r="DGI66">
        <v>0.53500000000000003</v>
      </c>
      <c r="DGJ66">
        <v>0.54</v>
      </c>
      <c r="DGK66">
        <v>0.54</v>
      </c>
      <c r="DGL66">
        <v>0.54500000000000004</v>
      </c>
      <c r="DGM66">
        <v>0.54500000000000004</v>
      </c>
      <c r="DGN66">
        <v>0.55000000000000004</v>
      </c>
      <c r="DGO66">
        <v>0.55000000000000004</v>
      </c>
      <c r="DGP66">
        <v>0.55000000000000004</v>
      </c>
      <c r="DGQ66">
        <v>0.56000000000000005</v>
      </c>
      <c r="DGR66">
        <v>0.56000000000000005</v>
      </c>
      <c r="DGS66">
        <v>0.57499999999999996</v>
      </c>
      <c r="DGT66">
        <v>0.57499999999999996</v>
      </c>
      <c r="DGU66">
        <v>0.57499999999999996</v>
      </c>
      <c r="DGV66">
        <v>0.57999999999999996</v>
      </c>
      <c r="DGW66">
        <v>0.57999999999999996</v>
      </c>
      <c r="DGX66">
        <v>0.57999999999999996</v>
      </c>
      <c r="DGY66">
        <v>0.57999999999999996</v>
      </c>
      <c r="DGZ66">
        <v>0.57999999999999996</v>
      </c>
      <c r="DHA66">
        <v>0.57999999999999996</v>
      </c>
      <c r="DHB66">
        <v>0.58499999999999996</v>
      </c>
      <c r="DHC66">
        <v>0.59</v>
      </c>
      <c r="DHD66">
        <v>0.59</v>
      </c>
      <c r="DHE66">
        <v>0.59</v>
      </c>
      <c r="DHF66">
        <v>0.59499999999999997</v>
      </c>
      <c r="DHG66">
        <v>0.59499999999999997</v>
      </c>
      <c r="DHH66">
        <v>0.6</v>
      </c>
      <c r="DHI66">
        <v>0.6</v>
      </c>
      <c r="DHJ66">
        <v>0.6</v>
      </c>
      <c r="DHK66">
        <v>0.6</v>
      </c>
      <c r="DHL66">
        <v>0.6</v>
      </c>
      <c r="DHM66">
        <v>0.60499999999999998</v>
      </c>
      <c r="DHN66">
        <v>0.60499999999999998</v>
      </c>
      <c r="DHO66">
        <v>0.60499999999999998</v>
      </c>
      <c r="DHP66">
        <v>0.61</v>
      </c>
      <c r="DHQ66">
        <v>0.61</v>
      </c>
      <c r="DHR66">
        <v>0.61</v>
      </c>
      <c r="DHS66">
        <v>0.61</v>
      </c>
      <c r="DHT66">
        <v>0.61499999999999999</v>
      </c>
      <c r="DHU66">
        <v>0.61499999999999999</v>
      </c>
      <c r="DHV66">
        <v>0.61499999999999999</v>
      </c>
      <c r="DHW66">
        <v>0.61499999999999999</v>
      </c>
      <c r="DHX66">
        <v>0.62</v>
      </c>
      <c r="DHY66">
        <v>0.62</v>
      </c>
      <c r="DHZ66">
        <v>0.625</v>
      </c>
      <c r="DIA66">
        <v>0.625</v>
      </c>
      <c r="DIB66">
        <v>0.625</v>
      </c>
      <c r="DIC66">
        <v>0.625</v>
      </c>
      <c r="DID66">
        <v>0.625</v>
      </c>
      <c r="DIE66">
        <v>0.63</v>
      </c>
      <c r="DIF66">
        <v>0.63</v>
      </c>
      <c r="DIG66">
        <v>0.63</v>
      </c>
      <c r="DIH66">
        <v>0.63</v>
      </c>
      <c r="DII66">
        <v>0.63500000000000001</v>
      </c>
      <c r="DIJ66">
        <v>0.63500000000000001</v>
      </c>
      <c r="DIK66">
        <v>0.63500000000000001</v>
      </c>
      <c r="DIL66">
        <v>0.63500000000000001</v>
      </c>
      <c r="DIM66">
        <v>0.63500000000000001</v>
      </c>
      <c r="DIN66">
        <v>0.64</v>
      </c>
      <c r="DIO66">
        <v>0.64</v>
      </c>
      <c r="DIP66">
        <v>0.64500000000000002</v>
      </c>
      <c r="DIQ66">
        <v>0.64500000000000002</v>
      </c>
      <c r="DIR66">
        <v>0.64500000000000002</v>
      </c>
      <c r="DIS66">
        <v>0.65</v>
      </c>
      <c r="DIT66">
        <v>0.65</v>
      </c>
      <c r="DIU66">
        <v>0.65500000000000003</v>
      </c>
      <c r="DIV66">
        <v>0.65500000000000003</v>
      </c>
      <c r="DIW66">
        <v>0.66</v>
      </c>
      <c r="DIX66">
        <v>0.66</v>
      </c>
      <c r="DIY66">
        <v>0.66500000000000004</v>
      </c>
      <c r="DIZ66">
        <v>0.67</v>
      </c>
      <c r="DJA66">
        <v>0.67</v>
      </c>
      <c r="DJB66">
        <v>0.67</v>
      </c>
      <c r="DJC66">
        <v>0.67</v>
      </c>
      <c r="DJD66">
        <v>0.67</v>
      </c>
      <c r="DJE66">
        <v>0.68</v>
      </c>
      <c r="DJF66">
        <v>0.68</v>
      </c>
      <c r="DJG66">
        <v>0.68500000000000005</v>
      </c>
      <c r="DJH66">
        <v>0.69</v>
      </c>
      <c r="DJI66">
        <v>0.71499999999999997</v>
      </c>
      <c r="DJJ66">
        <v>0.72</v>
      </c>
      <c r="DJK66">
        <v>0.73499999999999999</v>
      </c>
      <c r="DJL66">
        <v>0.745</v>
      </c>
      <c r="DJM66">
        <v>0.32</v>
      </c>
      <c r="DJN66">
        <v>0.43</v>
      </c>
      <c r="DJO66">
        <v>0.43</v>
      </c>
      <c r="DJP66">
        <v>0.48499999999999999</v>
      </c>
      <c r="DJQ66">
        <v>0.49</v>
      </c>
      <c r="DJR66">
        <v>0.5</v>
      </c>
      <c r="DJS66">
        <v>0.505</v>
      </c>
      <c r="DJT66">
        <v>0.51</v>
      </c>
      <c r="DJU66">
        <v>0.52500000000000002</v>
      </c>
      <c r="DJV66">
        <v>0.53500000000000003</v>
      </c>
      <c r="DJW66">
        <v>0.53500000000000003</v>
      </c>
      <c r="DJX66">
        <v>0.53500000000000003</v>
      </c>
      <c r="DJY66">
        <v>0.55500000000000005</v>
      </c>
      <c r="DJZ66">
        <v>0.55500000000000005</v>
      </c>
      <c r="DKA66">
        <v>0.56000000000000005</v>
      </c>
      <c r="DKB66">
        <v>0.59</v>
      </c>
      <c r="DKC66">
        <v>0.59499999999999997</v>
      </c>
      <c r="DKD66">
        <v>0.59499999999999997</v>
      </c>
      <c r="DKE66">
        <v>0.59499999999999997</v>
      </c>
      <c r="DKF66">
        <v>0.61</v>
      </c>
      <c r="DKG66">
        <v>0.61</v>
      </c>
      <c r="DKH66">
        <v>0.62</v>
      </c>
      <c r="DKI66">
        <v>0.625</v>
      </c>
      <c r="DKJ66">
        <v>0.63500000000000001</v>
      </c>
      <c r="DKK66">
        <v>0.63500000000000001</v>
      </c>
      <c r="DKL66">
        <v>0.64</v>
      </c>
      <c r="DKM66">
        <v>0.64</v>
      </c>
      <c r="DKN66">
        <v>0.64500000000000002</v>
      </c>
      <c r="DKO66">
        <v>0.65500000000000003</v>
      </c>
      <c r="DKP66">
        <v>0.67</v>
      </c>
      <c r="DKQ66">
        <v>0.68</v>
      </c>
      <c r="DKR66">
        <v>0.7</v>
      </c>
      <c r="DKS66">
        <v>0.73</v>
      </c>
      <c r="DKT66">
        <v>0.75</v>
      </c>
      <c r="DKU66">
        <v>0.255</v>
      </c>
      <c r="DKV66">
        <v>0.375</v>
      </c>
      <c r="DKW66">
        <v>0.375</v>
      </c>
      <c r="DKX66">
        <v>0.39</v>
      </c>
      <c r="DKY66">
        <v>0.39</v>
      </c>
      <c r="DKZ66">
        <v>0.39500000000000002</v>
      </c>
      <c r="DLA66">
        <v>0.42</v>
      </c>
      <c r="DLB66">
        <v>0.435</v>
      </c>
      <c r="DLC66">
        <v>0.435</v>
      </c>
      <c r="DLD66">
        <v>0.44</v>
      </c>
      <c r="DLE66">
        <v>0.45</v>
      </c>
      <c r="DLF66">
        <v>0.45</v>
      </c>
      <c r="DLG66">
        <v>0.45500000000000002</v>
      </c>
      <c r="DLH66">
        <v>0.46</v>
      </c>
      <c r="DLI66">
        <v>0.47</v>
      </c>
      <c r="DLJ66">
        <v>0.47499999999999998</v>
      </c>
      <c r="DLK66">
        <v>0.495</v>
      </c>
      <c r="DLL66">
        <v>0.495</v>
      </c>
      <c r="DLM66">
        <v>0.5</v>
      </c>
      <c r="DLN66">
        <v>0.51500000000000001</v>
      </c>
      <c r="DLO66">
        <v>0.52</v>
      </c>
      <c r="DLP66">
        <v>0.52</v>
      </c>
      <c r="DLQ66">
        <v>0.52500000000000002</v>
      </c>
      <c r="DLR66">
        <v>0.53500000000000003</v>
      </c>
      <c r="DLS66">
        <v>0.53500000000000003</v>
      </c>
      <c r="DLT66">
        <v>0.54</v>
      </c>
      <c r="DLU66">
        <v>0.55000000000000004</v>
      </c>
      <c r="DLV66">
        <v>0.55000000000000004</v>
      </c>
      <c r="DLW66">
        <v>0.56000000000000005</v>
      </c>
      <c r="DLX66">
        <v>0.56499999999999995</v>
      </c>
      <c r="DLY66">
        <v>0.56999999999999995</v>
      </c>
      <c r="DLZ66">
        <v>0.56999999999999995</v>
      </c>
      <c r="DMA66">
        <v>0.57499999999999996</v>
      </c>
      <c r="DMB66">
        <v>0.57499999999999996</v>
      </c>
      <c r="DMC66">
        <v>0.57499999999999996</v>
      </c>
      <c r="DMD66">
        <v>0.57499999999999996</v>
      </c>
      <c r="DME66">
        <v>0.57999999999999996</v>
      </c>
      <c r="DMF66">
        <v>0.58499999999999996</v>
      </c>
      <c r="DMG66">
        <v>0.59</v>
      </c>
      <c r="DMH66">
        <v>0.59</v>
      </c>
      <c r="DMI66">
        <v>0.59</v>
      </c>
      <c r="DMJ66">
        <v>0.59499999999999997</v>
      </c>
      <c r="DMK66">
        <v>0.59499999999999997</v>
      </c>
      <c r="DML66">
        <v>0.59499999999999997</v>
      </c>
      <c r="DMM66">
        <v>0.6</v>
      </c>
      <c r="DMN66">
        <v>0.6</v>
      </c>
      <c r="DMO66">
        <v>0.61</v>
      </c>
      <c r="DMP66">
        <v>0.61499999999999999</v>
      </c>
      <c r="DMQ66">
        <v>0.61499999999999999</v>
      </c>
      <c r="DMR66">
        <v>0.62</v>
      </c>
      <c r="DMS66">
        <v>0.625</v>
      </c>
      <c r="DMT66">
        <v>0.63</v>
      </c>
      <c r="DMU66">
        <v>0.63</v>
      </c>
      <c r="DMV66">
        <v>0.63500000000000001</v>
      </c>
      <c r="DMW66">
        <v>0.63500000000000001</v>
      </c>
      <c r="DMX66">
        <v>0.63500000000000001</v>
      </c>
      <c r="DMY66">
        <v>0.64</v>
      </c>
      <c r="DMZ66">
        <v>0.64</v>
      </c>
      <c r="DNA66">
        <v>0.65</v>
      </c>
      <c r="DNB66">
        <v>0.65</v>
      </c>
      <c r="DNC66">
        <v>0.65500000000000003</v>
      </c>
      <c r="DND66">
        <v>0.65500000000000003</v>
      </c>
      <c r="DNE66">
        <v>0.65500000000000003</v>
      </c>
      <c r="DNF66">
        <v>0.66</v>
      </c>
      <c r="DNG66">
        <v>0.66500000000000004</v>
      </c>
      <c r="DNH66">
        <v>0.67500000000000004</v>
      </c>
      <c r="DNI66">
        <v>0.68</v>
      </c>
      <c r="DNJ66">
        <v>0.68</v>
      </c>
      <c r="DNK66">
        <v>0.68500000000000005</v>
      </c>
      <c r="DNL66">
        <v>0.69499999999999995</v>
      </c>
      <c r="DNM66">
        <v>0.7</v>
      </c>
      <c r="DNN66">
        <v>0.71</v>
      </c>
      <c r="DNO66">
        <v>0.73</v>
      </c>
      <c r="DNP66">
        <v>0.755</v>
      </c>
      <c r="DNQ66">
        <v>0.22500000000000001</v>
      </c>
      <c r="DNR66">
        <v>0.23</v>
      </c>
      <c r="DNS66">
        <v>0.255</v>
      </c>
      <c r="DNT66">
        <v>0.35499999999999998</v>
      </c>
      <c r="DNU66">
        <v>0.42499999999999999</v>
      </c>
      <c r="DNV66">
        <v>0.42499999999999999</v>
      </c>
      <c r="DNW66">
        <v>0.45500000000000002</v>
      </c>
      <c r="DNX66">
        <v>0.46</v>
      </c>
      <c r="DNY66">
        <v>0.495</v>
      </c>
      <c r="DNZ66">
        <v>0.51</v>
      </c>
      <c r="DOA66">
        <v>0.52</v>
      </c>
      <c r="DOB66">
        <v>0.52500000000000002</v>
      </c>
      <c r="DOC66">
        <v>0.53</v>
      </c>
      <c r="DOD66">
        <v>0.53</v>
      </c>
      <c r="DOE66">
        <v>0.54500000000000004</v>
      </c>
      <c r="DOF66">
        <v>0.55000000000000004</v>
      </c>
      <c r="DOG66">
        <v>0.57499999999999996</v>
      </c>
      <c r="DOH66">
        <v>0.57999999999999996</v>
      </c>
      <c r="DOI66">
        <v>0.59499999999999997</v>
      </c>
      <c r="DOJ66">
        <v>0.6</v>
      </c>
      <c r="DOK66">
        <v>0.64500000000000002</v>
      </c>
      <c r="DOL66">
        <v>0.66</v>
      </c>
      <c r="DOM66">
        <v>0.28999999999999998</v>
      </c>
      <c r="DON66">
        <v>0.3</v>
      </c>
      <c r="DOO66">
        <v>0.37</v>
      </c>
      <c r="DOP66">
        <v>0.375</v>
      </c>
      <c r="DOQ66">
        <v>0.38</v>
      </c>
      <c r="DOR66">
        <v>0.39500000000000002</v>
      </c>
      <c r="DOS66">
        <v>0.41</v>
      </c>
      <c r="DOT66">
        <v>0.41499999999999998</v>
      </c>
      <c r="DOU66">
        <v>0.42499999999999999</v>
      </c>
      <c r="DOV66">
        <v>0.44</v>
      </c>
      <c r="DOW66">
        <v>0.44</v>
      </c>
      <c r="DOX66">
        <v>0.46500000000000002</v>
      </c>
      <c r="DOY66">
        <v>0.47</v>
      </c>
      <c r="DOZ66">
        <v>0.51</v>
      </c>
      <c r="DPA66">
        <v>0.52500000000000002</v>
      </c>
      <c r="DPB66">
        <v>0.52500000000000002</v>
      </c>
      <c r="DPC66">
        <v>0.55000000000000004</v>
      </c>
      <c r="DPD66">
        <v>0.56000000000000005</v>
      </c>
      <c r="DPE66">
        <v>0.57499999999999996</v>
      </c>
      <c r="DPF66">
        <v>0.57499999999999996</v>
      </c>
      <c r="DPG66">
        <v>0.58499999999999996</v>
      </c>
      <c r="DPH66">
        <v>0.61499999999999999</v>
      </c>
      <c r="DPI66">
        <v>0.62</v>
      </c>
      <c r="DPJ66">
        <v>0.63</v>
      </c>
      <c r="DPK66">
        <v>0.63</v>
      </c>
      <c r="DPL66">
        <v>0.67</v>
      </c>
      <c r="DPM66">
        <v>0.67500000000000004</v>
      </c>
      <c r="DPN66">
        <v>0.68500000000000005</v>
      </c>
      <c r="DPO66">
        <v>0.48499999999999999</v>
      </c>
      <c r="DPP66">
        <v>0.46</v>
      </c>
      <c r="DPQ66">
        <v>0.46</v>
      </c>
      <c r="DPR66">
        <v>0.53500000000000003</v>
      </c>
      <c r="DPS66">
        <v>0.46500000000000002</v>
      </c>
      <c r="DPT66">
        <v>0.51</v>
      </c>
      <c r="DPU66">
        <v>0.33500000000000002</v>
      </c>
      <c r="DPV66">
        <v>0.55000000000000004</v>
      </c>
      <c r="DPW66">
        <v>0.18</v>
      </c>
      <c r="DPX66">
        <v>0.215</v>
      </c>
      <c r="DPY66">
        <v>0.2</v>
      </c>
      <c r="DPZ66">
        <v>0.625</v>
      </c>
      <c r="DQA66">
        <v>0.55000000000000004</v>
      </c>
      <c r="DQB66">
        <v>0.58499999999999996</v>
      </c>
      <c r="DQC66">
        <v>0.64500000000000002</v>
      </c>
      <c r="DQD66">
        <v>0.71</v>
      </c>
      <c r="DQE66">
        <v>0.7</v>
      </c>
      <c r="DQF66">
        <v>0.65500000000000003</v>
      </c>
      <c r="DQG66">
        <v>0.66500000000000004</v>
      </c>
      <c r="DQH66">
        <v>0.47</v>
      </c>
      <c r="DQI66">
        <v>0.42499999999999999</v>
      </c>
      <c r="DQJ66">
        <v>0.54</v>
      </c>
      <c r="DQK66">
        <v>0.505</v>
      </c>
      <c r="DQL66">
        <v>0.53500000000000003</v>
      </c>
      <c r="DQM66">
        <v>0.43</v>
      </c>
      <c r="DQN66">
        <v>0.55000000000000004</v>
      </c>
      <c r="DQO66">
        <v>0.34</v>
      </c>
      <c r="DQP66">
        <v>0.27500000000000002</v>
      </c>
      <c r="DQQ66">
        <v>0.33500000000000002</v>
      </c>
      <c r="DQR66">
        <v>0.64</v>
      </c>
      <c r="DQS66">
        <v>0.55000000000000004</v>
      </c>
      <c r="DQT66">
        <v>0.64</v>
      </c>
      <c r="DQU66">
        <v>0.54500000000000004</v>
      </c>
      <c r="DQV66">
        <v>0.64</v>
      </c>
      <c r="DQW66">
        <v>0.60499999999999998</v>
      </c>
      <c r="DQX66">
        <v>0.60499999999999998</v>
      </c>
      <c r="DQY66">
        <v>0.56000000000000005</v>
      </c>
      <c r="DQZ66">
        <v>0.56999999999999995</v>
      </c>
      <c r="DRA66">
        <v>0.52500000000000002</v>
      </c>
      <c r="DRB66">
        <v>0.505</v>
      </c>
      <c r="DRC66">
        <v>0.35</v>
      </c>
      <c r="DRD66">
        <v>0.45</v>
      </c>
      <c r="DRE66">
        <v>0.51</v>
      </c>
      <c r="DRF66">
        <v>0.49</v>
      </c>
      <c r="DRG66">
        <v>0.505</v>
      </c>
      <c r="DRH66">
        <v>0.38</v>
      </c>
      <c r="DRI66">
        <v>0.27</v>
      </c>
      <c r="DRJ66">
        <v>0.37</v>
      </c>
      <c r="DRK66">
        <v>0.5</v>
      </c>
      <c r="DRL66">
        <v>0.64500000000000002</v>
      </c>
      <c r="DRM66">
        <v>0.56499999999999995</v>
      </c>
      <c r="DRN66">
        <v>0.67</v>
      </c>
      <c r="DRO66">
        <v>0.59</v>
      </c>
      <c r="DRP66">
        <v>0.47</v>
      </c>
      <c r="DRQ66">
        <v>0.51</v>
      </c>
      <c r="DRR66">
        <v>0.72</v>
      </c>
      <c r="DRS66">
        <v>0.55000000000000004</v>
      </c>
      <c r="DRT66">
        <v>0.2</v>
      </c>
      <c r="DRU66">
        <v>0.65</v>
      </c>
      <c r="DRV66">
        <v>0.52500000000000002</v>
      </c>
      <c r="DRW66">
        <v>0.56499999999999995</v>
      </c>
      <c r="DRX66">
        <v>0.61</v>
      </c>
      <c r="DRY66">
        <v>0.54500000000000004</v>
      </c>
      <c r="DRZ66">
        <v>0.32500000000000001</v>
      </c>
      <c r="DSA66">
        <v>0.31</v>
      </c>
      <c r="DSB66">
        <v>0.45</v>
      </c>
      <c r="DSC66">
        <v>0.49</v>
      </c>
      <c r="DSD66">
        <v>0.505</v>
      </c>
      <c r="DSE66">
        <v>0.38500000000000001</v>
      </c>
      <c r="DSF66">
        <v>0.62</v>
      </c>
      <c r="DSG66">
        <v>0.63500000000000001</v>
      </c>
      <c r="DSH66">
        <v>0.66500000000000004</v>
      </c>
      <c r="DSI66">
        <v>0.33500000000000002</v>
      </c>
      <c r="DSJ66">
        <v>0.29499999999999998</v>
      </c>
      <c r="DSK66">
        <v>0.48</v>
      </c>
      <c r="DSL66">
        <v>0.32</v>
      </c>
      <c r="DSM66">
        <v>0.43</v>
      </c>
      <c r="DSN66">
        <v>0.56499999999999995</v>
      </c>
      <c r="DSO66">
        <v>0.6</v>
      </c>
      <c r="DSP66">
        <v>0.58499999999999996</v>
      </c>
      <c r="DSQ66">
        <v>0.55500000000000005</v>
      </c>
      <c r="DSR66">
        <v>0.56999999999999995</v>
      </c>
      <c r="DSS66">
        <v>0.62</v>
      </c>
      <c r="DST66">
        <v>0.63</v>
      </c>
      <c r="DSU66">
        <v>0.42499999999999999</v>
      </c>
      <c r="DSV66">
        <v>0.64</v>
      </c>
      <c r="DSW66">
        <v>0.67500000000000004</v>
      </c>
      <c r="DSX66">
        <v>0.5</v>
      </c>
      <c r="DSY66">
        <v>0.38500000000000001</v>
      </c>
      <c r="DSZ66">
        <v>0.52</v>
      </c>
      <c r="DTA66">
        <v>0.52</v>
      </c>
      <c r="DTB66">
        <v>0.64</v>
      </c>
      <c r="DTC66">
        <v>0.44</v>
      </c>
      <c r="DTD66">
        <v>0.42</v>
      </c>
      <c r="DTE66">
        <v>0.45</v>
      </c>
      <c r="DTF66">
        <v>0.42</v>
      </c>
      <c r="DTG66">
        <v>0.64</v>
      </c>
      <c r="DTH66">
        <v>0.56999999999999995</v>
      </c>
      <c r="DTI66">
        <v>0.41</v>
      </c>
      <c r="DTJ66">
        <v>0.48499999999999999</v>
      </c>
      <c r="DTK66">
        <v>0.61</v>
      </c>
      <c r="DTL66">
        <v>0.59</v>
      </c>
      <c r="DTM66">
        <v>0.66500000000000004</v>
      </c>
      <c r="DTN66">
        <v>0.34499999999999997</v>
      </c>
      <c r="DTO66">
        <v>0.63500000000000001</v>
      </c>
      <c r="DTP66">
        <v>0.69499999999999995</v>
      </c>
      <c r="DTQ66">
        <v>0.69</v>
      </c>
      <c r="DTR66">
        <v>0.55500000000000005</v>
      </c>
      <c r="DTS66">
        <v>0.65</v>
      </c>
      <c r="DTT66">
        <v>0.63500000000000001</v>
      </c>
      <c r="DTU66">
        <v>0.65500000000000003</v>
      </c>
      <c r="DTV66">
        <v>0.69</v>
      </c>
      <c r="DTW66">
        <v>0.69499999999999995</v>
      </c>
      <c r="DTX66">
        <v>0.55000000000000004</v>
      </c>
      <c r="DTY66">
        <v>0.61</v>
      </c>
      <c r="DTZ66">
        <v>0.59499999999999997</v>
      </c>
      <c r="DUA66">
        <v>0.3</v>
      </c>
      <c r="DUB66">
        <v>0.435</v>
      </c>
      <c r="DUC66">
        <v>0.45500000000000002</v>
      </c>
      <c r="DUD66">
        <v>0.48</v>
      </c>
      <c r="DUE66">
        <v>0.43</v>
      </c>
      <c r="DUF66">
        <v>0.435</v>
      </c>
      <c r="DUG66">
        <v>0.3</v>
      </c>
      <c r="DUH66">
        <v>0.57499999999999996</v>
      </c>
      <c r="DUI66">
        <v>0.505</v>
      </c>
      <c r="DUJ66">
        <v>0.45500000000000002</v>
      </c>
      <c r="DUK66">
        <v>0.64</v>
      </c>
      <c r="DUL66">
        <v>0.56000000000000005</v>
      </c>
      <c r="DUM66">
        <v>0.64500000000000002</v>
      </c>
      <c r="DUN66">
        <v>0.59499999999999997</v>
      </c>
      <c r="DUO66">
        <v>0.56499999999999995</v>
      </c>
      <c r="DUP66">
        <v>0.65500000000000003</v>
      </c>
      <c r="DUQ66">
        <v>0.48</v>
      </c>
      <c r="DUR66">
        <v>0.495</v>
      </c>
      <c r="DUS66">
        <v>0.4</v>
      </c>
      <c r="DUT66">
        <v>0.41</v>
      </c>
      <c r="DUU66">
        <v>0.59499999999999997</v>
      </c>
      <c r="DUV66">
        <v>0.625</v>
      </c>
      <c r="DUW66">
        <v>0.52</v>
      </c>
      <c r="DUX66">
        <v>0.46500000000000002</v>
      </c>
      <c r="DUY66">
        <v>0.47499999999999998</v>
      </c>
      <c r="DUZ66">
        <v>0.5</v>
      </c>
      <c r="DVA66">
        <v>0.46</v>
      </c>
      <c r="DVB66">
        <v>0.48499999999999999</v>
      </c>
      <c r="DVC66">
        <v>0.46500000000000002</v>
      </c>
      <c r="DVD66">
        <v>0.52500000000000002</v>
      </c>
      <c r="DVE66">
        <v>0.65500000000000003</v>
      </c>
      <c r="DVF66">
        <v>0.69</v>
      </c>
      <c r="DVG66">
        <v>0.55000000000000004</v>
      </c>
      <c r="DVH66">
        <v>0.57999999999999996</v>
      </c>
      <c r="DVI66">
        <v>0.59</v>
      </c>
      <c r="DVJ66">
        <v>0.56499999999999995</v>
      </c>
      <c r="DVK66">
        <v>0.66500000000000004</v>
      </c>
      <c r="DVL66">
        <v>0.62</v>
      </c>
      <c r="DVM66">
        <v>0.55000000000000004</v>
      </c>
      <c r="DVN66">
        <v>0.60499999999999998</v>
      </c>
      <c r="DVO66">
        <v>0.53500000000000003</v>
      </c>
      <c r="DVP66">
        <v>0.51</v>
      </c>
      <c r="DVQ66">
        <v>0.53</v>
      </c>
      <c r="DVR66">
        <v>0.495</v>
      </c>
      <c r="DVS66">
        <v>0.57499999999999996</v>
      </c>
      <c r="DVT66">
        <v>0.63</v>
      </c>
      <c r="DVU66">
        <v>0.59</v>
      </c>
      <c r="DVV66">
        <v>0.60499999999999998</v>
      </c>
      <c r="DVW66">
        <v>0.64500000000000002</v>
      </c>
      <c r="DVX66">
        <v>0.62</v>
      </c>
      <c r="DVY66">
        <v>0.60499999999999998</v>
      </c>
      <c r="DVZ66">
        <v>0.61499999999999999</v>
      </c>
      <c r="DWA66">
        <v>0.66</v>
      </c>
      <c r="DWB66">
        <v>0.71</v>
      </c>
      <c r="DWC66">
        <v>0.56499999999999995</v>
      </c>
      <c r="DWD66">
        <v>0.56999999999999995</v>
      </c>
      <c r="DWE66">
        <v>0.6</v>
      </c>
      <c r="DWF66">
        <v>0.41</v>
      </c>
      <c r="DWG66">
        <v>0.45</v>
      </c>
      <c r="DWH66">
        <v>0.27500000000000002</v>
      </c>
      <c r="DWI66">
        <v>0.48499999999999999</v>
      </c>
      <c r="DWJ66">
        <v>0.62</v>
      </c>
      <c r="DWK66">
        <v>0.48</v>
      </c>
      <c r="DWL66">
        <v>0.505</v>
      </c>
      <c r="DWM66">
        <v>0.4</v>
      </c>
      <c r="DWN66">
        <v>0.45</v>
      </c>
      <c r="DWO66">
        <v>0.35</v>
      </c>
      <c r="DWP66">
        <v>0.44</v>
      </c>
      <c r="DWQ66">
        <v>0.26500000000000001</v>
      </c>
      <c r="DWR66">
        <v>0.16500000000000001</v>
      </c>
      <c r="DWS66">
        <v>0.70499999999999996</v>
      </c>
      <c r="DWT66">
        <v>0.53500000000000003</v>
      </c>
      <c r="DWU66">
        <v>0.49</v>
      </c>
      <c r="DWV66">
        <v>0.48</v>
      </c>
      <c r="DWW66">
        <v>0.39500000000000002</v>
      </c>
      <c r="DWX66">
        <v>0.375</v>
      </c>
      <c r="DWY66">
        <v>0.34499999999999997</v>
      </c>
      <c r="DWZ66">
        <v>0.55000000000000004</v>
      </c>
      <c r="DXA66">
        <v>0.63500000000000001</v>
      </c>
      <c r="DXB66">
        <v>0.57499999999999996</v>
      </c>
      <c r="DXC66">
        <v>0.54500000000000004</v>
      </c>
      <c r="DXD66">
        <v>0.38500000000000001</v>
      </c>
      <c r="DXE66">
        <v>0.51</v>
      </c>
      <c r="DXF66">
        <v>0.44</v>
      </c>
      <c r="DXG66">
        <v>0.45</v>
      </c>
      <c r="DXH66">
        <v>0.39</v>
      </c>
      <c r="DXI66">
        <v>0.42499999999999999</v>
      </c>
      <c r="DXJ66">
        <v>0.45</v>
      </c>
      <c r="DXK66">
        <v>0.66</v>
      </c>
      <c r="DXL66">
        <v>0.68500000000000005</v>
      </c>
      <c r="DXM66">
        <v>0.58499999999999996</v>
      </c>
      <c r="DXN66">
        <v>0.54</v>
      </c>
      <c r="DXO66">
        <v>0.49</v>
      </c>
      <c r="DXP66">
        <v>0.43</v>
      </c>
      <c r="DXQ66">
        <v>0.45500000000000002</v>
      </c>
      <c r="DXR66">
        <v>0.495</v>
      </c>
      <c r="DXS66">
        <v>0.48</v>
      </c>
      <c r="DXT66">
        <v>0.47</v>
      </c>
      <c r="DXU66">
        <v>0.41499999999999998</v>
      </c>
      <c r="DXV66">
        <v>0.49</v>
      </c>
      <c r="DXW66">
        <v>0.47</v>
      </c>
      <c r="DXX66">
        <v>0.44500000000000001</v>
      </c>
      <c r="DXY66">
        <v>0.51</v>
      </c>
      <c r="DXZ66">
        <v>0.52</v>
      </c>
      <c r="DYA66">
        <v>0.47499999999999998</v>
      </c>
      <c r="DYB66">
        <v>0.45500000000000002</v>
      </c>
      <c r="DYC66">
        <v>0.435</v>
      </c>
      <c r="DYD66">
        <v>0.39</v>
      </c>
      <c r="DYE66">
        <v>0.375</v>
      </c>
      <c r="DYF66">
        <v>0.28499999999999998</v>
      </c>
      <c r="DYG66">
        <v>0.57999999999999996</v>
      </c>
      <c r="DYH66">
        <v>0.57999999999999996</v>
      </c>
      <c r="DYI66">
        <v>0.41</v>
      </c>
      <c r="DYJ66">
        <v>0.41</v>
      </c>
      <c r="DYK66">
        <v>0.54</v>
      </c>
      <c r="DYL66">
        <v>0.33</v>
      </c>
      <c r="DYM66">
        <v>0.44</v>
      </c>
      <c r="DYN66">
        <v>0.28000000000000003</v>
      </c>
      <c r="DYO66">
        <v>0.59</v>
      </c>
      <c r="DYP66">
        <v>0.61</v>
      </c>
      <c r="DYQ66">
        <v>0.61</v>
      </c>
      <c r="DYR66">
        <v>0.45500000000000002</v>
      </c>
      <c r="DYS66">
        <v>0.33</v>
      </c>
      <c r="DYT66">
        <v>0.44</v>
      </c>
      <c r="DYU66">
        <v>0.54</v>
      </c>
      <c r="DYV66">
        <v>0.47499999999999998</v>
      </c>
      <c r="DYW66">
        <v>0.46</v>
      </c>
      <c r="DYX66">
        <v>0.31</v>
      </c>
      <c r="DYY66">
        <v>0.255</v>
      </c>
      <c r="DYZ66">
        <v>0.33500000000000002</v>
      </c>
      <c r="DZA66">
        <v>0.29499999999999998</v>
      </c>
      <c r="DZB66">
        <v>0.19</v>
      </c>
      <c r="DZC66">
        <v>0.54500000000000004</v>
      </c>
      <c r="DZD66">
        <v>0.495</v>
      </c>
      <c r="DZE66">
        <v>0.5</v>
      </c>
      <c r="DZF66">
        <v>0.30499999999999999</v>
      </c>
      <c r="DZG66">
        <v>0.47499999999999998</v>
      </c>
      <c r="DZH66">
        <v>0.51500000000000001</v>
      </c>
      <c r="DZI66">
        <v>0.54500000000000004</v>
      </c>
      <c r="DZJ66">
        <v>0.74</v>
      </c>
      <c r="DZK66">
        <v>0.56499999999999995</v>
      </c>
      <c r="DZL66">
        <v>0.56000000000000005</v>
      </c>
      <c r="DZM66">
        <v>0.54500000000000004</v>
      </c>
      <c r="DZN66">
        <v>0.64500000000000002</v>
      </c>
      <c r="DZO66">
        <v>0.57499999999999996</v>
      </c>
      <c r="DZP66">
        <v>0.62</v>
      </c>
      <c r="DZQ66">
        <v>0.60499999999999998</v>
      </c>
      <c r="DZR66">
        <v>0.60499999999999998</v>
      </c>
      <c r="DZS66">
        <v>0.47499999999999998</v>
      </c>
      <c r="DZT66">
        <v>0.36499999999999999</v>
      </c>
      <c r="DZU66">
        <v>0.46</v>
      </c>
      <c r="DZV66">
        <v>0.53</v>
      </c>
      <c r="DZW66">
        <v>0.48</v>
      </c>
      <c r="DZX66">
        <v>0.45500000000000002</v>
      </c>
      <c r="DZY66">
        <v>0.35</v>
      </c>
      <c r="DZZ66">
        <v>0.37</v>
      </c>
      <c r="EAA66">
        <v>0.34</v>
      </c>
      <c r="EAB66">
        <v>0.35</v>
      </c>
      <c r="EAC66">
        <v>0.35</v>
      </c>
      <c r="EAD66">
        <v>0.39</v>
      </c>
      <c r="EAE66">
        <v>0.39500000000000002</v>
      </c>
      <c r="EAF66">
        <v>0.41499999999999998</v>
      </c>
      <c r="EAG66">
        <v>0.43</v>
      </c>
      <c r="EAH66">
        <v>0.48</v>
      </c>
      <c r="EAI66">
        <v>0.49</v>
      </c>
      <c r="EAJ66">
        <v>0.49</v>
      </c>
      <c r="EAK66">
        <v>0.56000000000000005</v>
      </c>
      <c r="EAL66">
        <v>0.56000000000000005</v>
      </c>
      <c r="EAM66">
        <v>0.57999999999999996</v>
      </c>
      <c r="EAN66">
        <v>0.57999999999999996</v>
      </c>
      <c r="EAO66">
        <v>0.59</v>
      </c>
      <c r="EAP66">
        <v>0.59499999999999997</v>
      </c>
      <c r="EAQ66">
        <v>0.6</v>
      </c>
      <c r="EAR66">
        <v>0.61</v>
      </c>
      <c r="EAS66">
        <v>0.63</v>
      </c>
      <c r="EAT66">
        <v>0.64</v>
      </c>
      <c r="EAU66">
        <v>0.65</v>
      </c>
      <c r="EAV66">
        <v>0.71</v>
      </c>
      <c r="EAW66">
        <v>0.74</v>
      </c>
      <c r="EAX66">
        <v>0.25</v>
      </c>
      <c r="EAY66">
        <v>0.28000000000000003</v>
      </c>
      <c r="EAZ66">
        <v>0.32500000000000001</v>
      </c>
      <c r="EBA66">
        <v>0.35</v>
      </c>
      <c r="EBB66">
        <v>0.36</v>
      </c>
      <c r="EBC66">
        <v>0.36499999999999999</v>
      </c>
      <c r="EBD66">
        <v>0.37</v>
      </c>
      <c r="EBE66">
        <v>0.375</v>
      </c>
      <c r="EBF66">
        <v>0.38</v>
      </c>
      <c r="EBG66">
        <v>0.39500000000000002</v>
      </c>
      <c r="EBH66">
        <v>0.43</v>
      </c>
      <c r="EBI66">
        <v>0.44</v>
      </c>
      <c r="EBJ66">
        <v>0.46500000000000002</v>
      </c>
      <c r="EBK66">
        <v>0.46500000000000002</v>
      </c>
      <c r="EBL66">
        <v>0.48</v>
      </c>
      <c r="EBM66">
        <v>0.48499999999999999</v>
      </c>
      <c r="EBN66">
        <v>0.49</v>
      </c>
      <c r="EBO66">
        <v>0.495</v>
      </c>
      <c r="EBP66">
        <v>0.5</v>
      </c>
      <c r="EBQ66">
        <v>0.505</v>
      </c>
      <c r="EBR66">
        <v>0.52</v>
      </c>
      <c r="EBS66">
        <v>0.52</v>
      </c>
      <c r="EBT66">
        <v>0.52500000000000002</v>
      </c>
      <c r="EBU66">
        <v>0.55000000000000004</v>
      </c>
      <c r="EBV66">
        <v>0.55500000000000005</v>
      </c>
      <c r="EBW66">
        <v>0.55500000000000005</v>
      </c>
      <c r="EBX66">
        <v>0.57499999999999996</v>
      </c>
      <c r="EBY66">
        <v>0.6</v>
      </c>
      <c r="EBZ66">
        <v>0.61</v>
      </c>
      <c r="ECA66">
        <v>0.61</v>
      </c>
      <c r="ECB66">
        <v>0.61</v>
      </c>
      <c r="ECC66">
        <v>0.61499999999999999</v>
      </c>
      <c r="ECD66">
        <v>0.62</v>
      </c>
      <c r="ECE66">
        <v>0.625</v>
      </c>
      <c r="ECF66">
        <v>0.625</v>
      </c>
      <c r="ECG66">
        <v>0.625</v>
      </c>
      <c r="ECH66">
        <v>0.63500000000000001</v>
      </c>
      <c r="ECI66">
        <v>0.64</v>
      </c>
      <c r="ECJ66">
        <v>0.64</v>
      </c>
      <c r="ECK66">
        <v>0.66</v>
      </c>
      <c r="ECL66">
        <v>0.66500000000000004</v>
      </c>
      <c r="ECM66">
        <v>0.71499999999999997</v>
      </c>
      <c r="ECN66">
        <v>0.72</v>
      </c>
      <c r="ECO66">
        <v>0.72499999999999998</v>
      </c>
      <c r="ECP66">
        <v>0.16500000000000001</v>
      </c>
      <c r="ECQ66">
        <v>0.21</v>
      </c>
      <c r="ECR66">
        <v>0.35499999999999998</v>
      </c>
      <c r="ECS66">
        <v>0.4</v>
      </c>
      <c r="ECT66">
        <v>0.4</v>
      </c>
      <c r="ECU66">
        <v>0.4</v>
      </c>
      <c r="ECV66">
        <v>0.435</v>
      </c>
      <c r="ECW66">
        <v>0.44</v>
      </c>
      <c r="ECX66">
        <v>0.45</v>
      </c>
      <c r="ECY66">
        <v>0.46500000000000002</v>
      </c>
      <c r="ECZ66">
        <v>0.47</v>
      </c>
      <c r="EDA66">
        <v>0.47</v>
      </c>
      <c r="EDB66">
        <v>0.47499999999999998</v>
      </c>
      <c r="EDC66">
        <v>0.48499999999999999</v>
      </c>
      <c r="EDD66">
        <v>0.505</v>
      </c>
      <c r="EDE66">
        <v>0.51</v>
      </c>
      <c r="EDF66">
        <v>0.52</v>
      </c>
      <c r="EDG66">
        <v>0.53</v>
      </c>
      <c r="EDH66">
        <v>0.53500000000000003</v>
      </c>
      <c r="EDI66">
        <v>0.55000000000000004</v>
      </c>
      <c r="EDJ66">
        <v>0.55500000000000005</v>
      </c>
      <c r="EDK66">
        <v>0.55500000000000005</v>
      </c>
      <c r="EDL66">
        <v>0.55500000000000005</v>
      </c>
      <c r="EDM66">
        <v>0.56000000000000005</v>
      </c>
      <c r="EDN66">
        <v>0.57499999999999996</v>
      </c>
      <c r="EDO66">
        <v>0.58499999999999996</v>
      </c>
      <c r="EDP66">
        <v>0.59</v>
      </c>
      <c r="EDQ66">
        <v>0.59499999999999997</v>
      </c>
      <c r="EDR66">
        <v>0.6</v>
      </c>
      <c r="EDS66">
        <v>0.6</v>
      </c>
      <c r="EDT66">
        <v>0.61</v>
      </c>
      <c r="EDU66">
        <v>0.61499999999999999</v>
      </c>
      <c r="EDV66">
        <v>0.62</v>
      </c>
      <c r="EDW66">
        <v>0.625</v>
      </c>
      <c r="EDX66">
        <v>0.625</v>
      </c>
      <c r="EDY66">
        <v>0.64</v>
      </c>
      <c r="EDZ66">
        <v>0.64</v>
      </c>
      <c r="EEA66">
        <v>0.64500000000000002</v>
      </c>
      <c r="EEB66">
        <v>0.65</v>
      </c>
      <c r="EEC66">
        <v>0.65500000000000003</v>
      </c>
      <c r="EED66">
        <v>0.65500000000000003</v>
      </c>
      <c r="EEE66">
        <v>0.66</v>
      </c>
      <c r="EEF66">
        <v>0.67</v>
      </c>
      <c r="EEG66">
        <v>0.69</v>
      </c>
      <c r="EEH66">
        <v>0.7</v>
      </c>
      <c r="EEI66">
        <v>0.7</v>
      </c>
      <c r="EEJ66">
        <v>0.71</v>
      </c>
      <c r="EEK66">
        <v>0.71499999999999997</v>
      </c>
      <c r="EEL66">
        <v>0.72</v>
      </c>
      <c r="EEM66">
        <v>0.215</v>
      </c>
      <c r="EEN66">
        <v>0.24</v>
      </c>
      <c r="EEO66">
        <v>0.26</v>
      </c>
      <c r="EEP66">
        <v>0.32</v>
      </c>
      <c r="EEQ66">
        <v>0.33</v>
      </c>
      <c r="EER66">
        <v>0.33500000000000002</v>
      </c>
      <c r="EES66">
        <v>0.35</v>
      </c>
      <c r="EET66">
        <v>0.35</v>
      </c>
      <c r="EEU66">
        <v>0.36</v>
      </c>
      <c r="EEV66">
        <v>0.36</v>
      </c>
      <c r="EEW66">
        <v>0.36499999999999999</v>
      </c>
      <c r="EEX66">
        <v>0.38</v>
      </c>
      <c r="EEY66">
        <v>0.4</v>
      </c>
      <c r="EEZ66">
        <v>0.4</v>
      </c>
      <c r="EFA66">
        <v>0.4</v>
      </c>
      <c r="EFB66">
        <v>0.42499999999999999</v>
      </c>
      <c r="EFC66">
        <v>0.43</v>
      </c>
      <c r="EFD66">
        <v>0.435</v>
      </c>
      <c r="EFE66">
        <v>0.435</v>
      </c>
      <c r="EFF66">
        <v>0.44500000000000001</v>
      </c>
      <c r="EFG66">
        <v>0.45</v>
      </c>
      <c r="EFH66">
        <v>0.45500000000000002</v>
      </c>
      <c r="EFI66">
        <v>0.46</v>
      </c>
      <c r="EFJ66">
        <v>0.47499999999999998</v>
      </c>
      <c r="EFK66">
        <v>0.47499999999999998</v>
      </c>
      <c r="EFL66">
        <v>0.47499999999999998</v>
      </c>
      <c r="EFM66">
        <v>0.48</v>
      </c>
      <c r="EFN66">
        <v>0.495</v>
      </c>
      <c r="EFO66">
        <v>0.5</v>
      </c>
      <c r="EFP66">
        <v>0.505</v>
      </c>
      <c r="EFQ66">
        <v>0.51500000000000001</v>
      </c>
      <c r="EFR66">
        <v>0.52500000000000002</v>
      </c>
      <c r="EFS66">
        <v>0.53</v>
      </c>
      <c r="EFT66">
        <v>0.53</v>
      </c>
      <c r="EFU66">
        <v>0.53500000000000003</v>
      </c>
      <c r="EFV66">
        <v>0.53500000000000003</v>
      </c>
      <c r="EFW66">
        <v>0.54</v>
      </c>
      <c r="EFX66">
        <v>0.55000000000000004</v>
      </c>
      <c r="EFY66">
        <v>0.56499999999999995</v>
      </c>
      <c r="EFZ66">
        <v>0.56999999999999995</v>
      </c>
      <c r="EGA66">
        <v>0.56999999999999995</v>
      </c>
      <c r="EGB66">
        <v>0.56999999999999995</v>
      </c>
      <c r="EGC66">
        <v>0.57499999999999996</v>
      </c>
      <c r="EGD66">
        <v>0.57499999999999996</v>
      </c>
      <c r="EGE66">
        <v>0.57499999999999996</v>
      </c>
      <c r="EGF66">
        <v>0.57499999999999996</v>
      </c>
      <c r="EGG66">
        <v>0.57999999999999996</v>
      </c>
      <c r="EGH66">
        <v>0.57999999999999996</v>
      </c>
      <c r="EGI66">
        <v>0.57999999999999996</v>
      </c>
      <c r="EGJ66">
        <v>0.57999999999999996</v>
      </c>
      <c r="EGK66">
        <v>0.58499999999999996</v>
      </c>
      <c r="EGL66">
        <v>0.58499999999999996</v>
      </c>
      <c r="EGM66">
        <v>0.59499999999999997</v>
      </c>
      <c r="EGN66">
        <v>0.6</v>
      </c>
      <c r="EGO66">
        <v>0.6</v>
      </c>
      <c r="EGP66">
        <v>0.6</v>
      </c>
      <c r="EGQ66">
        <v>0.6</v>
      </c>
      <c r="EGR66">
        <v>0.6</v>
      </c>
      <c r="EGS66">
        <v>0.6</v>
      </c>
      <c r="EGT66">
        <v>0.62</v>
      </c>
      <c r="EGU66">
        <v>0.625</v>
      </c>
      <c r="EGV66">
        <v>0.625</v>
      </c>
      <c r="EGW66">
        <v>0.625</v>
      </c>
      <c r="EGX66">
        <v>0.625</v>
      </c>
      <c r="EGY66">
        <v>0.625</v>
      </c>
      <c r="EGZ66">
        <v>0.63</v>
      </c>
      <c r="EHA66">
        <v>0.63500000000000001</v>
      </c>
      <c r="EHB66">
        <v>0.65</v>
      </c>
      <c r="EHC66">
        <v>0.65</v>
      </c>
      <c r="EHD66">
        <v>0.65</v>
      </c>
      <c r="EHE66">
        <v>0.65</v>
      </c>
      <c r="EHF66">
        <v>0.65500000000000003</v>
      </c>
      <c r="EHG66">
        <v>0.65500000000000003</v>
      </c>
      <c r="EHH66">
        <v>0.66</v>
      </c>
      <c r="EHI66">
        <v>0.66</v>
      </c>
      <c r="EHJ66">
        <v>0.67500000000000004</v>
      </c>
      <c r="EHK66">
        <v>0.68500000000000005</v>
      </c>
      <c r="EHL66">
        <v>0.71499999999999997</v>
      </c>
      <c r="EHM66">
        <v>0.73499999999999999</v>
      </c>
      <c r="EHN66">
        <v>0.17499999999999999</v>
      </c>
      <c r="EHO66">
        <v>0.37</v>
      </c>
      <c r="EHP66">
        <v>0.39500000000000002</v>
      </c>
      <c r="EHQ66">
        <v>0.42</v>
      </c>
      <c r="EHR66">
        <v>0.45500000000000002</v>
      </c>
      <c r="EHS66">
        <v>0.495</v>
      </c>
      <c r="EHT66">
        <v>0.51</v>
      </c>
      <c r="EHU66">
        <v>0.51500000000000001</v>
      </c>
      <c r="EHV66">
        <v>0.54500000000000004</v>
      </c>
      <c r="EHW66">
        <v>0.55500000000000005</v>
      </c>
      <c r="EHX66">
        <v>0.57999999999999996</v>
      </c>
      <c r="EHY66">
        <v>0.59</v>
      </c>
      <c r="EHZ66">
        <v>0.6</v>
      </c>
      <c r="EIA66">
        <v>0.61</v>
      </c>
      <c r="EIB66">
        <v>0.61499999999999999</v>
      </c>
      <c r="EIC66">
        <v>0.61499999999999999</v>
      </c>
      <c r="EID66">
        <v>0.61499999999999999</v>
      </c>
      <c r="EIE66">
        <v>0.62</v>
      </c>
      <c r="EIF66">
        <v>0.63</v>
      </c>
      <c r="EIG66">
        <v>0.64</v>
      </c>
      <c r="EIH66">
        <v>0.64</v>
      </c>
      <c r="EII66">
        <v>0.65500000000000003</v>
      </c>
      <c r="EIJ66">
        <v>0.65500000000000003</v>
      </c>
      <c r="EIK66">
        <v>0.66</v>
      </c>
      <c r="EIL66">
        <v>0.66500000000000004</v>
      </c>
      <c r="EIM66">
        <v>0.67</v>
      </c>
      <c r="EIN66">
        <v>0.69</v>
      </c>
      <c r="EIO66">
        <v>0.71499999999999997</v>
      </c>
      <c r="EIP66">
        <v>0.73499999999999999</v>
      </c>
      <c r="EIQ66">
        <v>0.27</v>
      </c>
      <c r="EIR66">
        <v>0.28499999999999998</v>
      </c>
      <c r="EIS66">
        <v>0.29499999999999998</v>
      </c>
      <c r="EIT66">
        <v>0.3</v>
      </c>
      <c r="EIU66">
        <v>0.3</v>
      </c>
      <c r="EIV66">
        <v>0.36</v>
      </c>
      <c r="EIW66">
        <v>0.37</v>
      </c>
      <c r="EIX66">
        <v>0.39</v>
      </c>
      <c r="EIY66">
        <v>0.435</v>
      </c>
      <c r="EIZ66">
        <v>0.44</v>
      </c>
      <c r="EJA66">
        <v>0.44</v>
      </c>
      <c r="EJB66">
        <v>0.44500000000000001</v>
      </c>
      <c r="EJC66">
        <v>0.46500000000000002</v>
      </c>
      <c r="EJD66">
        <v>0.46500000000000002</v>
      </c>
      <c r="EJE66">
        <v>0.47</v>
      </c>
      <c r="EJF66">
        <v>0.47499999999999998</v>
      </c>
      <c r="EJG66">
        <v>0.47499999999999998</v>
      </c>
      <c r="EJH66">
        <v>0.47499999999999998</v>
      </c>
      <c r="EJI66">
        <v>0.48499999999999999</v>
      </c>
      <c r="EJJ66">
        <v>0.49</v>
      </c>
      <c r="EJK66">
        <v>0.51500000000000001</v>
      </c>
      <c r="EJL66">
        <v>0.52</v>
      </c>
      <c r="EJM66">
        <v>0.52500000000000002</v>
      </c>
      <c r="EJN66">
        <v>0.52500000000000002</v>
      </c>
      <c r="EJO66">
        <v>0.53</v>
      </c>
      <c r="EJP66">
        <v>0.53</v>
      </c>
      <c r="EJQ66">
        <v>0.53</v>
      </c>
      <c r="EJR66">
        <v>0.53</v>
      </c>
      <c r="EJS66">
        <v>0.53500000000000003</v>
      </c>
      <c r="EJT66">
        <v>0.53500000000000003</v>
      </c>
      <c r="EJU66">
        <v>0.54500000000000004</v>
      </c>
      <c r="EJV66">
        <v>0.54500000000000004</v>
      </c>
      <c r="EJW66">
        <v>0.55000000000000004</v>
      </c>
      <c r="EJX66">
        <v>0.55000000000000004</v>
      </c>
      <c r="EJY66">
        <v>0.55000000000000004</v>
      </c>
      <c r="EJZ66">
        <v>0.55500000000000005</v>
      </c>
      <c r="EKA66">
        <v>0.57499999999999996</v>
      </c>
      <c r="EKB66">
        <v>0.57499999999999996</v>
      </c>
      <c r="EKC66">
        <v>0.58499999999999996</v>
      </c>
      <c r="EKD66">
        <v>0.58499999999999996</v>
      </c>
      <c r="EKE66">
        <v>0.58499999999999996</v>
      </c>
      <c r="EKF66">
        <v>0.59</v>
      </c>
      <c r="EKG66">
        <v>0.59499999999999997</v>
      </c>
      <c r="EKH66">
        <v>0.59499999999999997</v>
      </c>
      <c r="EKI66">
        <v>0.59499999999999997</v>
      </c>
      <c r="EKJ66">
        <v>0.59499999999999997</v>
      </c>
      <c r="EKK66">
        <v>0.6</v>
      </c>
      <c r="EKL66">
        <v>0.6</v>
      </c>
      <c r="EKM66">
        <v>0.60499999999999998</v>
      </c>
      <c r="EKN66">
        <v>0.60499999999999998</v>
      </c>
      <c r="EKO66">
        <v>0.61</v>
      </c>
      <c r="EKP66">
        <v>0.61</v>
      </c>
      <c r="EKQ66">
        <v>0.61499999999999999</v>
      </c>
      <c r="EKR66">
        <v>0.62</v>
      </c>
      <c r="EKS66">
        <v>0.62</v>
      </c>
      <c r="EKT66">
        <v>0.62</v>
      </c>
      <c r="EKU66">
        <v>0.62</v>
      </c>
      <c r="EKV66">
        <v>0.625</v>
      </c>
      <c r="EKW66">
        <v>0.625</v>
      </c>
      <c r="EKX66">
        <v>0.63</v>
      </c>
      <c r="EKY66">
        <v>0.63</v>
      </c>
      <c r="EKZ66">
        <v>0.64</v>
      </c>
      <c r="ELA66">
        <v>0.64500000000000002</v>
      </c>
      <c r="ELB66">
        <v>0.65</v>
      </c>
      <c r="ELC66">
        <v>0.65</v>
      </c>
      <c r="ELD66">
        <v>0.65</v>
      </c>
      <c r="ELE66">
        <v>0.65</v>
      </c>
      <c r="ELF66">
        <v>0.65</v>
      </c>
      <c r="ELG66">
        <v>0.65</v>
      </c>
      <c r="ELH66">
        <v>0.65</v>
      </c>
      <c r="ELI66">
        <v>0.65</v>
      </c>
      <c r="ELJ66">
        <v>0.66</v>
      </c>
      <c r="ELK66">
        <v>0.66</v>
      </c>
      <c r="ELL66">
        <v>0.66500000000000004</v>
      </c>
      <c r="ELM66">
        <v>0.67</v>
      </c>
      <c r="ELN66">
        <v>0.67</v>
      </c>
      <c r="ELO66">
        <v>0.67</v>
      </c>
      <c r="ELP66">
        <v>0.67500000000000004</v>
      </c>
      <c r="ELQ66">
        <v>0.67500000000000004</v>
      </c>
      <c r="ELR66">
        <v>0.67500000000000004</v>
      </c>
      <c r="ELS66">
        <v>0.68500000000000005</v>
      </c>
      <c r="ELT66">
        <v>0.68500000000000005</v>
      </c>
      <c r="ELU66">
        <v>0.70499999999999996</v>
      </c>
      <c r="ELV66">
        <v>0.70499999999999996</v>
      </c>
      <c r="ELW66">
        <v>0.71</v>
      </c>
      <c r="ELX66">
        <v>0.72499999999999998</v>
      </c>
      <c r="ELY66">
        <v>0.78</v>
      </c>
      <c r="ELZ66">
        <v>0.23499999999999999</v>
      </c>
      <c r="EMA66">
        <v>0.35</v>
      </c>
      <c r="EMB66">
        <v>0.36</v>
      </c>
      <c r="EMC66">
        <v>0.38</v>
      </c>
      <c r="EMD66">
        <v>0.38</v>
      </c>
      <c r="EME66">
        <v>0.43</v>
      </c>
      <c r="EMF66">
        <v>0.46500000000000002</v>
      </c>
      <c r="EMG66">
        <v>0.47</v>
      </c>
      <c r="EMH66">
        <v>0.48499999999999999</v>
      </c>
      <c r="EMI66">
        <v>0.495</v>
      </c>
      <c r="EMJ66">
        <v>0.5</v>
      </c>
      <c r="EMK66">
        <v>0.505</v>
      </c>
      <c r="EML66">
        <v>0.51</v>
      </c>
      <c r="EMM66">
        <v>0.51</v>
      </c>
      <c r="EMN66">
        <v>0.51500000000000001</v>
      </c>
      <c r="EMO66">
        <v>0.55000000000000004</v>
      </c>
      <c r="EMP66">
        <v>0.57499999999999996</v>
      </c>
      <c r="EMQ66">
        <v>0.60499999999999998</v>
      </c>
      <c r="EMR66">
        <v>0.61499999999999999</v>
      </c>
      <c r="EMS66">
        <v>0.61499999999999999</v>
      </c>
      <c r="EMT66">
        <v>0.625</v>
      </c>
      <c r="EMU66">
        <v>0.625</v>
      </c>
      <c r="EMV66">
        <v>0.63500000000000001</v>
      </c>
      <c r="EMW66">
        <v>0.65</v>
      </c>
      <c r="EMX66">
        <v>0.65</v>
      </c>
      <c r="EMY66">
        <v>0.67</v>
      </c>
      <c r="EMZ66">
        <v>0.69499999999999995</v>
      </c>
      <c r="ENA66">
        <v>0.70499999999999996</v>
      </c>
      <c r="ENB66">
        <v>0.27500000000000002</v>
      </c>
      <c r="ENC66">
        <v>0.28499999999999998</v>
      </c>
      <c r="END66">
        <v>0.36</v>
      </c>
      <c r="ENE66">
        <v>0.38500000000000001</v>
      </c>
      <c r="ENF66">
        <v>0.4</v>
      </c>
      <c r="ENG66">
        <v>0.43</v>
      </c>
      <c r="ENH66">
        <v>0.435</v>
      </c>
      <c r="ENI66">
        <v>0.45</v>
      </c>
      <c r="ENJ66">
        <v>0.47499999999999998</v>
      </c>
      <c r="ENK66">
        <v>0.47499999999999998</v>
      </c>
      <c r="ENL66">
        <v>0.48499999999999999</v>
      </c>
      <c r="ENM66">
        <v>0.51</v>
      </c>
      <c r="ENN66">
        <v>0.51500000000000001</v>
      </c>
      <c r="ENO66">
        <v>0.52</v>
      </c>
      <c r="ENP66">
        <v>0.52500000000000002</v>
      </c>
      <c r="ENQ66">
        <v>0.53</v>
      </c>
      <c r="ENR66">
        <v>0.53</v>
      </c>
      <c r="ENS66">
        <v>0.53</v>
      </c>
      <c r="ENT66">
        <v>0.53</v>
      </c>
      <c r="ENU66">
        <v>0.53</v>
      </c>
      <c r="ENV66">
        <v>0.53500000000000003</v>
      </c>
      <c r="ENW66">
        <v>0.53500000000000003</v>
      </c>
      <c r="ENX66">
        <v>0.55500000000000005</v>
      </c>
      <c r="ENY66">
        <v>0.55500000000000005</v>
      </c>
      <c r="ENZ66">
        <v>0.56000000000000005</v>
      </c>
      <c r="EOA66">
        <v>0.56000000000000005</v>
      </c>
      <c r="EOB66">
        <v>0.56499999999999995</v>
      </c>
      <c r="EOC66">
        <v>0.57499999999999996</v>
      </c>
      <c r="EOD66">
        <v>0.57499999999999996</v>
      </c>
      <c r="EOE66">
        <v>0.57499999999999996</v>
      </c>
      <c r="EOF66">
        <v>0.57999999999999996</v>
      </c>
      <c r="EOG66">
        <v>0.57999999999999996</v>
      </c>
      <c r="EOH66">
        <v>0.58499999999999996</v>
      </c>
      <c r="EOI66">
        <v>0.58499999999999996</v>
      </c>
      <c r="EOJ66">
        <v>0.59</v>
      </c>
      <c r="EOK66">
        <v>0.59499999999999997</v>
      </c>
      <c r="EOL66">
        <v>0.61499999999999999</v>
      </c>
      <c r="EOM66">
        <v>0.61499999999999999</v>
      </c>
      <c r="EON66">
        <v>0.62</v>
      </c>
      <c r="EOO66">
        <v>0.62</v>
      </c>
      <c r="EOP66">
        <v>0.62</v>
      </c>
      <c r="EOQ66">
        <v>0.625</v>
      </c>
      <c r="EOR66">
        <v>0.625</v>
      </c>
      <c r="EOS66">
        <v>0.63</v>
      </c>
      <c r="EOT66">
        <v>0.63</v>
      </c>
      <c r="EOU66">
        <v>0.64500000000000002</v>
      </c>
      <c r="EOV66">
        <v>0.65</v>
      </c>
      <c r="EOW66">
        <v>0.65</v>
      </c>
      <c r="EOX66">
        <v>0.65500000000000003</v>
      </c>
      <c r="EOY66">
        <v>0.66500000000000004</v>
      </c>
      <c r="EOZ66">
        <v>0.67</v>
      </c>
      <c r="EPA66">
        <v>0.67500000000000004</v>
      </c>
      <c r="EPB66">
        <v>0.67500000000000004</v>
      </c>
      <c r="EPC66">
        <v>0.69499999999999995</v>
      </c>
      <c r="EPD66">
        <v>0.69499999999999995</v>
      </c>
      <c r="EPE66">
        <v>0.70499999999999996</v>
      </c>
      <c r="EPF66">
        <v>0.74</v>
      </c>
      <c r="EPG66">
        <v>0.20499999999999999</v>
      </c>
      <c r="EPH66">
        <v>0.30499999999999999</v>
      </c>
      <c r="EPI66">
        <v>0.32</v>
      </c>
      <c r="EPJ66">
        <v>0.35499999999999998</v>
      </c>
      <c r="EPK66">
        <v>0.42499999999999999</v>
      </c>
      <c r="EPL66">
        <v>0.42499999999999999</v>
      </c>
      <c r="EPM66">
        <v>0.45</v>
      </c>
      <c r="EPN66">
        <v>0.51500000000000001</v>
      </c>
      <c r="EPO66">
        <v>0.52</v>
      </c>
      <c r="EPP66">
        <v>0.52500000000000002</v>
      </c>
      <c r="EPQ66">
        <v>0.55500000000000005</v>
      </c>
      <c r="EPR66">
        <v>0.61</v>
      </c>
      <c r="EPS66">
        <v>0.35</v>
      </c>
      <c r="EPT66">
        <v>0.38</v>
      </c>
      <c r="EPU66">
        <v>0.46</v>
      </c>
      <c r="EPV66">
        <v>0.46500000000000002</v>
      </c>
      <c r="EPW66">
        <v>0.47499999999999998</v>
      </c>
      <c r="EPX66">
        <v>0.56499999999999995</v>
      </c>
      <c r="EPY66">
        <v>0.56999999999999995</v>
      </c>
      <c r="EPZ66">
        <v>0.56999999999999995</v>
      </c>
      <c r="EQA66">
        <v>0.59499999999999997</v>
      </c>
      <c r="EQB66">
        <v>0.60499999999999998</v>
      </c>
      <c r="EQC66">
        <v>0.61499999999999999</v>
      </c>
      <c r="EQD66">
        <v>0.62</v>
      </c>
      <c r="EQE66">
        <v>0.625</v>
      </c>
      <c r="EQF66">
        <v>0.68</v>
      </c>
      <c r="EQG66">
        <v>0.68</v>
      </c>
      <c r="EQH66">
        <v>0.68</v>
      </c>
      <c r="EQI66">
        <v>0.71</v>
      </c>
      <c r="EQJ66">
        <v>0.5</v>
      </c>
      <c r="EQK66">
        <v>0.54500000000000004</v>
      </c>
      <c r="EQL66">
        <v>0.46</v>
      </c>
      <c r="EQM66">
        <v>0.53500000000000003</v>
      </c>
      <c r="EQN66">
        <v>0.33500000000000002</v>
      </c>
      <c r="EQO66">
        <v>0.42499999999999999</v>
      </c>
      <c r="EQP66">
        <v>0.41</v>
      </c>
      <c r="EQQ66">
        <v>0.17</v>
      </c>
      <c r="EQR66">
        <v>0.33500000000000002</v>
      </c>
      <c r="EQS66">
        <v>0.52</v>
      </c>
      <c r="EQT66">
        <v>0.53</v>
      </c>
      <c r="EQU66">
        <v>0.5</v>
      </c>
      <c r="EQV66">
        <v>0.61499999999999999</v>
      </c>
      <c r="EQW66">
        <v>0.57499999999999996</v>
      </c>
      <c r="EQX66">
        <v>0.56999999999999995</v>
      </c>
      <c r="EQY66">
        <v>0.45500000000000002</v>
      </c>
      <c r="EQZ66">
        <v>0.37</v>
      </c>
      <c r="ERA66">
        <v>0.44500000000000001</v>
      </c>
      <c r="ERB66">
        <v>0.67500000000000004</v>
      </c>
      <c r="ERC66">
        <v>0.38500000000000001</v>
      </c>
      <c r="ERD66">
        <v>0.375</v>
      </c>
      <c r="ERE66">
        <v>0.56000000000000005</v>
      </c>
      <c r="ERF66">
        <v>0.55000000000000004</v>
      </c>
      <c r="ERG66">
        <v>0.56999999999999995</v>
      </c>
      <c r="ERH66">
        <v>0.48499999999999999</v>
      </c>
      <c r="ERI66">
        <v>0.41</v>
      </c>
      <c r="ERJ66">
        <v>0.33500000000000002</v>
      </c>
      <c r="ERK66">
        <v>0.65500000000000003</v>
      </c>
      <c r="ERL66">
        <v>0.56499999999999995</v>
      </c>
      <c r="ERM66">
        <v>0.56999999999999995</v>
      </c>
      <c r="ERN66">
        <v>0.55000000000000004</v>
      </c>
      <c r="ERO66">
        <v>0.63</v>
      </c>
      <c r="ERP66">
        <v>0.47499999999999998</v>
      </c>
      <c r="ERQ66">
        <v>0.65500000000000003</v>
      </c>
      <c r="ERR66">
        <v>0.32</v>
      </c>
      <c r="ERS66">
        <v>0.52500000000000002</v>
      </c>
      <c r="ERT66">
        <v>0.52500000000000002</v>
      </c>
      <c r="ERU66">
        <v>0.5</v>
      </c>
      <c r="ERV66">
        <v>0.44</v>
      </c>
      <c r="ERW66">
        <v>0.49</v>
      </c>
      <c r="ERX66">
        <v>0.54500000000000004</v>
      </c>
      <c r="ERY66">
        <v>0.45</v>
      </c>
      <c r="ERZ66">
        <v>0.51500000000000001</v>
      </c>
      <c r="ESA66">
        <v>0.33</v>
      </c>
      <c r="ESB66">
        <v>0.52500000000000002</v>
      </c>
      <c r="ESC66">
        <v>0.29499999999999998</v>
      </c>
      <c r="ESD66">
        <v>0.54500000000000004</v>
      </c>
      <c r="ESE66">
        <v>0.64500000000000002</v>
      </c>
      <c r="ESF66">
        <v>0.45</v>
      </c>
      <c r="ESG66">
        <v>0.61</v>
      </c>
      <c r="ESH66">
        <v>0.38</v>
      </c>
      <c r="ESI66">
        <v>0.56499999999999995</v>
      </c>
      <c r="ESJ66">
        <v>0.67</v>
      </c>
      <c r="ESK66">
        <v>0.54</v>
      </c>
      <c r="ESL66">
        <v>0.28999999999999998</v>
      </c>
      <c r="ESM66">
        <v>0.41</v>
      </c>
      <c r="ESN66">
        <v>0.46</v>
      </c>
      <c r="ESO66">
        <v>0.56000000000000005</v>
      </c>
      <c r="ESP66">
        <v>0.57499999999999996</v>
      </c>
      <c r="ESQ66">
        <v>0.62</v>
      </c>
      <c r="ESR66">
        <v>0.51500000000000001</v>
      </c>
      <c r="ESS66">
        <v>0.56000000000000005</v>
      </c>
      <c r="EST66">
        <v>0.5</v>
      </c>
      <c r="ESU66">
        <v>0.435</v>
      </c>
      <c r="ESV66">
        <v>0.495</v>
      </c>
      <c r="ESW66">
        <v>0.59499999999999997</v>
      </c>
      <c r="ESX66">
        <v>0.76</v>
      </c>
      <c r="ESY66">
        <v>0.61499999999999999</v>
      </c>
      <c r="ESZ66">
        <v>0.56499999999999995</v>
      </c>
      <c r="ETA66">
        <v>0.14000000000000001</v>
      </c>
      <c r="ETB66">
        <v>0.44500000000000001</v>
      </c>
      <c r="ETC66">
        <v>0.52500000000000002</v>
      </c>
      <c r="ETD66">
        <v>0.16</v>
      </c>
      <c r="ETE66">
        <v>0.63500000000000001</v>
      </c>
      <c r="ETF66">
        <v>0.57499999999999996</v>
      </c>
      <c r="ETG66">
        <v>0.38</v>
      </c>
      <c r="ETH66">
        <v>0.245</v>
      </c>
      <c r="ETI66">
        <v>0.48</v>
      </c>
      <c r="ETJ66">
        <v>0.45500000000000002</v>
      </c>
      <c r="ETK66">
        <v>0.45500000000000002</v>
      </c>
      <c r="ETL66">
        <v>0.45500000000000002</v>
      </c>
      <c r="ETM66">
        <v>0.35499999999999998</v>
      </c>
      <c r="ETN66">
        <v>0.52</v>
      </c>
      <c r="ETO66">
        <v>0.54</v>
      </c>
      <c r="ETP66">
        <v>0.52</v>
      </c>
      <c r="ETQ66">
        <v>0.56000000000000005</v>
      </c>
      <c r="ETR66">
        <v>0.52</v>
      </c>
      <c r="ETS66">
        <v>0.61499999999999999</v>
      </c>
      <c r="ETT66">
        <v>0.64500000000000002</v>
      </c>
      <c r="ETU66">
        <v>0.56499999999999995</v>
      </c>
      <c r="ETV66">
        <v>0.29499999999999998</v>
      </c>
      <c r="ETW66">
        <v>0.375</v>
      </c>
      <c r="ETX66">
        <v>0.52500000000000002</v>
      </c>
      <c r="ETY66">
        <v>0.39500000000000002</v>
      </c>
      <c r="ETZ66">
        <v>0.5</v>
      </c>
      <c r="EUA66">
        <v>0.47</v>
      </c>
      <c r="EUB66">
        <v>0.57999999999999996</v>
      </c>
      <c r="EUC66">
        <v>0.5</v>
      </c>
      <c r="EUD66">
        <v>0.72499999999999998</v>
      </c>
      <c r="EUE66">
        <v>0.65</v>
      </c>
      <c r="EUF66">
        <v>0.67</v>
      </c>
      <c r="EUG66">
        <v>0.55000000000000004</v>
      </c>
      <c r="EUH66">
        <v>0.49</v>
      </c>
      <c r="EUI66">
        <v>0.23499999999999999</v>
      </c>
      <c r="EUJ66">
        <v>0.23499999999999999</v>
      </c>
      <c r="EUK66">
        <v>0.52</v>
      </c>
      <c r="EUL66">
        <v>0.47499999999999998</v>
      </c>
      <c r="EUM66">
        <v>0.53</v>
      </c>
      <c r="EUN66">
        <v>0.35</v>
      </c>
      <c r="EUO66">
        <v>0.55500000000000005</v>
      </c>
      <c r="EUP66">
        <v>0.505</v>
      </c>
      <c r="EUQ66">
        <v>0.54</v>
      </c>
      <c r="EUR66">
        <v>0.52500000000000002</v>
      </c>
      <c r="EUS66">
        <v>0.55000000000000004</v>
      </c>
      <c r="EUT66">
        <v>0.55000000000000004</v>
      </c>
      <c r="EUU66">
        <v>0.23499999999999999</v>
      </c>
      <c r="EUV66">
        <v>0.52500000000000002</v>
      </c>
      <c r="EUW66">
        <v>0.47499999999999998</v>
      </c>
      <c r="EUX66">
        <v>0.53</v>
      </c>
      <c r="EUY66">
        <v>0.52500000000000002</v>
      </c>
      <c r="EUZ66">
        <v>0.53</v>
      </c>
      <c r="EVA66">
        <v>0.46500000000000002</v>
      </c>
      <c r="EVB66">
        <v>0.315</v>
      </c>
      <c r="EVC66">
        <v>0.46500000000000002</v>
      </c>
      <c r="EVD66">
        <v>0.48499999999999999</v>
      </c>
      <c r="EVE66">
        <v>0.49</v>
      </c>
      <c r="EVF66">
        <v>0.51500000000000001</v>
      </c>
      <c r="EVG66">
        <v>0.55500000000000005</v>
      </c>
      <c r="EVH66">
        <v>0.61</v>
      </c>
      <c r="EVI66">
        <v>0.68</v>
      </c>
      <c r="EVJ66">
        <v>0.69</v>
      </c>
      <c r="EVK66">
        <v>0.69499999999999995</v>
      </c>
      <c r="EVL66">
        <v>0.72</v>
      </c>
      <c r="EVM66">
        <v>0.27</v>
      </c>
      <c r="EVN66">
        <v>0.27</v>
      </c>
      <c r="EVO66">
        <v>0.29499999999999998</v>
      </c>
      <c r="EVP66">
        <v>0.29499999999999998</v>
      </c>
      <c r="EVQ66">
        <v>0.315</v>
      </c>
      <c r="EVR66">
        <v>0.375</v>
      </c>
      <c r="EVS66">
        <v>0.38</v>
      </c>
      <c r="EVT66">
        <v>0.38500000000000001</v>
      </c>
      <c r="EVU66">
        <v>0.4</v>
      </c>
      <c r="EVV66">
        <v>0.41499999999999998</v>
      </c>
      <c r="EVW66">
        <v>0.41499999999999998</v>
      </c>
      <c r="EVX66">
        <v>0.42</v>
      </c>
      <c r="EVY66">
        <v>0.44</v>
      </c>
      <c r="EVZ66">
        <v>0.45</v>
      </c>
      <c r="EWA66">
        <v>0.47499999999999998</v>
      </c>
      <c r="EWB66">
        <v>0.48499999999999999</v>
      </c>
      <c r="EWC66">
        <v>0.495</v>
      </c>
      <c r="EWD66">
        <v>0.52500000000000002</v>
      </c>
      <c r="EWE66">
        <v>0.56499999999999995</v>
      </c>
      <c r="EWF66">
        <v>0.57999999999999996</v>
      </c>
      <c r="EWG66">
        <v>0.58499999999999996</v>
      </c>
      <c r="EWH66">
        <v>0.6</v>
      </c>
      <c r="EWI66">
        <v>0.63</v>
      </c>
      <c r="EWJ66">
        <v>0.64500000000000002</v>
      </c>
      <c r="EWK66">
        <v>0.65500000000000003</v>
      </c>
      <c r="EWL66">
        <v>0.66500000000000004</v>
      </c>
      <c r="EWM66">
        <v>0.67</v>
      </c>
      <c r="EWN66">
        <v>0.67</v>
      </c>
      <c r="EWO66">
        <v>0.68500000000000005</v>
      </c>
      <c r="EWP66">
        <v>0.7</v>
      </c>
      <c r="EWQ66">
        <v>0.72</v>
      </c>
      <c r="EWR66">
        <v>0.185</v>
      </c>
      <c r="EWS66">
        <v>0.245</v>
      </c>
      <c r="EWT66">
        <v>0.315</v>
      </c>
      <c r="EWU66">
        <v>0.36</v>
      </c>
      <c r="EWV66">
        <v>0.375</v>
      </c>
      <c r="EWW66">
        <v>0.41499999999999998</v>
      </c>
      <c r="EWX66">
        <v>0.45500000000000002</v>
      </c>
      <c r="EWY66">
        <v>0.48</v>
      </c>
      <c r="EWZ66">
        <v>0.48499999999999999</v>
      </c>
      <c r="EXA66">
        <v>0.51</v>
      </c>
      <c r="EXB66">
        <v>0.52</v>
      </c>
      <c r="EXC66">
        <v>0.55500000000000005</v>
      </c>
      <c r="EXD66">
        <v>0.58499999999999996</v>
      </c>
      <c r="EXE66">
        <v>0.58499999999999996</v>
      </c>
      <c r="EXF66">
        <v>0.58499999999999996</v>
      </c>
      <c r="EXG66">
        <v>0.61</v>
      </c>
      <c r="EXH66">
        <v>0.61</v>
      </c>
      <c r="EXI66">
        <v>0.61499999999999999</v>
      </c>
      <c r="EXJ66">
        <v>0.62</v>
      </c>
      <c r="EXK66">
        <v>0.625</v>
      </c>
      <c r="EXL66">
        <v>0.625</v>
      </c>
      <c r="EXM66">
        <v>0.63500000000000001</v>
      </c>
      <c r="EXN66">
        <v>0.64</v>
      </c>
      <c r="EXO66">
        <v>0.66</v>
      </c>
      <c r="EXP66">
        <v>0.66</v>
      </c>
      <c r="EXQ66">
        <v>0.66</v>
      </c>
      <c r="EXR66">
        <v>0.68</v>
      </c>
      <c r="EXS66">
        <v>0.69</v>
      </c>
      <c r="EXT66">
        <v>0.72</v>
      </c>
      <c r="EXU66">
        <v>0.27500000000000002</v>
      </c>
      <c r="EXV66">
        <v>0.33</v>
      </c>
      <c r="EXW66">
        <v>0.33</v>
      </c>
      <c r="EXX66">
        <v>0.36499999999999999</v>
      </c>
      <c r="EXY66">
        <v>0.36499999999999999</v>
      </c>
      <c r="EXZ66">
        <v>0.42</v>
      </c>
      <c r="EYA66">
        <v>0.435</v>
      </c>
      <c r="EYB66">
        <v>0.435</v>
      </c>
      <c r="EYC66">
        <v>0.44</v>
      </c>
      <c r="EYD66">
        <v>0.48499999999999999</v>
      </c>
      <c r="EYE66">
        <v>0.495</v>
      </c>
      <c r="EYF66">
        <v>0.51</v>
      </c>
      <c r="EYG66">
        <v>0.52</v>
      </c>
      <c r="EYH66">
        <v>0.54</v>
      </c>
      <c r="EYI66">
        <v>0.54</v>
      </c>
      <c r="EYJ66">
        <v>0.55000000000000004</v>
      </c>
      <c r="EYK66">
        <v>0.56000000000000005</v>
      </c>
      <c r="EYL66">
        <v>0.57499999999999996</v>
      </c>
      <c r="EYM66">
        <v>0.57499999999999996</v>
      </c>
      <c r="EYN66">
        <v>0.57499999999999996</v>
      </c>
      <c r="EYO66">
        <v>0.57999999999999996</v>
      </c>
      <c r="EYP66">
        <v>0.57999999999999996</v>
      </c>
      <c r="EYQ66">
        <v>0.59</v>
      </c>
      <c r="EYR66">
        <v>0.6</v>
      </c>
      <c r="EYS66">
        <v>0.62</v>
      </c>
      <c r="EYT66">
        <v>0.625</v>
      </c>
      <c r="EYU66">
        <v>0.625</v>
      </c>
      <c r="EYV66">
        <v>0.625</v>
      </c>
      <c r="EYW66">
        <v>0.625</v>
      </c>
      <c r="EYX66">
        <v>0.625</v>
      </c>
      <c r="EYY66">
        <v>0.625</v>
      </c>
      <c r="EYZ66">
        <v>0.63500000000000001</v>
      </c>
      <c r="EZA66">
        <v>0.64500000000000002</v>
      </c>
      <c r="EZB66">
        <v>0.64500000000000002</v>
      </c>
      <c r="EZC66">
        <v>0.69</v>
      </c>
      <c r="EZD66">
        <v>0.69499999999999995</v>
      </c>
      <c r="EZE66">
        <v>0.51500000000000001</v>
      </c>
      <c r="EZF66">
        <v>0.54500000000000004</v>
      </c>
      <c r="EZG66">
        <v>0.62</v>
      </c>
      <c r="EZH66">
        <v>0.63</v>
      </c>
      <c r="EZI66">
        <v>0.63</v>
      </c>
      <c r="EZJ66">
        <v>0.64</v>
      </c>
      <c r="EZK66">
        <v>0.37</v>
      </c>
      <c r="EZL66">
        <v>0.39500000000000002</v>
      </c>
      <c r="EZM66">
        <v>0.4</v>
      </c>
      <c r="EZN66">
        <v>0.41</v>
      </c>
      <c r="EZO66">
        <v>0.45500000000000002</v>
      </c>
      <c r="EZP66">
        <v>0.48</v>
      </c>
      <c r="EZQ66">
        <v>0.48499999999999999</v>
      </c>
      <c r="EZR66">
        <v>0.5</v>
      </c>
      <c r="EZS66">
        <v>0.51500000000000001</v>
      </c>
      <c r="EZT66">
        <v>0.52</v>
      </c>
      <c r="EZU66">
        <v>0.54500000000000004</v>
      </c>
      <c r="EZV66">
        <v>0.54500000000000004</v>
      </c>
      <c r="EZW66">
        <v>0.55000000000000004</v>
      </c>
      <c r="EZX66">
        <v>0.55000000000000004</v>
      </c>
      <c r="EZY66">
        <v>0.55000000000000004</v>
      </c>
      <c r="EZZ66">
        <v>0.55500000000000005</v>
      </c>
      <c r="FAA66">
        <v>0.56000000000000005</v>
      </c>
      <c r="FAB66">
        <v>0.56499999999999995</v>
      </c>
      <c r="FAC66">
        <v>0.56999999999999995</v>
      </c>
      <c r="FAD66">
        <v>0.57499999999999996</v>
      </c>
      <c r="FAE66">
        <v>0.58499999999999996</v>
      </c>
      <c r="FAF66">
        <v>0.59</v>
      </c>
      <c r="FAG66">
        <v>0.59499999999999997</v>
      </c>
      <c r="FAH66">
        <v>0.6</v>
      </c>
      <c r="FAI66">
        <v>0.61</v>
      </c>
      <c r="FAJ66">
        <v>0.61499999999999999</v>
      </c>
      <c r="FAK66">
        <v>0.625</v>
      </c>
      <c r="FAL66">
        <v>0.625</v>
      </c>
      <c r="FAM66">
        <v>0.63</v>
      </c>
      <c r="FAN66">
        <v>0.63</v>
      </c>
      <c r="FAO66">
        <v>0.63500000000000001</v>
      </c>
      <c r="FAP66">
        <v>0.63500000000000001</v>
      </c>
      <c r="FAQ66">
        <v>0.63500000000000001</v>
      </c>
      <c r="FAR66">
        <v>0.65</v>
      </c>
      <c r="FAS66">
        <v>0.67</v>
      </c>
      <c r="FAT66">
        <v>0.67500000000000004</v>
      </c>
      <c r="FAU66">
        <v>0.67500000000000004</v>
      </c>
      <c r="FAV66">
        <v>0.68</v>
      </c>
      <c r="FAW66">
        <v>0.7</v>
      </c>
      <c r="FAX66">
        <v>0.71</v>
      </c>
      <c r="FAY66">
        <v>0.71499999999999997</v>
      </c>
      <c r="FAZ66">
        <v>0.72</v>
      </c>
      <c r="FBA66">
        <v>0.42</v>
      </c>
      <c r="FBB66">
        <v>0.48</v>
      </c>
      <c r="FBC66">
        <v>0.48</v>
      </c>
      <c r="FBD66">
        <v>0.51</v>
      </c>
      <c r="FBE66">
        <v>0.51500000000000001</v>
      </c>
      <c r="FBF66">
        <v>0.56000000000000005</v>
      </c>
      <c r="FBG66">
        <v>0.56000000000000005</v>
      </c>
      <c r="FBH66">
        <v>0.56999999999999995</v>
      </c>
      <c r="FBI66">
        <v>0.60499999999999998</v>
      </c>
      <c r="FBJ66">
        <v>0.625</v>
      </c>
      <c r="FBK66">
        <v>0.64</v>
      </c>
      <c r="FBL66">
        <v>0.65</v>
      </c>
      <c r="FBM66">
        <v>0.3</v>
      </c>
      <c r="FBN66">
        <v>0.35</v>
      </c>
      <c r="FBO66">
        <v>0.45500000000000002</v>
      </c>
      <c r="FBP66">
        <v>0.46</v>
      </c>
      <c r="FBQ66">
        <v>0.49</v>
      </c>
      <c r="FBR66">
        <v>0.5</v>
      </c>
      <c r="FBS66">
        <v>0.54</v>
      </c>
      <c r="FBT66">
        <v>0.55000000000000004</v>
      </c>
      <c r="FBU66">
        <v>0.55000000000000004</v>
      </c>
      <c r="FBV66">
        <v>0.55500000000000005</v>
      </c>
      <c r="FBW66">
        <v>0.56999999999999995</v>
      </c>
      <c r="FBX66">
        <v>0.57999999999999996</v>
      </c>
      <c r="FBY66">
        <v>0.57999999999999996</v>
      </c>
      <c r="FBZ66">
        <v>0.58499999999999996</v>
      </c>
      <c r="FCA66">
        <v>0.58499999999999996</v>
      </c>
      <c r="FCB66">
        <v>0.59499999999999997</v>
      </c>
      <c r="FCC66">
        <v>0.6</v>
      </c>
      <c r="FCD66">
        <v>0.61499999999999999</v>
      </c>
      <c r="FCE66">
        <v>0.63</v>
      </c>
      <c r="FCF66">
        <v>0.63</v>
      </c>
      <c r="FCG66">
        <v>0.63500000000000001</v>
      </c>
      <c r="FCH66">
        <v>0.64500000000000002</v>
      </c>
      <c r="FCI66">
        <v>0.65</v>
      </c>
      <c r="FCJ66">
        <v>0.65500000000000003</v>
      </c>
      <c r="FCK66">
        <v>0.65500000000000003</v>
      </c>
      <c r="FCL66">
        <v>0.67</v>
      </c>
      <c r="FCM66">
        <v>0.67</v>
      </c>
      <c r="FCN66">
        <v>0.69499999999999995</v>
      </c>
      <c r="FCO66">
        <v>0.69499999999999995</v>
      </c>
      <c r="FCP66">
        <v>0.77</v>
      </c>
      <c r="FCQ66">
        <v>0.28000000000000003</v>
      </c>
      <c r="FCR66">
        <v>0.33</v>
      </c>
      <c r="FCS66">
        <v>0.35</v>
      </c>
      <c r="FCT66">
        <v>0.37</v>
      </c>
      <c r="FCU66">
        <v>0.43</v>
      </c>
      <c r="FCV66">
        <v>0.435</v>
      </c>
      <c r="FCW66">
        <v>0.44</v>
      </c>
      <c r="FCX66">
        <v>0.47499999999999998</v>
      </c>
      <c r="FCY66">
        <v>0.47499999999999998</v>
      </c>
      <c r="FCZ66">
        <v>0.48</v>
      </c>
      <c r="FDA66">
        <v>0.56000000000000005</v>
      </c>
      <c r="FDB66">
        <v>0.58499999999999996</v>
      </c>
      <c r="FDC66">
        <v>0.58499999999999996</v>
      </c>
      <c r="FDD66">
        <v>0.38500000000000001</v>
      </c>
      <c r="FDE66">
        <v>0.39</v>
      </c>
      <c r="FDF66">
        <v>0.39</v>
      </c>
      <c r="FDG66">
        <v>0.40500000000000003</v>
      </c>
      <c r="FDH66">
        <v>0.47499999999999998</v>
      </c>
      <c r="FDI66">
        <v>0.5</v>
      </c>
      <c r="FDJ66">
        <v>0.51500000000000001</v>
      </c>
      <c r="FDK66">
        <v>0.52</v>
      </c>
      <c r="FDL66">
        <v>0.55000000000000004</v>
      </c>
      <c r="FDM66">
        <v>0.56000000000000005</v>
      </c>
      <c r="FDN66">
        <v>0.56499999999999995</v>
      </c>
      <c r="FDO66">
        <v>0.59</v>
      </c>
      <c r="FDP66">
        <v>0.6</v>
      </c>
      <c r="FDQ66">
        <v>0.625</v>
      </c>
      <c r="FDR66">
        <v>0.71</v>
      </c>
    </row>
    <row r="67" spans="1:4178" ht="15.75" customHeight="1">
      <c r="B67">
        <v>0.36499999999999999</v>
      </c>
      <c r="C67">
        <v>0.26500000000000001</v>
      </c>
      <c r="D67">
        <v>0.42</v>
      </c>
      <c r="E67">
        <v>0.36499999999999999</v>
      </c>
      <c r="F67">
        <v>0.255</v>
      </c>
      <c r="G67">
        <v>0.3</v>
      </c>
      <c r="H67">
        <v>0.41499999999999998</v>
      </c>
      <c r="I67">
        <v>0.42499999999999999</v>
      </c>
      <c r="J67">
        <v>0.37</v>
      </c>
      <c r="K67">
        <v>0.44</v>
      </c>
      <c r="L67">
        <v>0.38</v>
      </c>
      <c r="M67">
        <v>0.35</v>
      </c>
      <c r="N67">
        <v>0.38</v>
      </c>
      <c r="O67">
        <v>0.40500000000000003</v>
      </c>
      <c r="P67">
        <v>0.35499999999999998</v>
      </c>
      <c r="Q67">
        <v>0.4</v>
      </c>
      <c r="R67">
        <v>0.28000000000000003</v>
      </c>
      <c r="S67">
        <v>0.34</v>
      </c>
      <c r="T67">
        <v>0.29499999999999998</v>
      </c>
      <c r="U67">
        <v>0.32</v>
      </c>
      <c r="V67">
        <v>0.28000000000000003</v>
      </c>
      <c r="W67">
        <v>0.27500000000000002</v>
      </c>
      <c r="X67">
        <v>0.44</v>
      </c>
      <c r="Y67">
        <v>0.41499999999999998</v>
      </c>
      <c r="Z67">
        <v>0.48</v>
      </c>
      <c r="AA67">
        <v>0.44</v>
      </c>
      <c r="AB67">
        <v>0.45</v>
      </c>
      <c r="AC67">
        <v>0.44500000000000001</v>
      </c>
      <c r="AD67">
        <v>0.47499999999999998</v>
      </c>
      <c r="AE67">
        <v>0.42499999999999999</v>
      </c>
      <c r="AF67">
        <v>0.47</v>
      </c>
      <c r="AG67">
        <v>0.56000000000000005</v>
      </c>
      <c r="AH67">
        <v>0.52500000000000002</v>
      </c>
      <c r="AI67">
        <v>0.55000000000000004</v>
      </c>
      <c r="AJ67">
        <v>0.55000000000000004</v>
      </c>
      <c r="AK67">
        <v>0.35499999999999998</v>
      </c>
      <c r="AL67">
        <v>0.47499999999999998</v>
      </c>
      <c r="AM67">
        <v>0.35499999999999998</v>
      </c>
      <c r="AN67">
        <v>0.44500000000000001</v>
      </c>
      <c r="AO67">
        <v>0.28999999999999998</v>
      </c>
      <c r="AP67">
        <v>0.33500000000000002</v>
      </c>
      <c r="AQ67">
        <v>0.42499999999999999</v>
      </c>
      <c r="AR67">
        <v>0.17499999999999999</v>
      </c>
      <c r="AS67">
        <v>0.15</v>
      </c>
      <c r="AT67">
        <v>0.15</v>
      </c>
      <c r="AU67">
        <v>0.29499999999999998</v>
      </c>
      <c r="AV67">
        <v>0.37</v>
      </c>
      <c r="AW67">
        <v>0.375</v>
      </c>
      <c r="AX67">
        <v>0.245</v>
      </c>
      <c r="AY67">
        <v>0.42499999999999999</v>
      </c>
      <c r="AZ67">
        <v>0.41</v>
      </c>
      <c r="BA67">
        <v>0.32</v>
      </c>
      <c r="BB67">
        <v>0.36</v>
      </c>
      <c r="BC67">
        <v>0.36</v>
      </c>
      <c r="BD67">
        <v>0.31</v>
      </c>
      <c r="BE67">
        <v>0.4</v>
      </c>
      <c r="BF67">
        <v>0.35</v>
      </c>
      <c r="BG67">
        <v>0.38500000000000001</v>
      </c>
      <c r="BH67">
        <v>0.19</v>
      </c>
      <c r="BI67">
        <v>0.4</v>
      </c>
      <c r="BJ67">
        <v>0.34499999999999997</v>
      </c>
      <c r="BK67">
        <v>0.40500000000000003</v>
      </c>
      <c r="BL67">
        <v>0.41</v>
      </c>
      <c r="BM67">
        <v>0.32500000000000001</v>
      </c>
      <c r="BN67">
        <v>0.4</v>
      </c>
      <c r="BO67">
        <v>0.35499999999999998</v>
      </c>
      <c r="BP67">
        <v>0.44</v>
      </c>
      <c r="BQ67">
        <v>0.495</v>
      </c>
      <c r="BR67">
        <v>0.39</v>
      </c>
      <c r="BS67">
        <v>0.23499999999999999</v>
      </c>
      <c r="BT67">
        <v>0.42499999999999999</v>
      </c>
      <c r="BU67">
        <v>0.32</v>
      </c>
      <c r="BV67">
        <v>0.47499999999999998</v>
      </c>
      <c r="BW67">
        <v>0.48</v>
      </c>
      <c r="BX67">
        <v>0.45</v>
      </c>
      <c r="BY67">
        <v>0.47499999999999998</v>
      </c>
      <c r="BZ67">
        <v>0.47499999999999998</v>
      </c>
      <c r="CA67">
        <v>0.47</v>
      </c>
      <c r="CB67">
        <v>0.42499999999999999</v>
      </c>
      <c r="CC67">
        <v>0.47499999999999998</v>
      </c>
      <c r="CD67">
        <v>0.44500000000000001</v>
      </c>
      <c r="CE67">
        <v>0.51</v>
      </c>
      <c r="CF67">
        <v>0.42499999999999999</v>
      </c>
      <c r="CG67">
        <v>0.47499999999999998</v>
      </c>
      <c r="CH67">
        <v>0.45</v>
      </c>
      <c r="CI67">
        <v>0.46500000000000002</v>
      </c>
      <c r="CJ67">
        <v>0.46500000000000002</v>
      </c>
      <c r="CK67">
        <v>0.44</v>
      </c>
      <c r="CL67">
        <v>0.35499999999999998</v>
      </c>
      <c r="CM67">
        <v>0.45</v>
      </c>
      <c r="CN67">
        <v>0.42499999999999999</v>
      </c>
      <c r="CO67">
        <v>0.44</v>
      </c>
      <c r="CP67">
        <v>0.46500000000000002</v>
      </c>
      <c r="CQ67">
        <v>0.495</v>
      </c>
      <c r="CR67">
        <v>0.56000000000000005</v>
      </c>
      <c r="CS67">
        <v>0.53500000000000003</v>
      </c>
      <c r="CT67">
        <v>0.435</v>
      </c>
      <c r="CU67">
        <v>0.375</v>
      </c>
      <c r="CV67">
        <v>0.37</v>
      </c>
      <c r="CW67">
        <v>0.375</v>
      </c>
      <c r="CX67">
        <v>0.26500000000000001</v>
      </c>
      <c r="CY67">
        <v>0.435</v>
      </c>
      <c r="CZ67">
        <v>0.435</v>
      </c>
      <c r="DA67">
        <v>0.41499999999999998</v>
      </c>
      <c r="DB67">
        <v>0.47</v>
      </c>
      <c r="DC67">
        <v>0.41</v>
      </c>
      <c r="DD67">
        <v>0.43</v>
      </c>
      <c r="DE67">
        <v>0.4</v>
      </c>
      <c r="DF67">
        <v>0.39</v>
      </c>
      <c r="DG67">
        <v>0.39500000000000002</v>
      </c>
      <c r="DH67">
        <v>0.39500000000000002</v>
      </c>
      <c r="DI67">
        <v>0.36</v>
      </c>
      <c r="DJ67">
        <v>0.32</v>
      </c>
      <c r="DK67">
        <v>0.35</v>
      </c>
      <c r="DL67">
        <v>0.41</v>
      </c>
      <c r="DM67">
        <v>0.41499999999999998</v>
      </c>
      <c r="DN67">
        <v>0.375</v>
      </c>
      <c r="DO67">
        <v>0.34</v>
      </c>
      <c r="DP67">
        <v>0.43</v>
      </c>
      <c r="DQ67">
        <v>0.30499999999999999</v>
      </c>
      <c r="DR67">
        <v>0.36499999999999999</v>
      </c>
      <c r="DS67">
        <v>0.29499999999999998</v>
      </c>
      <c r="DT67">
        <v>0.42499999999999999</v>
      </c>
      <c r="DU67">
        <v>0.26500000000000001</v>
      </c>
      <c r="DV67">
        <v>0.28000000000000003</v>
      </c>
      <c r="DW67">
        <v>0.19500000000000001</v>
      </c>
      <c r="DX67">
        <v>0.27500000000000002</v>
      </c>
      <c r="DY67">
        <v>0.28999999999999998</v>
      </c>
      <c r="DZ67">
        <v>0.53500000000000003</v>
      </c>
      <c r="EA67">
        <v>0.54</v>
      </c>
      <c r="EB67">
        <v>0.48</v>
      </c>
      <c r="EC67">
        <v>0.35</v>
      </c>
      <c r="ED67">
        <v>0.26</v>
      </c>
      <c r="EE67">
        <v>0.26</v>
      </c>
      <c r="EF67">
        <v>0.2</v>
      </c>
      <c r="EG67">
        <v>0.33</v>
      </c>
      <c r="EH67">
        <v>0.23</v>
      </c>
      <c r="EI67">
        <v>0.255</v>
      </c>
      <c r="EJ67">
        <v>0.32500000000000001</v>
      </c>
      <c r="EK67">
        <v>0.28499999999999998</v>
      </c>
      <c r="EL67">
        <v>0.44500000000000001</v>
      </c>
      <c r="EM67">
        <v>0.45</v>
      </c>
      <c r="EN67">
        <v>0.52</v>
      </c>
      <c r="EO67">
        <v>0.45500000000000002</v>
      </c>
      <c r="EP67">
        <v>0.375</v>
      </c>
      <c r="EQ67">
        <v>0.38</v>
      </c>
      <c r="ER67">
        <v>0.35</v>
      </c>
      <c r="ES67">
        <v>0.20499999999999999</v>
      </c>
      <c r="ET67">
        <v>0.13</v>
      </c>
      <c r="EU67">
        <v>0.13</v>
      </c>
      <c r="EV67">
        <v>0.47499999999999998</v>
      </c>
      <c r="EW67">
        <v>0.5</v>
      </c>
      <c r="EX67">
        <v>0.51500000000000001</v>
      </c>
      <c r="EY67">
        <v>0.48499999999999999</v>
      </c>
      <c r="EZ67">
        <v>0.45</v>
      </c>
      <c r="FA67">
        <v>0.40500000000000003</v>
      </c>
      <c r="FB67">
        <v>0.46</v>
      </c>
      <c r="FC67">
        <v>0.48499999999999999</v>
      </c>
      <c r="FD67">
        <v>0.45500000000000002</v>
      </c>
      <c r="FE67">
        <v>0.46</v>
      </c>
      <c r="FF67">
        <v>0.46500000000000002</v>
      </c>
      <c r="FG67">
        <v>0.48499999999999999</v>
      </c>
      <c r="FH67">
        <v>0.48499999999999999</v>
      </c>
      <c r="FI67">
        <v>0.56000000000000005</v>
      </c>
      <c r="FJ67">
        <v>0.54500000000000004</v>
      </c>
      <c r="FK67">
        <v>0.56999999999999995</v>
      </c>
      <c r="FL67">
        <v>0.57499999999999996</v>
      </c>
      <c r="FM67">
        <v>0.56999999999999995</v>
      </c>
      <c r="FN67">
        <v>0.56000000000000005</v>
      </c>
      <c r="FO67">
        <v>0.51500000000000001</v>
      </c>
      <c r="FP67">
        <v>0.55000000000000004</v>
      </c>
      <c r="FQ67">
        <v>0.39500000000000002</v>
      </c>
      <c r="FR67">
        <v>0.435</v>
      </c>
      <c r="FS67">
        <v>0.40500000000000003</v>
      </c>
      <c r="FT67">
        <v>0.16</v>
      </c>
      <c r="FU67">
        <v>0.26</v>
      </c>
      <c r="FV67">
        <v>0.21</v>
      </c>
      <c r="FW67">
        <v>0.245</v>
      </c>
      <c r="FX67">
        <v>0.16</v>
      </c>
      <c r="FY67">
        <v>0.47499999999999998</v>
      </c>
      <c r="FZ67">
        <v>0.48</v>
      </c>
      <c r="GA67">
        <v>0.51</v>
      </c>
      <c r="GB67">
        <v>0.45</v>
      </c>
      <c r="GC67">
        <v>0.47499999999999998</v>
      </c>
      <c r="GD67">
        <v>0.51</v>
      </c>
      <c r="GE67">
        <v>0.49</v>
      </c>
      <c r="GF67">
        <v>0.48</v>
      </c>
      <c r="GG67">
        <v>0.5</v>
      </c>
      <c r="GH67">
        <v>0.48</v>
      </c>
      <c r="GI67">
        <v>0.46</v>
      </c>
      <c r="GJ67">
        <v>0.48</v>
      </c>
      <c r="GK67">
        <v>0.48499999999999999</v>
      </c>
      <c r="GL67">
        <v>0.45</v>
      </c>
      <c r="GM67">
        <v>0.27500000000000002</v>
      </c>
      <c r="GN67">
        <v>0.4</v>
      </c>
      <c r="GO67">
        <v>0.40500000000000003</v>
      </c>
      <c r="GP67">
        <v>0.41</v>
      </c>
      <c r="GQ67">
        <v>0.5</v>
      </c>
      <c r="GR67">
        <v>0.45</v>
      </c>
      <c r="GS67">
        <v>0.46</v>
      </c>
      <c r="GT67">
        <v>0.34499999999999997</v>
      </c>
      <c r="GU67">
        <v>0.4</v>
      </c>
      <c r="GV67">
        <v>0.4</v>
      </c>
      <c r="GW67">
        <v>0.435</v>
      </c>
      <c r="GX67">
        <v>0.33500000000000002</v>
      </c>
      <c r="GY67">
        <v>0.34</v>
      </c>
      <c r="GZ67">
        <v>0.3</v>
      </c>
      <c r="HA67">
        <v>0.34</v>
      </c>
      <c r="HB67">
        <v>0.41499999999999998</v>
      </c>
      <c r="HC67">
        <v>0.28000000000000003</v>
      </c>
      <c r="HD67">
        <v>0.36499999999999999</v>
      </c>
      <c r="HE67">
        <v>0.25</v>
      </c>
      <c r="HF67">
        <v>0.32500000000000001</v>
      </c>
      <c r="HG67">
        <v>0.40500000000000003</v>
      </c>
      <c r="HH67">
        <v>0.39500000000000002</v>
      </c>
      <c r="HI67">
        <v>0.40500000000000003</v>
      </c>
      <c r="HJ67">
        <v>0.35</v>
      </c>
      <c r="HK67">
        <v>0.3</v>
      </c>
      <c r="HL67">
        <v>0.36</v>
      </c>
      <c r="HM67">
        <v>0.30499999999999999</v>
      </c>
      <c r="HN67">
        <v>0.32500000000000001</v>
      </c>
      <c r="HO67">
        <v>0.35</v>
      </c>
      <c r="HP67">
        <v>0.375</v>
      </c>
      <c r="HQ67">
        <v>0.35499999999999998</v>
      </c>
      <c r="HR67">
        <v>0.38</v>
      </c>
      <c r="HS67">
        <v>0.37</v>
      </c>
      <c r="HT67">
        <v>0.28999999999999998</v>
      </c>
      <c r="HU67">
        <v>0.27</v>
      </c>
      <c r="HV67">
        <v>0.46500000000000002</v>
      </c>
      <c r="HW67">
        <v>0.41499999999999998</v>
      </c>
      <c r="HX67">
        <v>0.44500000000000001</v>
      </c>
      <c r="HY67">
        <v>0.44</v>
      </c>
      <c r="HZ67">
        <v>0.505</v>
      </c>
      <c r="IA67">
        <v>0.215</v>
      </c>
      <c r="IB67">
        <v>0.35</v>
      </c>
      <c r="IC67">
        <v>0.22500000000000001</v>
      </c>
      <c r="ID67">
        <v>5.5E-2</v>
      </c>
      <c r="IE67">
        <v>0.1</v>
      </c>
      <c r="IF67">
        <v>0.09</v>
      </c>
      <c r="IG67">
        <v>0.12</v>
      </c>
      <c r="IH67">
        <v>0.42499999999999999</v>
      </c>
      <c r="II67">
        <v>0.2</v>
      </c>
      <c r="IJ67">
        <v>0.17499999999999999</v>
      </c>
      <c r="IK67">
        <v>0.23</v>
      </c>
      <c r="IL67">
        <v>0.255</v>
      </c>
      <c r="IM67">
        <v>0.26</v>
      </c>
      <c r="IN67">
        <v>0.245</v>
      </c>
      <c r="IO67">
        <v>0.27500000000000002</v>
      </c>
      <c r="IP67">
        <v>0.245</v>
      </c>
      <c r="IQ67">
        <v>0.27</v>
      </c>
      <c r="IR67">
        <v>0.25</v>
      </c>
      <c r="IS67">
        <v>0.47</v>
      </c>
      <c r="IT67">
        <v>0.45500000000000002</v>
      </c>
      <c r="IU67">
        <v>0.46</v>
      </c>
      <c r="IV67">
        <v>0.495</v>
      </c>
      <c r="IW67">
        <v>0.45</v>
      </c>
      <c r="IX67">
        <v>0.45</v>
      </c>
      <c r="IY67">
        <v>0.46</v>
      </c>
      <c r="IZ67">
        <v>0.505</v>
      </c>
      <c r="JA67">
        <v>0.47499999999999998</v>
      </c>
      <c r="JB67">
        <v>0.47499999999999998</v>
      </c>
      <c r="JC67">
        <v>0.44</v>
      </c>
      <c r="JD67">
        <v>0.42</v>
      </c>
      <c r="JE67">
        <v>0.19500000000000001</v>
      </c>
      <c r="JF67">
        <v>0.2</v>
      </c>
      <c r="JG67">
        <v>0.38</v>
      </c>
      <c r="JH67">
        <v>0.45</v>
      </c>
      <c r="JI67">
        <v>0.27500000000000002</v>
      </c>
      <c r="JJ67">
        <v>0.39</v>
      </c>
      <c r="JK67">
        <v>0.36</v>
      </c>
      <c r="JL67">
        <v>0.52500000000000002</v>
      </c>
      <c r="JM67">
        <v>0.5</v>
      </c>
      <c r="JN67">
        <v>0.48499999999999999</v>
      </c>
      <c r="JO67">
        <v>0.505</v>
      </c>
      <c r="JP67">
        <v>0.51500000000000001</v>
      </c>
      <c r="JQ67">
        <v>0.54</v>
      </c>
      <c r="JR67">
        <v>0.53</v>
      </c>
      <c r="JS67">
        <v>0.5</v>
      </c>
      <c r="JT67">
        <v>0.52500000000000002</v>
      </c>
      <c r="JU67">
        <v>0.42499999999999999</v>
      </c>
      <c r="JV67">
        <v>0.41499999999999998</v>
      </c>
      <c r="JW67">
        <v>0.28499999999999998</v>
      </c>
      <c r="JX67">
        <v>0.35499999999999998</v>
      </c>
      <c r="JY67">
        <v>0.39500000000000002</v>
      </c>
      <c r="JZ67">
        <v>0.38</v>
      </c>
      <c r="KA67">
        <v>0.41499999999999998</v>
      </c>
      <c r="KB67">
        <v>0.435</v>
      </c>
      <c r="KC67">
        <v>0.4</v>
      </c>
      <c r="KD67">
        <v>0.35499999999999998</v>
      </c>
      <c r="KE67">
        <v>0.435</v>
      </c>
      <c r="KF67">
        <v>0.435</v>
      </c>
      <c r="KG67">
        <v>0.505</v>
      </c>
      <c r="KH67">
        <v>0.47499999999999998</v>
      </c>
      <c r="KI67">
        <v>0.45500000000000002</v>
      </c>
      <c r="KJ67">
        <v>0.495</v>
      </c>
      <c r="KK67">
        <v>0.215</v>
      </c>
      <c r="KL67">
        <v>0.20499999999999999</v>
      </c>
      <c r="KM67">
        <v>0.21</v>
      </c>
      <c r="KN67">
        <v>0.39500000000000002</v>
      </c>
      <c r="KO67">
        <v>0.28000000000000003</v>
      </c>
      <c r="KP67">
        <v>0.30499999999999999</v>
      </c>
      <c r="KQ67">
        <v>0.435</v>
      </c>
      <c r="KR67">
        <v>0.28000000000000003</v>
      </c>
      <c r="KS67">
        <v>0.27</v>
      </c>
      <c r="KT67">
        <v>0.36</v>
      </c>
      <c r="KU67">
        <v>0.14499999999999999</v>
      </c>
      <c r="KV67">
        <v>0.12</v>
      </c>
      <c r="KW67">
        <v>0.51500000000000001</v>
      </c>
      <c r="KX67">
        <v>0.41</v>
      </c>
      <c r="KY67">
        <v>0.435</v>
      </c>
      <c r="KZ67">
        <v>0.48499999999999999</v>
      </c>
      <c r="LA67">
        <v>0.44</v>
      </c>
      <c r="LB67">
        <v>0.45500000000000002</v>
      </c>
      <c r="LC67">
        <v>0.47</v>
      </c>
      <c r="LD67">
        <v>0.48499999999999999</v>
      </c>
      <c r="LE67">
        <v>0.35499999999999998</v>
      </c>
      <c r="LF67">
        <v>0.53500000000000003</v>
      </c>
      <c r="LG67">
        <v>0.35</v>
      </c>
      <c r="LH67">
        <v>0.45500000000000002</v>
      </c>
      <c r="LI67">
        <v>0.255</v>
      </c>
      <c r="LJ67">
        <v>0.21</v>
      </c>
      <c r="LK67">
        <v>0.14499999999999999</v>
      </c>
      <c r="LL67">
        <v>0.31</v>
      </c>
      <c r="LM67">
        <v>0.20499999999999999</v>
      </c>
      <c r="LN67">
        <v>0.26500000000000001</v>
      </c>
      <c r="LO67">
        <v>0.27500000000000002</v>
      </c>
      <c r="LP67">
        <v>0.255</v>
      </c>
      <c r="LQ67">
        <v>0.4</v>
      </c>
      <c r="LR67">
        <v>0.29499999999999998</v>
      </c>
      <c r="LS67">
        <v>0.28000000000000003</v>
      </c>
      <c r="LT67">
        <v>0.38</v>
      </c>
      <c r="LU67">
        <v>0.32500000000000001</v>
      </c>
      <c r="LV67">
        <v>0.22</v>
      </c>
      <c r="LW67">
        <v>0.17499999999999999</v>
      </c>
      <c r="LX67">
        <v>0.6</v>
      </c>
      <c r="LY67">
        <v>0.46500000000000002</v>
      </c>
      <c r="LZ67">
        <v>0.47499999999999998</v>
      </c>
      <c r="MA67">
        <v>0.45</v>
      </c>
      <c r="MB67">
        <v>0.47499999999999998</v>
      </c>
      <c r="MC67">
        <v>0.45</v>
      </c>
      <c r="MD67">
        <v>0.45500000000000002</v>
      </c>
      <c r="ME67">
        <v>0.51</v>
      </c>
      <c r="MF67">
        <v>0.46500000000000002</v>
      </c>
      <c r="MG67">
        <v>0.375</v>
      </c>
      <c r="MH67">
        <v>0.42499999999999999</v>
      </c>
      <c r="MI67">
        <v>0.39</v>
      </c>
      <c r="MJ67">
        <v>0.42</v>
      </c>
      <c r="MK67">
        <v>0.26</v>
      </c>
      <c r="ML67">
        <v>0.30499999999999999</v>
      </c>
      <c r="MM67">
        <v>0.48</v>
      </c>
      <c r="MN67">
        <v>0.495</v>
      </c>
      <c r="MO67">
        <v>0.45</v>
      </c>
      <c r="MP67">
        <v>0.46</v>
      </c>
      <c r="MQ67">
        <v>0.45500000000000002</v>
      </c>
      <c r="MR67">
        <v>0.51500000000000001</v>
      </c>
      <c r="MS67">
        <v>0.57999999999999996</v>
      </c>
      <c r="MT67">
        <v>0.52500000000000002</v>
      </c>
      <c r="MU67">
        <v>0.52500000000000002</v>
      </c>
      <c r="MV67">
        <v>0.58499999999999996</v>
      </c>
      <c r="MW67">
        <v>0.54500000000000004</v>
      </c>
      <c r="MX67">
        <v>0.49</v>
      </c>
      <c r="MY67">
        <v>0.46500000000000002</v>
      </c>
      <c r="MZ67">
        <v>0.52500000000000002</v>
      </c>
      <c r="NA67">
        <v>0.48</v>
      </c>
      <c r="NB67">
        <v>0.5</v>
      </c>
      <c r="NC67">
        <v>0.51500000000000001</v>
      </c>
      <c r="ND67">
        <v>0.46500000000000002</v>
      </c>
      <c r="NE67">
        <v>0.45500000000000002</v>
      </c>
      <c r="NF67">
        <v>0.49</v>
      </c>
      <c r="NG67">
        <v>0.56000000000000005</v>
      </c>
      <c r="NH67">
        <v>0.54500000000000004</v>
      </c>
      <c r="NI67">
        <v>0.56499999999999995</v>
      </c>
      <c r="NJ67">
        <v>0.57999999999999996</v>
      </c>
      <c r="NK67">
        <v>0.57499999999999996</v>
      </c>
      <c r="NL67">
        <v>0.52</v>
      </c>
      <c r="NM67">
        <v>0.54500000000000004</v>
      </c>
      <c r="NN67">
        <v>0.49</v>
      </c>
      <c r="NO67">
        <v>0.45</v>
      </c>
      <c r="NP67">
        <v>0.46500000000000002</v>
      </c>
      <c r="NQ67">
        <v>0.495</v>
      </c>
      <c r="NR67">
        <v>0.47</v>
      </c>
      <c r="NS67">
        <v>0.42</v>
      </c>
      <c r="NT67">
        <v>0.4</v>
      </c>
      <c r="NU67">
        <v>0.375</v>
      </c>
      <c r="NV67">
        <v>0.42499999999999999</v>
      </c>
      <c r="NW67">
        <v>0.37</v>
      </c>
      <c r="NX67">
        <v>0.42</v>
      </c>
      <c r="NY67">
        <v>0.38</v>
      </c>
      <c r="NZ67">
        <v>0.42</v>
      </c>
      <c r="OA67">
        <v>0.375</v>
      </c>
      <c r="OB67">
        <v>0.32500000000000001</v>
      </c>
      <c r="OC67">
        <v>0.375</v>
      </c>
      <c r="OD67">
        <v>0.375</v>
      </c>
      <c r="OE67">
        <v>0.29499999999999998</v>
      </c>
      <c r="OF67">
        <v>0.27500000000000002</v>
      </c>
      <c r="OG67">
        <v>0.31</v>
      </c>
      <c r="OH67">
        <v>0.39500000000000002</v>
      </c>
      <c r="OI67">
        <v>0.38</v>
      </c>
      <c r="OJ67">
        <v>0.44</v>
      </c>
      <c r="OK67">
        <v>0.45500000000000002</v>
      </c>
      <c r="OL67">
        <v>0.36499999999999999</v>
      </c>
      <c r="OM67">
        <v>0.45500000000000002</v>
      </c>
      <c r="ON67">
        <v>0.32500000000000001</v>
      </c>
      <c r="OO67">
        <v>0.41499999999999998</v>
      </c>
      <c r="OP67">
        <v>0.34499999999999997</v>
      </c>
      <c r="OQ67">
        <v>0.44</v>
      </c>
      <c r="OR67">
        <v>0.35499999999999998</v>
      </c>
      <c r="OS67">
        <v>0.48499999999999999</v>
      </c>
      <c r="OT67">
        <v>0.45</v>
      </c>
      <c r="OU67">
        <v>0.44</v>
      </c>
      <c r="OV67">
        <v>0.5</v>
      </c>
      <c r="OW67">
        <v>0.47499999999999998</v>
      </c>
      <c r="OX67">
        <v>0.46</v>
      </c>
      <c r="OY67">
        <v>0.44</v>
      </c>
      <c r="OZ67">
        <v>0.495</v>
      </c>
      <c r="PA67">
        <v>0.47</v>
      </c>
      <c r="PB67">
        <v>0.5</v>
      </c>
      <c r="PC67">
        <v>0.51500000000000001</v>
      </c>
      <c r="PD67">
        <v>0.5</v>
      </c>
      <c r="PE67">
        <v>0.41</v>
      </c>
      <c r="PF67">
        <v>0.54</v>
      </c>
      <c r="PG67">
        <v>0.38</v>
      </c>
      <c r="PH67">
        <v>0.39</v>
      </c>
      <c r="PI67">
        <v>0.22500000000000001</v>
      </c>
      <c r="PJ67">
        <v>0.2</v>
      </c>
      <c r="PK67">
        <v>0.45</v>
      </c>
      <c r="PL67">
        <v>0.48499999999999999</v>
      </c>
      <c r="PM67">
        <v>0.5</v>
      </c>
      <c r="PN67">
        <v>0.45500000000000002</v>
      </c>
      <c r="PO67">
        <v>0.45</v>
      </c>
      <c r="PP67">
        <v>0.45</v>
      </c>
      <c r="PQ67">
        <v>0.47</v>
      </c>
      <c r="PR67">
        <v>0.45500000000000002</v>
      </c>
      <c r="PS67">
        <v>0.42</v>
      </c>
      <c r="PT67">
        <v>0.34499999999999997</v>
      </c>
      <c r="PU67">
        <v>0.41</v>
      </c>
      <c r="PV67">
        <v>0.27500000000000002</v>
      </c>
      <c r="PW67">
        <v>0.30499999999999999</v>
      </c>
      <c r="PX67">
        <v>0.3</v>
      </c>
      <c r="PY67">
        <v>0.41499999999999998</v>
      </c>
      <c r="PZ67">
        <v>0.27500000000000002</v>
      </c>
      <c r="QA67">
        <v>0.26</v>
      </c>
      <c r="QB67">
        <v>0.42499999999999999</v>
      </c>
      <c r="QC67">
        <v>0.29499999999999998</v>
      </c>
      <c r="QD67">
        <v>0.32500000000000001</v>
      </c>
      <c r="QE67">
        <v>0.45500000000000002</v>
      </c>
      <c r="QF67">
        <v>0.435</v>
      </c>
      <c r="QG67">
        <v>0.45500000000000002</v>
      </c>
      <c r="QH67">
        <v>0.5</v>
      </c>
      <c r="QI67">
        <v>0.45500000000000002</v>
      </c>
      <c r="QJ67">
        <v>0.56499999999999995</v>
      </c>
      <c r="QK67">
        <v>0.53500000000000003</v>
      </c>
      <c r="QL67">
        <v>0.55500000000000005</v>
      </c>
      <c r="QM67">
        <v>0.49</v>
      </c>
      <c r="QN67">
        <v>0.55000000000000004</v>
      </c>
      <c r="QO67">
        <v>0.47</v>
      </c>
      <c r="QP67">
        <v>0.54</v>
      </c>
      <c r="QQ67">
        <v>0.28000000000000003</v>
      </c>
      <c r="QR67">
        <v>0.31</v>
      </c>
      <c r="QS67">
        <v>0.41</v>
      </c>
      <c r="QT67">
        <v>0.28499999999999998</v>
      </c>
      <c r="QU67">
        <v>0.46500000000000002</v>
      </c>
      <c r="QV67">
        <v>0.185</v>
      </c>
      <c r="QW67">
        <v>0.16500000000000001</v>
      </c>
      <c r="QX67">
        <v>0.19500000000000001</v>
      </c>
      <c r="QY67">
        <v>0.125</v>
      </c>
      <c r="QZ67">
        <v>0.55000000000000004</v>
      </c>
      <c r="RA67">
        <v>0.53</v>
      </c>
      <c r="RB67">
        <v>0.55000000000000004</v>
      </c>
      <c r="RC67">
        <v>0.55500000000000005</v>
      </c>
      <c r="RD67">
        <v>0.44</v>
      </c>
      <c r="RE67">
        <v>0.40500000000000003</v>
      </c>
      <c r="RF67">
        <v>0.34</v>
      </c>
      <c r="RG67">
        <v>0.40500000000000003</v>
      </c>
      <c r="RH67">
        <v>0.41499999999999998</v>
      </c>
      <c r="RI67">
        <v>0.41499999999999998</v>
      </c>
      <c r="RJ67">
        <v>0.35</v>
      </c>
      <c r="RK67">
        <v>0.54</v>
      </c>
      <c r="RL67">
        <v>0.59</v>
      </c>
      <c r="RM67">
        <v>0.54500000000000004</v>
      </c>
      <c r="RN67">
        <v>0.58499999999999996</v>
      </c>
      <c r="RO67">
        <v>0.4</v>
      </c>
      <c r="RP67">
        <v>0.46500000000000002</v>
      </c>
      <c r="RQ67">
        <v>0.46</v>
      </c>
      <c r="RR67">
        <v>0.48</v>
      </c>
      <c r="RS67">
        <v>0.46500000000000002</v>
      </c>
      <c r="RT67">
        <v>0.45</v>
      </c>
      <c r="RU67">
        <v>0.51500000000000001</v>
      </c>
      <c r="RV67">
        <v>0.42</v>
      </c>
      <c r="RW67">
        <v>0.45500000000000002</v>
      </c>
      <c r="RX67">
        <v>0.45500000000000002</v>
      </c>
      <c r="RY67">
        <v>0.46</v>
      </c>
      <c r="RZ67">
        <v>0.51</v>
      </c>
      <c r="SA67">
        <v>0.53</v>
      </c>
      <c r="SB67">
        <v>0.5</v>
      </c>
      <c r="SC67">
        <v>0.5</v>
      </c>
      <c r="SD67">
        <v>0.52</v>
      </c>
      <c r="SE67">
        <v>0.48499999999999999</v>
      </c>
      <c r="SF67">
        <v>0.52500000000000002</v>
      </c>
      <c r="SG67">
        <v>0.45</v>
      </c>
      <c r="SH67">
        <v>0.44</v>
      </c>
      <c r="SI67">
        <v>0.52</v>
      </c>
      <c r="SJ67">
        <v>0.47</v>
      </c>
      <c r="SK67">
        <v>0.505</v>
      </c>
      <c r="SL67">
        <v>0.48499999999999999</v>
      </c>
      <c r="SM67">
        <v>0.47</v>
      </c>
      <c r="SN67">
        <v>0.46</v>
      </c>
      <c r="SO67">
        <v>0.45500000000000002</v>
      </c>
      <c r="SP67">
        <v>0.435</v>
      </c>
      <c r="SQ67">
        <v>0.44500000000000001</v>
      </c>
      <c r="SR67">
        <v>0.53</v>
      </c>
      <c r="SS67">
        <v>0.35</v>
      </c>
      <c r="ST67">
        <v>0.38</v>
      </c>
      <c r="SU67">
        <v>0.22</v>
      </c>
      <c r="SV67">
        <v>0.19500000000000001</v>
      </c>
      <c r="SW67">
        <v>0.19500000000000001</v>
      </c>
      <c r="SX67">
        <v>0.28999999999999998</v>
      </c>
      <c r="SY67">
        <v>0.2</v>
      </c>
      <c r="SZ67">
        <v>0.23</v>
      </c>
      <c r="TA67">
        <v>0.25</v>
      </c>
      <c r="TB67">
        <v>0.15</v>
      </c>
      <c r="TC67">
        <v>0.27</v>
      </c>
      <c r="TD67">
        <v>0.26</v>
      </c>
      <c r="TE67">
        <v>0.14000000000000001</v>
      </c>
      <c r="TF67">
        <v>0.16</v>
      </c>
      <c r="TG67">
        <v>0.125</v>
      </c>
      <c r="TH67">
        <v>0.11</v>
      </c>
      <c r="TI67">
        <v>0.44500000000000001</v>
      </c>
      <c r="TJ67">
        <v>0.45</v>
      </c>
      <c r="TK67">
        <v>0.3</v>
      </c>
      <c r="TL67">
        <v>0.42</v>
      </c>
      <c r="TM67">
        <v>0.35499999999999998</v>
      </c>
      <c r="TN67">
        <v>0.37</v>
      </c>
      <c r="TO67">
        <v>0.33500000000000002</v>
      </c>
      <c r="TP67">
        <v>0.37</v>
      </c>
      <c r="TQ67">
        <v>0.38</v>
      </c>
      <c r="TR67">
        <v>0.40500000000000003</v>
      </c>
      <c r="TS67">
        <v>0.23</v>
      </c>
      <c r="TT67">
        <v>0.20499999999999999</v>
      </c>
      <c r="TU67">
        <v>0.28999999999999998</v>
      </c>
      <c r="TV67">
        <v>0.375</v>
      </c>
      <c r="TW67">
        <v>0.35499999999999998</v>
      </c>
      <c r="TX67">
        <v>0.32500000000000001</v>
      </c>
      <c r="TY67">
        <v>0.35</v>
      </c>
      <c r="TZ67">
        <v>0.28999999999999998</v>
      </c>
      <c r="UA67">
        <v>0.245</v>
      </c>
      <c r="UB67">
        <v>0.19500000000000001</v>
      </c>
      <c r="UC67">
        <v>0.155</v>
      </c>
      <c r="UD67">
        <v>0.45</v>
      </c>
      <c r="UE67">
        <v>0.42499999999999999</v>
      </c>
      <c r="UF67">
        <v>0.51500000000000001</v>
      </c>
      <c r="UG67">
        <v>0.49</v>
      </c>
      <c r="UH67">
        <v>0.44</v>
      </c>
      <c r="UI67">
        <v>0.37</v>
      </c>
      <c r="UJ67">
        <v>0.39</v>
      </c>
      <c r="UK67">
        <v>0.38500000000000001</v>
      </c>
      <c r="UL67">
        <v>0.40500000000000003</v>
      </c>
      <c r="UM67">
        <v>0.5</v>
      </c>
      <c r="UN67">
        <v>0.53</v>
      </c>
      <c r="UO67">
        <v>0.4</v>
      </c>
      <c r="UP67">
        <v>0.34</v>
      </c>
      <c r="UQ67">
        <v>0.4</v>
      </c>
      <c r="UR67">
        <v>0.35</v>
      </c>
      <c r="US67">
        <v>0.41499999999999998</v>
      </c>
      <c r="UT67">
        <v>0.35499999999999998</v>
      </c>
      <c r="UU67">
        <v>0.255</v>
      </c>
      <c r="UV67">
        <v>0.35499999999999998</v>
      </c>
      <c r="UW67">
        <v>0.33</v>
      </c>
      <c r="UX67">
        <v>0.21</v>
      </c>
      <c r="UY67">
        <v>0.32</v>
      </c>
      <c r="UZ67">
        <v>0.35</v>
      </c>
      <c r="VA67">
        <v>0.34499999999999997</v>
      </c>
      <c r="VB67">
        <v>0.45500000000000002</v>
      </c>
      <c r="VC67">
        <v>0.44</v>
      </c>
      <c r="VD67">
        <v>0.47499999999999998</v>
      </c>
      <c r="VE67">
        <v>0.47499999999999998</v>
      </c>
      <c r="VF67">
        <v>0.42499999999999999</v>
      </c>
      <c r="VG67">
        <v>0.435</v>
      </c>
      <c r="VH67">
        <v>0.44500000000000001</v>
      </c>
      <c r="VI67">
        <v>0.48</v>
      </c>
      <c r="VJ67">
        <v>0.49</v>
      </c>
      <c r="VK67">
        <v>0.42499999999999999</v>
      </c>
      <c r="VL67">
        <v>0.52500000000000002</v>
      </c>
      <c r="VM67">
        <v>0.35499999999999998</v>
      </c>
      <c r="VN67">
        <v>0.30499999999999999</v>
      </c>
      <c r="VO67">
        <v>0.39</v>
      </c>
      <c r="VP67">
        <v>0.42499999999999999</v>
      </c>
      <c r="VQ67">
        <v>0.41</v>
      </c>
      <c r="VR67">
        <v>0.33500000000000002</v>
      </c>
      <c r="VS67">
        <v>0.31</v>
      </c>
      <c r="VT67">
        <v>0.4</v>
      </c>
      <c r="VU67">
        <v>0.28999999999999998</v>
      </c>
      <c r="VV67">
        <v>0.41</v>
      </c>
      <c r="VW67">
        <v>0.52</v>
      </c>
      <c r="VX67">
        <v>0.42</v>
      </c>
      <c r="VY67">
        <v>0.45500000000000002</v>
      </c>
      <c r="VZ67">
        <v>0.43</v>
      </c>
      <c r="WA67">
        <v>0.47</v>
      </c>
      <c r="WB67">
        <v>0.495</v>
      </c>
      <c r="WC67">
        <v>0.44500000000000001</v>
      </c>
      <c r="WD67">
        <v>0.42</v>
      </c>
      <c r="WE67">
        <v>0.315</v>
      </c>
      <c r="WF67">
        <v>0.3</v>
      </c>
      <c r="WG67">
        <v>0.34499999999999997</v>
      </c>
      <c r="WH67">
        <v>0.39</v>
      </c>
      <c r="WI67">
        <v>0.34499999999999997</v>
      </c>
      <c r="WJ67">
        <v>0.27</v>
      </c>
      <c r="WK67">
        <v>0.37</v>
      </c>
      <c r="WL67">
        <v>0.28499999999999998</v>
      </c>
      <c r="WM67">
        <v>0.26500000000000001</v>
      </c>
      <c r="WN67">
        <v>0.34499999999999997</v>
      </c>
      <c r="WO67">
        <v>0.14499999999999999</v>
      </c>
      <c r="WP67">
        <v>0.24</v>
      </c>
      <c r="WQ67">
        <v>0.37</v>
      </c>
      <c r="WR67">
        <v>0.35</v>
      </c>
      <c r="WS67">
        <v>0.34499999999999997</v>
      </c>
      <c r="WT67">
        <v>0.35499999999999998</v>
      </c>
      <c r="WU67">
        <v>0.24</v>
      </c>
      <c r="WV67">
        <v>0.22500000000000001</v>
      </c>
      <c r="WW67">
        <v>0.17</v>
      </c>
      <c r="WX67">
        <v>0.255</v>
      </c>
      <c r="WY67">
        <v>0.38</v>
      </c>
      <c r="WZ67">
        <v>0.38500000000000001</v>
      </c>
      <c r="XA67">
        <v>0.38500000000000001</v>
      </c>
      <c r="XB67">
        <v>0.36</v>
      </c>
      <c r="XC67">
        <v>0.40500000000000003</v>
      </c>
      <c r="XD67">
        <v>0.33500000000000002</v>
      </c>
      <c r="XE67">
        <v>0.30499999999999999</v>
      </c>
      <c r="XF67">
        <v>0.41499999999999998</v>
      </c>
      <c r="XG67">
        <v>0.26500000000000001</v>
      </c>
      <c r="XH67">
        <v>0.36499999999999999</v>
      </c>
      <c r="XI67">
        <v>0.34</v>
      </c>
      <c r="XJ67">
        <v>0.36499999999999999</v>
      </c>
      <c r="XK67">
        <v>0.36</v>
      </c>
      <c r="XL67">
        <v>0.29499999999999998</v>
      </c>
      <c r="XM67">
        <v>0.26500000000000001</v>
      </c>
      <c r="XN67">
        <v>0.23499999999999999</v>
      </c>
      <c r="XO67">
        <v>0.26</v>
      </c>
      <c r="XP67">
        <v>0.34499999999999997</v>
      </c>
      <c r="XQ67">
        <v>0.4</v>
      </c>
      <c r="XR67">
        <v>0.24</v>
      </c>
      <c r="XS67">
        <v>0.48499999999999999</v>
      </c>
      <c r="XT67">
        <v>0.45</v>
      </c>
      <c r="XU67">
        <v>0.255</v>
      </c>
      <c r="XV67">
        <v>0.34</v>
      </c>
      <c r="XW67">
        <v>0.33</v>
      </c>
      <c r="XX67">
        <v>0.215</v>
      </c>
      <c r="XY67">
        <v>0.375</v>
      </c>
      <c r="XZ67">
        <v>0.35</v>
      </c>
      <c r="YA67">
        <v>0.36</v>
      </c>
      <c r="YB67">
        <v>0.18</v>
      </c>
      <c r="YC67">
        <v>0.245</v>
      </c>
      <c r="YD67">
        <v>0.35</v>
      </c>
      <c r="YE67">
        <v>0.22500000000000001</v>
      </c>
      <c r="YF67">
        <v>0.28000000000000003</v>
      </c>
      <c r="YG67">
        <v>0.215</v>
      </c>
      <c r="YH67">
        <v>0.435</v>
      </c>
      <c r="YI67">
        <v>0.51500000000000001</v>
      </c>
      <c r="YJ67">
        <v>0.49</v>
      </c>
      <c r="YK67">
        <v>0.47499999999999998</v>
      </c>
      <c r="YL67">
        <v>0.52500000000000002</v>
      </c>
      <c r="YM67">
        <v>0.45</v>
      </c>
      <c r="YN67">
        <v>0.34</v>
      </c>
      <c r="YO67">
        <v>0.30499999999999999</v>
      </c>
      <c r="YP67">
        <v>0.35499999999999998</v>
      </c>
      <c r="YQ67">
        <v>0.29499999999999998</v>
      </c>
      <c r="YR67">
        <v>0.35</v>
      </c>
      <c r="YS67">
        <v>0.38</v>
      </c>
      <c r="YT67">
        <v>0.42499999999999999</v>
      </c>
      <c r="YU67">
        <v>0.35</v>
      </c>
      <c r="YV67">
        <v>0.38500000000000001</v>
      </c>
      <c r="YW67">
        <v>0.38</v>
      </c>
      <c r="YX67">
        <v>0.41</v>
      </c>
      <c r="YY67">
        <v>0.39</v>
      </c>
      <c r="YZ67">
        <v>0.38500000000000001</v>
      </c>
      <c r="ZA67">
        <v>0.39500000000000002</v>
      </c>
      <c r="ZB67">
        <v>0.41499999999999998</v>
      </c>
      <c r="ZC67">
        <v>0.375</v>
      </c>
      <c r="ZD67">
        <v>0.38</v>
      </c>
      <c r="ZE67">
        <v>0.27500000000000002</v>
      </c>
      <c r="ZF67">
        <v>0.27500000000000002</v>
      </c>
      <c r="ZG67">
        <v>0.37</v>
      </c>
      <c r="ZH67">
        <v>0.32500000000000001</v>
      </c>
      <c r="ZI67">
        <v>0.40500000000000003</v>
      </c>
      <c r="ZJ67">
        <v>0.4</v>
      </c>
      <c r="ZK67">
        <v>0.44</v>
      </c>
      <c r="ZL67">
        <v>0.4</v>
      </c>
      <c r="ZM67">
        <v>0.40500000000000003</v>
      </c>
      <c r="ZN67">
        <v>0.4</v>
      </c>
      <c r="ZO67">
        <v>0.44</v>
      </c>
      <c r="ZP67">
        <v>0.375</v>
      </c>
      <c r="ZQ67">
        <v>0.19</v>
      </c>
      <c r="ZR67">
        <v>0.32500000000000001</v>
      </c>
      <c r="ZS67">
        <v>0.28999999999999998</v>
      </c>
      <c r="ZT67">
        <v>0.11</v>
      </c>
      <c r="ZU67">
        <v>0.23</v>
      </c>
      <c r="ZV67">
        <v>0.105</v>
      </c>
      <c r="ZW67">
        <v>0.20499999999999999</v>
      </c>
      <c r="ZX67">
        <v>0.33500000000000002</v>
      </c>
      <c r="ZY67">
        <v>0.315</v>
      </c>
      <c r="ZZ67">
        <v>0.28499999999999998</v>
      </c>
      <c r="AAA67">
        <v>0.38500000000000001</v>
      </c>
      <c r="AAB67">
        <v>0.33</v>
      </c>
      <c r="AAC67">
        <v>0.29499999999999998</v>
      </c>
      <c r="AAD67">
        <v>0.3</v>
      </c>
      <c r="AAE67">
        <v>0.32500000000000001</v>
      </c>
      <c r="AAF67">
        <v>0.25</v>
      </c>
      <c r="AAG67">
        <v>0.26</v>
      </c>
      <c r="AAH67">
        <v>0.29499999999999998</v>
      </c>
      <c r="AAI67">
        <v>0.22500000000000001</v>
      </c>
      <c r="AAJ67">
        <v>0.25</v>
      </c>
      <c r="AAK67">
        <v>0.3</v>
      </c>
      <c r="AAL67">
        <v>0.20499999999999999</v>
      </c>
      <c r="AAM67">
        <v>0.26500000000000001</v>
      </c>
      <c r="AAN67">
        <v>0.255</v>
      </c>
      <c r="AAO67">
        <v>0.2</v>
      </c>
      <c r="AAP67">
        <v>0.20499999999999999</v>
      </c>
      <c r="AAQ67">
        <v>0.19</v>
      </c>
      <c r="AAR67">
        <v>0.125</v>
      </c>
      <c r="AAS67">
        <v>0.1</v>
      </c>
      <c r="AAT67">
        <v>0.11</v>
      </c>
      <c r="AAU67">
        <v>0.45500000000000002</v>
      </c>
      <c r="AAV67">
        <v>0.44</v>
      </c>
      <c r="AAW67">
        <v>0.41</v>
      </c>
      <c r="AAX67">
        <v>0.36</v>
      </c>
      <c r="AAY67">
        <v>0.36</v>
      </c>
      <c r="AAZ67">
        <v>0.30499999999999999</v>
      </c>
      <c r="ABA67">
        <v>0.375</v>
      </c>
      <c r="ABB67">
        <v>0.4</v>
      </c>
      <c r="ABC67">
        <v>0.4</v>
      </c>
      <c r="ABD67">
        <v>0.4</v>
      </c>
      <c r="ABE67">
        <v>0.42</v>
      </c>
      <c r="ABF67">
        <v>0.4</v>
      </c>
      <c r="ABG67">
        <v>0.38</v>
      </c>
      <c r="ABH67">
        <v>0.42499999999999999</v>
      </c>
      <c r="ABI67">
        <v>0.39</v>
      </c>
      <c r="ABJ67">
        <v>0.38500000000000001</v>
      </c>
      <c r="ABK67">
        <v>0.40500000000000003</v>
      </c>
      <c r="ABL67">
        <v>0.41</v>
      </c>
      <c r="ABM67">
        <v>0.34499999999999997</v>
      </c>
      <c r="ABN67">
        <v>0.44</v>
      </c>
      <c r="ABO67">
        <v>0.26500000000000001</v>
      </c>
      <c r="ABP67">
        <v>0.42</v>
      </c>
      <c r="ABQ67">
        <v>0.40500000000000003</v>
      </c>
      <c r="ABR67">
        <v>0.41499999999999998</v>
      </c>
      <c r="ABS67">
        <v>0.42</v>
      </c>
      <c r="ABT67">
        <v>0.52</v>
      </c>
      <c r="ABU67">
        <v>0.38500000000000001</v>
      </c>
      <c r="ABV67">
        <v>0.42</v>
      </c>
      <c r="ABW67">
        <v>0.51500000000000001</v>
      </c>
      <c r="ABX67">
        <v>0.39</v>
      </c>
      <c r="ABY67">
        <v>0.35499999999999998</v>
      </c>
      <c r="ABZ67">
        <v>0.46</v>
      </c>
      <c r="ACA67">
        <v>0.45500000000000002</v>
      </c>
      <c r="ACB67">
        <v>0.51500000000000001</v>
      </c>
      <c r="ACC67">
        <v>0.505</v>
      </c>
      <c r="ACD67">
        <v>0.52500000000000002</v>
      </c>
      <c r="ACE67">
        <v>0.495</v>
      </c>
      <c r="ACF67">
        <v>0.44</v>
      </c>
      <c r="ACG67">
        <v>0.43</v>
      </c>
      <c r="ACH67">
        <v>0.40500000000000003</v>
      </c>
      <c r="ACI67">
        <v>0.44</v>
      </c>
      <c r="ACJ67">
        <v>0.44</v>
      </c>
      <c r="ACK67">
        <v>0.51</v>
      </c>
      <c r="ACL67">
        <v>0.47</v>
      </c>
      <c r="ACM67">
        <v>0.45</v>
      </c>
      <c r="ACN67">
        <v>0.44500000000000001</v>
      </c>
      <c r="ACO67">
        <v>0.27</v>
      </c>
      <c r="ACP67">
        <v>0.43</v>
      </c>
      <c r="ACQ67">
        <v>0.42499999999999999</v>
      </c>
      <c r="ACR67">
        <v>0.45500000000000002</v>
      </c>
      <c r="ACS67">
        <v>0.375</v>
      </c>
      <c r="ACT67">
        <v>0.27500000000000002</v>
      </c>
      <c r="ACU67">
        <v>0.34</v>
      </c>
      <c r="ACV67">
        <v>0.38</v>
      </c>
      <c r="ACW67">
        <v>0.41</v>
      </c>
      <c r="ACX67">
        <v>0.38500000000000001</v>
      </c>
      <c r="ACY67">
        <v>0.38</v>
      </c>
      <c r="ACZ67">
        <v>0.35</v>
      </c>
      <c r="ADA67">
        <v>0.36</v>
      </c>
      <c r="ADB67">
        <v>0.41</v>
      </c>
      <c r="ADC67">
        <v>0.38500000000000001</v>
      </c>
      <c r="ADD67">
        <v>0.435</v>
      </c>
      <c r="ADE67">
        <v>0.28000000000000003</v>
      </c>
      <c r="ADF67">
        <v>0.155</v>
      </c>
      <c r="ADG67">
        <v>0.41499999999999998</v>
      </c>
      <c r="ADH67">
        <v>0.39</v>
      </c>
      <c r="ADI67">
        <v>0.38500000000000001</v>
      </c>
      <c r="ADJ67">
        <v>0.39</v>
      </c>
      <c r="ADK67">
        <v>0.46500000000000002</v>
      </c>
      <c r="ADL67">
        <v>0.46500000000000002</v>
      </c>
      <c r="ADM67">
        <v>0.375</v>
      </c>
      <c r="ADN67">
        <v>0.37</v>
      </c>
      <c r="ADO67">
        <v>0.45</v>
      </c>
      <c r="ADP67">
        <v>0.46500000000000002</v>
      </c>
      <c r="ADQ67">
        <v>0.40500000000000003</v>
      </c>
      <c r="ADR67">
        <v>0.41</v>
      </c>
      <c r="ADS67">
        <v>0.33500000000000002</v>
      </c>
      <c r="ADT67">
        <v>0.42</v>
      </c>
      <c r="ADU67">
        <v>0.34499999999999997</v>
      </c>
      <c r="ADV67">
        <v>0.34</v>
      </c>
      <c r="ADW67">
        <v>0.33500000000000002</v>
      </c>
      <c r="ADX67">
        <v>0.33</v>
      </c>
      <c r="ADY67">
        <v>0.27500000000000002</v>
      </c>
      <c r="ADZ67">
        <v>0.38</v>
      </c>
      <c r="AEA67">
        <v>0.30499999999999999</v>
      </c>
      <c r="AEB67">
        <v>0.20499999999999999</v>
      </c>
      <c r="AEC67">
        <v>0.4</v>
      </c>
      <c r="AED67">
        <v>0.34</v>
      </c>
      <c r="AEE67">
        <v>0.41</v>
      </c>
      <c r="AEF67">
        <v>0.40500000000000003</v>
      </c>
      <c r="AEG67">
        <v>0.36499999999999999</v>
      </c>
      <c r="AEH67">
        <v>0.17499999999999999</v>
      </c>
      <c r="AEI67">
        <v>0.185</v>
      </c>
      <c r="AEJ67">
        <v>0.24</v>
      </c>
      <c r="AEK67">
        <v>0.25</v>
      </c>
      <c r="AEL67">
        <v>0.25</v>
      </c>
      <c r="AEM67">
        <v>0.27</v>
      </c>
      <c r="AEN67">
        <v>0.25</v>
      </c>
      <c r="AEO67">
        <v>0.3</v>
      </c>
      <c r="AEP67">
        <v>0.27500000000000002</v>
      </c>
      <c r="AEQ67">
        <v>0.27500000000000002</v>
      </c>
      <c r="AER67">
        <v>0.27500000000000002</v>
      </c>
      <c r="AES67">
        <v>0.28999999999999998</v>
      </c>
      <c r="AET67">
        <v>0.3</v>
      </c>
      <c r="AEU67">
        <v>0.28999999999999998</v>
      </c>
      <c r="AEV67">
        <v>0.28999999999999998</v>
      </c>
      <c r="AEW67">
        <v>0.31</v>
      </c>
      <c r="AEX67">
        <v>0.32500000000000001</v>
      </c>
      <c r="AEY67">
        <v>0.32</v>
      </c>
      <c r="AEZ67">
        <v>0.30499999999999999</v>
      </c>
      <c r="AFA67">
        <v>0.32500000000000001</v>
      </c>
      <c r="AFB67">
        <v>0.36499999999999999</v>
      </c>
      <c r="AFC67">
        <v>0.33500000000000002</v>
      </c>
      <c r="AFD67">
        <v>0.32500000000000001</v>
      </c>
      <c r="AFE67">
        <v>0.35</v>
      </c>
      <c r="AFF67">
        <v>0.375</v>
      </c>
      <c r="AFG67">
        <v>0.36499999999999999</v>
      </c>
      <c r="AFH67">
        <v>0.36499999999999999</v>
      </c>
      <c r="AFI67">
        <v>0.35499999999999998</v>
      </c>
      <c r="AFJ67">
        <v>0.38500000000000001</v>
      </c>
      <c r="AFK67">
        <v>0.41</v>
      </c>
      <c r="AFL67">
        <v>0.4</v>
      </c>
      <c r="AFM67">
        <v>0.44</v>
      </c>
      <c r="AFN67">
        <v>0.39500000000000002</v>
      </c>
      <c r="AFO67">
        <v>0.40500000000000003</v>
      </c>
      <c r="AFP67">
        <v>0.42</v>
      </c>
      <c r="AFQ67">
        <v>0.44</v>
      </c>
      <c r="AFR67">
        <v>0.43</v>
      </c>
      <c r="AFS67">
        <v>0.45</v>
      </c>
      <c r="AFT67">
        <v>0.45</v>
      </c>
      <c r="AFU67">
        <v>0.435</v>
      </c>
      <c r="AFV67">
        <v>0.45</v>
      </c>
      <c r="AFW67">
        <v>0.45500000000000002</v>
      </c>
      <c r="AFX67">
        <v>0.435</v>
      </c>
      <c r="AFY67">
        <v>0.46500000000000002</v>
      </c>
      <c r="AFZ67">
        <v>0.47499999999999998</v>
      </c>
      <c r="AGA67">
        <v>0.46</v>
      </c>
      <c r="AGB67">
        <v>0.48</v>
      </c>
      <c r="AGC67">
        <v>0.48</v>
      </c>
      <c r="AGD67">
        <v>0.47499999999999998</v>
      </c>
      <c r="AGE67">
        <v>0.46500000000000002</v>
      </c>
      <c r="AGF67">
        <v>0.47499999999999998</v>
      </c>
      <c r="AGG67">
        <v>0.47499999999999998</v>
      </c>
      <c r="AGH67">
        <v>0.495</v>
      </c>
      <c r="AGI67">
        <v>0.47499999999999998</v>
      </c>
      <c r="AGJ67">
        <v>0.45500000000000002</v>
      </c>
      <c r="AGK67">
        <v>0.5</v>
      </c>
      <c r="AGL67">
        <v>0.52</v>
      </c>
      <c r="AGM67">
        <v>0.51</v>
      </c>
      <c r="AGN67">
        <v>0.505</v>
      </c>
      <c r="AGO67">
        <v>0.505</v>
      </c>
      <c r="AGP67">
        <v>0.5</v>
      </c>
      <c r="AGQ67">
        <v>0.49</v>
      </c>
      <c r="AGR67">
        <v>0.49</v>
      </c>
      <c r="AGS67">
        <v>0.505</v>
      </c>
      <c r="AGT67">
        <v>0.51</v>
      </c>
      <c r="AGU67">
        <v>0.5</v>
      </c>
      <c r="AGV67">
        <v>0.48499999999999999</v>
      </c>
      <c r="AGW67">
        <v>0.51</v>
      </c>
      <c r="AGX67">
        <v>0.52500000000000002</v>
      </c>
      <c r="AGY67">
        <v>0.52</v>
      </c>
      <c r="AGZ67">
        <v>0.57999999999999996</v>
      </c>
      <c r="AHA67">
        <v>0.53</v>
      </c>
      <c r="AHB67">
        <v>0.52</v>
      </c>
      <c r="AHC67">
        <v>0.58499999999999996</v>
      </c>
      <c r="AHD67">
        <v>0.52500000000000002</v>
      </c>
      <c r="AHE67">
        <v>0.52500000000000002</v>
      </c>
      <c r="AHF67">
        <v>0.56000000000000005</v>
      </c>
      <c r="AHG67">
        <v>0.54</v>
      </c>
      <c r="AHH67">
        <v>0.56000000000000005</v>
      </c>
      <c r="AHI67">
        <v>0.59499999999999997</v>
      </c>
      <c r="AHJ67">
        <v>0.14000000000000001</v>
      </c>
      <c r="AHK67">
        <v>0.17499999999999999</v>
      </c>
      <c r="AHL67">
        <v>0.17499999999999999</v>
      </c>
      <c r="AHM67">
        <v>0.19</v>
      </c>
      <c r="AHN67">
        <v>0.18</v>
      </c>
      <c r="AHO67">
        <v>0.19500000000000001</v>
      </c>
      <c r="AHP67">
        <v>0.12</v>
      </c>
      <c r="AHQ67">
        <v>0.23</v>
      </c>
      <c r="AHR67">
        <v>0.23499999999999999</v>
      </c>
      <c r="AHS67">
        <v>0.23</v>
      </c>
      <c r="AHT67">
        <v>0.22</v>
      </c>
      <c r="AHU67">
        <v>0.23499999999999999</v>
      </c>
      <c r="AHV67">
        <v>0.23</v>
      </c>
      <c r="AHW67">
        <v>0.24</v>
      </c>
      <c r="AHX67">
        <v>0.24</v>
      </c>
      <c r="AHY67">
        <v>0.26500000000000001</v>
      </c>
      <c r="AHZ67">
        <v>0.25</v>
      </c>
      <c r="AIA67">
        <v>0.25</v>
      </c>
      <c r="AIB67">
        <v>0.25</v>
      </c>
      <c r="AIC67">
        <v>0.25</v>
      </c>
      <c r="AID67">
        <v>0.26500000000000001</v>
      </c>
      <c r="AIE67">
        <v>0.28999999999999998</v>
      </c>
      <c r="AIF67">
        <v>0.28000000000000003</v>
      </c>
      <c r="AIG67">
        <v>0.28000000000000003</v>
      </c>
      <c r="AIH67">
        <v>0.26500000000000001</v>
      </c>
      <c r="AII67">
        <v>0.31</v>
      </c>
      <c r="AIJ67">
        <v>0.30499999999999999</v>
      </c>
      <c r="AIK67">
        <v>0.31</v>
      </c>
      <c r="AIL67">
        <v>0.33</v>
      </c>
      <c r="AIM67">
        <v>0.32</v>
      </c>
      <c r="AIN67">
        <v>0.315</v>
      </c>
      <c r="AIO67">
        <v>0.34</v>
      </c>
      <c r="AIP67">
        <v>0.315</v>
      </c>
      <c r="AIQ67">
        <v>0.32500000000000001</v>
      </c>
      <c r="AIR67">
        <v>0.32500000000000001</v>
      </c>
      <c r="AIS67">
        <v>0.32500000000000001</v>
      </c>
      <c r="AIT67">
        <v>0.34</v>
      </c>
      <c r="AIU67">
        <v>0.34499999999999997</v>
      </c>
      <c r="AIV67">
        <v>0.32500000000000001</v>
      </c>
      <c r="AIW67">
        <v>0.33500000000000002</v>
      </c>
      <c r="AIX67">
        <v>0.35</v>
      </c>
      <c r="AIY67">
        <v>0.36</v>
      </c>
      <c r="AIZ67">
        <v>0.35499999999999998</v>
      </c>
      <c r="AJA67">
        <v>0.34499999999999997</v>
      </c>
      <c r="AJB67">
        <v>0.33500000000000002</v>
      </c>
      <c r="AJC67">
        <v>0.35499999999999998</v>
      </c>
      <c r="AJD67">
        <v>0.375</v>
      </c>
      <c r="AJE67">
        <v>0.36</v>
      </c>
      <c r="AJF67">
        <v>0.34499999999999997</v>
      </c>
      <c r="AJG67">
        <v>0.36499999999999999</v>
      </c>
      <c r="AJH67">
        <v>0.37</v>
      </c>
      <c r="AJI67">
        <v>0.34499999999999997</v>
      </c>
      <c r="AJJ67">
        <v>0.35</v>
      </c>
      <c r="AJK67">
        <v>0.36499999999999999</v>
      </c>
      <c r="AJL67">
        <v>0.36499999999999999</v>
      </c>
      <c r="AJM67">
        <v>0.37</v>
      </c>
      <c r="AJN67">
        <v>0.36</v>
      </c>
      <c r="AJO67">
        <v>0.375</v>
      </c>
      <c r="AJP67">
        <v>0.38500000000000001</v>
      </c>
      <c r="AJQ67">
        <v>0.36</v>
      </c>
      <c r="AJR67">
        <v>0.36499999999999999</v>
      </c>
      <c r="AJS67">
        <v>0.37</v>
      </c>
      <c r="AJT67">
        <v>0.38500000000000001</v>
      </c>
      <c r="AJU67">
        <v>0.39500000000000002</v>
      </c>
      <c r="AJV67">
        <v>0.4</v>
      </c>
      <c r="AJW67">
        <v>0.39</v>
      </c>
      <c r="AJX67">
        <v>0.38500000000000001</v>
      </c>
      <c r="AJY67">
        <v>0.38500000000000001</v>
      </c>
      <c r="AJZ67">
        <v>0.4</v>
      </c>
      <c r="AKA67">
        <v>0.39</v>
      </c>
      <c r="AKB67">
        <v>0.39</v>
      </c>
      <c r="AKC67">
        <v>0.41</v>
      </c>
      <c r="AKD67">
        <v>0.35499999999999998</v>
      </c>
      <c r="AKE67">
        <v>0.39</v>
      </c>
      <c r="AKF67">
        <v>0.375</v>
      </c>
      <c r="AKG67">
        <v>0.40500000000000003</v>
      </c>
      <c r="AKH67">
        <v>0.40500000000000003</v>
      </c>
      <c r="AKI67">
        <v>0.41</v>
      </c>
      <c r="AKJ67">
        <v>0.43</v>
      </c>
      <c r="AKK67">
        <v>0.39</v>
      </c>
      <c r="AKL67">
        <v>0.41499999999999998</v>
      </c>
      <c r="AKM67">
        <v>0.4</v>
      </c>
      <c r="AKN67">
        <v>0.42499999999999999</v>
      </c>
      <c r="AKO67">
        <v>0.42499999999999999</v>
      </c>
      <c r="AKP67">
        <v>0.40500000000000003</v>
      </c>
      <c r="AKQ67">
        <v>0.4</v>
      </c>
      <c r="AKR67">
        <v>0.43</v>
      </c>
      <c r="AKS67">
        <v>0.435</v>
      </c>
      <c r="AKT67">
        <v>0.44500000000000001</v>
      </c>
      <c r="AKU67">
        <v>0.43</v>
      </c>
      <c r="AKV67">
        <v>0.45500000000000002</v>
      </c>
      <c r="AKW67">
        <v>0.4</v>
      </c>
      <c r="AKX67">
        <v>0.45</v>
      </c>
      <c r="AKY67">
        <v>0.45</v>
      </c>
      <c r="AKZ67">
        <v>0.45500000000000002</v>
      </c>
      <c r="ALA67">
        <v>0.44500000000000001</v>
      </c>
      <c r="ALB67">
        <v>0.46</v>
      </c>
      <c r="ALC67">
        <v>0.47499999999999998</v>
      </c>
      <c r="ALD67">
        <v>0.46</v>
      </c>
      <c r="ALE67">
        <v>0.46</v>
      </c>
      <c r="ALF67">
        <v>0.46</v>
      </c>
      <c r="ALG67">
        <v>0.45500000000000002</v>
      </c>
      <c r="ALH67">
        <v>0.45</v>
      </c>
      <c r="ALI67">
        <v>0.49</v>
      </c>
      <c r="ALJ67">
        <v>0.46500000000000002</v>
      </c>
      <c r="ALK67">
        <v>0.47</v>
      </c>
      <c r="ALL67">
        <v>0.45500000000000002</v>
      </c>
      <c r="ALM67">
        <v>0.47</v>
      </c>
      <c r="ALN67">
        <v>0.45</v>
      </c>
      <c r="ALO67">
        <v>0.47499999999999998</v>
      </c>
      <c r="ALP67">
        <v>0.46</v>
      </c>
      <c r="ALQ67">
        <v>0.45500000000000002</v>
      </c>
      <c r="ALR67">
        <v>0.49</v>
      </c>
      <c r="ALS67">
        <v>0.47499999999999998</v>
      </c>
      <c r="ALT67">
        <v>0.47</v>
      </c>
      <c r="ALU67">
        <v>0.47</v>
      </c>
      <c r="ALV67">
        <v>0.47499999999999998</v>
      </c>
      <c r="ALW67">
        <v>0.48</v>
      </c>
      <c r="ALX67">
        <v>0.51</v>
      </c>
      <c r="ALY67">
        <v>0.48</v>
      </c>
      <c r="ALZ67">
        <v>0.49</v>
      </c>
      <c r="AMA67">
        <v>0.47499999999999998</v>
      </c>
      <c r="AMB67">
        <v>0.5</v>
      </c>
      <c r="AMC67">
        <v>0.48499999999999999</v>
      </c>
      <c r="AMD67">
        <v>0.48499999999999999</v>
      </c>
      <c r="AME67">
        <v>0.495</v>
      </c>
      <c r="AMF67">
        <v>0.48</v>
      </c>
      <c r="AMG67">
        <v>0.49</v>
      </c>
      <c r="AMH67">
        <v>0.52500000000000002</v>
      </c>
      <c r="AMI67">
        <v>0.505</v>
      </c>
      <c r="AMJ67">
        <v>0.5</v>
      </c>
      <c r="AMK67">
        <v>0.5</v>
      </c>
      <c r="AML67">
        <v>0.5</v>
      </c>
      <c r="AMM67">
        <v>0.52</v>
      </c>
      <c r="AMN67">
        <v>0.52</v>
      </c>
      <c r="AMO67">
        <v>0.505</v>
      </c>
      <c r="AMP67">
        <v>0.5</v>
      </c>
      <c r="AMQ67">
        <v>0.5</v>
      </c>
      <c r="AMR67">
        <v>0.51500000000000001</v>
      </c>
      <c r="AMS67">
        <v>0.495</v>
      </c>
      <c r="AMT67">
        <v>0.52</v>
      </c>
      <c r="AMU67">
        <v>0.52500000000000002</v>
      </c>
      <c r="AMV67">
        <v>0.46</v>
      </c>
      <c r="AMW67">
        <v>0.51</v>
      </c>
      <c r="AMX67">
        <v>0.505</v>
      </c>
      <c r="AMY67">
        <v>0.53500000000000003</v>
      </c>
      <c r="AMZ67">
        <v>0.495</v>
      </c>
      <c r="ANA67">
        <v>0.47499999999999998</v>
      </c>
      <c r="ANB67">
        <v>0.52500000000000002</v>
      </c>
      <c r="ANC67">
        <v>0.56999999999999995</v>
      </c>
      <c r="AND67">
        <v>0.56499999999999995</v>
      </c>
      <c r="ANE67">
        <v>0.53500000000000003</v>
      </c>
      <c r="ANF67">
        <v>0.52500000000000002</v>
      </c>
      <c r="ANG67">
        <v>0.505</v>
      </c>
      <c r="ANH67">
        <v>0.53500000000000003</v>
      </c>
      <c r="ANI67">
        <v>0.53500000000000003</v>
      </c>
      <c r="ANJ67">
        <v>0.56499999999999995</v>
      </c>
      <c r="ANK67">
        <v>0.56499999999999995</v>
      </c>
      <c r="ANL67">
        <v>0.52500000000000002</v>
      </c>
      <c r="ANM67">
        <v>0.6</v>
      </c>
      <c r="ANN67">
        <v>0.6</v>
      </c>
      <c r="ANO67">
        <v>0.13</v>
      </c>
      <c r="ANP67">
        <v>0.15</v>
      </c>
      <c r="ANQ67">
        <v>0.13500000000000001</v>
      </c>
      <c r="ANR67">
        <v>0.155</v>
      </c>
      <c r="ANS67">
        <v>0.16500000000000001</v>
      </c>
      <c r="ANT67">
        <v>0.18</v>
      </c>
      <c r="ANU67">
        <v>0.18</v>
      </c>
      <c r="ANV67">
        <v>0.19500000000000001</v>
      </c>
      <c r="ANW67">
        <v>0.19500000000000001</v>
      </c>
      <c r="ANX67">
        <v>0.21</v>
      </c>
      <c r="ANY67">
        <v>0.22</v>
      </c>
      <c r="ANZ67">
        <v>0.22</v>
      </c>
      <c r="AOA67">
        <v>0.23499999999999999</v>
      </c>
      <c r="AOB67">
        <v>0.22500000000000001</v>
      </c>
      <c r="AOC67">
        <v>0.26500000000000001</v>
      </c>
      <c r="AOD67">
        <v>0.28000000000000003</v>
      </c>
      <c r="AOE67">
        <v>0.28000000000000003</v>
      </c>
      <c r="AOF67">
        <v>0.27500000000000002</v>
      </c>
      <c r="AOG67">
        <v>0.28999999999999998</v>
      </c>
      <c r="AOH67">
        <v>0.32</v>
      </c>
      <c r="AOI67">
        <v>0.3</v>
      </c>
      <c r="AOJ67">
        <v>0.3</v>
      </c>
      <c r="AOK67">
        <v>0.32500000000000001</v>
      </c>
      <c r="AOL67">
        <v>0.3</v>
      </c>
      <c r="AOM67">
        <v>0.32</v>
      </c>
      <c r="AON67">
        <v>0.31</v>
      </c>
      <c r="AOO67">
        <v>0.32500000000000001</v>
      </c>
      <c r="AOP67">
        <v>0.33500000000000002</v>
      </c>
      <c r="AOQ67">
        <v>0.33</v>
      </c>
      <c r="AOR67">
        <v>0.34499999999999997</v>
      </c>
      <c r="AOS67">
        <v>0.33</v>
      </c>
      <c r="AOT67">
        <v>0.34499999999999997</v>
      </c>
      <c r="AOU67">
        <v>0.34</v>
      </c>
      <c r="AOV67">
        <v>0.33500000000000002</v>
      </c>
      <c r="AOW67">
        <v>0.36499999999999999</v>
      </c>
      <c r="AOX67">
        <v>0.34</v>
      </c>
      <c r="AOY67">
        <v>0.33</v>
      </c>
      <c r="AOZ67">
        <v>0.33</v>
      </c>
      <c r="APA67">
        <v>0.33</v>
      </c>
      <c r="APB67">
        <v>0.35</v>
      </c>
      <c r="APC67">
        <v>0.36</v>
      </c>
      <c r="APD67">
        <v>0.38</v>
      </c>
      <c r="APE67">
        <v>0.35</v>
      </c>
      <c r="APF67">
        <v>0.35</v>
      </c>
      <c r="APG67">
        <v>0.38</v>
      </c>
      <c r="APH67">
        <v>0.46500000000000002</v>
      </c>
      <c r="API67">
        <v>0.375</v>
      </c>
      <c r="APJ67">
        <v>0.375</v>
      </c>
      <c r="APK67">
        <v>0.38</v>
      </c>
      <c r="APL67">
        <v>0.39</v>
      </c>
      <c r="APM67">
        <v>0.39</v>
      </c>
      <c r="APN67">
        <v>0.40500000000000003</v>
      </c>
      <c r="APO67">
        <v>0.4</v>
      </c>
      <c r="APP67">
        <v>0.4</v>
      </c>
      <c r="APQ67">
        <v>0.38</v>
      </c>
      <c r="APR67">
        <v>0.38500000000000001</v>
      </c>
      <c r="APS67">
        <v>0.4</v>
      </c>
      <c r="APT67">
        <v>0.38</v>
      </c>
      <c r="APU67">
        <v>0.38</v>
      </c>
      <c r="APV67">
        <v>0.46</v>
      </c>
      <c r="APW67">
        <v>0.4</v>
      </c>
      <c r="APX67">
        <v>0.4</v>
      </c>
      <c r="APY67">
        <v>0.40500000000000003</v>
      </c>
      <c r="APZ67">
        <v>0.39500000000000002</v>
      </c>
      <c r="AQA67">
        <v>0.4</v>
      </c>
      <c r="AQB67">
        <v>0.39</v>
      </c>
      <c r="AQC67">
        <v>0.42</v>
      </c>
      <c r="AQD67">
        <v>0.39</v>
      </c>
      <c r="AQE67">
        <v>0.41</v>
      </c>
      <c r="AQF67">
        <v>0.41499999999999998</v>
      </c>
      <c r="AQG67">
        <v>0.41499999999999998</v>
      </c>
      <c r="AQH67">
        <v>0.43</v>
      </c>
      <c r="AQI67">
        <v>0.42499999999999999</v>
      </c>
      <c r="AQJ67">
        <v>0.43</v>
      </c>
      <c r="AQK67">
        <v>0.44500000000000001</v>
      </c>
      <c r="AQL67">
        <v>0.44</v>
      </c>
      <c r="AQM67">
        <v>0.41499999999999998</v>
      </c>
      <c r="AQN67">
        <v>0.45500000000000002</v>
      </c>
      <c r="AQO67">
        <v>0.435</v>
      </c>
      <c r="AQP67">
        <v>0.45</v>
      </c>
      <c r="AQQ67">
        <v>0.46</v>
      </c>
      <c r="AQR67">
        <v>0.44500000000000001</v>
      </c>
      <c r="AQS67">
        <v>0.44</v>
      </c>
      <c r="AQT67">
        <v>0.46</v>
      </c>
      <c r="AQU67">
        <v>0.45</v>
      </c>
      <c r="AQV67">
        <v>0.435</v>
      </c>
      <c r="AQW67">
        <v>0.47</v>
      </c>
      <c r="AQX67">
        <v>0.45500000000000002</v>
      </c>
      <c r="AQY67">
        <v>0.435</v>
      </c>
      <c r="AQZ67">
        <v>0.44500000000000001</v>
      </c>
      <c r="ARA67">
        <v>0.44500000000000001</v>
      </c>
      <c r="ARB67">
        <v>0.45500000000000002</v>
      </c>
      <c r="ARC67">
        <v>0.45500000000000002</v>
      </c>
      <c r="ARD67">
        <v>0.44500000000000001</v>
      </c>
      <c r="ARE67">
        <v>0.45</v>
      </c>
      <c r="ARF67">
        <v>0.45</v>
      </c>
      <c r="ARG67">
        <v>0.45</v>
      </c>
      <c r="ARH67">
        <v>0.46</v>
      </c>
      <c r="ARI67">
        <v>0.46500000000000002</v>
      </c>
      <c r="ARJ67">
        <v>0.47</v>
      </c>
      <c r="ARK67">
        <v>0.47499999999999998</v>
      </c>
      <c r="ARL67">
        <v>0.45500000000000002</v>
      </c>
      <c r="ARM67">
        <v>0.46500000000000002</v>
      </c>
      <c r="ARN67">
        <v>0.46500000000000002</v>
      </c>
      <c r="ARO67">
        <v>0.47</v>
      </c>
      <c r="ARP67">
        <v>0.47499999999999998</v>
      </c>
      <c r="ARQ67">
        <v>0.48</v>
      </c>
      <c r="ARR67">
        <v>0.47499999999999998</v>
      </c>
      <c r="ARS67">
        <v>0.48499999999999999</v>
      </c>
      <c r="ART67">
        <v>0.48499999999999999</v>
      </c>
      <c r="ARU67">
        <v>0.47</v>
      </c>
      <c r="ARV67">
        <v>0.46</v>
      </c>
      <c r="ARW67">
        <v>0.46500000000000002</v>
      </c>
      <c r="ARX67">
        <v>0.47499999999999998</v>
      </c>
      <c r="ARY67">
        <v>0.47</v>
      </c>
      <c r="ARZ67">
        <v>0.45</v>
      </c>
      <c r="ASA67">
        <v>0.48</v>
      </c>
      <c r="ASB67">
        <v>0.48499999999999999</v>
      </c>
      <c r="ASC67">
        <v>0.48</v>
      </c>
      <c r="ASD67">
        <v>0.47</v>
      </c>
      <c r="ASE67">
        <v>0.5</v>
      </c>
      <c r="ASF67">
        <v>0.495</v>
      </c>
      <c r="ASG67">
        <v>0.51500000000000001</v>
      </c>
      <c r="ASH67">
        <v>0.53</v>
      </c>
      <c r="ASI67">
        <v>0.48</v>
      </c>
      <c r="ASJ67">
        <v>0.5</v>
      </c>
      <c r="ASK67">
        <v>0.5</v>
      </c>
      <c r="ASL67">
        <v>0.51500000000000001</v>
      </c>
      <c r="ASM67">
        <v>0.51</v>
      </c>
      <c r="ASN67">
        <v>0.53</v>
      </c>
      <c r="ASO67">
        <v>0.52500000000000002</v>
      </c>
      <c r="ASP67">
        <v>0.5</v>
      </c>
      <c r="ASQ67">
        <v>0.505</v>
      </c>
      <c r="ASR67">
        <v>0.54</v>
      </c>
      <c r="ASS67">
        <v>0.52</v>
      </c>
      <c r="AST67">
        <v>0.54</v>
      </c>
      <c r="ASU67">
        <v>0.53</v>
      </c>
      <c r="ASV67">
        <v>0.53</v>
      </c>
      <c r="ASW67">
        <v>0.56000000000000005</v>
      </c>
      <c r="ASX67">
        <v>0.56499999999999995</v>
      </c>
      <c r="ASY67">
        <v>0.57499999999999996</v>
      </c>
      <c r="ASZ67">
        <v>0.52500000000000002</v>
      </c>
      <c r="ATA67">
        <v>0.55000000000000004</v>
      </c>
      <c r="ATB67">
        <v>0.56000000000000005</v>
      </c>
      <c r="ATC67">
        <v>0.55000000000000004</v>
      </c>
      <c r="ATD67">
        <v>0.53500000000000003</v>
      </c>
      <c r="ATE67">
        <v>0.57999999999999996</v>
      </c>
      <c r="ATF67">
        <v>0.55000000000000004</v>
      </c>
      <c r="ATG67">
        <v>0.56499999999999995</v>
      </c>
      <c r="ATH67">
        <v>0.505</v>
      </c>
      <c r="ATI67">
        <v>0.57499999999999996</v>
      </c>
      <c r="ATJ67">
        <v>0.58499999999999996</v>
      </c>
      <c r="ATK67">
        <v>0.56499999999999995</v>
      </c>
      <c r="ATL67">
        <v>0.56999999999999995</v>
      </c>
      <c r="ATM67">
        <v>0.625</v>
      </c>
      <c r="ATN67">
        <v>0.57999999999999996</v>
      </c>
      <c r="ATO67">
        <v>0.63</v>
      </c>
      <c r="ATP67">
        <v>0.375</v>
      </c>
      <c r="ATQ67">
        <v>0.20499999999999999</v>
      </c>
      <c r="ATR67">
        <v>0.185</v>
      </c>
      <c r="ATS67">
        <v>0.19</v>
      </c>
      <c r="ATT67">
        <v>0.19500000000000001</v>
      </c>
      <c r="ATU67">
        <v>0.215</v>
      </c>
      <c r="ATV67">
        <v>0.22500000000000001</v>
      </c>
      <c r="ATW67">
        <v>0.23</v>
      </c>
      <c r="ATX67">
        <v>0.23</v>
      </c>
      <c r="ATY67">
        <v>0.22500000000000001</v>
      </c>
      <c r="ATZ67">
        <v>0.25</v>
      </c>
      <c r="AUA67">
        <v>0.20499999999999999</v>
      </c>
      <c r="AUB67">
        <v>0.245</v>
      </c>
      <c r="AUC67">
        <v>0.25</v>
      </c>
      <c r="AUD67">
        <v>0.255</v>
      </c>
      <c r="AUE67">
        <v>0.255</v>
      </c>
      <c r="AUF67">
        <v>0.27</v>
      </c>
      <c r="AUG67">
        <v>0.255</v>
      </c>
      <c r="AUH67">
        <v>0.27</v>
      </c>
      <c r="AUI67">
        <v>0.27</v>
      </c>
      <c r="AUJ67">
        <v>0.27</v>
      </c>
      <c r="AUK67">
        <v>0.26500000000000001</v>
      </c>
      <c r="AUL67">
        <v>0.28999999999999998</v>
      </c>
      <c r="AUM67">
        <v>0.28000000000000003</v>
      </c>
      <c r="AUN67">
        <v>0.28999999999999998</v>
      </c>
      <c r="AUO67">
        <v>0.28999999999999998</v>
      </c>
      <c r="AUP67">
        <v>0.27500000000000002</v>
      </c>
      <c r="AUQ67">
        <v>0.27500000000000002</v>
      </c>
      <c r="AUR67">
        <v>0.28000000000000003</v>
      </c>
      <c r="AUS67">
        <v>0.27</v>
      </c>
      <c r="AUT67">
        <v>0.27500000000000002</v>
      </c>
      <c r="AUU67">
        <v>0.27</v>
      </c>
      <c r="AUV67">
        <v>0.28999999999999998</v>
      </c>
      <c r="AUW67">
        <v>0.28000000000000003</v>
      </c>
      <c r="AUX67">
        <v>0.3</v>
      </c>
      <c r="AUY67">
        <v>0.28000000000000003</v>
      </c>
      <c r="AUZ67">
        <v>0.3</v>
      </c>
      <c r="AVA67">
        <v>0.30499999999999999</v>
      </c>
      <c r="AVB67">
        <v>0.29499999999999998</v>
      </c>
      <c r="AVC67">
        <v>0.27</v>
      </c>
      <c r="AVD67">
        <v>0.28999999999999998</v>
      </c>
      <c r="AVE67">
        <v>0.28499999999999998</v>
      </c>
      <c r="AVF67">
        <v>0.33500000000000002</v>
      </c>
      <c r="AVG67">
        <v>0.30499999999999999</v>
      </c>
      <c r="AVH67">
        <v>0.32500000000000001</v>
      </c>
      <c r="AVI67">
        <v>0.32</v>
      </c>
      <c r="AVJ67">
        <v>0.31</v>
      </c>
      <c r="AVK67">
        <v>0.34</v>
      </c>
      <c r="AVL67">
        <v>0.315</v>
      </c>
      <c r="AVM67">
        <v>0.315</v>
      </c>
      <c r="AVN67">
        <v>0.34</v>
      </c>
      <c r="AVO67">
        <v>0.33</v>
      </c>
      <c r="AVP67">
        <v>0.34499999999999997</v>
      </c>
      <c r="AVQ67">
        <v>0.36499999999999999</v>
      </c>
      <c r="AVR67">
        <v>0.33</v>
      </c>
      <c r="AVS67">
        <v>0.36</v>
      </c>
      <c r="AVT67">
        <v>0.35</v>
      </c>
      <c r="AVU67">
        <v>0.36499999999999999</v>
      </c>
      <c r="AVV67">
        <v>0.34</v>
      </c>
      <c r="AVW67">
        <v>0.36499999999999999</v>
      </c>
      <c r="AVX67">
        <v>0.35499999999999998</v>
      </c>
      <c r="AVY67">
        <v>0.35499999999999998</v>
      </c>
      <c r="AVZ67">
        <v>0.35499999999999998</v>
      </c>
      <c r="AWA67">
        <v>0.38</v>
      </c>
      <c r="AWB67">
        <v>0.36</v>
      </c>
      <c r="AWC67">
        <v>0.37</v>
      </c>
      <c r="AWD67">
        <v>0.35499999999999998</v>
      </c>
      <c r="AWE67">
        <v>0.36499999999999999</v>
      </c>
      <c r="AWF67">
        <v>0.35499999999999998</v>
      </c>
      <c r="AWG67">
        <v>0.38</v>
      </c>
      <c r="AWH67">
        <v>0.39500000000000002</v>
      </c>
      <c r="AWI67">
        <v>0.38</v>
      </c>
      <c r="AWJ67">
        <v>0.42</v>
      </c>
      <c r="AWK67">
        <v>0.375</v>
      </c>
      <c r="AWL67">
        <v>0.41</v>
      </c>
      <c r="AWM67">
        <v>0.375</v>
      </c>
      <c r="AWN67">
        <v>0.39500000000000002</v>
      </c>
      <c r="AWO67">
        <v>0.40500000000000003</v>
      </c>
      <c r="AWP67">
        <v>0.38</v>
      </c>
      <c r="AWQ67">
        <v>0.39500000000000002</v>
      </c>
      <c r="AWR67">
        <v>0.38</v>
      </c>
      <c r="AWS67">
        <v>0.42</v>
      </c>
      <c r="AWT67">
        <v>0.4</v>
      </c>
      <c r="AWU67">
        <v>0.4</v>
      </c>
      <c r="AWV67">
        <v>0.39500000000000002</v>
      </c>
      <c r="AWW67">
        <v>0.4</v>
      </c>
      <c r="AWX67">
        <v>0.42</v>
      </c>
      <c r="AWY67">
        <v>0.41499999999999998</v>
      </c>
      <c r="AWZ67">
        <v>0.42</v>
      </c>
      <c r="AXA67">
        <v>0.41499999999999998</v>
      </c>
      <c r="AXB67">
        <v>0.42499999999999999</v>
      </c>
      <c r="AXC67">
        <v>0.4</v>
      </c>
      <c r="AXD67">
        <v>0.41499999999999998</v>
      </c>
      <c r="AXE67">
        <v>0.41</v>
      </c>
      <c r="AXF67">
        <v>0.435</v>
      </c>
      <c r="AXG67">
        <v>0.42</v>
      </c>
      <c r="AXH67">
        <v>0.42</v>
      </c>
      <c r="AXI67">
        <v>0.435</v>
      </c>
      <c r="AXJ67">
        <v>0.44500000000000001</v>
      </c>
      <c r="AXK67">
        <v>0.43</v>
      </c>
      <c r="AXL67">
        <v>0.40500000000000003</v>
      </c>
      <c r="AXM67">
        <v>0.43</v>
      </c>
      <c r="AXN67">
        <v>0.40500000000000003</v>
      </c>
      <c r="AXO67">
        <v>0.43</v>
      </c>
      <c r="AXP67">
        <v>0.435</v>
      </c>
      <c r="AXQ67">
        <v>0.42499999999999999</v>
      </c>
      <c r="AXR67">
        <v>0.44</v>
      </c>
      <c r="AXS67">
        <v>0.43</v>
      </c>
      <c r="AXT67">
        <v>0.43</v>
      </c>
      <c r="AXU67">
        <v>0.42499999999999999</v>
      </c>
      <c r="AXV67">
        <v>0.42499999999999999</v>
      </c>
      <c r="AXW67">
        <v>0.42499999999999999</v>
      </c>
      <c r="AXX67">
        <v>0.44500000000000001</v>
      </c>
      <c r="AXY67">
        <v>0.45500000000000002</v>
      </c>
      <c r="AXZ67">
        <v>0.44</v>
      </c>
      <c r="AYA67">
        <v>0.45</v>
      </c>
      <c r="AYB67">
        <v>0.44500000000000001</v>
      </c>
      <c r="AYC67">
        <v>0.39</v>
      </c>
      <c r="AYD67">
        <v>0.45</v>
      </c>
      <c r="AYE67">
        <v>0.45</v>
      </c>
      <c r="AYF67">
        <v>0.46</v>
      </c>
      <c r="AYG67">
        <v>0.435</v>
      </c>
      <c r="AYH67">
        <v>0.44</v>
      </c>
      <c r="AYI67">
        <v>0.435</v>
      </c>
      <c r="AYJ67">
        <v>0.42</v>
      </c>
      <c r="AYK67">
        <v>0.48</v>
      </c>
      <c r="AYL67">
        <v>0.46</v>
      </c>
      <c r="AYM67">
        <v>0.46</v>
      </c>
      <c r="AYN67">
        <v>0.45500000000000002</v>
      </c>
      <c r="AYO67">
        <v>0.44500000000000001</v>
      </c>
      <c r="AYP67">
        <v>0.46500000000000002</v>
      </c>
      <c r="AYQ67">
        <v>0.49</v>
      </c>
      <c r="AYR67">
        <v>0.47499999999999998</v>
      </c>
      <c r="AYS67">
        <v>0.46</v>
      </c>
      <c r="AYT67">
        <v>0.47</v>
      </c>
      <c r="AYU67">
        <v>0.47499999999999998</v>
      </c>
      <c r="AYV67">
        <v>0.45</v>
      </c>
      <c r="AYW67">
        <v>0.44500000000000001</v>
      </c>
      <c r="AYX67">
        <v>0.47</v>
      </c>
      <c r="AYY67">
        <v>0.45500000000000002</v>
      </c>
      <c r="AYZ67">
        <v>0.46500000000000002</v>
      </c>
      <c r="AZA67">
        <v>0.46500000000000002</v>
      </c>
      <c r="AZB67">
        <v>0.47499999999999998</v>
      </c>
      <c r="AZC67">
        <v>0.48</v>
      </c>
      <c r="AZD67">
        <v>0.47499999999999998</v>
      </c>
      <c r="AZE67">
        <v>0.46500000000000002</v>
      </c>
      <c r="AZF67">
        <v>0.45500000000000002</v>
      </c>
      <c r="AZG67">
        <v>0.46</v>
      </c>
      <c r="AZH67">
        <v>0.48499999999999999</v>
      </c>
      <c r="AZI67">
        <v>0.49</v>
      </c>
      <c r="AZJ67">
        <v>0.435</v>
      </c>
      <c r="AZK67">
        <v>0.47499999999999998</v>
      </c>
      <c r="AZL67">
        <v>0.47</v>
      </c>
      <c r="AZM67">
        <v>0.45</v>
      </c>
      <c r="AZN67">
        <v>0.48</v>
      </c>
      <c r="AZO67">
        <v>0.47499999999999998</v>
      </c>
      <c r="AZP67">
        <v>0.46500000000000002</v>
      </c>
      <c r="AZQ67">
        <v>0.48</v>
      </c>
      <c r="AZR67">
        <v>0.46</v>
      </c>
      <c r="AZS67">
        <v>0.47499999999999998</v>
      </c>
      <c r="AZT67">
        <v>0.47</v>
      </c>
      <c r="AZU67">
        <v>0.5</v>
      </c>
      <c r="AZV67">
        <v>0.47499999999999998</v>
      </c>
      <c r="AZW67">
        <v>0.47499999999999998</v>
      </c>
      <c r="AZX67">
        <v>0.48</v>
      </c>
      <c r="AZY67">
        <v>0.47499999999999998</v>
      </c>
      <c r="AZZ67">
        <v>0.51</v>
      </c>
      <c r="BAA67">
        <v>0.495</v>
      </c>
      <c r="BAB67">
        <v>0.5</v>
      </c>
      <c r="BAC67">
        <v>0.47499999999999998</v>
      </c>
      <c r="BAD67">
        <v>0.45500000000000002</v>
      </c>
      <c r="BAE67">
        <v>0.505</v>
      </c>
      <c r="BAF67">
        <v>0.51500000000000001</v>
      </c>
      <c r="BAG67">
        <v>0.48</v>
      </c>
      <c r="BAH67">
        <v>0.48499999999999999</v>
      </c>
      <c r="BAI67">
        <v>0.505</v>
      </c>
      <c r="BAJ67">
        <v>0.48499999999999999</v>
      </c>
      <c r="BAK67">
        <v>0.47499999999999998</v>
      </c>
      <c r="BAL67">
        <v>0.495</v>
      </c>
      <c r="BAM67">
        <v>0.49</v>
      </c>
      <c r="BAN67">
        <v>0.5</v>
      </c>
      <c r="BAO67">
        <v>0.495</v>
      </c>
      <c r="BAP67">
        <v>0.47499999999999998</v>
      </c>
      <c r="BAQ67">
        <v>0.51</v>
      </c>
      <c r="BAR67">
        <v>0.56499999999999995</v>
      </c>
      <c r="BAS67">
        <v>0.52500000000000002</v>
      </c>
      <c r="BAT67">
        <v>0.51</v>
      </c>
      <c r="BAU67">
        <v>0.5</v>
      </c>
      <c r="BAV67">
        <v>0.52500000000000002</v>
      </c>
      <c r="BAW67">
        <v>0.505</v>
      </c>
      <c r="BAX67">
        <v>0.59</v>
      </c>
      <c r="BAY67">
        <v>0.52500000000000002</v>
      </c>
      <c r="BAZ67">
        <v>0.51</v>
      </c>
      <c r="BBA67">
        <v>0.51</v>
      </c>
      <c r="BBB67">
        <v>0.52500000000000002</v>
      </c>
      <c r="BBC67">
        <v>0.53500000000000003</v>
      </c>
      <c r="BBD67">
        <v>0.52</v>
      </c>
      <c r="BBE67">
        <v>0.49</v>
      </c>
      <c r="BBF67">
        <v>0.495</v>
      </c>
      <c r="BBG67">
        <v>0.51500000000000001</v>
      </c>
      <c r="BBH67">
        <v>0.53</v>
      </c>
      <c r="BBI67">
        <v>0.53</v>
      </c>
      <c r="BBJ67">
        <v>0.505</v>
      </c>
      <c r="BBK67">
        <v>0.54500000000000004</v>
      </c>
      <c r="BBL67">
        <v>0.54500000000000004</v>
      </c>
      <c r="BBM67">
        <v>0.56499999999999995</v>
      </c>
      <c r="BBN67">
        <v>0.54500000000000004</v>
      </c>
      <c r="BBO67">
        <v>0.56499999999999995</v>
      </c>
      <c r="BBP67">
        <v>0.55500000000000005</v>
      </c>
      <c r="BBQ67">
        <v>0.56999999999999995</v>
      </c>
      <c r="BBR67">
        <v>0.55000000000000004</v>
      </c>
      <c r="BBS67">
        <v>0.57499999999999996</v>
      </c>
      <c r="BBT67">
        <v>0.57499999999999996</v>
      </c>
      <c r="BBU67">
        <v>0.6</v>
      </c>
      <c r="BBV67">
        <v>0.57999999999999996</v>
      </c>
      <c r="BBW67">
        <v>0.56499999999999995</v>
      </c>
      <c r="BBX67">
        <v>0.56999999999999995</v>
      </c>
      <c r="BBY67">
        <v>0.61</v>
      </c>
      <c r="BBZ67">
        <v>0.65</v>
      </c>
      <c r="BCA67">
        <v>0.105</v>
      </c>
      <c r="BCB67">
        <v>0.16500000000000001</v>
      </c>
      <c r="BCC67">
        <v>0.26500000000000001</v>
      </c>
      <c r="BCD67">
        <v>0.255</v>
      </c>
      <c r="BCE67">
        <v>0.27</v>
      </c>
      <c r="BCF67">
        <v>0.28000000000000003</v>
      </c>
      <c r="BCG67">
        <v>0.3</v>
      </c>
      <c r="BCH67">
        <v>0.29499999999999998</v>
      </c>
      <c r="BCI67">
        <v>0.28999999999999998</v>
      </c>
      <c r="BCJ67">
        <v>0.3</v>
      </c>
      <c r="BCK67">
        <v>0.31</v>
      </c>
      <c r="BCL67">
        <v>0.28999999999999998</v>
      </c>
      <c r="BCM67">
        <v>0.3</v>
      </c>
      <c r="BCN67">
        <v>0.32</v>
      </c>
      <c r="BCO67">
        <v>0.315</v>
      </c>
      <c r="BCP67">
        <v>0.34</v>
      </c>
      <c r="BCQ67">
        <v>0.34</v>
      </c>
      <c r="BCR67">
        <v>0.34</v>
      </c>
      <c r="BCS67">
        <v>0.32</v>
      </c>
      <c r="BCT67">
        <v>0.36499999999999999</v>
      </c>
      <c r="BCU67">
        <v>0.33500000000000002</v>
      </c>
      <c r="BCV67">
        <v>0.33500000000000002</v>
      </c>
      <c r="BCW67">
        <v>0.35499999999999998</v>
      </c>
      <c r="BCX67">
        <v>0.34499999999999997</v>
      </c>
      <c r="BCY67">
        <v>0.35</v>
      </c>
      <c r="BCZ67">
        <v>0.35499999999999998</v>
      </c>
      <c r="BDA67">
        <v>0.37</v>
      </c>
      <c r="BDB67">
        <v>0.36499999999999999</v>
      </c>
      <c r="BDC67">
        <v>0.36499999999999999</v>
      </c>
      <c r="BDD67">
        <v>0.36</v>
      </c>
      <c r="BDE67">
        <v>0.38</v>
      </c>
      <c r="BDF67">
        <v>0.39</v>
      </c>
      <c r="BDG67">
        <v>0.37</v>
      </c>
      <c r="BDH67">
        <v>0.38</v>
      </c>
      <c r="BDI67">
        <v>0.38500000000000001</v>
      </c>
      <c r="BDJ67">
        <v>0.38</v>
      </c>
      <c r="BDK67">
        <v>0.39500000000000002</v>
      </c>
      <c r="BDL67">
        <v>0.42499999999999999</v>
      </c>
      <c r="BDM67">
        <v>0.4</v>
      </c>
      <c r="BDN67">
        <v>0.4</v>
      </c>
      <c r="BDO67">
        <v>0.4</v>
      </c>
      <c r="BDP67">
        <v>0.43</v>
      </c>
      <c r="BDQ67">
        <v>0.4</v>
      </c>
      <c r="BDR67">
        <v>0.41</v>
      </c>
      <c r="BDS67">
        <v>0.43</v>
      </c>
      <c r="BDT67">
        <v>0.42499999999999999</v>
      </c>
      <c r="BDU67">
        <v>0.43</v>
      </c>
      <c r="BDV67">
        <v>0.435</v>
      </c>
      <c r="BDW67">
        <v>0.44500000000000001</v>
      </c>
      <c r="BDX67">
        <v>0.46500000000000002</v>
      </c>
      <c r="BDY67">
        <v>0.46</v>
      </c>
      <c r="BDZ67">
        <v>0.46</v>
      </c>
      <c r="BEA67">
        <v>0.435</v>
      </c>
      <c r="BEB67">
        <v>0.45500000000000002</v>
      </c>
      <c r="BEC67">
        <v>0.44</v>
      </c>
      <c r="BED67">
        <v>0.46500000000000002</v>
      </c>
      <c r="BEE67">
        <v>0.46</v>
      </c>
      <c r="BEF67">
        <v>0.45500000000000002</v>
      </c>
      <c r="BEG67">
        <v>0.45500000000000002</v>
      </c>
      <c r="BEH67">
        <v>0.46500000000000002</v>
      </c>
      <c r="BEI67">
        <v>0.48499999999999999</v>
      </c>
      <c r="BEJ67">
        <v>0.48499999999999999</v>
      </c>
      <c r="BEK67">
        <v>0.51500000000000001</v>
      </c>
      <c r="BEL67">
        <v>0.48499999999999999</v>
      </c>
      <c r="BEM67">
        <v>0.47499999999999998</v>
      </c>
      <c r="BEN67">
        <v>0.48499999999999999</v>
      </c>
      <c r="BEO67">
        <v>0.435</v>
      </c>
      <c r="BEP67">
        <v>0.48</v>
      </c>
      <c r="BEQ67">
        <v>0.52</v>
      </c>
      <c r="BER67">
        <v>0.47</v>
      </c>
      <c r="BES67">
        <v>0.47</v>
      </c>
      <c r="BET67">
        <v>0.5</v>
      </c>
      <c r="BEU67">
        <v>0.45500000000000002</v>
      </c>
      <c r="BEV67">
        <v>0.48</v>
      </c>
      <c r="BEW67">
        <v>0.49</v>
      </c>
      <c r="BEX67">
        <v>0.505</v>
      </c>
      <c r="BEY67">
        <v>0.51</v>
      </c>
      <c r="BEZ67">
        <v>0.51500000000000001</v>
      </c>
      <c r="BFA67">
        <v>0.51500000000000001</v>
      </c>
      <c r="BFB67">
        <v>0.51</v>
      </c>
      <c r="BFC67">
        <v>0.505</v>
      </c>
      <c r="BFD67">
        <v>0.54500000000000004</v>
      </c>
      <c r="BFE67">
        <v>0.51500000000000001</v>
      </c>
      <c r="BFF67">
        <v>0.5</v>
      </c>
      <c r="BFG67">
        <v>0.48499999999999999</v>
      </c>
      <c r="BFH67">
        <v>0.54</v>
      </c>
      <c r="BFI67">
        <v>0.51</v>
      </c>
      <c r="BFJ67">
        <v>0.505</v>
      </c>
      <c r="BFK67">
        <v>0.51500000000000001</v>
      </c>
      <c r="BFL67">
        <v>0.54500000000000004</v>
      </c>
      <c r="BFM67">
        <v>0.51</v>
      </c>
      <c r="BFN67">
        <v>0.5</v>
      </c>
      <c r="BFO67">
        <v>0.5</v>
      </c>
      <c r="BFP67">
        <v>0.51500000000000001</v>
      </c>
      <c r="BFQ67">
        <v>0.52500000000000002</v>
      </c>
      <c r="BFR67">
        <v>0.55000000000000004</v>
      </c>
      <c r="BFS67">
        <v>0.55500000000000005</v>
      </c>
      <c r="BFT67">
        <v>0.56000000000000005</v>
      </c>
      <c r="BFU67">
        <v>0.56499999999999995</v>
      </c>
      <c r="BFV67">
        <v>0.57499999999999996</v>
      </c>
      <c r="BFW67">
        <v>0.56999999999999995</v>
      </c>
      <c r="BFX67">
        <v>0.55000000000000004</v>
      </c>
      <c r="BFY67">
        <v>0.17</v>
      </c>
      <c r="BFZ67">
        <v>0.21</v>
      </c>
      <c r="BGA67">
        <v>0.215</v>
      </c>
      <c r="BGB67">
        <v>0.23</v>
      </c>
      <c r="BGC67">
        <v>0.22500000000000001</v>
      </c>
      <c r="BGD67">
        <v>0.255</v>
      </c>
      <c r="BGE67">
        <v>0.26</v>
      </c>
      <c r="BGF67">
        <v>0.27</v>
      </c>
      <c r="BGG67">
        <v>0.26</v>
      </c>
      <c r="BGH67">
        <v>0.27</v>
      </c>
      <c r="BGI67">
        <v>0.27500000000000002</v>
      </c>
      <c r="BGJ67">
        <v>0.26500000000000001</v>
      </c>
      <c r="BGK67">
        <v>0.27</v>
      </c>
      <c r="BGL67">
        <v>0.27</v>
      </c>
      <c r="BGM67">
        <v>0.28000000000000003</v>
      </c>
      <c r="BGN67">
        <v>0.28499999999999998</v>
      </c>
      <c r="BGO67">
        <v>0.28999999999999998</v>
      </c>
      <c r="BGP67">
        <v>0.28999999999999998</v>
      </c>
      <c r="BGQ67">
        <v>0.28000000000000003</v>
      </c>
      <c r="BGR67">
        <v>0.3</v>
      </c>
      <c r="BGS67">
        <v>0.3</v>
      </c>
      <c r="BGT67">
        <v>0.28499999999999998</v>
      </c>
      <c r="BGU67">
        <v>0.28999999999999998</v>
      </c>
      <c r="BGV67">
        <v>0.3</v>
      </c>
      <c r="BGW67">
        <v>0.3</v>
      </c>
      <c r="BGX67">
        <v>0.32500000000000001</v>
      </c>
      <c r="BGY67">
        <v>0.32500000000000001</v>
      </c>
      <c r="BGZ67">
        <v>0.315</v>
      </c>
      <c r="BHA67">
        <v>0.33500000000000002</v>
      </c>
      <c r="BHB67">
        <v>0.32500000000000001</v>
      </c>
      <c r="BHC67">
        <v>0.34</v>
      </c>
      <c r="BHD67">
        <v>0.33500000000000002</v>
      </c>
      <c r="BHE67">
        <v>0.36</v>
      </c>
      <c r="BHF67">
        <v>0.35</v>
      </c>
      <c r="BHG67">
        <v>0.35499999999999998</v>
      </c>
      <c r="BHH67">
        <v>0.37</v>
      </c>
      <c r="BHI67">
        <v>0.34499999999999997</v>
      </c>
      <c r="BHJ67">
        <v>0.35499999999999998</v>
      </c>
      <c r="BHK67">
        <v>0.36</v>
      </c>
      <c r="BHL67">
        <v>0.36</v>
      </c>
      <c r="BHM67">
        <v>0.36</v>
      </c>
      <c r="BHN67">
        <v>0.37</v>
      </c>
      <c r="BHO67">
        <v>0.37</v>
      </c>
      <c r="BHP67">
        <v>0.35499999999999998</v>
      </c>
      <c r="BHQ67">
        <v>0.375</v>
      </c>
      <c r="BHR67">
        <v>0.375</v>
      </c>
      <c r="BHS67">
        <v>0.4</v>
      </c>
      <c r="BHT67">
        <v>0.37</v>
      </c>
      <c r="BHU67">
        <v>0.4</v>
      </c>
      <c r="BHV67">
        <v>0.4</v>
      </c>
      <c r="BHW67">
        <v>0.39</v>
      </c>
      <c r="BHX67">
        <v>0.375</v>
      </c>
      <c r="BHY67">
        <v>0.39500000000000002</v>
      </c>
      <c r="BHZ67">
        <v>0.375</v>
      </c>
      <c r="BIA67">
        <v>0.36</v>
      </c>
      <c r="BIB67">
        <v>0.35</v>
      </c>
      <c r="BIC67">
        <v>0.39500000000000002</v>
      </c>
      <c r="BID67">
        <v>0.39</v>
      </c>
      <c r="BIE67">
        <v>0.41</v>
      </c>
      <c r="BIF67">
        <v>0.39</v>
      </c>
      <c r="BIG67">
        <v>0.41499999999999998</v>
      </c>
      <c r="BIH67">
        <v>0.39</v>
      </c>
      <c r="BII67">
        <v>0.38</v>
      </c>
      <c r="BIJ67">
        <v>0.4</v>
      </c>
      <c r="BIK67">
        <v>0.4</v>
      </c>
      <c r="BIL67">
        <v>0.42</v>
      </c>
      <c r="BIM67">
        <v>0.43</v>
      </c>
      <c r="BIN67">
        <v>0.4</v>
      </c>
      <c r="BIO67">
        <v>0.42</v>
      </c>
      <c r="BIP67">
        <v>0.4</v>
      </c>
      <c r="BIQ67">
        <v>0.43</v>
      </c>
      <c r="BIR67">
        <v>0.42499999999999999</v>
      </c>
      <c r="BIS67">
        <v>0.43</v>
      </c>
      <c r="BIT67">
        <v>0.45500000000000002</v>
      </c>
      <c r="BIU67">
        <v>0.42</v>
      </c>
      <c r="BIV67">
        <v>0.42499999999999999</v>
      </c>
      <c r="BIW67">
        <v>0.42499999999999999</v>
      </c>
      <c r="BIX67">
        <v>0.4</v>
      </c>
      <c r="BIY67">
        <v>0.375</v>
      </c>
      <c r="BIZ67">
        <v>0.42</v>
      </c>
      <c r="BJA67">
        <v>0.435</v>
      </c>
      <c r="BJB67">
        <v>0.42499999999999999</v>
      </c>
      <c r="BJC67">
        <v>0.42</v>
      </c>
      <c r="BJD67">
        <v>0.41499999999999998</v>
      </c>
      <c r="BJE67">
        <v>0.42499999999999999</v>
      </c>
      <c r="BJF67">
        <v>0.39500000000000002</v>
      </c>
      <c r="BJG67">
        <v>0.435</v>
      </c>
      <c r="BJH67">
        <v>0.46</v>
      </c>
      <c r="BJI67">
        <v>0.44500000000000001</v>
      </c>
      <c r="BJJ67">
        <v>0.44</v>
      </c>
      <c r="BJK67">
        <v>0.42499999999999999</v>
      </c>
      <c r="BJL67">
        <v>0.42</v>
      </c>
      <c r="BJM67">
        <v>0.44</v>
      </c>
      <c r="BJN67">
        <v>0.44</v>
      </c>
      <c r="BJO67">
        <v>0.43</v>
      </c>
      <c r="BJP67">
        <v>0.45</v>
      </c>
      <c r="BJQ67">
        <v>0.45</v>
      </c>
      <c r="BJR67">
        <v>0.435</v>
      </c>
      <c r="BJS67">
        <v>0.43</v>
      </c>
      <c r="BJT67">
        <v>0.44500000000000001</v>
      </c>
      <c r="BJU67">
        <v>0.44500000000000001</v>
      </c>
      <c r="BJV67">
        <v>0.45500000000000002</v>
      </c>
      <c r="BJW67">
        <v>0.42499999999999999</v>
      </c>
      <c r="BJX67">
        <v>0.47</v>
      </c>
      <c r="BJY67">
        <v>0.45</v>
      </c>
      <c r="BJZ67">
        <v>0.47</v>
      </c>
      <c r="BKA67">
        <v>0.46500000000000002</v>
      </c>
      <c r="BKB67">
        <v>0.44500000000000001</v>
      </c>
      <c r="BKC67">
        <v>0.45</v>
      </c>
      <c r="BKD67">
        <v>0.435</v>
      </c>
      <c r="BKE67">
        <v>0.44500000000000001</v>
      </c>
      <c r="BKF67">
        <v>0.44</v>
      </c>
      <c r="BKG67">
        <v>0.435</v>
      </c>
      <c r="BKH67">
        <v>0.46</v>
      </c>
      <c r="BKI67">
        <v>0.43</v>
      </c>
      <c r="BKJ67">
        <v>0.44500000000000001</v>
      </c>
      <c r="BKK67">
        <v>0.44500000000000001</v>
      </c>
      <c r="BKL67">
        <v>0.49</v>
      </c>
      <c r="BKM67">
        <v>0.45</v>
      </c>
      <c r="BKN67">
        <v>0.46</v>
      </c>
      <c r="BKO67">
        <v>0.435</v>
      </c>
      <c r="BKP67">
        <v>0.45</v>
      </c>
      <c r="BKQ67">
        <v>0.45</v>
      </c>
      <c r="BKR67">
        <v>0.46</v>
      </c>
      <c r="BKS67">
        <v>0.46</v>
      </c>
      <c r="BKT67">
        <v>0.47499999999999998</v>
      </c>
      <c r="BKU67">
        <v>0.48</v>
      </c>
      <c r="BKV67">
        <v>0.48</v>
      </c>
      <c r="BKW67">
        <v>0.48</v>
      </c>
      <c r="BKX67">
        <v>0.47</v>
      </c>
      <c r="BKY67">
        <v>0.47</v>
      </c>
      <c r="BKZ67">
        <v>0.45500000000000002</v>
      </c>
      <c r="BLA67">
        <v>0.47499999999999998</v>
      </c>
      <c r="BLB67">
        <v>0.47</v>
      </c>
      <c r="BLC67">
        <v>0.48</v>
      </c>
      <c r="BLD67">
        <v>0.47</v>
      </c>
      <c r="BLE67">
        <v>0.505</v>
      </c>
      <c r="BLF67">
        <v>0.47499999999999998</v>
      </c>
      <c r="BLG67">
        <v>0.46500000000000002</v>
      </c>
      <c r="BLH67">
        <v>0.48499999999999999</v>
      </c>
      <c r="BLI67">
        <v>0.47</v>
      </c>
      <c r="BLJ67">
        <v>0.47499999999999998</v>
      </c>
      <c r="BLK67">
        <v>0.46500000000000002</v>
      </c>
      <c r="BLL67">
        <v>0.47</v>
      </c>
      <c r="BLM67">
        <v>0.48499999999999999</v>
      </c>
      <c r="BLN67">
        <v>0.47</v>
      </c>
      <c r="BLO67">
        <v>0.47499999999999998</v>
      </c>
      <c r="BLP67">
        <v>0.48499999999999999</v>
      </c>
      <c r="BLQ67">
        <v>0.51500000000000001</v>
      </c>
      <c r="BLR67">
        <v>0.51500000000000001</v>
      </c>
      <c r="BLS67">
        <v>0.54</v>
      </c>
      <c r="BLT67">
        <v>0.49</v>
      </c>
      <c r="BLU67">
        <v>0.48</v>
      </c>
      <c r="BLV67">
        <v>0.47</v>
      </c>
      <c r="BLW67">
        <v>0.45</v>
      </c>
      <c r="BLX67">
        <v>0.48</v>
      </c>
      <c r="BLY67">
        <v>0.48</v>
      </c>
      <c r="BLZ67">
        <v>0.49</v>
      </c>
      <c r="BMA67">
        <v>0.47499999999999998</v>
      </c>
      <c r="BMB67">
        <v>0.5</v>
      </c>
      <c r="BMC67">
        <v>0.47</v>
      </c>
      <c r="BMD67">
        <v>0.48499999999999999</v>
      </c>
      <c r="BME67">
        <v>0.48499999999999999</v>
      </c>
      <c r="BMF67">
        <v>0.505</v>
      </c>
      <c r="BMG67">
        <v>0.5</v>
      </c>
      <c r="BMH67">
        <v>0.49</v>
      </c>
      <c r="BMI67">
        <v>0.48499999999999999</v>
      </c>
      <c r="BMJ67">
        <v>0.495</v>
      </c>
      <c r="BMK67">
        <v>0.5</v>
      </c>
      <c r="BML67">
        <v>0.5</v>
      </c>
      <c r="BMM67">
        <v>0.49</v>
      </c>
      <c r="BMN67">
        <v>0.49</v>
      </c>
      <c r="BMO67">
        <v>0.505</v>
      </c>
      <c r="BMP67">
        <v>0.51500000000000001</v>
      </c>
      <c r="BMQ67">
        <v>0.52500000000000002</v>
      </c>
      <c r="BMR67">
        <v>0.505</v>
      </c>
      <c r="BMS67">
        <v>0.5</v>
      </c>
      <c r="BMT67">
        <v>0.5</v>
      </c>
      <c r="BMU67">
        <v>0.51</v>
      </c>
      <c r="BMV67">
        <v>0.51</v>
      </c>
      <c r="BMW67">
        <v>0.51</v>
      </c>
      <c r="BMX67">
        <v>0.51</v>
      </c>
      <c r="BMY67">
        <v>0.5</v>
      </c>
      <c r="BMZ67">
        <v>0.51</v>
      </c>
      <c r="BNA67">
        <v>0.48499999999999999</v>
      </c>
      <c r="BNB67">
        <v>0.48</v>
      </c>
      <c r="BNC67">
        <v>0.495</v>
      </c>
      <c r="BND67">
        <v>0.505</v>
      </c>
      <c r="BNE67">
        <v>0.52500000000000002</v>
      </c>
      <c r="BNF67">
        <v>0.51</v>
      </c>
      <c r="BNG67">
        <v>0.55000000000000004</v>
      </c>
      <c r="BNH67">
        <v>0.51</v>
      </c>
      <c r="BNI67">
        <v>0.505</v>
      </c>
      <c r="BNJ67">
        <v>0.505</v>
      </c>
      <c r="BNK67">
        <v>0.5</v>
      </c>
      <c r="BNL67">
        <v>0.53500000000000003</v>
      </c>
      <c r="BNM67">
        <v>0.53</v>
      </c>
      <c r="BNN67">
        <v>0.51</v>
      </c>
      <c r="BNO67">
        <v>0.52500000000000002</v>
      </c>
      <c r="BNP67">
        <v>0.505</v>
      </c>
      <c r="BNQ67">
        <v>0.505</v>
      </c>
      <c r="BNR67">
        <v>0.52</v>
      </c>
      <c r="BNS67">
        <v>0.5</v>
      </c>
      <c r="BNT67">
        <v>0.505</v>
      </c>
      <c r="BNU67">
        <v>0.52</v>
      </c>
      <c r="BNV67">
        <v>0.52</v>
      </c>
      <c r="BNW67">
        <v>0.55000000000000004</v>
      </c>
      <c r="BNX67">
        <v>0.54</v>
      </c>
      <c r="BNY67">
        <v>0.52500000000000002</v>
      </c>
      <c r="BNZ67">
        <v>0.51</v>
      </c>
      <c r="BOA67">
        <v>0.52</v>
      </c>
      <c r="BOB67">
        <v>0.51</v>
      </c>
      <c r="BOC67">
        <v>0.52</v>
      </c>
      <c r="BOD67">
        <v>0.56499999999999995</v>
      </c>
      <c r="BOE67">
        <v>0.55000000000000004</v>
      </c>
      <c r="BOF67">
        <v>0.56499999999999995</v>
      </c>
      <c r="BOG67">
        <v>0.53500000000000003</v>
      </c>
      <c r="BOH67">
        <v>0.54500000000000004</v>
      </c>
      <c r="BOI67">
        <v>0.57499999999999996</v>
      </c>
      <c r="BOJ67">
        <v>0.56999999999999995</v>
      </c>
      <c r="BOK67">
        <v>0.54</v>
      </c>
      <c r="BOL67">
        <v>0.56000000000000005</v>
      </c>
      <c r="BOM67">
        <v>0.56999999999999995</v>
      </c>
      <c r="BON67">
        <v>0.55000000000000004</v>
      </c>
      <c r="BOO67">
        <v>0.52500000000000002</v>
      </c>
      <c r="BOP67">
        <v>0.56499999999999995</v>
      </c>
      <c r="BOQ67">
        <v>0.56000000000000005</v>
      </c>
      <c r="BOR67">
        <v>0.59</v>
      </c>
      <c r="BOS67">
        <v>0.56499999999999995</v>
      </c>
      <c r="BOT67">
        <v>0.56499999999999995</v>
      </c>
      <c r="BOU67">
        <v>0.59499999999999997</v>
      </c>
      <c r="BOV67">
        <v>0.62</v>
      </c>
      <c r="BOW67">
        <v>0.63</v>
      </c>
      <c r="BOX67">
        <v>0.17499999999999999</v>
      </c>
      <c r="BOY67">
        <v>0.245</v>
      </c>
      <c r="BOZ67">
        <v>0.27</v>
      </c>
      <c r="BPA67">
        <v>0.28000000000000003</v>
      </c>
      <c r="BPB67">
        <v>0.3</v>
      </c>
      <c r="BPC67">
        <v>0.32</v>
      </c>
      <c r="BPD67">
        <v>0.33500000000000002</v>
      </c>
      <c r="BPE67">
        <v>0.32500000000000001</v>
      </c>
      <c r="BPF67">
        <v>0.34499999999999997</v>
      </c>
      <c r="BPG67">
        <v>0.32500000000000001</v>
      </c>
      <c r="BPH67">
        <v>0.36</v>
      </c>
      <c r="BPI67">
        <v>0.36499999999999999</v>
      </c>
      <c r="BPJ67">
        <v>0.37</v>
      </c>
      <c r="BPK67">
        <v>0.34499999999999997</v>
      </c>
      <c r="BPL67">
        <v>0.35499999999999998</v>
      </c>
      <c r="BPM67">
        <v>0.37</v>
      </c>
      <c r="BPN67">
        <v>0.35</v>
      </c>
      <c r="BPO67">
        <v>0.39500000000000002</v>
      </c>
      <c r="BPP67">
        <v>0.36499999999999999</v>
      </c>
      <c r="BPQ67">
        <v>0.38</v>
      </c>
      <c r="BPR67">
        <v>0.41</v>
      </c>
      <c r="BPS67">
        <v>0.42499999999999999</v>
      </c>
      <c r="BPT67">
        <v>0.38500000000000001</v>
      </c>
      <c r="BPU67">
        <v>0.42</v>
      </c>
      <c r="BPV67">
        <v>0.41499999999999998</v>
      </c>
      <c r="BPW67">
        <v>0.38500000000000001</v>
      </c>
      <c r="BPX67">
        <v>0.38</v>
      </c>
      <c r="BPY67">
        <v>0.42</v>
      </c>
      <c r="BPZ67">
        <v>0.45500000000000002</v>
      </c>
      <c r="BQA67">
        <v>0.44</v>
      </c>
      <c r="BQB67">
        <v>0.45</v>
      </c>
      <c r="BQC67">
        <v>0.43</v>
      </c>
      <c r="BQD67">
        <v>0.45500000000000002</v>
      </c>
      <c r="BQE67">
        <v>0.45</v>
      </c>
      <c r="BQF67">
        <v>0.495</v>
      </c>
      <c r="BQG67">
        <v>0.46500000000000002</v>
      </c>
      <c r="BQH67">
        <v>0.47499999999999998</v>
      </c>
      <c r="BQI67">
        <v>0.47499999999999998</v>
      </c>
      <c r="BQJ67">
        <v>0.47499999999999998</v>
      </c>
      <c r="BQK67">
        <v>0.45500000000000002</v>
      </c>
      <c r="BQL67">
        <v>0.47</v>
      </c>
      <c r="BQM67">
        <v>0.495</v>
      </c>
      <c r="BQN67">
        <v>0.49</v>
      </c>
      <c r="BQO67">
        <v>0.495</v>
      </c>
      <c r="BQP67">
        <v>0.47499999999999998</v>
      </c>
      <c r="BQQ67">
        <v>0.47499999999999998</v>
      </c>
      <c r="BQR67">
        <v>0.5</v>
      </c>
      <c r="BQS67">
        <v>0.52500000000000002</v>
      </c>
      <c r="BQT67">
        <v>0.48499999999999999</v>
      </c>
      <c r="BQU67">
        <v>0.52</v>
      </c>
      <c r="BQV67">
        <v>0.54500000000000004</v>
      </c>
      <c r="BQW67">
        <v>0.51500000000000001</v>
      </c>
      <c r="BQX67">
        <v>0.53</v>
      </c>
      <c r="BQY67">
        <v>0.53500000000000003</v>
      </c>
      <c r="BQZ67">
        <v>0.55000000000000004</v>
      </c>
      <c r="BRA67">
        <v>0.53</v>
      </c>
      <c r="BRB67">
        <v>0.54500000000000004</v>
      </c>
      <c r="BRC67">
        <v>0.55000000000000004</v>
      </c>
      <c r="BRD67">
        <v>0.56000000000000005</v>
      </c>
      <c r="BRE67">
        <v>0.57499999999999996</v>
      </c>
      <c r="BRF67">
        <v>0.13500000000000001</v>
      </c>
      <c r="BRG67">
        <v>0.18</v>
      </c>
      <c r="BRH67">
        <v>0.215</v>
      </c>
      <c r="BRI67">
        <v>0.26</v>
      </c>
      <c r="BRJ67">
        <v>0.26500000000000001</v>
      </c>
      <c r="BRK67">
        <v>0.27</v>
      </c>
      <c r="BRL67">
        <v>0.27500000000000002</v>
      </c>
      <c r="BRM67">
        <v>0.27</v>
      </c>
      <c r="BRN67">
        <v>0.31</v>
      </c>
      <c r="BRO67">
        <v>0.3</v>
      </c>
      <c r="BRP67">
        <v>0.315</v>
      </c>
      <c r="BRQ67">
        <v>0.33500000000000002</v>
      </c>
      <c r="BRR67">
        <v>0.31</v>
      </c>
      <c r="BRS67">
        <v>0.31</v>
      </c>
      <c r="BRT67">
        <v>0.31</v>
      </c>
      <c r="BRU67">
        <v>0.32500000000000001</v>
      </c>
      <c r="BRV67">
        <v>0.34</v>
      </c>
      <c r="BRW67">
        <v>0.33500000000000002</v>
      </c>
      <c r="BRX67">
        <v>0.33</v>
      </c>
      <c r="BRY67">
        <v>0.33</v>
      </c>
      <c r="BRZ67">
        <v>0.34499999999999997</v>
      </c>
      <c r="BSA67">
        <v>0.33</v>
      </c>
      <c r="BSB67">
        <v>0.37</v>
      </c>
      <c r="BSC67">
        <v>0.375</v>
      </c>
      <c r="BSD67">
        <v>0.34</v>
      </c>
      <c r="BSE67">
        <v>0.38500000000000001</v>
      </c>
      <c r="BSF67">
        <v>0.36</v>
      </c>
      <c r="BSG67">
        <v>0.37</v>
      </c>
      <c r="BSH67">
        <v>0.38</v>
      </c>
      <c r="BSI67">
        <v>0.38</v>
      </c>
      <c r="BSJ67">
        <v>0.375</v>
      </c>
      <c r="BSK67">
        <v>0.38</v>
      </c>
      <c r="BSL67">
        <v>0.40500000000000003</v>
      </c>
      <c r="BSM67">
        <v>0.4</v>
      </c>
      <c r="BSN67">
        <v>0.4</v>
      </c>
      <c r="BSO67">
        <v>0.41499999999999998</v>
      </c>
      <c r="BSP67">
        <v>0.42</v>
      </c>
      <c r="BSQ67">
        <v>0.38500000000000001</v>
      </c>
      <c r="BSR67">
        <v>0.41</v>
      </c>
      <c r="BSS67">
        <v>0.41499999999999998</v>
      </c>
      <c r="BST67">
        <v>0.39500000000000002</v>
      </c>
      <c r="BSU67">
        <v>0.38</v>
      </c>
      <c r="BSV67">
        <v>0.38500000000000001</v>
      </c>
      <c r="BSW67">
        <v>0.41499999999999998</v>
      </c>
      <c r="BSX67">
        <v>0.40500000000000003</v>
      </c>
      <c r="BSY67">
        <v>0.4</v>
      </c>
      <c r="BSZ67">
        <v>0.43</v>
      </c>
      <c r="BTA67">
        <v>0.43</v>
      </c>
      <c r="BTB67">
        <v>0.39500000000000002</v>
      </c>
      <c r="BTC67">
        <v>0.40500000000000003</v>
      </c>
      <c r="BTD67">
        <v>0.45500000000000002</v>
      </c>
      <c r="BTE67">
        <v>0.42499999999999999</v>
      </c>
      <c r="BTF67">
        <v>0.39500000000000002</v>
      </c>
      <c r="BTG67">
        <v>0.39</v>
      </c>
      <c r="BTH67">
        <v>0.42499999999999999</v>
      </c>
      <c r="BTI67">
        <v>0.43</v>
      </c>
      <c r="BTJ67">
        <v>0.435</v>
      </c>
      <c r="BTK67">
        <v>0.45</v>
      </c>
      <c r="BTL67">
        <v>0.435</v>
      </c>
      <c r="BTM67">
        <v>0.41</v>
      </c>
      <c r="BTN67">
        <v>0.4</v>
      </c>
      <c r="BTO67">
        <v>0.45</v>
      </c>
      <c r="BTP67">
        <v>0.45500000000000002</v>
      </c>
      <c r="BTQ67">
        <v>0.44500000000000001</v>
      </c>
      <c r="BTR67">
        <v>0.44500000000000001</v>
      </c>
      <c r="BTS67">
        <v>0.41499999999999998</v>
      </c>
      <c r="BTT67">
        <v>0.45500000000000002</v>
      </c>
      <c r="BTU67">
        <v>0.435</v>
      </c>
      <c r="BTV67">
        <v>0.45</v>
      </c>
      <c r="BTW67">
        <v>0.46</v>
      </c>
      <c r="BTX67">
        <v>0.46</v>
      </c>
      <c r="BTY67">
        <v>0.45500000000000002</v>
      </c>
      <c r="BTZ67">
        <v>0.44</v>
      </c>
      <c r="BUA67">
        <v>0.41499999999999998</v>
      </c>
      <c r="BUB67">
        <v>0.44</v>
      </c>
      <c r="BUC67">
        <v>0.45</v>
      </c>
      <c r="BUD67">
        <v>0.45</v>
      </c>
      <c r="BUE67">
        <v>0.435</v>
      </c>
      <c r="BUF67">
        <v>0.45500000000000002</v>
      </c>
      <c r="BUG67">
        <v>0.44500000000000001</v>
      </c>
      <c r="BUH67">
        <v>0.46500000000000002</v>
      </c>
      <c r="BUI67">
        <v>0.45</v>
      </c>
      <c r="BUJ67">
        <v>0.45</v>
      </c>
      <c r="BUK67">
        <v>0.43</v>
      </c>
      <c r="BUL67">
        <v>0.47499999999999998</v>
      </c>
      <c r="BUM67">
        <v>0.45</v>
      </c>
      <c r="BUN67">
        <v>0.5</v>
      </c>
      <c r="BUO67">
        <v>0.44</v>
      </c>
      <c r="BUP67">
        <v>0.44</v>
      </c>
      <c r="BUQ67">
        <v>0.44</v>
      </c>
      <c r="BUR67">
        <v>0.45500000000000002</v>
      </c>
      <c r="BUS67">
        <v>0.47</v>
      </c>
      <c r="BUT67">
        <v>0.46</v>
      </c>
      <c r="BUU67">
        <v>0.47499999999999998</v>
      </c>
      <c r="BUV67">
        <v>0.46500000000000002</v>
      </c>
      <c r="BUW67">
        <v>0.49</v>
      </c>
      <c r="BUX67">
        <v>0.45500000000000002</v>
      </c>
      <c r="BUY67">
        <v>0.47</v>
      </c>
      <c r="BUZ67">
        <v>0.48</v>
      </c>
      <c r="BVA67">
        <v>0.46</v>
      </c>
      <c r="BVB67">
        <v>0.46</v>
      </c>
      <c r="BVC67">
        <v>0.47</v>
      </c>
      <c r="BVD67">
        <v>0.47</v>
      </c>
      <c r="BVE67">
        <v>0.47</v>
      </c>
      <c r="BVF67">
        <v>0.495</v>
      </c>
      <c r="BVG67">
        <v>0.495</v>
      </c>
      <c r="BVH67">
        <v>0.49</v>
      </c>
      <c r="BVI67">
        <v>0.49</v>
      </c>
      <c r="BVJ67">
        <v>0.495</v>
      </c>
      <c r="BVK67">
        <v>0.495</v>
      </c>
      <c r="BVL67">
        <v>0.47</v>
      </c>
      <c r="BVM67">
        <v>0.48499999999999999</v>
      </c>
      <c r="BVN67">
        <v>0.495</v>
      </c>
      <c r="BVO67">
        <v>0.51500000000000001</v>
      </c>
      <c r="BVP67">
        <v>0.505</v>
      </c>
      <c r="BVQ67">
        <v>0.44500000000000001</v>
      </c>
      <c r="BVR67">
        <v>0.52</v>
      </c>
      <c r="BVS67">
        <v>0.47</v>
      </c>
      <c r="BVT67">
        <v>0.49</v>
      </c>
      <c r="BVU67">
        <v>0.48499999999999999</v>
      </c>
      <c r="BVV67">
        <v>0.52</v>
      </c>
      <c r="BVW67">
        <v>0.505</v>
      </c>
      <c r="BVX67">
        <v>0.52500000000000002</v>
      </c>
      <c r="BVY67">
        <v>0.5</v>
      </c>
      <c r="BVZ67">
        <v>0.51500000000000001</v>
      </c>
      <c r="BWA67">
        <v>0.53</v>
      </c>
      <c r="BWB67">
        <v>0.48</v>
      </c>
      <c r="BWC67">
        <v>0.51500000000000001</v>
      </c>
      <c r="BWD67">
        <v>0.49</v>
      </c>
      <c r="BWE67">
        <v>0.49</v>
      </c>
      <c r="BWF67">
        <v>0.48499999999999999</v>
      </c>
      <c r="BWG67">
        <v>0.51</v>
      </c>
      <c r="BWH67">
        <v>0.49</v>
      </c>
      <c r="BWI67">
        <v>0.52</v>
      </c>
      <c r="BWJ67">
        <v>0.52</v>
      </c>
      <c r="BWK67">
        <v>0.51</v>
      </c>
      <c r="BWL67">
        <v>0.51</v>
      </c>
      <c r="BWM67">
        <v>0.51500000000000001</v>
      </c>
      <c r="BWN67">
        <v>0.52500000000000002</v>
      </c>
      <c r="BWO67">
        <v>0.52</v>
      </c>
      <c r="BWP67">
        <v>0.53500000000000003</v>
      </c>
      <c r="BWQ67">
        <v>0.51</v>
      </c>
      <c r="BWR67">
        <v>0.5</v>
      </c>
      <c r="BWS67">
        <v>0.51500000000000001</v>
      </c>
      <c r="BWT67">
        <v>0.52500000000000002</v>
      </c>
      <c r="BWU67">
        <v>0.53</v>
      </c>
      <c r="BWV67">
        <v>0.51500000000000001</v>
      </c>
      <c r="BWW67">
        <v>0.51</v>
      </c>
      <c r="BWX67">
        <v>0.54</v>
      </c>
      <c r="BWY67">
        <v>0.54</v>
      </c>
      <c r="BWZ67">
        <v>0.53500000000000003</v>
      </c>
      <c r="BXA67">
        <v>0.55000000000000004</v>
      </c>
      <c r="BXB67">
        <v>0.54500000000000004</v>
      </c>
      <c r="BXC67">
        <v>0.57499999999999996</v>
      </c>
      <c r="BXD67">
        <v>0.55000000000000004</v>
      </c>
      <c r="BXE67">
        <v>0.55000000000000004</v>
      </c>
      <c r="BXF67">
        <v>0.53500000000000003</v>
      </c>
      <c r="BXG67">
        <v>0.57499999999999996</v>
      </c>
      <c r="BXH67">
        <v>0.56499999999999995</v>
      </c>
      <c r="BXI67">
        <v>0.56999999999999995</v>
      </c>
      <c r="BXJ67">
        <v>0.55000000000000004</v>
      </c>
      <c r="BXK67">
        <v>0.60499999999999998</v>
      </c>
      <c r="BXL67">
        <v>0.13</v>
      </c>
      <c r="BXM67">
        <v>0.11</v>
      </c>
      <c r="BXN67">
        <v>0.15</v>
      </c>
      <c r="BXO67">
        <v>0.21</v>
      </c>
      <c r="BXP67">
        <v>0.2</v>
      </c>
      <c r="BXQ67">
        <v>0.215</v>
      </c>
      <c r="BXR67">
        <v>0.21</v>
      </c>
      <c r="BXS67">
        <v>0.21</v>
      </c>
      <c r="BXT67">
        <v>0.21</v>
      </c>
      <c r="BXU67">
        <v>0.24</v>
      </c>
      <c r="BXV67">
        <v>0.25</v>
      </c>
      <c r="BXW67">
        <v>0.25</v>
      </c>
      <c r="BXX67">
        <v>0.23499999999999999</v>
      </c>
      <c r="BXY67">
        <v>0.25</v>
      </c>
      <c r="BXZ67">
        <v>0.27</v>
      </c>
      <c r="BYA67">
        <v>0.27</v>
      </c>
      <c r="BYB67">
        <v>0.27</v>
      </c>
      <c r="BYC67">
        <v>0.28000000000000003</v>
      </c>
      <c r="BYD67">
        <v>0.27500000000000002</v>
      </c>
      <c r="BYE67">
        <v>0.28999999999999998</v>
      </c>
      <c r="BYF67">
        <v>0.25</v>
      </c>
      <c r="BYG67">
        <v>0.32500000000000001</v>
      </c>
      <c r="BYH67">
        <v>0.315</v>
      </c>
      <c r="BYI67">
        <v>0.32</v>
      </c>
      <c r="BYJ67">
        <v>0.32500000000000001</v>
      </c>
      <c r="BYK67">
        <v>0.33</v>
      </c>
      <c r="BYL67">
        <v>0.35</v>
      </c>
      <c r="BYM67">
        <v>0.36499999999999999</v>
      </c>
      <c r="BYN67">
        <v>0.375</v>
      </c>
      <c r="BYO67">
        <v>0.36499999999999999</v>
      </c>
      <c r="BYP67">
        <v>0.39</v>
      </c>
      <c r="BYQ67">
        <v>0.39500000000000002</v>
      </c>
      <c r="BYR67">
        <v>0.38500000000000001</v>
      </c>
      <c r="BYS67">
        <v>0.45500000000000002</v>
      </c>
      <c r="BYT67">
        <v>0.4</v>
      </c>
      <c r="BYU67">
        <v>0.41</v>
      </c>
      <c r="BYV67">
        <v>0.43</v>
      </c>
      <c r="BYW67">
        <v>0.40500000000000003</v>
      </c>
      <c r="BYX67">
        <v>0.44</v>
      </c>
      <c r="BYY67">
        <v>0.47</v>
      </c>
      <c r="BYZ67">
        <v>0.41</v>
      </c>
      <c r="BZA67">
        <v>0.44500000000000001</v>
      </c>
      <c r="BZB67">
        <v>0.435</v>
      </c>
      <c r="BZC67">
        <v>0.46</v>
      </c>
      <c r="BZD67">
        <v>0.46500000000000002</v>
      </c>
      <c r="BZE67">
        <v>0.45</v>
      </c>
      <c r="BZF67">
        <v>0.44500000000000001</v>
      </c>
      <c r="BZG67">
        <v>0.49</v>
      </c>
      <c r="BZH67">
        <v>0.51500000000000001</v>
      </c>
      <c r="BZI67">
        <v>0.51500000000000001</v>
      </c>
      <c r="BZJ67">
        <v>0.19</v>
      </c>
      <c r="BZK67">
        <v>0.19500000000000001</v>
      </c>
      <c r="BZL67">
        <v>0.215</v>
      </c>
      <c r="BZM67">
        <v>0.215</v>
      </c>
      <c r="BZN67">
        <v>0.255</v>
      </c>
      <c r="BZO67">
        <v>0.24</v>
      </c>
      <c r="BZP67">
        <v>0.28000000000000003</v>
      </c>
      <c r="BZQ67">
        <v>0.29499999999999998</v>
      </c>
      <c r="BZR67">
        <v>0.30499999999999999</v>
      </c>
      <c r="BZS67">
        <v>0.31</v>
      </c>
      <c r="BZT67">
        <v>0.30499999999999999</v>
      </c>
      <c r="BZU67">
        <v>0.315</v>
      </c>
      <c r="BZV67">
        <v>0.30499999999999999</v>
      </c>
      <c r="BZW67">
        <v>0.32</v>
      </c>
      <c r="BZX67">
        <v>0.35</v>
      </c>
      <c r="BZY67">
        <v>0.35499999999999998</v>
      </c>
      <c r="BZZ67">
        <v>0.34499999999999997</v>
      </c>
      <c r="CAA67">
        <v>0.34499999999999997</v>
      </c>
      <c r="CAB67">
        <v>0.36</v>
      </c>
      <c r="CAC67">
        <v>0.35499999999999998</v>
      </c>
      <c r="CAD67">
        <v>0.38</v>
      </c>
      <c r="CAE67">
        <v>0.35</v>
      </c>
      <c r="CAF67">
        <v>0.39</v>
      </c>
      <c r="CAG67">
        <v>0.37</v>
      </c>
      <c r="CAH67">
        <v>0.39</v>
      </c>
      <c r="CAI67">
        <v>0.38</v>
      </c>
      <c r="CAJ67">
        <v>0.38500000000000001</v>
      </c>
      <c r="CAK67">
        <v>0.38500000000000001</v>
      </c>
      <c r="CAL67">
        <v>0.42</v>
      </c>
      <c r="CAM67">
        <v>0.42</v>
      </c>
      <c r="CAN67">
        <v>0.38500000000000001</v>
      </c>
      <c r="CAO67">
        <v>0.42</v>
      </c>
      <c r="CAP67">
        <v>0.43</v>
      </c>
      <c r="CAQ67">
        <v>0.41</v>
      </c>
      <c r="CAR67">
        <v>0.42</v>
      </c>
      <c r="CAS67">
        <v>0.44</v>
      </c>
      <c r="CAT67">
        <v>0.45</v>
      </c>
      <c r="CAU67">
        <v>0.435</v>
      </c>
      <c r="CAV67">
        <v>0.48499999999999999</v>
      </c>
      <c r="CAW67">
        <v>0.46500000000000002</v>
      </c>
      <c r="CAX67">
        <v>0.47</v>
      </c>
      <c r="CAY67">
        <v>0.43</v>
      </c>
      <c r="CAZ67">
        <v>0.48</v>
      </c>
      <c r="CBA67">
        <v>0.49</v>
      </c>
      <c r="CBB67">
        <v>0.495</v>
      </c>
      <c r="CBC67">
        <v>0.5</v>
      </c>
      <c r="CBD67">
        <v>0.52500000000000002</v>
      </c>
      <c r="CBE67">
        <v>0.55000000000000004</v>
      </c>
      <c r="CBF67">
        <v>0.54</v>
      </c>
      <c r="CBG67">
        <v>0.56999999999999995</v>
      </c>
      <c r="CBH67">
        <v>0.5</v>
      </c>
      <c r="CBI67">
        <v>0.58499999999999996</v>
      </c>
      <c r="CBJ67">
        <v>0.57499999999999996</v>
      </c>
      <c r="CBK67">
        <v>0.55500000000000005</v>
      </c>
      <c r="CBL67">
        <v>0.56999999999999995</v>
      </c>
      <c r="CBM67">
        <v>0.39</v>
      </c>
      <c r="CBN67">
        <v>0.42499999999999999</v>
      </c>
      <c r="CBO67">
        <v>0.38500000000000001</v>
      </c>
      <c r="CBP67">
        <v>0.30499999999999999</v>
      </c>
      <c r="CBQ67">
        <v>0.3</v>
      </c>
      <c r="CBR67">
        <v>0.39</v>
      </c>
      <c r="CBS67">
        <v>0.33</v>
      </c>
      <c r="CBT67">
        <v>0.35</v>
      </c>
      <c r="CBU67">
        <v>0.31</v>
      </c>
      <c r="CBV67">
        <v>0.28999999999999998</v>
      </c>
      <c r="CBW67">
        <v>0.38</v>
      </c>
      <c r="CBX67">
        <v>0.31</v>
      </c>
      <c r="CBY67">
        <v>0.28999999999999998</v>
      </c>
      <c r="CBZ67">
        <v>0.38500000000000001</v>
      </c>
      <c r="CCA67">
        <v>0.48</v>
      </c>
      <c r="CCB67">
        <v>0.45500000000000002</v>
      </c>
      <c r="CCC67">
        <v>0.55000000000000004</v>
      </c>
      <c r="CCD67">
        <v>0.53500000000000003</v>
      </c>
      <c r="CCE67">
        <v>0.49</v>
      </c>
      <c r="CCF67">
        <v>0.25</v>
      </c>
      <c r="CCG67">
        <v>0.35499999999999998</v>
      </c>
      <c r="CCH67">
        <v>0.40500000000000003</v>
      </c>
      <c r="CCI67">
        <v>0.28999999999999998</v>
      </c>
      <c r="CCJ67">
        <v>9.5000000000000001E-2</v>
      </c>
      <c r="CCK67">
        <v>0.13</v>
      </c>
      <c r="CCL67">
        <v>0.22500000000000001</v>
      </c>
      <c r="CCM67">
        <v>0.28999999999999998</v>
      </c>
      <c r="CCN67">
        <v>0.38</v>
      </c>
      <c r="CCO67">
        <v>0.37</v>
      </c>
      <c r="CCP67">
        <v>0.32500000000000001</v>
      </c>
      <c r="CCQ67">
        <v>0.36</v>
      </c>
      <c r="CCR67">
        <v>0.35</v>
      </c>
      <c r="CCS67">
        <v>0.21</v>
      </c>
      <c r="CCT67">
        <v>0.29499999999999998</v>
      </c>
      <c r="CCU67">
        <v>0.375</v>
      </c>
      <c r="CCV67">
        <v>0.4</v>
      </c>
      <c r="CCW67">
        <v>0.31</v>
      </c>
      <c r="CCX67">
        <v>0.51</v>
      </c>
      <c r="CCY67">
        <v>0.47</v>
      </c>
      <c r="CCZ67">
        <v>0.45500000000000002</v>
      </c>
      <c r="CDA67">
        <v>0.24</v>
      </c>
      <c r="CDB67">
        <v>0.41</v>
      </c>
      <c r="CDC67">
        <v>0.35</v>
      </c>
      <c r="CDD67">
        <v>0.33</v>
      </c>
      <c r="CDE67">
        <v>0.42499999999999999</v>
      </c>
      <c r="CDF67">
        <v>0.42499999999999999</v>
      </c>
      <c r="CDG67">
        <v>0.45500000000000002</v>
      </c>
      <c r="CDH67">
        <v>0.46500000000000002</v>
      </c>
      <c r="CDI67">
        <v>0.53</v>
      </c>
      <c r="CDJ67">
        <v>0.36</v>
      </c>
      <c r="CDK67">
        <v>0.24</v>
      </c>
      <c r="CDL67">
        <v>0.35</v>
      </c>
      <c r="CDM67">
        <v>0.37</v>
      </c>
      <c r="CDN67">
        <v>0.35</v>
      </c>
      <c r="CDO67">
        <v>0.32500000000000001</v>
      </c>
      <c r="CDP67">
        <v>0.35</v>
      </c>
      <c r="CDQ67">
        <v>0.375</v>
      </c>
      <c r="CDR67">
        <v>0.31</v>
      </c>
      <c r="CDS67">
        <v>0.19500000000000001</v>
      </c>
      <c r="CDT67">
        <v>0.35499999999999998</v>
      </c>
      <c r="CDU67">
        <v>0.58499999999999996</v>
      </c>
      <c r="CDV67">
        <v>0.3</v>
      </c>
      <c r="CDW67">
        <v>0.2</v>
      </c>
      <c r="CDX67">
        <v>0.44</v>
      </c>
      <c r="CDY67">
        <v>0.46</v>
      </c>
      <c r="CDZ67">
        <v>0.5</v>
      </c>
      <c r="CEA67">
        <v>0.495</v>
      </c>
      <c r="CEB67">
        <v>0.42</v>
      </c>
      <c r="CEC67">
        <v>0.51</v>
      </c>
      <c r="CED67">
        <v>0.55000000000000004</v>
      </c>
      <c r="CEE67">
        <v>0.56499999999999995</v>
      </c>
      <c r="CEF67">
        <v>0.56499999999999995</v>
      </c>
      <c r="CEG67">
        <v>0.47</v>
      </c>
      <c r="CEH67">
        <v>0.30499999999999999</v>
      </c>
      <c r="CEI67">
        <v>0.45</v>
      </c>
      <c r="CEJ67">
        <v>0.28000000000000003</v>
      </c>
      <c r="CEK67">
        <v>0.27500000000000002</v>
      </c>
      <c r="CEL67">
        <v>0.23499999999999999</v>
      </c>
      <c r="CEM67">
        <v>0.115</v>
      </c>
      <c r="CEN67">
        <v>0.21</v>
      </c>
      <c r="CEO67">
        <v>0.13</v>
      </c>
      <c r="CEP67">
        <v>0.15</v>
      </c>
      <c r="CEQ67">
        <v>0.46500000000000002</v>
      </c>
      <c r="CER67">
        <v>0.5</v>
      </c>
      <c r="CES67">
        <v>0.45</v>
      </c>
      <c r="CET67">
        <v>0.45</v>
      </c>
      <c r="CEU67">
        <v>0.45</v>
      </c>
      <c r="CEV67">
        <v>0.48</v>
      </c>
      <c r="CEW67">
        <v>0.47</v>
      </c>
      <c r="CEX67">
        <v>0.42</v>
      </c>
      <c r="CEY67">
        <v>0.42</v>
      </c>
      <c r="CEZ67">
        <v>0.43</v>
      </c>
      <c r="CFA67">
        <v>0.4</v>
      </c>
      <c r="CFB67">
        <v>0.23499999999999999</v>
      </c>
      <c r="CFC67">
        <v>0.34</v>
      </c>
      <c r="CFD67">
        <v>0.4</v>
      </c>
      <c r="CFE67">
        <v>0.38500000000000001</v>
      </c>
      <c r="CFF67">
        <v>0.37</v>
      </c>
      <c r="CFG67">
        <v>0.37</v>
      </c>
      <c r="CFH67">
        <v>0.47</v>
      </c>
      <c r="CFI67">
        <v>0.495</v>
      </c>
      <c r="CFJ67">
        <v>0.48499999999999999</v>
      </c>
      <c r="CFK67">
        <v>0.17</v>
      </c>
      <c r="CFL67">
        <v>0.32500000000000001</v>
      </c>
      <c r="CFM67">
        <v>0.215</v>
      </c>
      <c r="CFN67">
        <v>0.28000000000000003</v>
      </c>
      <c r="CFO67">
        <v>0.30499999999999999</v>
      </c>
      <c r="CFP67">
        <v>0.19</v>
      </c>
      <c r="CFQ67">
        <v>0.55000000000000004</v>
      </c>
      <c r="CFR67">
        <v>0.51500000000000001</v>
      </c>
      <c r="CFS67">
        <v>0.49</v>
      </c>
      <c r="CFT67">
        <v>0.40500000000000003</v>
      </c>
      <c r="CFU67">
        <v>0.48</v>
      </c>
      <c r="CFV67">
        <v>0.34499999999999997</v>
      </c>
      <c r="CFW67">
        <v>0.22</v>
      </c>
      <c r="CFX67">
        <v>0.22500000000000001</v>
      </c>
      <c r="CFY67">
        <v>0.34</v>
      </c>
      <c r="CFZ67">
        <v>0.52500000000000002</v>
      </c>
      <c r="CGA67">
        <v>0.46500000000000002</v>
      </c>
      <c r="CGB67">
        <v>0.505</v>
      </c>
      <c r="CGC67">
        <v>0.47</v>
      </c>
      <c r="CGD67">
        <v>0.495</v>
      </c>
      <c r="CGE67">
        <v>0.51</v>
      </c>
      <c r="CGF67">
        <v>0.32500000000000001</v>
      </c>
      <c r="CGG67">
        <v>0.35</v>
      </c>
      <c r="CGH67">
        <v>0.26</v>
      </c>
      <c r="CGI67">
        <v>0.41499999999999998</v>
      </c>
      <c r="CGJ67">
        <v>0.39</v>
      </c>
      <c r="CGK67">
        <v>0.375</v>
      </c>
      <c r="CGL67">
        <v>0.46</v>
      </c>
      <c r="CGM67">
        <v>0.46500000000000002</v>
      </c>
      <c r="CGN67">
        <v>0.52500000000000002</v>
      </c>
      <c r="CGO67">
        <v>0.45500000000000002</v>
      </c>
      <c r="CGP67">
        <v>0.42499999999999999</v>
      </c>
      <c r="CGQ67">
        <v>0.47499999999999998</v>
      </c>
      <c r="CGR67">
        <v>0.28000000000000003</v>
      </c>
      <c r="CGS67">
        <v>0.2</v>
      </c>
      <c r="CGT67">
        <v>0.39</v>
      </c>
      <c r="CGU67">
        <v>0.28000000000000003</v>
      </c>
      <c r="CGV67">
        <v>0.43</v>
      </c>
      <c r="CGW67">
        <v>0.4</v>
      </c>
      <c r="CGX67">
        <v>0.44500000000000001</v>
      </c>
      <c r="CGY67">
        <v>0.47499999999999998</v>
      </c>
      <c r="CGZ67">
        <v>0.45</v>
      </c>
      <c r="CHA67">
        <v>0.48</v>
      </c>
      <c r="CHB67">
        <v>0.435</v>
      </c>
      <c r="CHC67">
        <v>0.46500000000000002</v>
      </c>
      <c r="CHD67">
        <v>0.33500000000000002</v>
      </c>
      <c r="CHE67">
        <v>0.36</v>
      </c>
      <c r="CHF67">
        <v>0.315</v>
      </c>
      <c r="CHG67">
        <v>0.32</v>
      </c>
      <c r="CHH67">
        <v>0.38</v>
      </c>
      <c r="CHI67">
        <v>0.36</v>
      </c>
      <c r="CHJ67">
        <v>0.28000000000000003</v>
      </c>
      <c r="CHK67">
        <v>0.375</v>
      </c>
      <c r="CHL67">
        <v>0.32500000000000001</v>
      </c>
      <c r="CHM67">
        <v>0.36499999999999999</v>
      </c>
      <c r="CHN67">
        <v>0.27</v>
      </c>
      <c r="CHO67">
        <v>0.45500000000000002</v>
      </c>
      <c r="CHP67">
        <v>0.59</v>
      </c>
      <c r="CHQ67">
        <v>0.48499999999999999</v>
      </c>
      <c r="CHR67">
        <v>0.46</v>
      </c>
      <c r="CHS67">
        <v>0.5</v>
      </c>
      <c r="CHT67">
        <v>0.495</v>
      </c>
      <c r="CHU67">
        <v>0.39500000000000002</v>
      </c>
      <c r="CHV67">
        <v>0.38</v>
      </c>
      <c r="CHW67">
        <v>0.41499999999999998</v>
      </c>
      <c r="CHX67">
        <v>0.33500000000000002</v>
      </c>
      <c r="CHY67">
        <v>0.46500000000000002</v>
      </c>
      <c r="CHZ67">
        <v>0.46</v>
      </c>
      <c r="CIA67">
        <v>0.43</v>
      </c>
      <c r="CIB67">
        <v>0.45500000000000002</v>
      </c>
      <c r="CIC67">
        <v>0.51</v>
      </c>
      <c r="CID67">
        <v>0.45</v>
      </c>
      <c r="CIE67">
        <v>0.57499999999999996</v>
      </c>
      <c r="CIF67">
        <v>0.51</v>
      </c>
      <c r="CIG67">
        <v>0.48</v>
      </c>
      <c r="CIH67">
        <v>0.44500000000000001</v>
      </c>
      <c r="CII67">
        <v>0.45</v>
      </c>
      <c r="CIJ67">
        <v>0.47499999999999998</v>
      </c>
      <c r="CIK67">
        <v>0.41</v>
      </c>
      <c r="CIL67">
        <v>0.51</v>
      </c>
      <c r="CIM67">
        <v>0.52</v>
      </c>
      <c r="CIN67">
        <v>0.56999999999999995</v>
      </c>
      <c r="CIO67">
        <v>0.52500000000000002</v>
      </c>
      <c r="CIP67">
        <v>0.48</v>
      </c>
      <c r="CIQ67">
        <v>0.47499999999999998</v>
      </c>
      <c r="CIR67">
        <v>0.40500000000000003</v>
      </c>
      <c r="CIS67">
        <v>0.40500000000000003</v>
      </c>
      <c r="CIT67">
        <v>0.375</v>
      </c>
      <c r="CIU67">
        <v>0.41499999999999998</v>
      </c>
      <c r="CIV67">
        <v>0.38500000000000001</v>
      </c>
      <c r="CIW67">
        <v>0.34499999999999997</v>
      </c>
      <c r="CIX67">
        <v>0.315</v>
      </c>
      <c r="CIY67">
        <v>0.33</v>
      </c>
      <c r="CIZ67">
        <v>0.39500000000000002</v>
      </c>
      <c r="CJA67">
        <v>0.30499999999999999</v>
      </c>
      <c r="CJB67">
        <v>0.26500000000000001</v>
      </c>
      <c r="CJC67">
        <v>0.47499999999999998</v>
      </c>
      <c r="CJD67">
        <v>0.27</v>
      </c>
      <c r="CJE67">
        <v>0.375</v>
      </c>
      <c r="CJF67">
        <v>0.3</v>
      </c>
      <c r="CJG67">
        <v>0.26</v>
      </c>
      <c r="CJH67">
        <v>0.42499999999999999</v>
      </c>
      <c r="CJI67">
        <v>0.41499999999999998</v>
      </c>
      <c r="CJJ67">
        <v>0.45</v>
      </c>
      <c r="CJK67">
        <v>0.36</v>
      </c>
      <c r="CJL67">
        <v>0.32500000000000001</v>
      </c>
      <c r="CJM67">
        <v>0.38500000000000001</v>
      </c>
      <c r="CJN67">
        <v>0.40500000000000003</v>
      </c>
      <c r="CJO67">
        <v>0.42499999999999999</v>
      </c>
      <c r="CJP67">
        <v>0.375</v>
      </c>
      <c r="CJQ67">
        <v>0.45500000000000002</v>
      </c>
      <c r="CJR67">
        <v>0.49</v>
      </c>
      <c r="CJS67">
        <v>0.41499999999999998</v>
      </c>
      <c r="CJT67">
        <v>0.5</v>
      </c>
      <c r="CJU67">
        <v>0.375</v>
      </c>
      <c r="CJV67">
        <v>0.35499999999999998</v>
      </c>
      <c r="CJW67">
        <v>0.375</v>
      </c>
      <c r="CJX67">
        <v>0.35</v>
      </c>
      <c r="CJY67">
        <v>0.26500000000000001</v>
      </c>
      <c r="CJZ67">
        <v>0.24</v>
      </c>
      <c r="CKA67">
        <v>0.47</v>
      </c>
      <c r="CKB67">
        <v>0.47499999999999998</v>
      </c>
      <c r="CKC67">
        <v>0.435</v>
      </c>
      <c r="CKD67">
        <v>0.435</v>
      </c>
      <c r="CKE67">
        <v>0.42</v>
      </c>
      <c r="CKF67">
        <v>0.38500000000000001</v>
      </c>
      <c r="CKG67">
        <v>0.39500000000000002</v>
      </c>
      <c r="CKH67">
        <v>0.31</v>
      </c>
      <c r="CKI67">
        <v>0.39500000000000002</v>
      </c>
      <c r="CKJ67">
        <v>0.435</v>
      </c>
      <c r="CKK67">
        <v>0.32500000000000001</v>
      </c>
      <c r="CKL67">
        <v>0.53500000000000003</v>
      </c>
      <c r="CKM67">
        <v>0.30499999999999999</v>
      </c>
      <c r="CKN67">
        <v>0.34499999999999997</v>
      </c>
      <c r="CKO67">
        <v>0.39500000000000002</v>
      </c>
      <c r="CKP67">
        <v>0.42499999999999999</v>
      </c>
      <c r="CKQ67">
        <v>0.39</v>
      </c>
      <c r="CKR67">
        <v>0.34499999999999997</v>
      </c>
      <c r="CKS67">
        <v>0.46</v>
      </c>
      <c r="CKT67">
        <v>0.42</v>
      </c>
      <c r="CKU67">
        <v>0.55000000000000004</v>
      </c>
      <c r="CKV67">
        <v>0.63</v>
      </c>
      <c r="CKW67">
        <v>0.49</v>
      </c>
      <c r="CKX67">
        <v>0.48</v>
      </c>
      <c r="CKY67">
        <v>0.45500000000000002</v>
      </c>
      <c r="CKZ67">
        <v>0.48499999999999999</v>
      </c>
      <c r="CLA67">
        <v>0.52</v>
      </c>
      <c r="CLB67">
        <v>0.47</v>
      </c>
      <c r="CLC67">
        <v>0.24</v>
      </c>
      <c r="CLD67">
        <v>0.185</v>
      </c>
      <c r="CLE67">
        <v>0.125</v>
      </c>
      <c r="CLF67">
        <v>0.55000000000000004</v>
      </c>
      <c r="CLG67">
        <v>0.56499999999999995</v>
      </c>
      <c r="CLH67">
        <v>0.43</v>
      </c>
      <c r="CLI67">
        <v>0.4</v>
      </c>
      <c r="CLJ67">
        <v>0.43</v>
      </c>
      <c r="CLK67">
        <v>0.36</v>
      </c>
      <c r="CLL67">
        <v>0.435</v>
      </c>
      <c r="CLM67">
        <v>0.47499999999999998</v>
      </c>
      <c r="CLN67">
        <v>0.53</v>
      </c>
      <c r="CLO67">
        <v>0.56000000000000005</v>
      </c>
      <c r="CLP67">
        <v>0.495</v>
      </c>
      <c r="CLQ67">
        <v>0.44</v>
      </c>
      <c r="CLR67">
        <v>0.47</v>
      </c>
      <c r="CLS67">
        <v>0.45500000000000002</v>
      </c>
      <c r="CLT67">
        <v>0.48499999999999999</v>
      </c>
      <c r="CLU67">
        <v>0.52500000000000002</v>
      </c>
      <c r="CLV67">
        <v>0.44</v>
      </c>
      <c r="CLW67">
        <v>0.45</v>
      </c>
      <c r="CLX67">
        <v>0.52500000000000002</v>
      </c>
      <c r="CLY67">
        <v>0.47499999999999998</v>
      </c>
      <c r="CLZ67">
        <v>0.47</v>
      </c>
      <c r="CMA67">
        <v>0.505</v>
      </c>
      <c r="CMB67">
        <v>0.56999999999999995</v>
      </c>
      <c r="CMC67">
        <v>0.54500000000000004</v>
      </c>
      <c r="CMD67">
        <v>0.59499999999999997</v>
      </c>
      <c r="CME67">
        <v>0.44</v>
      </c>
      <c r="CMF67">
        <v>0.32500000000000001</v>
      </c>
      <c r="CMG67">
        <v>0.125</v>
      </c>
      <c r="CMH67">
        <v>0.32500000000000001</v>
      </c>
      <c r="CMI67">
        <v>0.40500000000000003</v>
      </c>
      <c r="CMJ67">
        <v>0.33500000000000002</v>
      </c>
      <c r="CMK67">
        <v>0.27500000000000002</v>
      </c>
      <c r="CML67">
        <v>0.34</v>
      </c>
      <c r="CMM67">
        <v>0.41</v>
      </c>
      <c r="CMN67">
        <v>0.32500000000000001</v>
      </c>
      <c r="CMO67">
        <v>0.26500000000000001</v>
      </c>
      <c r="CMP67">
        <v>0.13500000000000001</v>
      </c>
      <c r="CMQ67">
        <v>0.115</v>
      </c>
      <c r="CMR67">
        <v>0.43</v>
      </c>
      <c r="CMS67">
        <v>0.39</v>
      </c>
      <c r="CMT67">
        <v>0.34499999999999997</v>
      </c>
      <c r="CMU67">
        <v>0.34499999999999997</v>
      </c>
      <c r="CMV67">
        <v>0.36499999999999999</v>
      </c>
      <c r="CMW67">
        <v>0.35</v>
      </c>
      <c r="CMX67">
        <v>0.375</v>
      </c>
      <c r="CMY67">
        <v>0.34</v>
      </c>
      <c r="CMZ67">
        <v>0.35</v>
      </c>
      <c r="CNA67">
        <v>0.28999999999999998</v>
      </c>
      <c r="CNB67">
        <v>0.25</v>
      </c>
      <c r="CNC67">
        <v>0.22</v>
      </c>
      <c r="CND67">
        <v>0.46</v>
      </c>
      <c r="CNE67">
        <v>0.47499999999999998</v>
      </c>
      <c r="CNF67">
        <v>0.46500000000000002</v>
      </c>
      <c r="CNG67">
        <v>0.505</v>
      </c>
      <c r="CNH67">
        <v>0.38500000000000001</v>
      </c>
      <c r="CNI67">
        <v>0.43</v>
      </c>
      <c r="CNJ67">
        <v>0.33</v>
      </c>
      <c r="CNK67">
        <v>0.41499999999999998</v>
      </c>
      <c r="CNL67">
        <v>0.35499999999999998</v>
      </c>
      <c r="CNM67">
        <v>0.22500000000000001</v>
      </c>
      <c r="CNN67">
        <v>0.45500000000000002</v>
      </c>
      <c r="CNO67">
        <v>0.51500000000000001</v>
      </c>
      <c r="CNP67">
        <v>0.46</v>
      </c>
      <c r="CNQ67">
        <v>0.43</v>
      </c>
      <c r="CNR67">
        <v>0.48499999999999999</v>
      </c>
      <c r="CNS67">
        <v>0.5</v>
      </c>
      <c r="CNT67">
        <v>0.375</v>
      </c>
      <c r="CNU67">
        <v>0.39500000000000002</v>
      </c>
      <c r="CNV67">
        <v>0.245</v>
      </c>
      <c r="CNW67">
        <v>0.38</v>
      </c>
      <c r="CNX67">
        <v>0.30499999999999999</v>
      </c>
      <c r="CNY67">
        <v>0.315</v>
      </c>
      <c r="CNZ67">
        <v>0.315</v>
      </c>
      <c r="COA67">
        <v>0.23499999999999999</v>
      </c>
      <c r="COB67">
        <v>0.35</v>
      </c>
      <c r="COC67">
        <v>0.36</v>
      </c>
      <c r="COD67">
        <v>0.255</v>
      </c>
      <c r="COE67">
        <v>0.41499999999999998</v>
      </c>
      <c r="COF67">
        <v>0.36499999999999999</v>
      </c>
      <c r="COG67">
        <v>0.315</v>
      </c>
      <c r="COH67">
        <v>0.2</v>
      </c>
      <c r="COI67">
        <v>0.45</v>
      </c>
      <c r="COJ67">
        <v>0.435</v>
      </c>
      <c r="COK67">
        <v>0.19</v>
      </c>
      <c r="COL67">
        <v>0.38500000000000001</v>
      </c>
      <c r="COM67">
        <v>0.255</v>
      </c>
      <c r="CON67">
        <v>0.38</v>
      </c>
      <c r="COO67">
        <v>0.5</v>
      </c>
      <c r="COP67">
        <v>0.48499999999999999</v>
      </c>
      <c r="COQ67">
        <v>0.51500000000000001</v>
      </c>
      <c r="COR67">
        <v>0.5</v>
      </c>
      <c r="COS67">
        <v>0.38</v>
      </c>
      <c r="COT67">
        <v>0.4</v>
      </c>
      <c r="COU67">
        <v>0.24</v>
      </c>
      <c r="COV67">
        <v>0.4</v>
      </c>
      <c r="COW67">
        <v>0.255</v>
      </c>
      <c r="COX67">
        <v>0.35499999999999998</v>
      </c>
      <c r="COY67">
        <v>0.41499999999999998</v>
      </c>
      <c r="COZ67">
        <v>0.35499999999999998</v>
      </c>
      <c r="CPA67">
        <v>0.33500000000000002</v>
      </c>
      <c r="CPB67">
        <v>0.35499999999999998</v>
      </c>
      <c r="CPC67">
        <v>0.38</v>
      </c>
      <c r="CPD67">
        <v>0.435</v>
      </c>
      <c r="CPE67">
        <v>0.20499999999999999</v>
      </c>
      <c r="CPF67">
        <v>0.26500000000000001</v>
      </c>
      <c r="CPG67">
        <v>0.28499999999999998</v>
      </c>
      <c r="CPH67">
        <v>0.33</v>
      </c>
      <c r="CPI67">
        <v>0.26</v>
      </c>
      <c r="CPJ67">
        <v>0.30499999999999999</v>
      </c>
      <c r="CPK67">
        <v>0.2</v>
      </c>
      <c r="CPL67">
        <v>0.2</v>
      </c>
      <c r="CPM67">
        <v>0.17</v>
      </c>
      <c r="CPN67">
        <v>0.18</v>
      </c>
      <c r="CPO67">
        <v>0.185</v>
      </c>
      <c r="CPP67">
        <v>0.14499999999999999</v>
      </c>
      <c r="CPQ67">
        <v>0.47</v>
      </c>
      <c r="CPR67">
        <v>0.35</v>
      </c>
      <c r="CPS67">
        <v>0.38500000000000001</v>
      </c>
      <c r="CPT67">
        <v>0.32500000000000001</v>
      </c>
      <c r="CPU67">
        <v>0.40500000000000003</v>
      </c>
      <c r="CPV67">
        <v>0.40500000000000003</v>
      </c>
      <c r="CPW67">
        <v>0.39</v>
      </c>
      <c r="CPX67">
        <v>0.32500000000000001</v>
      </c>
      <c r="CPY67">
        <v>0.41499999999999998</v>
      </c>
      <c r="CPZ67">
        <v>0.27500000000000002</v>
      </c>
      <c r="CQA67">
        <v>0.41499999999999998</v>
      </c>
      <c r="CQB67">
        <v>0.47499999999999998</v>
      </c>
      <c r="CQC67">
        <v>0.44</v>
      </c>
      <c r="CQD67">
        <v>0.51500000000000001</v>
      </c>
      <c r="CQE67">
        <v>0.47</v>
      </c>
      <c r="CQF67">
        <v>0.49</v>
      </c>
      <c r="CQG67">
        <v>0.45500000000000002</v>
      </c>
      <c r="CQH67">
        <v>0.48499999999999999</v>
      </c>
      <c r="CQI67">
        <v>0.42</v>
      </c>
      <c r="CQJ67">
        <v>0.35499999999999998</v>
      </c>
      <c r="CQK67">
        <v>0.44</v>
      </c>
      <c r="CQL67">
        <v>0.42499999999999999</v>
      </c>
      <c r="CQM67">
        <v>0.28499999999999998</v>
      </c>
      <c r="CQN67">
        <v>0.4</v>
      </c>
      <c r="CQO67">
        <v>0.41499999999999998</v>
      </c>
      <c r="CQP67">
        <v>0.36</v>
      </c>
      <c r="CQQ67">
        <v>0.26</v>
      </c>
      <c r="CQR67">
        <v>0.4</v>
      </c>
      <c r="CQS67">
        <v>0.51</v>
      </c>
      <c r="CQT67">
        <v>0.38500000000000001</v>
      </c>
      <c r="CQU67">
        <v>0.39</v>
      </c>
      <c r="CQV67">
        <v>0.32500000000000001</v>
      </c>
      <c r="CQW67">
        <v>0.39500000000000002</v>
      </c>
      <c r="CQX67">
        <v>0.38</v>
      </c>
      <c r="CQY67">
        <v>0.31</v>
      </c>
      <c r="CQZ67">
        <v>0.30499999999999999</v>
      </c>
      <c r="CRA67">
        <v>0.36</v>
      </c>
      <c r="CRB67">
        <v>0.4</v>
      </c>
      <c r="CRC67">
        <v>0.4</v>
      </c>
      <c r="CRD67">
        <v>0.4</v>
      </c>
      <c r="CRE67">
        <v>0.41</v>
      </c>
      <c r="CRF67">
        <v>0.39</v>
      </c>
      <c r="CRG67">
        <v>0.26</v>
      </c>
      <c r="CRH67">
        <v>0.21</v>
      </c>
      <c r="CRI67">
        <v>0.23</v>
      </c>
      <c r="CRJ67">
        <v>0.24</v>
      </c>
      <c r="CRK67">
        <v>0.255</v>
      </c>
      <c r="CRL67">
        <v>0.3</v>
      </c>
      <c r="CRM67">
        <v>0.32500000000000001</v>
      </c>
      <c r="CRN67">
        <v>0.315</v>
      </c>
      <c r="CRO67">
        <v>0.315</v>
      </c>
      <c r="CRP67">
        <v>0.32</v>
      </c>
      <c r="CRQ67">
        <v>0.31</v>
      </c>
      <c r="CRR67">
        <v>0.375</v>
      </c>
      <c r="CRS67">
        <v>0.35</v>
      </c>
      <c r="CRT67">
        <v>0.37</v>
      </c>
      <c r="CRU67">
        <v>0.375</v>
      </c>
      <c r="CRV67">
        <v>0.36499999999999999</v>
      </c>
      <c r="CRW67">
        <v>0.37</v>
      </c>
      <c r="CRX67">
        <v>0.4</v>
      </c>
      <c r="CRY67">
        <v>0.39</v>
      </c>
      <c r="CRZ67">
        <v>0.42499999999999999</v>
      </c>
      <c r="CSA67">
        <v>0.42</v>
      </c>
      <c r="CSB67">
        <v>0.45</v>
      </c>
      <c r="CSC67">
        <v>0.44</v>
      </c>
      <c r="CSD67">
        <v>0.46</v>
      </c>
      <c r="CSE67">
        <v>0.45500000000000002</v>
      </c>
      <c r="CSF67">
        <v>0.48</v>
      </c>
      <c r="CSG67">
        <v>0.49</v>
      </c>
      <c r="CSH67">
        <v>0.47499999999999998</v>
      </c>
      <c r="CSI67">
        <v>0.5</v>
      </c>
      <c r="CSJ67">
        <v>0.48499999999999999</v>
      </c>
      <c r="CSK67">
        <v>0.47499999999999998</v>
      </c>
      <c r="CSL67">
        <v>0.49</v>
      </c>
      <c r="CSM67">
        <v>0.5</v>
      </c>
      <c r="CSN67">
        <v>0.58499999999999996</v>
      </c>
      <c r="CSO67">
        <v>0.5</v>
      </c>
      <c r="CSP67">
        <v>0.54500000000000004</v>
      </c>
      <c r="CSQ67">
        <v>0.52500000000000002</v>
      </c>
      <c r="CSR67">
        <v>0.53500000000000003</v>
      </c>
      <c r="CSS67">
        <v>0.55500000000000005</v>
      </c>
      <c r="CST67">
        <v>0.55000000000000004</v>
      </c>
      <c r="CSU67">
        <v>0.55000000000000004</v>
      </c>
      <c r="CSV67">
        <v>0.53</v>
      </c>
      <c r="CSW67">
        <v>0.52500000000000002</v>
      </c>
      <c r="CSX67">
        <v>0.56999999999999995</v>
      </c>
      <c r="CSY67">
        <v>0.15</v>
      </c>
      <c r="CSZ67">
        <v>0.17</v>
      </c>
      <c r="CTA67">
        <v>0.18</v>
      </c>
      <c r="CTB67">
        <v>0.19500000000000001</v>
      </c>
      <c r="CTC67">
        <v>0.21</v>
      </c>
      <c r="CTD67">
        <v>0.22</v>
      </c>
      <c r="CTE67">
        <v>0.22</v>
      </c>
      <c r="CTF67">
        <v>0.22500000000000001</v>
      </c>
      <c r="CTG67">
        <v>0.23499999999999999</v>
      </c>
      <c r="CTH67">
        <v>0.26500000000000001</v>
      </c>
      <c r="CTI67">
        <v>0.28999999999999998</v>
      </c>
      <c r="CTJ67">
        <v>0.28499999999999998</v>
      </c>
      <c r="CTK67">
        <v>0.29499999999999998</v>
      </c>
      <c r="CTL67">
        <v>0.31</v>
      </c>
      <c r="CTM67">
        <v>0.32500000000000001</v>
      </c>
      <c r="CTN67">
        <v>0.33500000000000002</v>
      </c>
      <c r="CTO67">
        <v>0.34499999999999997</v>
      </c>
      <c r="CTP67">
        <v>0.32500000000000001</v>
      </c>
      <c r="CTQ67">
        <v>0.35499999999999998</v>
      </c>
      <c r="CTR67">
        <v>0.35</v>
      </c>
      <c r="CTS67">
        <v>0.35</v>
      </c>
      <c r="CTT67">
        <v>0.35</v>
      </c>
      <c r="CTU67">
        <v>0.35</v>
      </c>
      <c r="CTV67">
        <v>0.34499999999999997</v>
      </c>
      <c r="CTW67">
        <v>0.34499999999999997</v>
      </c>
      <c r="CTX67">
        <v>0.35499999999999998</v>
      </c>
      <c r="CTY67">
        <v>0.34</v>
      </c>
      <c r="CTZ67">
        <v>0.38500000000000001</v>
      </c>
      <c r="CUA67">
        <v>0.35499999999999998</v>
      </c>
      <c r="CUB67">
        <v>0.37</v>
      </c>
      <c r="CUC67">
        <v>0.375</v>
      </c>
      <c r="CUD67">
        <v>0.38</v>
      </c>
      <c r="CUE67">
        <v>0.38500000000000001</v>
      </c>
      <c r="CUF67">
        <v>0.39500000000000002</v>
      </c>
      <c r="CUG67">
        <v>0.41499999999999998</v>
      </c>
      <c r="CUH67">
        <v>0.42499999999999999</v>
      </c>
      <c r="CUI67">
        <v>0.42</v>
      </c>
      <c r="CUJ67">
        <v>0.41</v>
      </c>
      <c r="CUK67">
        <v>0.40500000000000003</v>
      </c>
      <c r="CUL67">
        <v>0.435</v>
      </c>
      <c r="CUM67">
        <v>0.42499999999999999</v>
      </c>
      <c r="CUN67">
        <v>0.42499999999999999</v>
      </c>
      <c r="CUO67">
        <v>0.44500000000000001</v>
      </c>
      <c r="CUP67">
        <v>0.435</v>
      </c>
      <c r="CUQ67">
        <v>0.45</v>
      </c>
      <c r="CUR67">
        <v>0.44500000000000001</v>
      </c>
      <c r="CUS67">
        <v>0.45</v>
      </c>
      <c r="CUT67">
        <v>0.46500000000000002</v>
      </c>
      <c r="CUU67">
        <v>0.47</v>
      </c>
      <c r="CUV67">
        <v>0.46500000000000002</v>
      </c>
      <c r="CUW67">
        <v>0.46500000000000002</v>
      </c>
      <c r="CUX67">
        <v>0.46</v>
      </c>
      <c r="CUY67">
        <v>0.46</v>
      </c>
      <c r="CUZ67">
        <v>0.46</v>
      </c>
      <c r="CVA67">
        <v>0.48</v>
      </c>
      <c r="CVB67">
        <v>0.48499999999999999</v>
      </c>
      <c r="CVC67">
        <v>0.5</v>
      </c>
      <c r="CVD67">
        <v>0.47</v>
      </c>
      <c r="CVE67">
        <v>0.51</v>
      </c>
      <c r="CVF67">
        <v>0.48499999999999999</v>
      </c>
      <c r="CVG67">
        <v>0.47499999999999998</v>
      </c>
      <c r="CVH67">
        <v>0.48</v>
      </c>
      <c r="CVI67">
        <v>0.49</v>
      </c>
      <c r="CVJ67">
        <v>0.49</v>
      </c>
      <c r="CVK67">
        <v>0.495</v>
      </c>
      <c r="CVL67">
        <v>0.495</v>
      </c>
      <c r="CVM67">
        <v>0.48</v>
      </c>
      <c r="CVN67">
        <v>0.495</v>
      </c>
      <c r="CVO67">
        <v>0.495</v>
      </c>
      <c r="CVP67">
        <v>0.49</v>
      </c>
      <c r="CVQ67">
        <v>0.5</v>
      </c>
      <c r="CVR67">
        <v>0.5</v>
      </c>
      <c r="CVS67">
        <v>0.52</v>
      </c>
      <c r="CVT67">
        <v>0.54500000000000004</v>
      </c>
      <c r="CVU67">
        <v>0.54</v>
      </c>
      <c r="CVV67">
        <v>0.55000000000000004</v>
      </c>
      <c r="CVW67">
        <v>0.52500000000000002</v>
      </c>
      <c r="CVX67">
        <v>0.57499999999999996</v>
      </c>
      <c r="CVY67">
        <v>0.56000000000000005</v>
      </c>
      <c r="CVZ67">
        <v>0.58499999999999996</v>
      </c>
      <c r="CWA67">
        <v>0.6</v>
      </c>
      <c r="CWB67">
        <v>0.16</v>
      </c>
      <c r="CWC67">
        <v>0.20499999999999999</v>
      </c>
      <c r="CWD67">
        <v>0.21</v>
      </c>
      <c r="CWE67">
        <v>0.24</v>
      </c>
      <c r="CWF67">
        <v>0.28499999999999998</v>
      </c>
      <c r="CWG67">
        <v>0.28999999999999998</v>
      </c>
      <c r="CWH67">
        <v>0.315</v>
      </c>
      <c r="CWI67">
        <v>0.33</v>
      </c>
      <c r="CWJ67">
        <v>0.34</v>
      </c>
      <c r="CWK67">
        <v>0.32</v>
      </c>
      <c r="CWL67">
        <v>0.34</v>
      </c>
      <c r="CWM67">
        <v>0.33500000000000002</v>
      </c>
      <c r="CWN67">
        <v>0.34499999999999997</v>
      </c>
      <c r="CWO67">
        <v>0.37</v>
      </c>
      <c r="CWP67">
        <v>0.35499999999999998</v>
      </c>
      <c r="CWQ67">
        <v>0.36499999999999999</v>
      </c>
      <c r="CWR67">
        <v>0.375</v>
      </c>
      <c r="CWS67">
        <v>0.375</v>
      </c>
      <c r="CWT67">
        <v>0.375</v>
      </c>
      <c r="CWU67">
        <v>0.38</v>
      </c>
      <c r="CWV67">
        <v>0.38</v>
      </c>
      <c r="CWW67">
        <v>0.39</v>
      </c>
      <c r="CWX67">
        <v>0.38</v>
      </c>
      <c r="CWY67">
        <v>0.4</v>
      </c>
      <c r="CWZ67">
        <v>0.39500000000000002</v>
      </c>
      <c r="CXA67">
        <v>0.38500000000000001</v>
      </c>
      <c r="CXB67">
        <v>0.4</v>
      </c>
      <c r="CXC67">
        <v>0.39500000000000002</v>
      </c>
      <c r="CXD67">
        <v>0.43</v>
      </c>
      <c r="CXE67">
        <v>0.42</v>
      </c>
      <c r="CXF67">
        <v>0.42</v>
      </c>
      <c r="CXG67">
        <v>0.4</v>
      </c>
      <c r="CXH67">
        <v>0.42</v>
      </c>
      <c r="CXI67">
        <v>0.44</v>
      </c>
      <c r="CXJ67">
        <v>0.42499999999999999</v>
      </c>
      <c r="CXK67">
        <v>0.43</v>
      </c>
      <c r="CXL67">
        <v>0.45</v>
      </c>
      <c r="CXM67">
        <v>0.45</v>
      </c>
      <c r="CXN67">
        <v>0.43</v>
      </c>
      <c r="CXO67">
        <v>0.48</v>
      </c>
      <c r="CXP67">
        <v>0.45500000000000002</v>
      </c>
      <c r="CXQ67">
        <v>0.45</v>
      </c>
      <c r="CXR67">
        <v>0.435</v>
      </c>
      <c r="CXS67">
        <v>0.47</v>
      </c>
      <c r="CXT67">
        <v>0.46</v>
      </c>
      <c r="CXU67">
        <v>0.46</v>
      </c>
      <c r="CXV67">
        <v>0.46500000000000002</v>
      </c>
      <c r="CXW67">
        <v>0.47</v>
      </c>
      <c r="CXX67">
        <v>0.46</v>
      </c>
      <c r="CXY67">
        <v>0.49</v>
      </c>
      <c r="CXZ67">
        <v>0.48</v>
      </c>
      <c r="CYA67">
        <v>0.47499999999999998</v>
      </c>
      <c r="CYB67">
        <v>0.45</v>
      </c>
      <c r="CYC67">
        <v>0.47</v>
      </c>
      <c r="CYD67">
        <v>0.47499999999999998</v>
      </c>
      <c r="CYE67">
        <v>0.49</v>
      </c>
      <c r="CYF67">
        <v>0.48</v>
      </c>
      <c r="CYG67">
        <v>0.495</v>
      </c>
      <c r="CYH67">
        <v>0.49</v>
      </c>
      <c r="CYI67">
        <v>0.48</v>
      </c>
      <c r="CYJ67">
        <v>0.505</v>
      </c>
      <c r="CYK67">
        <v>0.51</v>
      </c>
      <c r="CYL67">
        <v>0.46500000000000002</v>
      </c>
      <c r="CYM67">
        <v>0.51500000000000001</v>
      </c>
      <c r="CYN67">
        <v>0.48</v>
      </c>
      <c r="CYO67">
        <v>0.52</v>
      </c>
      <c r="CYP67">
        <v>0.51500000000000001</v>
      </c>
      <c r="CYQ67">
        <v>0.52</v>
      </c>
      <c r="CYR67">
        <v>0.53500000000000003</v>
      </c>
      <c r="CYS67">
        <v>0.51</v>
      </c>
      <c r="CYT67">
        <v>0.49</v>
      </c>
      <c r="CYU67">
        <v>0.51500000000000001</v>
      </c>
      <c r="CYV67">
        <v>0.505</v>
      </c>
      <c r="CYW67">
        <v>0.5</v>
      </c>
      <c r="CYX67">
        <v>0.51</v>
      </c>
      <c r="CYY67">
        <v>0.55000000000000004</v>
      </c>
      <c r="CYZ67">
        <v>0.52</v>
      </c>
      <c r="CZA67">
        <v>0.53</v>
      </c>
      <c r="CZB67">
        <v>0.52500000000000002</v>
      </c>
      <c r="CZC67">
        <v>0.55000000000000004</v>
      </c>
      <c r="CZD67">
        <v>0.53</v>
      </c>
      <c r="CZE67">
        <v>0.55000000000000004</v>
      </c>
      <c r="CZF67">
        <v>0.56999999999999995</v>
      </c>
      <c r="CZG67">
        <v>0.57499999999999996</v>
      </c>
      <c r="CZH67">
        <v>0.55500000000000005</v>
      </c>
      <c r="CZI67">
        <v>0.14000000000000001</v>
      </c>
      <c r="CZJ67">
        <v>0.15</v>
      </c>
      <c r="CZK67">
        <v>0.17499999999999999</v>
      </c>
      <c r="CZL67">
        <v>0.215</v>
      </c>
      <c r="CZM67">
        <v>0.25</v>
      </c>
      <c r="CZN67">
        <v>0.245</v>
      </c>
      <c r="CZO67">
        <v>0.255</v>
      </c>
      <c r="CZP67">
        <v>0.255</v>
      </c>
      <c r="CZQ67">
        <v>0.26</v>
      </c>
      <c r="CZR67">
        <v>0.27500000000000002</v>
      </c>
      <c r="CZS67">
        <v>0.28999999999999998</v>
      </c>
      <c r="CZT67">
        <v>0.27500000000000002</v>
      </c>
      <c r="CZU67">
        <v>0.3</v>
      </c>
      <c r="CZV67">
        <v>0.28499999999999998</v>
      </c>
      <c r="CZW67">
        <v>0.32</v>
      </c>
      <c r="CZX67">
        <v>0.30499999999999999</v>
      </c>
      <c r="CZY67">
        <v>0.30499999999999999</v>
      </c>
      <c r="CZZ67">
        <v>0.31</v>
      </c>
      <c r="DAA67">
        <v>0.30499999999999999</v>
      </c>
      <c r="DAB67">
        <v>0.3</v>
      </c>
      <c r="DAC67">
        <v>0.315</v>
      </c>
      <c r="DAD67">
        <v>0.32500000000000001</v>
      </c>
      <c r="DAE67">
        <v>0.33500000000000002</v>
      </c>
      <c r="DAF67">
        <v>0.32500000000000001</v>
      </c>
      <c r="DAG67">
        <v>0.315</v>
      </c>
      <c r="DAH67">
        <v>0.34</v>
      </c>
      <c r="DAI67">
        <v>0.36</v>
      </c>
      <c r="DAJ67">
        <v>0.32500000000000001</v>
      </c>
      <c r="DAK67">
        <v>0.33500000000000002</v>
      </c>
      <c r="DAL67">
        <v>0.34</v>
      </c>
      <c r="DAM67">
        <v>0.35</v>
      </c>
      <c r="DAN67">
        <v>0.34499999999999997</v>
      </c>
      <c r="DAO67">
        <v>0.35499999999999998</v>
      </c>
      <c r="DAP67">
        <v>0.375</v>
      </c>
      <c r="DAQ67">
        <v>0.38</v>
      </c>
      <c r="DAR67">
        <v>0.36499999999999999</v>
      </c>
      <c r="DAS67">
        <v>0.36499999999999999</v>
      </c>
      <c r="DAT67">
        <v>0.38500000000000001</v>
      </c>
      <c r="DAU67">
        <v>0.38</v>
      </c>
      <c r="DAV67">
        <v>0.38500000000000001</v>
      </c>
      <c r="DAW67">
        <v>0.39500000000000002</v>
      </c>
      <c r="DAX67">
        <v>0.41</v>
      </c>
      <c r="DAY67">
        <v>0.39</v>
      </c>
      <c r="DAZ67">
        <v>0.38500000000000001</v>
      </c>
      <c r="DBA67">
        <v>0.41499999999999998</v>
      </c>
      <c r="DBB67">
        <v>0.4</v>
      </c>
      <c r="DBC67">
        <v>0.375</v>
      </c>
      <c r="DBD67">
        <v>0.43</v>
      </c>
      <c r="DBE67">
        <v>0.44</v>
      </c>
      <c r="DBF67">
        <v>0.43</v>
      </c>
      <c r="DBG67">
        <v>0.42499999999999999</v>
      </c>
      <c r="DBH67">
        <v>0.42</v>
      </c>
      <c r="DBI67">
        <v>0.42499999999999999</v>
      </c>
      <c r="DBJ67">
        <v>0.46500000000000002</v>
      </c>
      <c r="DBK67">
        <v>0.435</v>
      </c>
      <c r="DBL67">
        <v>0.44500000000000001</v>
      </c>
      <c r="DBM67">
        <v>0.44</v>
      </c>
      <c r="DBN67">
        <v>0.435</v>
      </c>
      <c r="DBO67">
        <v>0.43</v>
      </c>
      <c r="DBP67">
        <v>0.44500000000000001</v>
      </c>
      <c r="DBQ67">
        <v>0.435</v>
      </c>
      <c r="DBR67">
        <v>0.44</v>
      </c>
      <c r="DBS67">
        <v>0.46500000000000002</v>
      </c>
      <c r="DBT67">
        <v>0.42499999999999999</v>
      </c>
      <c r="DBU67">
        <v>0.46</v>
      </c>
      <c r="DBV67">
        <v>0.46500000000000002</v>
      </c>
      <c r="DBW67">
        <v>0.42</v>
      </c>
      <c r="DBX67">
        <v>0.45500000000000002</v>
      </c>
      <c r="DBY67">
        <v>0.47</v>
      </c>
      <c r="DBZ67">
        <v>0.47499999999999998</v>
      </c>
      <c r="DCA67">
        <v>0.47499999999999998</v>
      </c>
      <c r="DCB67">
        <v>0.48</v>
      </c>
      <c r="DCC67">
        <v>0.495</v>
      </c>
      <c r="DCD67">
        <v>0.45</v>
      </c>
      <c r="DCE67">
        <v>0.51</v>
      </c>
      <c r="DCF67">
        <v>0.48</v>
      </c>
      <c r="DCG67">
        <v>0.45</v>
      </c>
      <c r="DCH67">
        <v>0.46</v>
      </c>
      <c r="DCI67">
        <v>0.46500000000000002</v>
      </c>
      <c r="DCJ67">
        <v>0.48</v>
      </c>
      <c r="DCK67">
        <v>0.5</v>
      </c>
      <c r="DCL67">
        <v>0.49</v>
      </c>
      <c r="DCM67">
        <v>0.505</v>
      </c>
      <c r="DCN67">
        <v>0.47499999999999998</v>
      </c>
      <c r="DCO67">
        <v>0.47</v>
      </c>
      <c r="DCP67">
        <v>0.52500000000000002</v>
      </c>
      <c r="DCQ67">
        <v>0.505</v>
      </c>
      <c r="DCR67">
        <v>0.48499999999999999</v>
      </c>
      <c r="DCS67">
        <v>0.495</v>
      </c>
      <c r="DCT67">
        <v>0.495</v>
      </c>
      <c r="DCU67">
        <v>0.51500000000000001</v>
      </c>
      <c r="DCV67">
        <v>0.52</v>
      </c>
      <c r="DCW67">
        <v>0.51</v>
      </c>
      <c r="DCX67">
        <v>0.505</v>
      </c>
      <c r="DCY67">
        <v>0.52500000000000002</v>
      </c>
      <c r="DCZ67">
        <v>0.52500000000000002</v>
      </c>
      <c r="DDA67">
        <v>0.54</v>
      </c>
      <c r="DDB67">
        <v>0.54</v>
      </c>
      <c r="DDC67">
        <v>0.56499999999999995</v>
      </c>
      <c r="DDD67">
        <v>0.55000000000000004</v>
      </c>
      <c r="DDE67">
        <v>0.56999999999999995</v>
      </c>
      <c r="DDF67">
        <v>0.17</v>
      </c>
      <c r="DDG67">
        <v>0.19500000000000001</v>
      </c>
      <c r="DDH67">
        <v>0.2</v>
      </c>
      <c r="DDI67">
        <v>0.23499999999999999</v>
      </c>
      <c r="DDJ67">
        <v>0.24</v>
      </c>
      <c r="DDK67">
        <v>0.22500000000000001</v>
      </c>
      <c r="DDL67">
        <v>0.27</v>
      </c>
      <c r="DDM67">
        <v>0.26500000000000001</v>
      </c>
      <c r="DDN67">
        <v>0.28499999999999998</v>
      </c>
      <c r="DDO67">
        <v>0.28999999999999998</v>
      </c>
      <c r="DDP67">
        <v>0.33500000000000002</v>
      </c>
      <c r="DDQ67">
        <v>0.35</v>
      </c>
      <c r="DDR67">
        <v>0.36499999999999999</v>
      </c>
      <c r="DDS67">
        <v>0.375</v>
      </c>
      <c r="DDT67">
        <v>0.36499999999999999</v>
      </c>
      <c r="DDU67">
        <v>0.375</v>
      </c>
      <c r="DDV67">
        <v>0.4</v>
      </c>
      <c r="DDW67">
        <v>0.39500000000000002</v>
      </c>
      <c r="DDX67">
        <v>0.43</v>
      </c>
      <c r="DDY67">
        <v>0.40500000000000003</v>
      </c>
      <c r="DDZ67">
        <v>0.42</v>
      </c>
      <c r="DEA67">
        <v>0.41499999999999998</v>
      </c>
      <c r="DEB67">
        <v>0.42499999999999999</v>
      </c>
      <c r="DEC67">
        <v>0.42</v>
      </c>
      <c r="DED67">
        <v>0.44500000000000001</v>
      </c>
      <c r="DEE67">
        <v>0.44500000000000001</v>
      </c>
      <c r="DEF67">
        <v>0.47</v>
      </c>
      <c r="DEG67">
        <v>0.45500000000000002</v>
      </c>
      <c r="DEH67">
        <v>0.48499999999999999</v>
      </c>
      <c r="DEI67">
        <v>0.435</v>
      </c>
      <c r="DEJ67">
        <v>0.47499999999999998</v>
      </c>
      <c r="DEK67">
        <v>0.45</v>
      </c>
      <c r="DEL67">
        <v>0.47499999999999998</v>
      </c>
      <c r="DEM67">
        <v>0.48</v>
      </c>
      <c r="DEN67">
        <v>0.47499999999999998</v>
      </c>
      <c r="DEO67">
        <v>0.5</v>
      </c>
      <c r="DEP67">
        <v>0.48499999999999999</v>
      </c>
      <c r="DEQ67">
        <v>0.49</v>
      </c>
      <c r="DER67">
        <v>0.48499999999999999</v>
      </c>
      <c r="DES67">
        <v>0.51</v>
      </c>
      <c r="DET67">
        <v>0.49</v>
      </c>
      <c r="DEU67">
        <v>0.49</v>
      </c>
      <c r="DEV67">
        <v>0.52500000000000002</v>
      </c>
      <c r="DEW67">
        <v>0.51500000000000001</v>
      </c>
      <c r="DEX67">
        <v>0.51500000000000001</v>
      </c>
      <c r="DEY67">
        <v>0.51500000000000001</v>
      </c>
      <c r="DEZ67">
        <v>0.54</v>
      </c>
      <c r="DFA67">
        <v>0.56499999999999995</v>
      </c>
      <c r="DFB67">
        <v>0.55000000000000004</v>
      </c>
      <c r="DFC67">
        <v>0.56499999999999995</v>
      </c>
      <c r="DFD67">
        <v>0.56999999999999995</v>
      </c>
      <c r="DFE67">
        <v>0.59499999999999997</v>
      </c>
      <c r="DFF67">
        <v>0.23</v>
      </c>
      <c r="DFG67">
        <v>0.23499999999999999</v>
      </c>
      <c r="DFH67">
        <v>0.20499999999999999</v>
      </c>
      <c r="DFI67">
        <v>0.25</v>
      </c>
      <c r="DFJ67">
        <v>0.26</v>
      </c>
      <c r="DFK67">
        <v>0.28000000000000003</v>
      </c>
      <c r="DFL67">
        <v>0.27</v>
      </c>
      <c r="DFM67">
        <v>0.28000000000000003</v>
      </c>
      <c r="DFN67">
        <v>0.315</v>
      </c>
      <c r="DFO67">
        <v>0.30499999999999999</v>
      </c>
      <c r="DFP67">
        <v>0.34</v>
      </c>
      <c r="DFQ67">
        <v>0.33500000000000002</v>
      </c>
      <c r="DFR67">
        <v>0.31</v>
      </c>
      <c r="DFS67">
        <v>0.36</v>
      </c>
      <c r="DFT67">
        <v>0.35</v>
      </c>
      <c r="DFU67">
        <v>0.38500000000000001</v>
      </c>
      <c r="DFV67">
        <v>0.375</v>
      </c>
      <c r="DFW67">
        <v>0.375</v>
      </c>
      <c r="DFX67">
        <v>0.39</v>
      </c>
      <c r="DFY67">
        <v>0.37</v>
      </c>
      <c r="DFZ67">
        <v>0.42499999999999999</v>
      </c>
      <c r="DGA67">
        <v>0.4</v>
      </c>
      <c r="DGB67">
        <v>0.36499999999999999</v>
      </c>
      <c r="DGC67">
        <v>0.4</v>
      </c>
      <c r="DGD67">
        <v>0.4</v>
      </c>
      <c r="DGE67">
        <v>0.4</v>
      </c>
      <c r="DGF67">
        <v>0.46500000000000002</v>
      </c>
      <c r="DGG67">
        <v>0.38</v>
      </c>
      <c r="DGH67">
        <v>0.40500000000000003</v>
      </c>
      <c r="DGI67">
        <v>0.44500000000000001</v>
      </c>
      <c r="DGJ67">
        <v>0.42499999999999999</v>
      </c>
      <c r="DGK67">
        <v>0.41499999999999998</v>
      </c>
      <c r="DGL67">
        <v>0.43</v>
      </c>
      <c r="DGM67">
        <v>0.43</v>
      </c>
      <c r="DGN67">
        <v>0.435</v>
      </c>
      <c r="DGO67">
        <v>0.42499999999999999</v>
      </c>
      <c r="DGP67">
        <v>0.435</v>
      </c>
      <c r="DGQ67">
        <v>0.43</v>
      </c>
      <c r="DGR67">
        <v>0.435</v>
      </c>
      <c r="DGS67">
        <v>0.42499999999999999</v>
      </c>
      <c r="DGT67">
        <v>0.45500000000000002</v>
      </c>
      <c r="DGU67">
        <v>0.45</v>
      </c>
      <c r="DGV67">
        <v>0.46500000000000002</v>
      </c>
      <c r="DGW67">
        <v>0.46</v>
      </c>
      <c r="DGX67">
        <v>0.45</v>
      </c>
      <c r="DGY67">
        <v>0.45</v>
      </c>
      <c r="DGZ67">
        <v>0.44500000000000001</v>
      </c>
      <c r="DHA67">
        <v>0.44</v>
      </c>
      <c r="DHB67">
        <v>0.45</v>
      </c>
      <c r="DHC67">
        <v>0.5</v>
      </c>
      <c r="DHD67">
        <v>0.46</v>
      </c>
      <c r="DHE67">
        <v>0.47499999999999998</v>
      </c>
      <c r="DHF67">
        <v>0.47</v>
      </c>
      <c r="DHG67">
        <v>0.46</v>
      </c>
      <c r="DHH67">
        <v>0.44500000000000001</v>
      </c>
      <c r="DHI67">
        <v>0.48</v>
      </c>
      <c r="DHJ67">
        <v>0.45</v>
      </c>
      <c r="DHK67">
        <v>0.45</v>
      </c>
      <c r="DHL67">
        <v>0.46500000000000002</v>
      </c>
      <c r="DHM67">
        <v>0.495</v>
      </c>
      <c r="DHN67">
        <v>0.49</v>
      </c>
      <c r="DHO67">
        <v>0.48</v>
      </c>
      <c r="DHP67">
        <v>0.42499999999999999</v>
      </c>
      <c r="DHQ67">
        <v>0.47</v>
      </c>
      <c r="DHR67">
        <v>0.48</v>
      </c>
      <c r="DHS67">
        <v>0.49</v>
      </c>
      <c r="DHT67">
        <v>0.47499999999999998</v>
      </c>
      <c r="DHU67">
        <v>0.51500000000000001</v>
      </c>
      <c r="DHV67">
        <v>0.45500000000000002</v>
      </c>
      <c r="DHW67">
        <v>0.495</v>
      </c>
      <c r="DHX67">
        <v>0.47499999999999998</v>
      </c>
      <c r="DHY67">
        <v>0.47499999999999998</v>
      </c>
      <c r="DHZ67">
        <v>0.495</v>
      </c>
      <c r="DIA67">
        <v>0.51500000000000001</v>
      </c>
      <c r="DIB67">
        <v>0.5</v>
      </c>
      <c r="DIC67">
        <v>0.49</v>
      </c>
      <c r="DID67">
        <v>0.49</v>
      </c>
      <c r="DIE67">
        <v>0.48</v>
      </c>
      <c r="DIF67">
        <v>0.53</v>
      </c>
      <c r="DIG67">
        <v>0.48499999999999999</v>
      </c>
      <c r="DIH67">
        <v>0.51</v>
      </c>
      <c r="DII67">
        <v>0.48499999999999999</v>
      </c>
      <c r="DIJ67">
        <v>0.52</v>
      </c>
      <c r="DIK67">
        <v>0.48499999999999999</v>
      </c>
      <c r="DIL67">
        <v>0.5</v>
      </c>
      <c r="DIM67">
        <v>0.51500000000000001</v>
      </c>
      <c r="DIN67">
        <v>0.505</v>
      </c>
      <c r="DIO67">
        <v>0.57499999999999996</v>
      </c>
      <c r="DIP67">
        <v>0.48499999999999999</v>
      </c>
      <c r="DIQ67">
        <v>0.52</v>
      </c>
      <c r="DIR67">
        <v>0.495</v>
      </c>
      <c r="DIS67">
        <v>0.52</v>
      </c>
      <c r="DIT67">
        <v>0.56499999999999995</v>
      </c>
      <c r="DIU67">
        <v>0.5</v>
      </c>
      <c r="DIV67">
        <v>0.51500000000000001</v>
      </c>
      <c r="DIW67">
        <v>0.52500000000000002</v>
      </c>
      <c r="DIX67">
        <v>0.52500000000000002</v>
      </c>
      <c r="DIY67">
        <v>0.51</v>
      </c>
      <c r="DIZ67">
        <v>0.48499999999999999</v>
      </c>
      <c r="DJA67">
        <v>0.52500000000000002</v>
      </c>
      <c r="DJB67">
        <v>0.52500000000000002</v>
      </c>
      <c r="DJC67">
        <v>0.52500000000000002</v>
      </c>
      <c r="DJD67">
        <v>0.54</v>
      </c>
      <c r="DJE67">
        <v>0.51500000000000001</v>
      </c>
      <c r="DJF67">
        <v>0.505</v>
      </c>
      <c r="DJG67">
        <v>0.505</v>
      </c>
      <c r="DJH67">
        <v>0.51500000000000001</v>
      </c>
      <c r="DJI67">
        <v>0.55000000000000004</v>
      </c>
      <c r="DJJ67">
        <v>0.57999999999999996</v>
      </c>
      <c r="DJK67">
        <v>0.59</v>
      </c>
      <c r="DJL67">
        <v>0.57499999999999996</v>
      </c>
      <c r="DJM67">
        <v>0.215</v>
      </c>
      <c r="DJN67">
        <v>0.34499999999999997</v>
      </c>
      <c r="DJO67">
        <v>0.33</v>
      </c>
      <c r="DJP67">
        <v>0.36499999999999999</v>
      </c>
      <c r="DJQ67">
        <v>0.35499999999999998</v>
      </c>
      <c r="DJR67">
        <v>0.37</v>
      </c>
      <c r="DJS67">
        <v>0.38</v>
      </c>
      <c r="DJT67">
        <v>0.37</v>
      </c>
      <c r="DJU67">
        <v>0.41</v>
      </c>
      <c r="DJV67">
        <v>0.4</v>
      </c>
      <c r="DJW67">
        <v>0.4</v>
      </c>
      <c r="DJX67">
        <v>0.40500000000000003</v>
      </c>
      <c r="DJY67">
        <v>0.40500000000000003</v>
      </c>
      <c r="DJZ67">
        <v>0.42499999999999999</v>
      </c>
      <c r="DKA67">
        <v>0.42499999999999999</v>
      </c>
      <c r="DKB67">
        <v>0.44</v>
      </c>
      <c r="DKC67">
        <v>0.48499999999999999</v>
      </c>
      <c r="DKD67">
        <v>0.43</v>
      </c>
      <c r="DKE67">
        <v>0.43</v>
      </c>
      <c r="DKF67">
        <v>0.47499999999999998</v>
      </c>
      <c r="DKG67">
        <v>0.48499999999999999</v>
      </c>
      <c r="DKH67">
        <v>0.5</v>
      </c>
      <c r="DKI67">
        <v>0.49</v>
      </c>
      <c r="DKJ67">
        <v>0.51</v>
      </c>
      <c r="DKK67">
        <v>0.52500000000000002</v>
      </c>
      <c r="DKL67">
        <v>0.48499999999999999</v>
      </c>
      <c r="DKM67">
        <v>0.495</v>
      </c>
      <c r="DKN67">
        <v>0.505</v>
      </c>
      <c r="DKO67">
        <v>0.505</v>
      </c>
      <c r="DKP67">
        <v>0.51500000000000001</v>
      </c>
      <c r="DKQ67">
        <v>0.54</v>
      </c>
      <c r="DKR67">
        <v>0.54500000000000004</v>
      </c>
      <c r="DKS67">
        <v>0.58499999999999996</v>
      </c>
      <c r="DKT67">
        <v>0.61499999999999999</v>
      </c>
      <c r="DKU67">
        <v>0.185</v>
      </c>
      <c r="DKV67">
        <v>0.26</v>
      </c>
      <c r="DKW67">
        <v>0.28499999999999998</v>
      </c>
      <c r="DKX67">
        <v>0.3</v>
      </c>
      <c r="DKY67">
        <v>0.28000000000000003</v>
      </c>
      <c r="DKZ67">
        <v>0.3</v>
      </c>
      <c r="DLA67">
        <v>0.32</v>
      </c>
      <c r="DLB67">
        <v>0.33500000000000002</v>
      </c>
      <c r="DLC67">
        <v>0.32500000000000001</v>
      </c>
      <c r="DLD67">
        <v>0.32</v>
      </c>
      <c r="DLE67">
        <v>0.33</v>
      </c>
      <c r="DLF67">
        <v>0.34</v>
      </c>
      <c r="DLG67">
        <v>0.35499999999999998</v>
      </c>
      <c r="DLH67">
        <v>0.37</v>
      </c>
      <c r="DLI67">
        <v>0.375</v>
      </c>
      <c r="DLJ67">
        <v>0.375</v>
      </c>
      <c r="DLK67">
        <v>0.33</v>
      </c>
      <c r="DLL67">
        <v>0.375</v>
      </c>
      <c r="DLM67">
        <v>0.38</v>
      </c>
      <c r="DLN67">
        <v>0.38500000000000001</v>
      </c>
      <c r="DLO67">
        <v>0.41</v>
      </c>
      <c r="DLP67">
        <v>0.39500000000000002</v>
      </c>
      <c r="DLQ67">
        <v>0.4</v>
      </c>
      <c r="DLR67">
        <v>0.42</v>
      </c>
      <c r="DLS67">
        <v>0.41</v>
      </c>
      <c r="DLT67">
        <v>0.42</v>
      </c>
      <c r="DLU67">
        <v>0.40500000000000003</v>
      </c>
      <c r="DLV67">
        <v>0.44500000000000001</v>
      </c>
      <c r="DLW67">
        <v>0.45</v>
      </c>
      <c r="DLX67">
        <v>0.44</v>
      </c>
      <c r="DLY67">
        <v>0.45</v>
      </c>
      <c r="DLZ67">
        <v>0.47</v>
      </c>
      <c r="DMA67">
        <v>0.47</v>
      </c>
      <c r="DMB67">
        <v>0.43</v>
      </c>
      <c r="DMC67">
        <v>0.44500000000000001</v>
      </c>
      <c r="DMD67">
        <v>0.44500000000000001</v>
      </c>
      <c r="DME67">
        <v>0.435</v>
      </c>
      <c r="DMF67">
        <v>0.45</v>
      </c>
      <c r="DMG67">
        <v>0.435</v>
      </c>
      <c r="DMH67">
        <v>0.47</v>
      </c>
      <c r="DMI67">
        <v>0.40500000000000003</v>
      </c>
      <c r="DMJ67">
        <v>0.47</v>
      </c>
      <c r="DMK67">
        <v>0.48</v>
      </c>
      <c r="DML67">
        <v>0.46</v>
      </c>
      <c r="DMM67">
        <v>0.45</v>
      </c>
      <c r="DMN67">
        <v>0.45</v>
      </c>
      <c r="DMO67">
        <v>0.495</v>
      </c>
      <c r="DMP67">
        <v>0.48499999999999999</v>
      </c>
      <c r="DMQ67">
        <v>0.49</v>
      </c>
      <c r="DMR67">
        <v>0.47499999999999998</v>
      </c>
      <c r="DMS67">
        <v>0.51500000000000001</v>
      </c>
      <c r="DMT67">
        <v>0.51500000000000001</v>
      </c>
      <c r="DMU67">
        <v>0.495</v>
      </c>
      <c r="DMV67">
        <v>0.505</v>
      </c>
      <c r="DMW67">
        <v>0.49</v>
      </c>
      <c r="DMX67">
        <v>0.5</v>
      </c>
      <c r="DMY67">
        <v>0.48499999999999999</v>
      </c>
      <c r="DMZ67">
        <v>0.5</v>
      </c>
      <c r="DNA67">
        <v>0.505</v>
      </c>
      <c r="DNB67">
        <v>0.51</v>
      </c>
      <c r="DNC67">
        <v>0.54</v>
      </c>
      <c r="DND67">
        <v>0.49</v>
      </c>
      <c r="DNE67">
        <v>0.45500000000000002</v>
      </c>
      <c r="DNF67">
        <v>0.53</v>
      </c>
      <c r="DNG67">
        <v>0.52500000000000002</v>
      </c>
      <c r="DNH67">
        <v>0.52</v>
      </c>
      <c r="DNI67">
        <v>0.52</v>
      </c>
      <c r="DNJ67">
        <v>0.56000000000000005</v>
      </c>
      <c r="DNK67">
        <v>0.51</v>
      </c>
      <c r="DNL67">
        <v>0.53500000000000003</v>
      </c>
      <c r="DNM67">
        <v>0.55500000000000005</v>
      </c>
      <c r="DNN67">
        <v>0.56000000000000005</v>
      </c>
      <c r="DNO67">
        <v>0.55000000000000004</v>
      </c>
      <c r="DNP67">
        <v>0.57499999999999996</v>
      </c>
      <c r="DNQ67">
        <v>0.17</v>
      </c>
      <c r="DNR67">
        <v>0.17</v>
      </c>
      <c r="DNS67">
        <v>0.185</v>
      </c>
      <c r="DNT67">
        <v>0.27</v>
      </c>
      <c r="DNU67">
        <v>0.31</v>
      </c>
      <c r="DNV67">
        <v>0.32</v>
      </c>
      <c r="DNW67">
        <v>0.35</v>
      </c>
      <c r="DNX67">
        <v>0.35499999999999998</v>
      </c>
      <c r="DNY67">
        <v>0.38</v>
      </c>
      <c r="DNZ67">
        <v>0.39500000000000002</v>
      </c>
      <c r="DOA67">
        <v>0.43</v>
      </c>
      <c r="DOB67">
        <v>0.4</v>
      </c>
      <c r="DOC67">
        <v>0.41499999999999998</v>
      </c>
      <c r="DOD67">
        <v>0.39500000000000002</v>
      </c>
      <c r="DOE67">
        <v>0.435</v>
      </c>
      <c r="DOF67">
        <v>0.43</v>
      </c>
      <c r="DOG67">
        <v>0.48</v>
      </c>
      <c r="DOH67">
        <v>0.43</v>
      </c>
      <c r="DOI67">
        <v>0.45500000000000002</v>
      </c>
      <c r="DOJ67">
        <v>0.46500000000000002</v>
      </c>
      <c r="DOK67">
        <v>0.5</v>
      </c>
      <c r="DOL67">
        <v>0.52500000000000002</v>
      </c>
      <c r="DOM67">
        <v>0.215</v>
      </c>
      <c r="DON67">
        <v>0.22</v>
      </c>
      <c r="DOO67">
        <v>0.27500000000000002</v>
      </c>
      <c r="DOP67">
        <v>0.28499999999999998</v>
      </c>
      <c r="DOQ67">
        <v>0.28999999999999998</v>
      </c>
      <c r="DOR67">
        <v>0.3</v>
      </c>
      <c r="DOS67">
        <v>0.32500000000000001</v>
      </c>
      <c r="DOT67">
        <v>0.32</v>
      </c>
      <c r="DOU67">
        <v>0.32500000000000001</v>
      </c>
      <c r="DOV67">
        <v>0.34</v>
      </c>
      <c r="DOW67">
        <v>0.34</v>
      </c>
      <c r="DOX67">
        <v>0.40500000000000003</v>
      </c>
      <c r="DOY67">
        <v>0.36</v>
      </c>
      <c r="DOZ67">
        <v>0.41499999999999998</v>
      </c>
      <c r="DPA67">
        <v>0.4</v>
      </c>
      <c r="DPB67">
        <v>0.4</v>
      </c>
      <c r="DPC67">
        <v>0.42499999999999999</v>
      </c>
      <c r="DPD67">
        <v>0.42</v>
      </c>
      <c r="DPE67">
        <v>0.45</v>
      </c>
      <c r="DPF67">
        <v>0.45</v>
      </c>
      <c r="DPG67">
        <v>0.46</v>
      </c>
      <c r="DPH67">
        <v>0.495</v>
      </c>
      <c r="DPI67">
        <v>0.48499999999999999</v>
      </c>
      <c r="DPJ67">
        <v>0.495</v>
      </c>
      <c r="DPK67">
        <v>0.49</v>
      </c>
      <c r="DPL67">
        <v>0.51500000000000001</v>
      </c>
      <c r="DPM67">
        <v>0.505</v>
      </c>
      <c r="DPN67">
        <v>0.53</v>
      </c>
      <c r="DPO67">
        <v>0.39</v>
      </c>
      <c r="DPP67">
        <v>0.36</v>
      </c>
      <c r="DPQ67">
        <v>0.35</v>
      </c>
      <c r="DPR67">
        <v>0.42</v>
      </c>
      <c r="DPS67">
        <v>0.36</v>
      </c>
      <c r="DPT67">
        <v>0.4</v>
      </c>
      <c r="DPU67">
        <v>0.26</v>
      </c>
      <c r="DPV67">
        <v>0.42499999999999999</v>
      </c>
      <c r="DPW67">
        <v>0.13500000000000001</v>
      </c>
      <c r="DPX67">
        <v>0.16500000000000001</v>
      </c>
      <c r="DPY67">
        <v>0.15</v>
      </c>
      <c r="DPZ67">
        <v>0.48</v>
      </c>
      <c r="DQA67">
        <v>0.42</v>
      </c>
      <c r="DQB67">
        <v>0.45</v>
      </c>
      <c r="DQC67">
        <v>0.5</v>
      </c>
      <c r="DQD67">
        <v>0.53</v>
      </c>
      <c r="DQE67">
        <v>0.54</v>
      </c>
      <c r="DQF67">
        <v>0.505</v>
      </c>
      <c r="DQG67">
        <v>0.5</v>
      </c>
      <c r="DQH67">
        <v>0.375</v>
      </c>
      <c r="DQI67">
        <v>0.33500000000000002</v>
      </c>
      <c r="DQJ67">
        <v>0.41</v>
      </c>
      <c r="DQK67">
        <v>0.39500000000000002</v>
      </c>
      <c r="DQL67">
        <v>0.44</v>
      </c>
      <c r="DQM67">
        <v>0.35</v>
      </c>
      <c r="DQN67">
        <v>0.435</v>
      </c>
      <c r="DQO67">
        <v>0.255</v>
      </c>
      <c r="DQP67">
        <v>0.2</v>
      </c>
      <c r="DQQ67">
        <v>0.22</v>
      </c>
      <c r="DQR67">
        <v>0.49</v>
      </c>
      <c r="DQS67">
        <v>0.44</v>
      </c>
      <c r="DQT67">
        <v>0.47499999999999998</v>
      </c>
      <c r="DQU67">
        <v>0.41</v>
      </c>
      <c r="DQV67">
        <v>0.54</v>
      </c>
      <c r="DQW67">
        <v>0.49</v>
      </c>
      <c r="DQX67">
        <v>0.47</v>
      </c>
      <c r="DQY67">
        <v>0.45</v>
      </c>
      <c r="DQZ67">
        <v>0.46500000000000002</v>
      </c>
      <c r="DRA67">
        <v>0.40500000000000003</v>
      </c>
      <c r="DRB67">
        <v>0.40500000000000003</v>
      </c>
      <c r="DRC67">
        <v>0.26500000000000001</v>
      </c>
      <c r="DRD67">
        <v>0.35499999999999998</v>
      </c>
      <c r="DRE67">
        <v>0.40500000000000003</v>
      </c>
      <c r="DRF67">
        <v>0.38</v>
      </c>
      <c r="DRG67">
        <v>0.41</v>
      </c>
      <c r="DRH67">
        <v>0.3</v>
      </c>
      <c r="DRI67">
        <v>0.19500000000000001</v>
      </c>
      <c r="DRJ67">
        <v>0.29499999999999998</v>
      </c>
      <c r="DRK67">
        <v>0.38500000000000001</v>
      </c>
      <c r="DRL67">
        <v>0.505</v>
      </c>
      <c r="DRM67">
        <v>0.44</v>
      </c>
      <c r="DRN67">
        <v>0.54500000000000004</v>
      </c>
      <c r="DRO67">
        <v>0.41499999999999998</v>
      </c>
      <c r="DRP67">
        <v>0.36</v>
      </c>
      <c r="DRQ67">
        <v>0.38500000000000001</v>
      </c>
      <c r="DRR67">
        <v>0.57499999999999996</v>
      </c>
      <c r="DRS67">
        <v>0.40500000000000003</v>
      </c>
      <c r="DRT67">
        <v>0.14499999999999999</v>
      </c>
      <c r="DRU67">
        <v>0.51500000000000001</v>
      </c>
      <c r="DRV67">
        <v>0.40500000000000003</v>
      </c>
      <c r="DRW67">
        <v>0.435</v>
      </c>
      <c r="DRX67">
        <v>0.47</v>
      </c>
      <c r="DRY67">
        <v>0.40500000000000003</v>
      </c>
      <c r="DRZ67">
        <v>0.245</v>
      </c>
      <c r="DSA67">
        <v>0.23499999999999999</v>
      </c>
      <c r="DSB67">
        <v>0.33500000000000002</v>
      </c>
      <c r="DSC67">
        <v>0.38</v>
      </c>
      <c r="DSD67">
        <v>0.40500000000000003</v>
      </c>
      <c r="DSE67">
        <v>0.3</v>
      </c>
      <c r="DSF67">
        <v>0.48499999999999999</v>
      </c>
      <c r="DSG67">
        <v>0.505</v>
      </c>
      <c r="DSH67">
        <v>0.53</v>
      </c>
      <c r="DSI67">
        <v>0.26500000000000001</v>
      </c>
      <c r="DSJ67">
        <v>0.215</v>
      </c>
      <c r="DSK67">
        <v>0.38</v>
      </c>
      <c r="DSL67">
        <v>0.25</v>
      </c>
      <c r="DSM67">
        <v>0.34</v>
      </c>
      <c r="DSN67">
        <v>0.45</v>
      </c>
      <c r="DSO67">
        <v>0.48</v>
      </c>
      <c r="DSP67">
        <v>0.46</v>
      </c>
      <c r="DSQ67">
        <v>0.42</v>
      </c>
      <c r="DSR67">
        <v>0.495</v>
      </c>
      <c r="DSS67">
        <v>0.48499999999999999</v>
      </c>
      <c r="DST67">
        <v>0.51</v>
      </c>
      <c r="DSU67">
        <v>0.34</v>
      </c>
      <c r="DSV67">
        <v>0.505</v>
      </c>
      <c r="DSW67">
        <v>0.52500000000000002</v>
      </c>
      <c r="DSX67">
        <v>0.4</v>
      </c>
      <c r="DSY67">
        <v>0.30499999999999999</v>
      </c>
      <c r="DSZ67">
        <v>0.435</v>
      </c>
      <c r="DTA67">
        <v>0.41499999999999998</v>
      </c>
      <c r="DTB67">
        <v>0.52500000000000002</v>
      </c>
      <c r="DTC67">
        <v>0.35</v>
      </c>
      <c r="DTD67">
        <v>0.32</v>
      </c>
      <c r="DTE67">
        <v>0.35</v>
      </c>
      <c r="DTF67">
        <v>0.32500000000000001</v>
      </c>
      <c r="DTG67">
        <v>0.505</v>
      </c>
      <c r="DTH67">
        <v>0.45500000000000002</v>
      </c>
      <c r="DTI67">
        <v>0.32500000000000001</v>
      </c>
      <c r="DTJ67">
        <v>0.41</v>
      </c>
      <c r="DTK67">
        <v>0.48</v>
      </c>
      <c r="DTL67">
        <v>0.48499999999999999</v>
      </c>
      <c r="DTM67">
        <v>0.53500000000000003</v>
      </c>
      <c r="DTN67">
        <v>0.28499999999999998</v>
      </c>
      <c r="DTO67">
        <v>0.51</v>
      </c>
      <c r="DTP67">
        <v>0.53</v>
      </c>
      <c r="DTQ67">
        <v>0.54</v>
      </c>
      <c r="DTR67">
        <v>0.435</v>
      </c>
      <c r="DTS67">
        <v>0.52500000000000002</v>
      </c>
      <c r="DTT67">
        <v>0.48</v>
      </c>
      <c r="DTU67">
        <v>0.51</v>
      </c>
      <c r="DTV67">
        <v>0.55500000000000005</v>
      </c>
      <c r="DTW67">
        <v>0.55000000000000004</v>
      </c>
      <c r="DTX67">
        <v>0.435</v>
      </c>
      <c r="DTY67">
        <v>0.495</v>
      </c>
      <c r="DTZ67">
        <v>0.5</v>
      </c>
      <c r="DUA67">
        <v>0.24</v>
      </c>
      <c r="DUB67">
        <v>0.35</v>
      </c>
      <c r="DUC67">
        <v>0.375</v>
      </c>
      <c r="DUD67">
        <v>0.38</v>
      </c>
      <c r="DUE67">
        <v>0.35</v>
      </c>
      <c r="DUF67">
        <v>0.35</v>
      </c>
      <c r="DUG67">
        <v>0.23</v>
      </c>
      <c r="DUH67">
        <v>0.48</v>
      </c>
      <c r="DUI67">
        <v>0.38500000000000001</v>
      </c>
      <c r="DUJ67">
        <v>0.375</v>
      </c>
      <c r="DUK67">
        <v>0.505</v>
      </c>
      <c r="DUL67">
        <v>0.435</v>
      </c>
      <c r="DUM67">
        <v>0.52</v>
      </c>
      <c r="DUN67">
        <v>0.48499999999999999</v>
      </c>
      <c r="DUO67">
        <v>0.45</v>
      </c>
      <c r="DUP67">
        <v>0.5</v>
      </c>
      <c r="DUQ67">
        <v>0.38</v>
      </c>
      <c r="DUR67">
        <v>0.38500000000000001</v>
      </c>
      <c r="DUS67">
        <v>0.33500000000000002</v>
      </c>
      <c r="DUT67">
        <v>0.31</v>
      </c>
      <c r="DUU67">
        <v>0.46500000000000002</v>
      </c>
      <c r="DUV67">
        <v>0.47499999999999998</v>
      </c>
      <c r="DUW67">
        <v>0.42499999999999999</v>
      </c>
      <c r="DUX67">
        <v>0.36</v>
      </c>
      <c r="DUY67">
        <v>0.375</v>
      </c>
      <c r="DUZ67">
        <v>0.40500000000000003</v>
      </c>
      <c r="DVA67">
        <v>0.35499999999999998</v>
      </c>
      <c r="DVB67">
        <v>0.38500000000000001</v>
      </c>
      <c r="DVC67">
        <v>0.39</v>
      </c>
      <c r="DVD67">
        <v>0.41499999999999998</v>
      </c>
      <c r="DVE67">
        <v>0.53</v>
      </c>
      <c r="DVF67">
        <v>0.54</v>
      </c>
      <c r="DVG67">
        <v>0.45</v>
      </c>
      <c r="DVH67">
        <v>0.47499999999999998</v>
      </c>
      <c r="DVI67">
        <v>0.47499999999999998</v>
      </c>
      <c r="DVJ67">
        <v>0.44</v>
      </c>
      <c r="DVK67">
        <v>0.56999999999999995</v>
      </c>
      <c r="DVL67">
        <v>0.51</v>
      </c>
      <c r="DVM67">
        <v>0.46</v>
      </c>
      <c r="DVN67">
        <v>0.47499999999999998</v>
      </c>
      <c r="DVO67">
        <v>0.42</v>
      </c>
      <c r="DVP67">
        <v>0.39500000000000002</v>
      </c>
      <c r="DVQ67">
        <v>0.40500000000000003</v>
      </c>
      <c r="DVR67">
        <v>0.375</v>
      </c>
      <c r="DVS67">
        <v>0.45500000000000002</v>
      </c>
      <c r="DVT67">
        <v>0.5</v>
      </c>
      <c r="DVU67">
        <v>0.45</v>
      </c>
      <c r="DVV67">
        <v>0.48499999999999999</v>
      </c>
      <c r="DVW67">
        <v>0.5</v>
      </c>
      <c r="DVX67">
        <v>0.5</v>
      </c>
      <c r="DVY67">
        <v>0.48499999999999999</v>
      </c>
      <c r="DVZ67">
        <v>0.5</v>
      </c>
      <c r="DWA67">
        <v>0.52500000000000002</v>
      </c>
      <c r="DWB67">
        <v>0.57499999999999996</v>
      </c>
      <c r="DWC67">
        <v>0.45</v>
      </c>
      <c r="DWD67">
        <v>0.435</v>
      </c>
      <c r="DWE67">
        <v>0.44500000000000001</v>
      </c>
      <c r="DWF67">
        <v>0.3</v>
      </c>
      <c r="DWG67">
        <v>0.32500000000000001</v>
      </c>
      <c r="DWH67">
        <v>0.2</v>
      </c>
      <c r="DWI67">
        <v>0.35499999999999998</v>
      </c>
      <c r="DWJ67">
        <v>0.48499999999999999</v>
      </c>
      <c r="DWK67">
        <v>0.38</v>
      </c>
      <c r="DWL67">
        <v>0.41</v>
      </c>
      <c r="DWM67">
        <v>0.31</v>
      </c>
      <c r="DWN67">
        <v>0.35499999999999998</v>
      </c>
      <c r="DWO67">
        <v>0.26</v>
      </c>
      <c r="DWP67">
        <v>0.35</v>
      </c>
      <c r="DWQ67">
        <v>0.2</v>
      </c>
      <c r="DWR67">
        <v>0.125</v>
      </c>
      <c r="DWS67">
        <v>0.55500000000000005</v>
      </c>
      <c r="DWT67">
        <v>0.42499999999999999</v>
      </c>
      <c r="DWU67">
        <v>0.38500000000000001</v>
      </c>
      <c r="DWV67">
        <v>0.37</v>
      </c>
      <c r="DWW67">
        <v>0.3</v>
      </c>
      <c r="DWX67">
        <v>0.28000000000000003</v>
      </c>
      <c r="DWY67">
        <v>0.26500000000000001</v>
      </c>
      <c r="DWZ67">
        <v>0.41499999999999998</v>
      </c>
      <c r="DXA67">
        <v>0.48</v>
      </c>
      <c r="DXB67">
        <v>0.47499999999999998</v>
      </c>
      <c r="DXC67">
        <v>0.435</v>
      </c>
      <c r="DXD67">
        <v>0.30499999999999999</v>
      </c>
      <c r="DXE67">
        <v>0.34</v>
      </c>
      <c r="DXF67">
        <v>0.34</v>
      </c>
      <c r="DXG67">
        <v>0.36</v>
      </c>
      <c r="DXH67">
        <v>0.3</v>
      </c>
      <c r="DXI67">
        <v>0.32500000000000001</v>
      </c>
      <c r="DXJ67">
        <v>0.35</v>
      </c>
      <c r="DXK67">
        <v>0.52500000000000002</v>
      </c>
      <c r="DXL67">
        <v>0.52500000000000002</v>
      </c>
      <c r="DXM67">
        <v>0.47499999999999998</v>
      </c>
      <c r="DXN67">
        <v>0.435</v>
      </c>
      <c r="DXO67">
        <v>0.39</v>
      </c>
      <c r="DXP67">
        <v>0.33</v>
      </c>
      <c r="DXQ67">
        <v>0.36499999999999999</v>
      </c>
      <c r="DXR67">
        <v>0.38</v>
      </c>
      <c r="DXS67">
        <v>0.38</v>
      </c>
      <c r="DXT67">
        <v>0.4</v>
      </c>
      <c r="DXU67">
        <v>0.32</v>
      </c>
      <c r="DXV67">
        <v>0.38500000000000001</v>
      </c>
      <c r="DXW67">
        <v>0.375</v>
      </c>
      <c r="DXX67">
        <v>0.34499999999999997</v>
      </c>
      <c r="DXY67">
        <v>0.38</v>
      </c>
      <c r="DXZ67">
        <v>0.40500000000000003</v>
      </c>
      <c r="DYA67">
        <v>0.36499999999999999</v>
      </c>
      <c r="DYB67">
        <v>0.36</v>
      </c>
      <c r="DYC67">
        <v>0.34</v>
      </c>
      <c r="DYD67">
        <v>0.3</v>
      </c>
      <c r="DYE67">
        <v>0.28499999999999998</v>
      </c>
      <c r="DYF67">
        <v>0.215</v>
      </c>
      <c r="DYG67">
        <v>0.44500000000000001</v>
      </c>
      <c r="DYH67">
        <v>0.44</v>
      </c>
      <c r="DYI67">
        <v>0.315</v>
      </c>
      <c r="DYJ67">
        <v>0.3</v>
      </c>
      <c r="DYK67">
        <v>0.40500000000000003</v>
      </c>
      <c r="DYL67">
        <v>0.245</v>
      </c>
      <c r="DYM67">
        <v>0.31</v>
      </c>
      <c r="DYN67">
        <v>0.21</v>
      </c>
      <c r="DYO67">
        <v>0.46500000000000002</v>
      </c>
      <c r="DYP67">
        <v>0.48</v>
      </c>
      <c r="DYQ67">
        <v>0.46</v>
      </c>
      <c r="DYR67">
        <v>0.34499999999999997</v>
      </c>
      <c r="DYS67">
        <v>0.23499999999999999</v>
      </c>
      <c r="DYT67">
        <v>0.33</v>
      </c>
      <c r="DYU67">
        <v>0.40500000000000003</v>
      </c>
      <c r="DYV67">
        <v>0.375</v>
      </c>
      <c r="DYW67">
        <v>0.33</v>
      </c>
      <c r="DYX67">
        <v>0.23499999999999999</v>
      </c>
      <c r="DYY67">
        <v>0.19</v>
      </c>
      <c r="DYZ67">
        <v>0.255</v>
      </c>
      <c r="DZA67">
        <v>0.21</v>
      </c>
      <c r="DZB67">
        <v>0.13</v>
      </c>
      <c r="DZC67">
        <v>0.435</v>
      </c>
      <c r="DZD67">
        <v>0.4</v>
      </c>
      <c r="DZE67">
        <v>0.375</v>
      </c>
      <c r="DZF67">
        <v>0.22500000000000001</v>
      </c>
      <c r="DZG67">
        <v>0.35</v>
      </c>
      <c r="DZH67">
        <v>0.4</v>
      </c>
      <c r="DZI67">
        <v>0.41</v>
      </c>
      <c r="DZJ67">
        <v>0.53500000000000003</v>
      </c>
      <c r="DZK67">
        <v>0.46500000000000002</v>
      </c>
      <c r="DZL67">
        <v>0.44</v>
      </c>
      <c r="DZM67">
        <v>0.42</v>
      </c>
      <c r="DZN67">
        <v>0.51500000000000001</v>
      </c>
      <c r="DZO67">
        <v>0.435</v>
      </c>
      <c r="DZP67">
        <v>0.48</v>
      </c>
      <c r="DZQ67">
        <v>0.45</v>
      </c>
      <c r="DZR67">
        <v>0.47499999999999998</v>
      </c>
      <c r="DZS67">
        <v>0.375</v>
      </c>
      <c r="DZT67">
        <v>0.28499999999999998</v>
      </c>
      <c r="DZU67">
        <v>0.35</v>
      </c>
      <c r="DZV67">
        <v>0.43</v>
      </c>
      <c r="DZW67">
        <v>0.39500000000000002</v>
      </c>
      <c r="DZX67">
        <v>0.34499999999999997</v>
      </c>
      <c r="DZY67">
        <v>0.26500000000000001</v>
      </c>
      <c r="DZZ67">
        <v>0.28000000000000003</v>
      </c>
      <c r="EAA67">
        <v>0.25</v>
      </c>
      <c r="EAB67">
        <v>0.28000000000000003</v>
      </c>
      <c r="EAC67">
        <v>0.26500000000000001</v>
      </c>
      <c r="EAD67">
        <v>0.315</v>
      </c>
      <c r="EAE67">
        <v>0.31</v>
      </c>
      <c r="EAF67">
        <v>0.31</v>
      </c>
      <c r="EAG67">
        <v>0.32</v>
      </c>
      <c r="EAH67">
        <v>0.35499999999999998</v>
      </c>
      <c r="EAI67">
        <v>0.39500000000000002</v>
      </c>
      <c r="EAJ67">
        <v>0.37</v>
      </c>
      <c r="EAK67">
        <v>0.46500000000000002</v>
      </c>
      <c r="EAL67">
        <v>0.45</v>
      </c>
      <c r="EAM67">
        <v>0.46</v>
      </c>
      <c r="EAN67">
        <v>0.48</v>
      </c>
      <c r="EAO67">
        <v>0.47</v>
      </c>
      <c r="EAP67">
        <v>0.47499999999999998</v>
      </c>
      <c r="EAQ67">
        <v>0.47499999999999998</v>
      </c>
      <c r="EAR67">
        <v>0.47</v>
      </c>
      <c r="EAS67">
        <v>0.47499999999999998</v>
      </c>
      <c r="EAT67">
        <v>0.51</v>
      </c>
      <c r="EAU67">
        <v>0.54500000000000004</v>
      </c>
      <c r="EAV67">
        <v>0.55000000000000004</v>
      </c>
      <c r="EAW67">
        <v>0.60499999999999998</v>
      </c>
      <c r="EAX67">
        <v>0.18</v>
      </c>
      <c r="EAY67">
        <v>0.21</v>
      </c>
      <c r="EAZ67">
        <v>0.24</v>
      </c>
      <c r="EBA67">
        <v>0.26500000000000001</v>
      </c>
      <c r="EBB67">
        <v>0.27</v>
      </c>
      <c r="EBC67">
        <v>0.27</v>
      </c>
      <c r="EBD67">
        <v>0.28000000000000003</v>
      </c>
      <c r="EBE67">
        <v>0.28499999999999998</v>
      </c>
      <c r="EBF67">
        <v>0.27500000000000002</v>
      </c>
      <c r="EBG67">
        <v>0.3</v>
      </c>
      <c r="EBH67">
        <v>0.33500000000000002</v>
      </c>
      <c r="EBI67">
        <v>0.35</v>
      </c>
      <c r="EBJ67">
        <v>0.37</v>
      </c>
      <c r="EBK67">
        <v>0.35499999999999998</v>
      </c>
      <c r="EBL67">
        <v>0.37</v>
      </c>
      <c r="EBM67">
        <v>0.37</v>
      </c>
      <c r="EBN67">
        <v>0.4</v>
      </c>
      <c r="EBO67">
        <v>0.4</v>
      </c>
      <c r="EBP67">
        <v>0.38500000000000001</v>
      </c>
      <c r="EBQ67">
        <v>0.39</v>
      </c>
      <c r="EBR67">
        <v>0.39</v>
      </c>
      <c r="EBS67">
        <v>0.39500000000000002</v>
      </c>
      <c r="EBT67">
        <v>0.44</v>
      </c>
      <c r="EBU67">
        <v>0.44</v>
      </c>
      <c r="EBV67">
        <v>0.44</v>
      </c>
      <c r="EBW67">
        <v>0.42</v>
      </c>
      <c r="EBX67">
        <v>0.46</v>
      </c>
      <c r="EBY67">
        <v>0.47499999999999998</v>
      </c>
      <c r="EBZ67">
        <v>0.48</v>
      </c>
      <c r="ECA67">
        <v>0.495</v>
      </c>
      <c r="ECB67">
        <v>0.47</v>
      </c>
      <c r="ECC67">
        <v>0.505</v>
      </c>
      <c r="ECD67">
        <v>0.48499999999999999</v>
      </c>
      <c r="ECE67">
        <v>0.495</v>
      </c>
      <c r="ECF67">
        <v>0.47</v>
      </c>
      <c r="ECG67">
        <v>0.48499999999999999</v>
      </c>
      <c r="ECH67">
        <v>0.495</v>
      </c>
      <c r="ECI67">
        <v>0.48</v>
      </c>
      <c r="ECJ67">
        <v>0.5</v>
      </c>
      <c r="ECK67">
        <v>0.52500000000000002</v>
      </c>
      <c r="ECL67">
        <v>0.52</v>
      </c>
      <c r="ECM67">
        <v>0.58499999999999996</v>
      </c>
      <c r="ECN67">
        <v>0.56499999999999995</v>
      </c>
      <c r="ECO67">
        <v>0.57999999999999996</v>
      </c>
      <c r="ECP67">
        <v>0.12</v>
      </c>
      <c r="ECQ67">
        <v>0.15</v>
      </c>
      <c r="ECR67">
        <v>0.26500000000000001</v>
      </c>
      <c r="ECS67">
        <v>0.315</v>
      </c>
      <c r="ECT67">
        <v>0.28999999999999998</v>
      </c>
      <c r="ECU67">
        <v>0.3</v>
      </c>
      <c r="ECV67">
        <v>0.33500000000000002</v>
      </c>
      <c r="ECW67">
        <v>0.33</v>
      </c>
      <c r="ECX67">
        <v>0.34</v>
      </c>
      <c r="ECY67">
        <v>0.34499999999999997</v>
      </c>
      <c r="ECZ67">
        <v>0.35499999999999998</v>
      </c>
      <c r="EDA67">
        <v>0.35499999999999998</v>
      </c>
      <c r="EDB67">
        <v>0.42</v>
      </c>
      <c r="EDC67">
        <v>0.37</v>
      </c>
      <c r="EDD67">
        <v>0.47499999999999998</v>
      </c>
      <c r="EDE67">
        <v>0.40500000000000003</v>
      </c>
      <c r="EDF67">
        <v>0.38</v>
      </c>
      <c r="EDG67">
        <v>0.42</v>
      </c>
      <c r="EDH67">
        <v>0.42</v>
      </c>
      <c r="EDI67">
        <v>0.44</v>
      </c>
      <c r="EDJ67">
        <v>0.44</v>
      </c>
      <c r="EDK67">
        <v>0.44</v>
      </c>
      <c r="EDL67">
        <v>0.43</v>
      </c>
      <c r="EDM67">
        <v>0.41499999999999998</v>
      </c>
      <c r="EDN67">
        <v>0.44</v>
      </c>
      <c r="EDO67">
        <v>0.45</v>
      </c>
      <c r="EDP67">
        <v>0.46</v>
      </c>
      <c r="EDQ67">
        <v>0.47</v>
      </c>
      <c r="EDR67">
        <v>0.41</v>
      </c>
      <c r="EDS67">
        <v>0.47499999999999998</v>
      </c>
      <c r="EDT67">
        <v>0.47</v>
      </c>
      <c r="EDU67">
        <v>0.49</v>
      </c>
      <c r="EDV67">
        <v>0.51</v>
      </c>
      <c r="EDW67">
        <v>0.495</v>
      </c>
      <c r="EDX67">
        <v>0.47</v>
      </c>
      <c r="EDY67">
        <v>0.5</v>
      </c>
      <c r="EDZ67">
        <v>0.47499999999999998</v>
      </c>
      <c r="EEA67">
        <v>0.52</v>
      </c>
      <c r="EEB67">
        <v>0.505</v>
      </c>
      <c r="EEC67">
        <v>0.52</v>
      </c>
      <c r="EED67">
        <v>0.54</v>
      </c>
      <c r="EEE67">
        <v>0.5</v>
      </c>
      <c r="EEF67">
        <v>0.52500000000000002</v>
      </c>
      <c r="EEG67">
        <v>0.52500000000000002</v>
      </c>
      <c r="EEH67">
        <v>0.57499999999999996</v>
      </c>
      <c r="EEI67">
        <v>0.56000000000000005</v>
      </c>
      <c r="EEJ67">
        <v>0.56999999999999995</v>
      </c>
      <c r="EEK67">
        <v>0.54500000000000004</v>
      </c>
      <c r="EEL67">
        <v>0.54500000000000004</v>
      </c>
      <c r="EEM67">
        <v>0.15</v>
      </c>
      <c r="EEN67">
        <v>0.185</v>
      </c>
      <c r="EEO67">
        <v>0.20499999999999999</v>
      </c>
      <c r="EEP67">
        <v>0.24</v>
      </c>
      <c r="EEQ67">
        <v>0.23</v>
      </c>
      <c r="EER67">
        <v>0.26</v>
      </c>
      <c r="EES67">
        <v>0.26</v>
      </c>
      <c r="EET67">
        <v>0.26500000000000001</v>
      </c>
      <c r="EEU67">
        <v>0.26500000000000001</v>
      </c>
      <c r="EEV67">
        <v>0.26500000000000001</v>
      </c>
      <c r="EEW67">
        <v>0.27500000000000002</v>
      </c>
      <c r="EEX67">
        <v>0.28499999999999998</v>
      </c>
      <c r="EEY67">
        <v>0.31</v>
      </c>
      <c r="EEZ67">
        <v>0.315</v>
      </c>
      <c r="EFA67">
        <v>0.26500000000000001</v>
      </c>
      <c r="EFB67">
        <v>0.32500000000000001</v>
      </c>
      <c r="EFC67">
        <v>0.32500000000000001</v>
      </c>
      <c r="EFD67">
        <v>0.33500000000000002</v>
      </c>
      <c r="EFE67">
        <v>0.34</v>
      </c>
      <c r="EFF67">
        <v>0.35499999999999998</v>
      </c>
      <c r="EFG67">
        <v>0.35</v>
      </c>
      <c r="EFH67">
        <v>0.435</v>
      </c>
      <c r="EFI67">
        <v>0.34</v>
      </c>
      <c r="EFJ67">
        <v>0.35499999999999998</v>
      </c>
      <c r="EFK67">
        <v>0.36</v>
      </c>
      <c r="EFL67">
        <v>0.35</v>
      </c>
      <c r="EFM67">
        <v>0.35499999999999998</v>
      </c>
      <c r="EFN67">
        <v>0.37</v>
      </c>
      <c r="EFO67">
        <v>0.36499999999999999</v>
      </c>
      <c r="EFP67">
        <v>0.39</v>
      </c>
      <c r="EFQ67">
        <v>0.4</v>
      </c>
      <c r="EFR67">
        <v>0.39</v>
      </c>
      <c r="EFS67">
        <v>0.40500000000000003</v>
      </c>
      <c r="EFT67">
        <v>0.42</v>
      </c>
      <c r="EFU67">
        <v>0.41499999999999998</v>
      </c>
      <c r="EFV67">
        <v>0.41</v>
      </c>
      <c r="EFW67">
        <v>0.41</v>
      </c>
      <c r="EFX67">
        <v>0.42499999999999999</v>
      </c>
      <c r="EFY67">
        <v>0.45</v>
      </c>
      <c r="EFZ67">
        <v>0.47</v>
      </c>
      <c r="EGA67">
        <v>0.42</v>
      </c>
      <c r="EGB67">
        <v>0.42</v>
      </c>
      <c r="EGC67">
        <v>0.45500000000000002</v>
      </c>
      <c r="EGD67">
        <v>0.44</v>
      </c>
      <c r="EGE67">
        <v>0.47499999999999998</v>
      </c>
      <c r="EGF67">
        <v>0.45</v>
      </c>
      <c r="EGG67">
        <v>0.46</v>
      </c>
      <c r="EGH67">
        <v>0.46</v>
      </c>
      <c r="EGI67">
        <v>0.47</v>
      </c>
      <c r="EGJ67">
        <v>0.47</v>
      </c>
      <c r="EGK67">
        <v>0.46500000000000002</v>
      </c>
      <c r="EGL67">
        <v>0.46</v>
      </c>
      <c r="EGM67">
        <v>0.46500000000000002</v>
      </c>
      <c r="EGN67">
        <v>0.47</v>
      </c>
      <c r="EGO67">
        <v>0.47</v>
      </c>
      <c r="EGP67">
        <v>0.47499999999999998</v>
      </c>
      <c r="EGQ67">
        <v>0.47499999999999998</v>
      </c>
      <c r="EGR67">
        <v>0.47499999999999998</v>
      </c>
      <c r="EGS67">
        <v>0.48499999999999999</v>
      </c>
      <c r="EGT67">
        <v>0.48</v>
      </c>
      <c r="EGU67">
        <v>0.48</v>
      </c>
      <c r="EGV67">
        <v>0.47499999999999998</v>
      </c>
      <c r="EGW67">
        <v>0.5</v>
      </c>
      <c r="EGX67">
        <v>0.49</v>
      </c>
      <c r="EGY67">
        <v>0.48499999999999999</v>
      </c>
      <c r="EGZ67">
        <v>0.46500000000000002</v>
      </c>
      <c r="EHA67">
        <v>0.495</v>
      </c>
      <c r="EHB67">
        <v>0.51500000000000001</v>
      </c>
      <c r="EHC67">
        <v>0.51500000000000001</v>
      </c>
      <c r="EHD67">
        <v>0.52</v>
      </c>
      <c r="EHE67">
        <v>0.47499999999999998</v>
      </c>
      <c r="EHF67">
        <v>0.52500000000000002</v>
      </c>
      <c r="EHG67">
        <v>0.53</v>
      </c>
      <c r="EHH67">
        <v>0.5</v>
      </c>
      <c r="EHI67">
        <v>0.51500000000000001</v>
      </c>
      <c r="EHJ67">
        <v>0.51500000000000001</v>
      </c>
      <c r="EHK67">
        <v>0.53</v>
      </c>
      <c r="EHL67">
        <v>0.52</v>
      </c>
      <c r="EHM67">
        <v>0.55500000000000005</v>
      </c>
      <c r="EHN67">
        <v>0.125</v>
      </c>
      <c r="EHO67">
        <v>0.28499999999999998</v>
      </c>
      <c r="EHP67">
        <v>0.3</v>
      </c>
      <c r="EHQ67">
        <v>0.32500000000000001</v>
      </c>
      <c r="EHR67">
        <v>0.37</v>
      </c>
      <c r="EHS67">
        <v>0.375</v>
      </c>
      <c r="EHT67">
        <v>0.375</v>
      </c>
      <c r="EHU67">
        <v>0.39</v>
      </c>
      <c r="EHV67">
        <v>0.43</v>
      </c>
      <c r="EHW67">
        <v>0.40500000000000003</v>
      </c>
      <c r="EHX67">
        <v>0.45</v>
      </c>
      <c r="EHY67">
        <v>0.46500000000000002</v>
      </c>
      <c r="EHZ67">
        <v>0.46</v>
      </c>
      <c r="EIA67">
        <v>0.49</v>
      </c>
      <c r="EIB67">
        <v>0.47499999999999998</v>
      </c>
      <c r="EIC67">
        <v>0.47499999999999998</v>
      </c>
      <c r="EID67">
        <v>0.495</v>
      </c>
      <c r="EIE67">
        <v>0.46</v>
      </c>
      <c r="EIF67">
        <v>0.51500000000000001</v>
      </c>
      <c r="EIG67">
        <v>0.5</v>
      </c>
      <c r="EIH67">
        <v>0.5</v>
      </c>
      <c r="EII67">
        <v>0.45500000000000002</v>
      </c>
      <c r="EIJ67">
        <v>0.505</v>
      </c>
      <c r="EIK67">
        <v>0.53</v>
      </c>
      <c r="EIL67">
        <v>0.5</v>
      </c>
      <c r="EIM67">
        <v>0.52500000000000002</v>
      </c>
      <c r="EIN67">
        <v>0.53</v>
      </c>
      <c r="EIO67">
        <v>0.52500000000000002</v>
      </c>
      <c r="EIP67">
        <v>0.56499999999999995</v>
      </c>
      <c r="EIQ67">
        <v>0.20499999999999999</v>
      </c>
      <c r="EIR67">
        <v>0.22500000000000001</v>
      </c>
      <c r="EIS67">
        <v>0.22</v>
      </c>
      <c r="EIT67">
        <v>0.22500000000000001</v>
      </c>
      <c r="EIU67">
        <v>0.22</v>
      </c>
      <c r="EIV67">
        <v>0.26500000000000001</v>
      </c>
      <c r="EIW67">
        <v>0.27500000000000002</v>
      </c>
      <c r="EIX67">
        <v>0.28999999999999998</v>
      </c>
      <c r="EIY67">
        <v>0.32500000000000001</v>
      </c>
      <c r="EIZ67">
        <v>0.34</v>
      </c>
      <c r="EJA67">
        <v>0.32</v>
      </c>
      <c r="EJB67">
        <v>0.34499999999999997</v>
      </c>
      <c r="EJC67">
        <v>0.37</v>
      </c>
      <c r="EJD67">
        <v>0.35499999999999998</v>
      </c>
      <c r="EJE67">
        <v>0.34499999999999997</v>
      </c>
      <c r="EJF67">
        <v>0.36499999999999999</v>
      </c>
      <c r="EJG67">
        <v>0.33500000000000002</v>
      </c>
      <c r="EJH67">
        <v>0.35</v>
      </c>
      <c r="EJI67">
        <v>0.36499999999999999</v>
      </c>
      <c r="EJJ67">
        <v>0.39</v>
      </c>
      <c r="EJK67">
        <v>0.40500000000000003</v>
      </c>
      <c r="EJL67">
        <v>0.41499999999999998</v>
      </c>
      <c r="EJM67">
        <v>0.40500000000000003</v>
      </c>
      <c r="EJN67">
        <v>0.42499999999999999</v>
      </c>
      <c r="EJO67">
        <v>0.42499999999999999</v>
      </c>
      <c r="EJP67">
        <v>0.42</v>
      </c>
      <c r="EJQ67">
        <v>0.41</v>
      </c>
      <c r="EJR67">
        <v>0.39500000000000002</v>
      </c>
      <c r="EJS67">
        <v>0.40500000000000003</v>
      </c>
      <c r="EJT67">
        <v>0.45</v>
      </c>
      <c r="EJU67">
        <v>0.41</v>
      </c>
      <c r="EJV67">
        <v>0.41</v>
      </c>
      <c r="EJW67">
        <v>0.41499999999999998</v>
      </c>
      <c r="EJX67">
        <v>0.45</v>
      </c>
      <c r="EJY67">
        <v>0.4</v>
      </c>
      <c r="EJZ67">
        <v>0.43</v>
      </c>
      <c r="EKA67">
        <v>0.45</v>
      </c>
      <c r="EKB67">
        <v>0.44</v>
      </c>
      <c r="EKC67">
        <v>0.42</v>
      </c>
      <c r="EKD67">
        <v>0.46500000000000002</v>
      </c>
      <c r="EKE67">
        <v>0.46</v>
      </c>
      <c r="EKF67">
        <v>0.46500000000000002</v>
      </c>
      <c r="EKG67">
        <v>0.47</v>
      </c>
      <c r="EKH67">
        <v>0.44</v>
      </c>
      <c r="EKI67">
        <v>0.46</v>
      </c>
      <c r="EKJ67">
        <v>0.45</v>
      </c>
      <c r="EKK67">
        <v>0.47</v>
      </c>
      <c r="EKL67">
        <v>0.5</v>
      </c>
      <c r="EKM67">
        <v>0.49</v>
      </c>
      <c r="EKN67">
        <v>0.49</v>
      </c>
      <c r="EKO67">
        <v>0.45</v>
      </c>
      <c r="EKP67">
        <v>0.495</v>
      </c>
      <c r="EKQ67">
        <v>0.47</v>
      </c>
      <c r="EKR67">
        <v>0.5</v>
      </c>
      <c r="EKS67">
        <v>0.52500000000000002</v>
      </c>
      <c r="EKT67">
        <v>0.47</v>
      </c>
      <c r="EKU67">
        <v>0.48</v>
      </c>
      <c r="EKV67">
        <v>0.48499999999999999</v>
      </c>
      <c r="EKW67">
        <v>0.48499999999999999</v>
      </c>
      <c r="EKX67">
        <v>0.49</v>
      </c>
      <c r="EKY67">
        <v>0.505</v>
      </c>
      <c r="EKZ67">
        <v>0.5</v>
      </c>
      <c r="ELA67">
        <v>0.51</v>
      </c>
      <c r="ELB67">
        <v>0.52</v>
      </c>
      <c r="ELC67">
        <v>0.495</v>
      </c>
      <c r="ELD67">
        <v>0.495</v>
      </c>
      <c r="ELE67">
        <v>0.52</v>
      </c>
      <c r="ELF67">
        <v>0.52500000000000002</v>
      </c>
      <c r="ELG67">
        <v>0.51</v>
      </c>
      <c r="ELH67">
        <v>0.51</v>
      </c>
      <c r="ELI67">
        <v>0.52500000000000002</v>
      </c>
      <c r="ELJ67">
        <v>0.53</v>
      </c>
      <c r="ELK67">
        <v>0.51</v>
      </c>
      <c r="ELL67">
        <v>0.54</v>
      </c>
      <c r="ELM67">
        <v>0.51</v>
      </c>
      <c r="ELN67">
        <v>0.54</v>
      </c>
      <c r="ELO67">
        <v>0.54</v>
      </c>
      <c r="ELP67">
        <v>0.53500000000000003</v>
      </c>
      <c r="ELQ67">
        <v>0.51</v>
      </c>
      <c r="ELR67">
        <v>0.53</v>
      </c>
      <c r="ELS67">
        <v>0.55000000000000004</v>
      </c>
      <c r="ELT67">
        <v>0.53500000000000003</v>
      </c>
      <c r="ELU67">
        <v>0.55000000000000004</v>
      </c>
      <c r="ELV67">
        <v>0.53</v>
      </c>
      <c r="ELW67">
        <v>0.55500000000000005</v>
      </c>
      <c r="ELX67">
        <v>0.56000000000000005</v>
      </c>
      <c r="ELY67">
        <v>0.6</v>
      </c>
      <c r="ELZ67">
        <v>0.13</v>
      </c>
      <c r="EMA67">
        <v>0.25</v>
      </c>
      <c r="EMB67">
        <v>0.25</v>
      </c>
      <c r="EMC67">
        <v>0.28000000000000003</v>
      </c>
      <c r="EMD67">
        <v>0.32</v>
      </c>
      <c r="EME67">
        <v>0.31</v>
      </c>
      <c r="EMF67">
        <v>0.36</v>
      </c>
      <c r="EMG67">
        <v>0.35499999999999998</v>
      </c>
      <c r="EMH67">
        <v>0.36499999999999999</v>
      </c>
      <c r="EMI67">
        <v>0.375</v>
      </c>
      <c r="EMJ67">
        <v>0.39500000000000002</v>
      </c>
      <c r="EMK67">
        <v>0.4</v>
      </c>
      <c r="EML67">
        <v>0.375</v>
      </c>
      <c r="EMM67">
        <v>0.38</v>
      </c>
      <c r="EMN67">
        <v>0.37</v>
      </c>
      <c r="EMO67">
        <v>0.41499999999999998</v>
      </c>
      <c r="EMP67">
        <v>0.42</v>
      </c>
      <c r="EMQ67">
        <v>0.45500000000000002</v>
      </c>
      <c r="EMR67">
        <v>0.505</v>
      </c>
      <c r="EMS67">
        <v>0.47499999999999998</v>
      </c>
      <c r="EMT67">
        <v>0.48</v>
      </c>
      <c r="EMU67">
        <v>0.47</v>
      </c>
      <c r="EMV67">
        <v>0.505</v>
      </c>
      <c r="EMW67">
        <v>0.52500000000000002</v>
      </c>
      <c r="EMX67">
        <v>0.5</v>
      </c>
      <c r="EMY67">
        <v>0.52500000000000002</v>
      </c>
      <c r="EMZ67">
        <v>0.52500000000000002</v>
      </c>
      <c r="ENA67">
        <v>0.55500000000000005</v>
      </c>
      <c r="ENB67">
        <v>0.20499999999999999</v>
      </c>
      <c r="ENC67">
        <v>0.20499999999999999</v>
      </c>
      <c r="END67">
        <v>0.26500000000000001</v>
      </c>
      <c r="ENE67">
        <v>0.28999999999999998</v>
      </c>
      <c r="ENF67">
        <v>0.315</v>
      </c>
      <c r="ENG67">
        <v>0.33</v>
      </c>
      <c r="ENH67">
        <v>0.375</v>
      </c>
      <c r="ENI67">
        <v>0.33500000000000002</v>
      </c>
      <c r="ENJ67">
        <v>0.35499999999999998</v>
      </c>
      <c r="ENK67">
        <v>0.36</v>
      </c>
      <c r="ENL67">
        <v>0.37</v>
      </c>
      <c r="ENM67">
        <v>0.39500000000000002</v>
      </c>
      <c r="ENN67">
        <v>0.39</v>
      </c>
      <c r="ENO67">
        <v>0.41</v>
      </c>
      <c r="ENP67">
        <v>0.4</v>
      </c>
      <c r="ENQ67">
        <v>0.42499999999999999</v>
      </c>
      <c r="ENR67">
        <v>0.42499999999999999</v>
      </c>
      <c r="ENS67">
        <v>0.42</v>
      </c>
      <c r="ENT67">
        <v>0.39500000000000002</v>
      </c>
      <c r="ENU67">
        <v>0.41</v>
      </c>
      <c r="ENV67">
        <v>0.4</v>
      </c>
      <c r="ENW67">
        <v>0.45</v>
      </c>
      <c r="ENX67">
        <v>0.44</v>
      </c>
      <c r="ENY67">
        <v>0.46</v>
      </c>
      <c r="ENZ67">
        <v>0.46500000000000002</v>
      </c>
      <c r="EOA67">
        <v>0.43</v>
      </c>
      <c r="EOB67">
        <v>0.43</v>
      </c>
      <c r="EOC67">
        <v>0.45</v>
      </c>
      <c r="EOD67">
        <v>0.46500000000000002</v>
      </c>
      <c r="EOE67">
        <v>0.46</v>
      </c>
      <c r="EOF67">
        <v>0.42</v>
      </c>
      <c r="EOG67">
        <v>0.45</v>
      </c>
      <c r="EOH67">
        <v>0.42</v>
      </c>
      <c r="EOI67">
        <v>0.47</v>
      </c>
      <c r="EOJ67">
        <v>0.45</v>
      </c>
      <c r="EOK67">
        <v>0.48</v>
      </c>
      <c r="EOL67">
        <v>0.48</v>
      </c>
      <c r="EOM67">
        <v>0.45500000000000002</v>
      </c>
      <c r="EON67">
        <v>0.5</v>
      </c>
      <c r="EOO67">
        <v>0.48</v>
      </c>
      <c r="EOP67">
        <v>0.48</v>
      </c>
      <c r="EOQ67">
        <v>0.495</v>
      </c>
      <c r="EOR67">
        <v>0.5</v>
      </c>
      <c r="EOS67">
        <v>0.49</v>
      </c>
      <c r="EOT67">
        <v>0.47499999999999998</v>
      </c>
      <c r="EOU67">
        <v>0.51</v>
      </c>
      <c r="EOV67">
        <v>0.505</v>
      </c>
      <c r="EOW67">
        <v>0.495</v>
      </c>
      <c r="EOX67">
        <v>0.52</v>
      </c>
      <c r="EOY67">
        <v>0.52500000000000002</v>
      </c>
      <c r="EOZ67">
        <v>0.52</v>
      </c>
      <c r="EPA67">
        <v>0.54</v>
      </c>
      <c r="EPB67">
        <v>0.54</v>
      </c>
      <c r="EPC67">
        <v>0.57999999999999996</v>
      </c>
      <c r="EPD67">
        <v>0.53500000000000003</v>
      </c>
      <c r="EPE67">
        <v>0.56000000000000005</v>
      </c>
      <c r="EPF67">
        <v>0.57999999999999996</v>
      </c>
      <c r="EPG67">
        <v>0.155</v>
      </c>
      <c r="EPH67">
        <v>0.23</v>
      </c>
      <c r="EPI67">
        <v>0.23</v>
      </c>
      <c r="EPJ67">
        <v>0.27</v>
      </c>
      <c r="EPK67">
        <v>0.30499999999999999</v>
      </c>
      <c r="EPL67">
        <v>0.31</v>
      </c>
      <c r="EPM67">
        <v>0.36499999999999999</v>
      </c>
      <c r="EPN67">
        <v>0.38500000000000001</v>
      </c>
      <c r="EPO67">
        <v>0.375</v>
      </c>
      <c r="EPP67">
        <v>0.4</v>
      </c>
      <c r="EPQ67">
        <v>0.44500000000000001</v>
      </c>
      <c r="EPR67">
        <v>0.49</v>
      </c>
      <c r="EPS67">
        <v>0.26</v>
      </c>
      <c r="EPT67">
        <v>0.27500000000000002</v>
      </c>
      <c r="EPU67">
        <v>0.34</v>
      </c>
      <c r="EPV67">
        <v>0.35499999999999998</v>
      </c>
      <c r="EPW67">
        <v>0.38500000000000001</v>
      </c>
      <c r="EPX67">
        <v>0.44500000000000001</v>
      </c>
      <c r="EPY67">
        <v>0.45</v>
      </c>
      <c r="EPZ67">
        <v>0.44</v>
      </c>
      <c r="EQA67">
        <v>0.46</v>
      </c>
      <c r="EQB67">
        <v>0.48</v>
      </c>
      <c r="EQC67">
        <v>0.45500000000000002</v>
      </c>
      <c r="EQD67">
        <v>0.46</v>
      </c>
      <c r="EQE67">
        <v>0.47</v>
      </c>
      <c r="EQF67">
        <v>0.52</v>
      </c>
      <c r="EQG67">
        <v>0.54</v>
      </c>
      <c r="EQH67">
        <v>0.52</v>
      </c>
      <c r="EQI67">
        <v>0.55500000000000005</v>
      </c>
      <c r="EQJ67">
        <v>0.38500000000000001</v>
      </c>
      <c r="EQK67">
        <v>0.42</v>
      </c>
      <c r="EQL67">
        <v>0.36499999999999999</v>
      </c>
      <c r="EQM67">
        <v>0.41</v>
      </c>
      <c r="EQN67">
        <v>0.26</v>
      </c>
      <c r="EQO67">
        <v>0.35</v>
      </c>
      <c r="EQP67">
        <v>0.32500000000000001</v>
      </c>
      <c r="EQQ67">
        <v>0.105</v>
      </c>
      <c r="EQR67">
        <v>0.25</v>
      </c>
      <c r="EQS67">
        <v>0.42499999999999999</v>
      </c>
      <c r="EQT67">
        <v>0.41</v>
      </c>
      <c r="EQU67">
        <v>0.42</v>
      </c>
      <c r="EQV67">
        <v>0.47499999999999998</v>
      </c>
      <c r="EQW67">
        <v>0.45</v>
      </c>
      <c r="EQX67">
        <v>0.45</v>
      </c>
      <c r="EQY67">
        <v>0.35</v>
      </c>
      <c r="EQZ67">
        <v>0.27500000000000002</v>
      </c>
      <c r="ERA67">
        <v>0.37</v>
      </c>
      <c r="ERB67">
        <v>0.53500000000000003</v>
      </c>
      <c r="ERC67">
        <v>0.3</v>
      </c>
      <c r="ERD67">
        <v>0.29499999999999998</v>
      </c>
      <c r="ERE67">
        <v>0.44</v>
      </c>
      <c r="ERF67">
        <v>0.41</v>
      </c>
      <c r="ERG67">
        <v>0.46500000000000002</v>
      </c>
      <c r="ERH67">
        <v>0.4</v>
      </c>
      <c r="ERI67">
        <v>0.33500000000000002</v>
      </c>
      <c r="ERJ67">
        <v>0.255</v>
      </c>
      <c r="ERK67">
        <v>0.51500000000000001</v>
      </c>
      <c r="ERL67">
        <v>0.45</v>
      </c>
      <c r="ERM67">
        <v>0.44</v>
      </c>
      <c r="ERN67">
        <v>0.46500000000000002</v>
      </c>
      <c r="ERO67">
        <v>0.47499999999999998</v>
      </c>
      <c r="ERP67">
        <v>0.37</v>
      </c>
      <c r="ERQ67">
        <v>0.5</v>
      </c>
      <c r="ERR67">
        <v>0.23499999999999999</v>
      </c>
      <c r="ERS67">
        <v>0.39500000000000002</v>
      </c>
      <c r="ERT67">
        <v>0.43</v>
      </c>
      <c r="ERU67">
        <v>0.39</v>
      </c>
      <c r="ERV67">
        <v>0.34</v>
      </c>
      <c r="ERW67">
        <v>0.38500000000000001</v>
      </c>
      <c r="ERX67">
        <v>0.44</v>
      </c>
      <c r="ERY67">
        <v>0.36</v>
      </c>
      <c r="ERZ67">
        <v>0.4</v>
      </c>
      <c r="ESA67">
        <v>0.25</v>
      </c>
      <c r="ESB67">
        <v>0.41</v>
      </c>
      <c r="ESC67">
        <v>0.22500000000000001</v>
      </c>
      <c r="ESD67">
        <v>0.45</v>
      </c>
      <c r="ESE67">
        <v>0.5</v>
      </c>
      <c r="ESF67">
        <v>0.35499999999999998</v>
      </c>
      <c r="ESG67">
        <v>0.49</v>
      </c>
      <c r="ESH67">
        <v>0.3</v>
      </c>
      <c r="ESI67">
        <v>0.45500000000000002</v>
      </c>
      <c r="ESJ67">
        <v>0.54500000000000004</v>
      </c>
      <c r="ESK67">
        <v>0.42499999999999999</v>
      </c>
      <c r="ESL67">
        <v>0.22500000000000001</v>
      </c>
      <c r="ESM67">
        <v>0.33</v>
      </c>
      <c r="ESN67">
        <v>0.375</v>
      </c>
      <c r="ESO67">
        <v>0.44</v>
      </c>
      <c r="ESP67">
        <v>0.45</v>
      </c>
      <c r="ESQ67">
        <v>0.5</v>
      </c>
      <c r="ESR67">
        <v>0.4</v>
      </c>
      <c r="ESS67">
        <v>0.46</v>
      </c>
      <c r="EST67">
        <v>0.4</v>
      </c>
      <c r="ESU67">
        <v>0.35499999999999998</v>
      </c>
      <c r="ESV67">
        <v>0.38</v>
      </c>
      <c r="ESW67">
        <v>0.5</v>
      </c>
      <c r="ESX67">
        <v>0.57499999999999996</v>
      </c>
      <c r="ESY67">
        <v>0.5</v>
      </c>
      <c r="ESZ67">
        <v>0.46</v>
      </c>
      <c r="ETA67">
        <v>0.105</v>
      </c>
      <c r="ETB67">
        <v>0.34499999999999997</v>
      </c>
      <c r="ETC67">
        <v>0.43</v>
      </c>
      <c r="ETD67">
        <v>0.12</v>
      </c>
      <c r="ETE67">
        <v>0.48</v>
      </c>
      <c r="ETF67">
        <v>0.47</v>
      </c>
      <c r="ETG67">
        <v>0.27</v>
      </c>
      <c r="ETH67">
        <v>0.18</v>
      </c>
      <c r="ETI67">
        <v>0.39</v>
      </c>
      <c r="ETJ67">
        <v>0.36499999999999999</v>
      </c>
      <c r="ETK67">
        <v>0.375</v>
      </c>
      <c r="ETL67">
        <v>0.35499999999999998</v>
      </c>
      <c r="ETM67">
        <v>0.27</v>
      </c>
      <c r="ETN67">
        <v>0.40500000000000003</v>
      </c>
      <c r="ETO67">
        <v>0.4</v>
      </c>
      <c r="ETP67">
        <v>0.39</v>
      </c>
      <c r="ETQ67">
        <v>0.44500000000000001</v>
      </c>
      <c r="ETR67">
        <v>0.41</v>
      </c>
      <c r="ETS67">
        <v>0.46</v>
      </c>
      <c r="ETT67">
        <v>0.49</v>
      </c>
      <c r="ETU67">
        <v>0.43</v>
      </c>
      <c r="ETV67">
        <v>0.23</v>
      </c>
      <c r="ETW67">
        <v>0.28000000000000003</v>
      </c>
      <c r="ETX67">
        <v>0.4</v>
      </c>
      <c r="ETY67">
        <v>0.28000000000000003</v>
      </c>
      <c r="ETZ67">
        <v>0.4</v>
      </c>
      <c r="EUA67">
        <v>0.35</v>
      </c>
      <c r="EUB67">
        <v>0.42</v>
      </c>
      <c r="EUC67">
        <v>0.38</v>
      </c>
      <c r="EUD67">
        <v>0.55000000000000004</v>
      </c>
      <c r="EUE67">
        <v>0.51500000000000001</v>
      </c>
      <c r="EUF67">
        <v>0.53500000000000003</v>
      </c>
      <c r="EUG67">
        <v>0.44</v>
      </c>
      <c r="EUH67">
        <v>0.37</v>
      </c>
      <c r="EUI67">
        <v>0.18</v>
      </c>
      <c r="EUJ67">
        <v>0.17499999999999999</v>
      </c>
      <c r="EUK67">
        <v>0.41</v>
      </c>
      <c r="EUL67">
        <v>0.4</v>
      </c>
      <c r="EUM67">
        <v>0.42499999999999999</v>
      </c>
      <c r="EUN67">
        <v>0.27500000000000002</v>
      </c>
      <c r="EUO67">
        <v>0.42</v>
      </c>
      <c r="EUP67">
        <v>0.39</v>
      </c>
      <c r="EUQ67">
        <v>0.44</v>
      </c>
      <c r="EUR67">
        <v>0.4</v>
      </c>
      <c r="EUS67">
        <v>0.45</v>
      </c>
      <c r="EUT67">
        <v>0.44</v>
      </c>
      <c r="EUU67">
        <v>0.17499999999999999</v>
      </c>
      <c r="EUV67">
        <v>0.41</v>
      </c>
      <c r="EUW67">
        <v>0.36499999999999999</v>
      </c>
      <c r="EUX67">
        <v>0.4</v>
      </c>
      <c r="EUY67">
        <v>0.41499999999999998</v>
      </c>
      <c r="EUZ67">
        <v>0.42499999999999999</v>
      </c>
      <c r="EVA67">
        <v>0.39</v>
      </c>
      <c r="EVB67">
        <v>0.23499999999999999</v>
      </c>
      <c r="EVC67">
        <v>0.35499999999999998</v>
      </c>
      <c r="EVD67">
        <v>0.38500000000000001</v>
      </c>
      <c r="EVE67">
        <v>0.38500000000000001</v>
      </c>
      <c r="EVF67">
        <v>0.39500000000000002</v>
      </c>
      <c r="EVG67">
        <v>0.44</v>
      </c>
      <c r="EVH67">
        <v>0.5</v>
      </c>
      <c r="EVI67">
        <v>0.55000000000000004</v>
      </c>
      <c r="EVJ67">
        <v>0.55000000000000004</v>
      </c>
      <c r="EVK67">
        <v>0.55000000000000004</v>
      </c>
      <c r="EVL67">
        <v>0.57499999999999996</v>
      </c>
      <c r="EVM67">
        <v>0.20499999999999999</v>
      </c>
      <c r="EVN67">
        <v>0.19</v>
      </c>
      <c r="EVO67">
        <v>0.22</v>
      </c>
      <c r="EVP67">
        <v>0.22</v>
      </c>
      <c r="EVQ67">
        <v>0.23</v>
      </c>
      <c r="EVR67">
        <v>0.28999999999999998</v>
      </c>
      <c r="EVS67">
        <v>0.3</v>
      </c>
      <c r="EVT67">
        <v>0.28499999999999998</v>
      </c>
      <c r="EVU67">
        <v>0.29499999999999998</v>
      </c>
      <c r="EVV67">
        <v>0.315</v>
      </c>
      <c r="EVW67">
        <v>0.33</v>
      </c>
      <c r="EVX67">
        <v>0.32</v>
      </c>
      <c r="EVY67">
        <v>0.33</v>
      </c>
      <c r="EVZ67">
        <v>0.35</v>
      </c>
      <c r="EWA67">
        <v>0.35</v>
      </c>
      <c r="EWB67">
        <v>0.39</v>
      </c>
      <c r="EWC67">
        <v>0.375</v>
      </c>
      <c r="EWD67">
        <v>0.41</v>
      </c>
      <c r="EWE67">
        <v>0.45500000000000002</v>
      </c>
      <c r="EWF67">
        <v>0.435</v>
      </c>
      <c r="EWG67">
        <v>0.45</v>
      </c>
      <c r="EWH67">
        <v>0.46500000000000002</v>
      </c>
      <c r="EWI67">
        <v>0.48</v>
      </c>
      <c r="EWJ67">
        <v>0.52500000000000002</v>
      </c>
      <c r="EWK67">
        <v>0.54500000000000004</v>
      </c>
      <c r="EWL67">
        <v>0.51500000000000001</v>
      </c>
      <c r="EWM67">
        <v>0.52</v>
      </c>
      <c r="EWN67">
        <v>0.51</v>
      </c>
      <c r="EWO67">
        <v>0.51</v>
      </c>
      <c r="EWP67">
        <v>0.6</v>
      </c>
      <c r="EWQ67">
        <v>0.6</v>
      </c>
      <c r="EWR67">
        <v>0.13500000000000001</v>
      </c>
      <c r="EWS67">
        <v>0.17499999999999999</v>
      </c>
      <c r="EWT67">
        <v>0.23</v>
      </c>
      <c r="EWU67">
        <v>0.27</v>
      </c>
      <c r="EWV67">
        <v>0.28000000000000003</v>
      </c>
      <c r="EWW67">
        <v>0.31</v>
      </c>
      <c r="EWX67">
        <v>0.35</v>
      </c>
      <c r="EWY67">
        <v>0.35</v>
      </c>
      <c r="EWZ67">
        <v>0.375</v>
      </c>
      <c r="EXA67">
        <v>0.39</v>
      </c>
      <c r="EXB67">
        <v>0.39500000000000002</v>
      </c>
      <c r="EXC67">
        <v>0.43</v>
      </c>
      <c r="EXD67">
        <v>0.46500000000000002</v>
      </c>
      <c r="EXE67">
        <v>0.46</v>
      </c>
      <c r="EXF67">
        <v>0.45500000000000002</v>
      </c>
      <c r="EXG67">
        <v>0.49</v>
      </c>
      <c r="EXH67">
        <v>0.47499999999999998</v>
      </c>
      <c r="EXI67">
        <v>0.53</v>
      </c>
      <c r="EXJ67">
        <v>0.46500000000000002</v>
      </c>
      <c r="EXK67">
        <v>0.505</v>
      </c>
      <c r="EXL67">
        <v>0.48</v>
      </c>
      <c r="EXM67">
        <v>0.48</v>
      </c>
      <c r="EXN67">
        <v>0.52500000000000002</v>
      </c>
      <c r="EXO67">
        <v>0.505</v>
      </c>
      <c r="EXP67">
        <v>0.48499999999999999</v>
      </c>
      <c r="EXQ67">
        <v>0.51500000000000001</v>
      </c>
      <c r="EXR67">
        <v>0.55000000000000004</v>
      </c>
      <c r="EXS67">
        <v>0.57999999999999996</v>
      </c>
      <c r="EXT67">
        <v>0.54500000000000004</v>
      </c>
      <c r="EXU67">
        <v>0.2</v>
      </c>
      <c r="EXV67">
        <v>0.245</v>
      </c>
      <c r="EXW67">
        <v>0.26</v>
      </c>
      <c r="EXX67">
        <v>0.28000000000000003</v>
      </c>
      <c r="EXY67">
        <v>0.27</v>
      </c>
      <c r="EXZ67">
        <v>0.31</v>
      </c>
      <c r="EYA67">
        <v>0.33500000000000002</v>
      </c>
      <c r="EYB67">
        <v>0.32500000000000001</v>
      </c>
      <c r="EYC67">
        <v>0.32500000000000001</v>
      </c>
      <c r="EYD67">
        <v>0.36499999999999999</v>
      </c>
      <c r="EYE67">
        <v>0.38500000000000001</v>
      </c>
      <c r="EYF67">
        <v>0.40500000000000003</v>
      </c>
      <c r="EYG67">
        <v>0.41</v>
      </c>
      <c r="EYH67">
        <v>0.42</v>
      </c>
      <c r="EYI67">
        <v>0.41499999999999998</v>
      </c>
      <c r="EYJ67">
        <v>0.44500000000000001</v>
      </c>
      <c r="EYK67">
        <v>0.44</v>
      </c>
      <c r="EYL67">
        <v>0.45</v>
      </c>
      <c r="EYM67">
        <v>0.45</v>
      </c>
      <c r="EYN67">
        <v>0.46</v>
      </c>
      <c r="EYO67">
        <v>0.46</v>
      </c>
      <c r="EYP67">
        <v>0.42499999999999999</v>
      </c>
      <c r="EYQ67">
        <v>0.45</v>
      </c>
      <c r="EYR67">
        <v>0.46</v>
      </c>
      <c r="EYS67">
        <v>0.48499999999999999</v>
      </c>
      <c r="EYT67">
        <v>0.495</v>
      </c>
      <c r="EYU67">
        <v>0.495</v>
      </c>
      <c r="EYV67">
        <v>0.495</v>
      </c>
      <c r="EYW67">
        <v>0.5</v>
      </c>
      <c r="EYX67">
        <v>0.47</v>
      </c>
      <c r="EYY67">
        <v>0.48499999999999999</v>
      </c>
      <c r="EYZ67">
        <v>0.5</v>
      </c>
      <c r="EZA67">
        <v>0.5</v>
      </c>
      <c r="EZB67">
        <v>0.51</v>
      </c>
      <c r="EZC67">
        <v>0.53500000000000003</v>
      </c>
      <c r="EZD67">
        <v>0.56000000000000005</v>
      </c>
      <c r="EZE67">
        <v>0.39</v>
      </c>
      <c r="EZF67">
        <v>0.40500000000000003</v>
      </c>
      <c r="EZG67">
        <v>0.46500000000000002</v>
      </c>
      <c r="EZH67">
        <v>0.49</v>
      </c>
      <c r="EZI67">
        <v>0.51500000000000001</v>
      </c>
      <c r="EZJ67">
        <v>0.49</v>
      </c>
      <c r="EZK67">
        <v>0.27500000000000002</v>
      </c>
      <c r="EZL67">
        <v>0.31</v>
      </c>
      <c r="EZM67">
        <v>0.3</v>
      </c>
      <c r="EZN67">
        <v>0.30499999999999999</v>
      </c>
      <c r="EZO67">
        <v>0.33500000000000002</v>
      </c>
      <c r="EZP67">
        <v>0.33500000000000002</v>
      </c>
      <c r="EZQ67">
        <v>0.375</v>
      </c>
      <c r="EZR67">
        <v>0.36</v>
      </c>
      <c r="EZS67">
        <v>0.39500000000000002</v>
      </c>
      <c r="EZT67">
        <v>0.4</v>
      </c>
      <c r="EZU67">
        <v>0.45</v>
      </c>
      <c r="EZV67">
        <v>0.43</v>
      </c>
      <c r="EZW67">
        <v>0.435</v>
      </c>
      <c r="EZX67">
        <v>0.43</v>
      </c>
      <c r="EZY67">
        <v>0.38500000000000001</v>
      </c>
      <c r="EZZ67">
        <v>0.43</v>
      </c>
      <c r="FAA67">
        <v>0.45</v>
      </c>
      <c r="FAB67">
        <v>0.46500000000000002</v>
      </c>
      <c r="FAC67">
        <v>0.44500000000000001</v>
      </c>
      <c r="FAD67">
        <v>0.48</v>
      </c>
      <c r="FAE67">
        <v>0.51</v>
      </c>
      <c r="FAF67">
        <v>0.45</v>
      </c>
      <c r="FAG67">
        <v>0.47499999999999998</v>
      </c>
      <c r="FAH67">
        <v>0.47</v>
      </c>
      <c r="FAI67">
        <v>0.36499999999999999</v>
      </c>
      <c r="FAJ67">
        <v>0.47499999999999998</v>
      </c>
      <c r="FAK67">
        <v>0.5</v>
      </c>
      <c r="FAL67">
        <v>0.49</v>
      </c>
      <c r="FAM67">
        <v>0.48499999999999999</v>
      </c>
      <c r="FAN67">
        <v>0.53</v>
      </c>
      <c r="FAO67">
        <v>0.48499999999999999</v>
      </c>
      <c r="FAP67">
        <v>0.5</v>
      </c>
      <c r="FAQ67">
        <v>0.5</v>
      </c>
      <c r="FAR67">
        <v>0.495</v>
      </c>
      <c r="FAS67">
        <v>0.52500000000000002</v>
      </c>
      <c r="FAT67">
        <v>0.52</v>
      </c>
      <c r="FAU67">
        <v>0.51</v>
      </c>
      <c r="FAV67">
        <v>0.54500000000000004</v>
      </c>
      <c r="FAW67">
        <v>0.54500000000000004</v>
      </c>
      <c r="FAX67">
        <v>0.54500000000000004</v>
      </c>
      <c r="FAY67">
        <v>0.56499999999999995</v>
      </c>
      <c r="FAZ67">
        <v>0.59</v>
      </c>
      <c r="FBA67">
        <v>0.30499999999999999</v>
      </c>
      <c r="FBB67">
        <v>0.35</v>
      </c>
      <c r="FBC67">
        <v>0.36499999999999999</v>
      </c>
      <c r="FBD67">
        <v>0.41</v>
      </c>
      <c r="FBE67">
        <v>0.4</v>
      </c>
      <c r="FBF67">
        <v>0.42</v>
      </c>
      <c r="FBG67">
        <v>0.42</v>
      </c>
      <c r="FBH67">
        <v>0.45</v>
      </c>
      <c r="FBI67">
        <v>0.46500000000000002</v>
      </c>
      <c r="FBJ67">
        <v>0.48</v>
      </c>
      <c r="FBK67">
        <v>0.505</v>
      </c>
      <c r="FBL67">
        <v>0.52500000000000002</v>
      </c>
      <c r="FBM67">
        <v>0.215</v>
      </c>
      <c r="FBN67">
        <v>0.26500000000000001</v>
      </c>
      <c r="FBO67">
        <v>0.35</v>
      </c>
      <c r="FBP67">
        <v>0.36499999999999999</v>
      </c>
      <c r="FBQ67">
        <v>0.375</v>
      </c>
      <c r="FBR67">
        <v>0.38500000000000001</v>
      </c>
      <c r="FBS67">
        <v>0.41499999999999998</v>
      </c>
      <c r="FBT67">
        <v>0.42</v>
      </c>
      <c r="FBU67">
        <v>0.44500000000000001</v>
      </c>
      <c r="FBV67">
        <v>0.435</v>
      </c>
      <c r="FBW67">
        <v>0.42499999999999999</v>
      </c>
      <c r="FBX67">
        <v>0.45</v>
      </c>
      <c r="FBY67">
        <v>0.42499999999999999</v>
      </c>
      <c r="FBZ67">
        <v>0.47</v>
      </c>
      <c r="FCA67">
        <v>0.45</v>
      </c>
      <c r="FCB67">
        <v>0.45500000000000002</v>
      </c>
      <c r="FCC67">
        <v>0.5</v>
      </c>
      <c r="FCD67">
        <v>0.495</v>
      </c>
      <c r="FCE67">
        <v>0.505</v>
      </c>
      <c r="FCF67">
        <v>0.49</v>
      </c>
      <c r="FCG67">
        <v>0.495</v>
      </c>
      <c r="FCH67">
        <v>0.53500000000000003</v>
      </c>
      <c r="FCI67">
        <v>0.505</v>
      </c>
      <c r="FCJ67">
        <v>0.52500000000000002</v>
      </c>
      <c r="FCK67">
        <v>0.5</v>
      </c>
      <c r="FCL67">
        <v>0.53500000000000003</v>
      </c>
      <c r="FCM67">
        <v>0.52500000000000002</v>
      </c>
      <c r="FCN67">
        <v>0.53</v>
      </c>
      <c r="FCO67">
        <v>0.55000000000000004</v>
      </c>
      <c r="FCP67">
        <v>0.60499999999999998</v>
      </c>
      <c r="FCQ67">
        <v>0.215</v>
      </c>
      <c r="FCR67">
        <v>0.23</v>
      </c>
      <c r="FCS67">
        <v>0.25</v>
      </c>
      <c r="FCT67">
        <v>0.28000000000000003</v>
      </c>
      <c r="FCU67">
        <v>0.315</v>
      </c>
      <c r="FCV67">
        <v>0.33</v>
      </c>
      <c r="FCW67">
        <v>0.35</v>
      </c>
      <c r="FCX67">
        <v>0.37</v>
      </c>
      <c r="FCY67">
        <v>0.36</v>
      </c>
      <c r="FCZ67">
        <v>0.35499999999999998</v>
      </c>
      <c r="FDA67">
        <v>0.44</v>
      </c>
      <c r="FDB67">
        <v>0.47499999999999998</v>
      </c>
      <c r="FDC67">
        <v>0.45500000000000002</v>
      </c>
      <c r="FDD67">
        <v>0.255</v>
      </c>
      <c r="FDE67">
        <v>0.31</v>
      </c>
      <c r="FDF67">
        <v>0.28999999999999998</v>
      </c>
      <c r="FDG67">
        <v>0.3</v>
      </c>
      <c r="FDH67">
        <v>0.36499999999999999</v>
      </c>
      <c r="FDI67">
        <v>0.38</v>
      </c>
      <c r="FDJ67">
        <v>0.4</v>
      </c>
      <c r="FDK67">
        <v>0.38500000000000001</v>
      </c>
      <c r="FDL67">
        <v>0.43</v>
      </c>
      <c r="FDM67">
        <v>0.43</v>
      </c>
      <c r="FDN67">
        <v>0.45</v>
      </c>
      <c r="FDO67">
        <v>0.44</v>
      </c>
      <c r="FDP67">
        <v>0.47499999999999998</v>
      </c>
      <c r="FDQ67">
        <v>0.48499999999999999</v>
      </c>
      <c r="FDR67">
        <v>0.55500000000000005</v>
      </c>
    </row>
    <row r="68" spans="1:4178" ht="15.75" customHeight="1">
      <c r="B68">
        <v>9.5000000000000001E-2</v>
      </c>
      <c r="C68">
        <v>0.09</v>
      </c>
      <c r="D68">
        <v>0.13500000000000001</v>
      </c>
      <c r="E68">
        <v>0.125</v>
      </c>
      <c r="F68">
        <v>0.08</v>
      </c>
      <c r="G68">
        <v>9.5000000000000001E-2</v>
      </c>
      <c r="H68">
        <v>0.15</v>
      </c>
      <c r="I68">
        <v>0.125</v>
      </c>
      <c r="J68">
        <v>0.125</v>
      </c>
      <c r="K68">
        <v>0.15</v>
      </c>
      <c r="L68">
        <v>0.14000000000000001</v>
      </c>
      <c r="M68">
        <v>0.11</v>
      </c>
      <c r="N68">
        <v>0.13500000000000001</v>
      </c>
      <c r="O68">
        <v>0.14499999999999999</v>
      </c>
      <c r="P68">
        <v>0.1</v>
      </c>
      <c r="Q68">
        <v>0.13</v>
      </c>
      <c r="R68">
        <v>8.5000000000000006E-2</v>
      </c>
      <c r="S68">
        <v>0.1</v>
      </c>
      <c r="T68">
        <v>0.08</v>
      </c>
      <c r="U68">
        <v>0.1</v>
      </c>
      <c r="V68">
        <v>9.5000000000000001E-2</v>
      </c>
      <c r="W68">
        <v>0.1</v>
      </c>
      <c r="X68">
        <v>0.155</v>
      </c>
      <c r="Y68">
        <v>0.13500000000000001</v>
      </c>
      <c r="Z68">
        <v>0.16500000000000001</v>
      </c>
      <c r="AA68">
        <v>0.14000000000000001</v>
      </c>
      <c r="AB68">
        <v>0.185</v>
      </c>
      <c r="AC68">
        <v>0.14000000000000001</v>
      </c>
      <c r="AD68">
        <v>0.18</v>
      </c>
      <c r="AE68">
        <v>0.14000000000000001</v>
      </c>
      <c r="AF68">
        <v>0.16500000000000001</v>
      </c>
      <c r="AG68">
        <v>0.16500000000000001</v>
      </c>
      <c r="AH68">
        <v>0.16500000000000001</v>
      </c>
      <c r="AI68">
        <v>0.17499999999999999</v>
      </c>
      <c r="AJ68">
        <v>0.2</v>
      </c>
      <c r="AK68">
        <v>0.105</v>
      </c>
      <c r="AL68">
        <v>0.155</v>
      </c>
      <c r="AM68">
        <v>0.105</v>
      </c>
      <c r="AN68">
        <v>0.13500000000000001</v>
      </c>
      <c r="AO68">
        <v>0.09</v>
      </c>
      <c r="AP68">
        <v>0.105</v>
      </c>
      <c r="AQ68">
        <v>0.13500000000000001</v>
      </c>
      <c r="AR68">
        <v>4.4999999999999998E-2</v>
      </c>
      <c r="AS68">
        <v>5.5E-2</v>
      </c>
      <c r="AT68">
        <v>0.05</v>
      </c>
      <c r="AU68">
        <v>9.5000000000000001E-2</v>
      </c>
      <c r="AV68">
        <v>0.12</v>
      </c>
      <c r="AW68">
        <v>0.12</v>
      </c>
      <c r="AX68">
        <v>7.0000000000000007E-2</v>
      </c>
      <c r="AY68">
        <v>0.16</v>
      </c>
      <c r="AZ68">
        <v>0.12</v>
      </c>
      <c r="BA68">
        <v>9.5000000000000001E-2</v>
      </c>
      <c r="BB68">
        <v>0.13</v>
      </c>
      <c r="BC68">
        <v>0.12</v>
      </c>
      <c r="BD68">
        <v>0.1</v>
      </c>
      <c r="BE68">
        <v>0.14000000000000001</v>
      </c>
      <c r="BF68">
        <v>0.12</v>
      </c>
      <c r="BG68">
        <v>0.13500000000000001</v>
      </c>
      <c r="BH68">
        <v>0.06</v>
      </c>
      <c r="BI68">
        <v>0.125</v>
      </c>
      <c r="BJ68">
        <v>0.105</v>
      </c>
      <c r="BK68">
        <v>0.11</v>
      </c>
      <c r="BL68">
        <v>0.13</v>
      </c>
      <c r="BM68">
        <v>9.5000000000000001E-2</v>
      </c>
      <c r="BN68">
        <v>0.12</v>
      </c>
      <c r="BO68">
        <v>0.12</v>
      </c>
      <c r="BP68">
        <v>0.16</v>
      </c>
      <c r="BQ68">
        <v>0.185</v>
      </c>
      <c r="BR68">
        <v>0.12</v>
      </c>
      <c r="BS68">
        <v>7.0000000000000007E-2</v>
      </c>
      <c r="BT68">
        <v>0.13</v>
      </c>
      <c r="BU68">
        <v>0.11</v>
      </c>
      <c r="BV68">
        <v>0.17</v>
      </c>
      <c r="BW68">
        <v>0.17499999999999999</v>
      </c>
      <c r="BX68">
        <v>0.19500000000000001</v>
      </c>
      <c r="BY68">
        <v>0.15</v>
      </c>
      <c r="BZ68">
        <v>0.14000000000000001</v>
      </c>
      <c r="CA68">
        <v>0.15</v>
      </c>
      <c r="CB68">
        <v>0.14000000000000001</v>
      </c>
      <c r="CC68">
        <v>0.17</v>
      </c>
      <c r="CD68">
        <v>0.14000000000000001</v>
      </c>
      <c r="CE68">
        <v>0.17499999999999999</v>
      </c>
      <c r="CF68">
        <v>0.16500000000000001</v>
      </c>
      <c r="CG68">
        <v>0.16</v>
      </c>
      <c r="CH68">
        <v>0.14000000000000001</v>
      </c>
      <c r="CI68">
        <v>0.18</v>
      </c>
      <c r="CJ68">
        <v>0.14000000000000001</v>
      </c>
      <c r="CK68">
        <v>0.16</v>
      </c>
      <c r="CL68">
        <v>0.13</v>
      </c>
      <c r="CM68">
        <v>0.16</v>
      </c>
      <c r="CN68">
        <v>0.13500000000000001</v>
      </c>
      <c r="CO68">
        <v>0.15</v>
      </c>
      <c r="CP68">
        <v>0.17499999999999999</v>
      </c>
      <c r="CQ68">
        <v>0.16500000000000001</v>
      </c>
      <c r="CR68">
        <v>0.19</v>
      </c>
      <c r="CS68">
        <v>0.19500000000000001</v>
      </c>
      <c r="CT68">
        <v>0.15</v>
      </c>
      <c r="CU68">
        <v>0.13</v>
      </c>
      <c r="CV68">
        <v>0.13</v>
      </c>
      <c r="CW68">
        <v>0.125</v>
      </c>
      <c r="CX68">
        <v>9.5000000000000001E-2</v>
      </c>
      <c r="CY68">
        <v>0.14499999999999999</v>
      </c>
      <c r="CZ68">
        <v>0.16</v>
      </c>
      <c r="DA68">
        <v>0.14000000000000001</v>
      </c>
      <c r="DB68">
        <v>0.16</v>
      </c>
      <c r="DC68">
        <v>0.155</v>
      </c>
      <c r="DD68">
        <v>0.16500000000000001</v>
      </c>
      <c r="DE68">
        <v>0.125</v>
      </c>
      <c r="DF68">
        <v>0.13500000000000001</v>
      </c>
      <c r="DG68">
        <v>0.105</v>
      </c>
      <c r="DH68">
        <v>0.125</v>
      </c>
      <c r="DI68">
        <v>0.105</v>
      </c>
      <c r="DJ68">
        <v>0.08</v>
      </c>
      <c r="DK68">
        <v>0.105</v>
      </c>
      <c r="DL68">
        <v>0.125</v>
      </c>
      <c r="DM68">
        <v>0.115</v>
      </c>
      <c r="DN68">
        <v>0.13500000000000001</v>
      </c>
      <c r="DO68">
        <v>0.105</v>
      </c>
      <c r="DP68">
        <v>0.15</v>
      </c>
      <c r="DQ68">
        <v>8.5000000000000006E-2</v>
      </c>
      <c r="DR68">
        <v>0.105</v>
      </c>
      <c r="DS68">
        <v>8.5000000000000006E-2</v>
      </c>
      <c r="DT68">
        <v>0.14000000000000001</v>
      </c>
      <c r="DU68">
        <v>7.4999999999999997E-2</v>
      </c>
      <c r="DV68">
        <v>0.08</v>
      </c>
      <c r="DW68">
        <v>0.06</v>
      </c>
      <c r="DX68">
        <v>0.09</v>
      </c>
      <c r="DY68">
        <v>8.5000000000000006E-2</v>
      </c>
      <c r="DZ68">
        <v>0.16</v>
      </c>
      <c r="EA68">
        <v>0.16500000000000001</v>
      </c>
      <c r="EB68">
        <v>0.16500000000000001</v>
      </c>
      <c r="EC68">
        <v>0.125</v>
      </c>
      <c r="ED68">
        <v>0.09</v>
      </c>
      <c r="EE68">
        <v>9.5000000000000001E-2</v>
      </c>
      <c r="EF68">
        <v>6.5000000000000002E-2</v>
      </c>
      <c r="EG68">
        <v>0.115</v>
      </c>
      <c r="EH68">
        <v>0.08</v>
      </c>
      <c r="EI68">
        <v>0.09</v>
      </c>
      <c r="EJ68">
        <v>0.11</v>
      </c>
      <c r="EK68">
        <v>9.5000000000000001E-2</v>
      </c>
      <c r="EL68">
        <v>0.155</v>
      </c>
      <c r="EM68">
        <v>0.14499999999999999</v>
      </c>
      <c r="EN68">
        <v>0.19</v>
      </c>
      <c r="EO68">
        <v>0.155</v>
      </c>
      <c r="EP68">
        <v>0.13</v>
      </c>
      <c r="EQ68">
        <v>0.125</v>
      </c>
      <c r="ER68">
        <v>0.12</v>
      </c>
      <c r="ES68">
        <v>0.08</v>
      </c>
      <c r="ET68">
        <v>5.5E-2</v>
      </c>
      <c r="EU68">
        <v>9.5000000000000001E-2</v>
      </c>
      <c r="EV68">
        <v>0.14499999999999999</v>
      </c>
      <c r="EW68">
        <v>0.185</v>
      </c>
      <c r="EX68">
        <v>0.19</v>
      </c>
      <c r="EY68">
        <v>0.16</v>
      </c>
      <c r="EZ68">
        <v>0.13500000000000001</v>
      </c>
      <c r="FA68">
        <v>0.13</v>
      </c>
      <c r="FB68">
        <v>0.19</v>
      </c>
      <c r="FC68">
        <v>0.215</v>
      </c>
      <c r="FD68">
        <v>0.17</v>
      </c>
      <c r="FE68">
        <v>0.16500000000000001</v>
      </c>
      <c r="FF68">
        <v>0.16500000000000001</v>
      </c>
      <c r="FG68">
        <v>0.16</v>
      </c>
      <c r="FH68">
        <v>0.17499999999999999</v>
      </c>
      <c r="FI68">
        <v>0.21</v>
      </c>
      <c r="FJ68">
        <v>0.23</v>
      </c>
      <c r="FK68">
        <v>0.19</v>
      </c>
      <c r="FL68">
        <v>0.17499999999999999</v>
      </c>
      <c r="FM68">
        <v>0.20499999999999999</v>
      </c>
      <c r="FN68">
        <v>0.22</v>
      </c>
      <c r="FO68">
        <v>0.17499999999999999</v>
      </c>
      <c r="FP68">
        <v>0.215</v>
      </c>
      <c r="FQ68">
        <v>0.14499999999999999</v>
      </c>
      <c r="FR68">
        <v>0.155</v>
      </c>
      <c r="FS68">
        <v>0.115</v>
      </c>
      <c r="FT68">
        <v>0.04</v>
      </c>
      <c r="FU68">
        <v>0.09</v>
      </c>
      <c r="FV68">
        <v>0.06</v>
      </c>
      <c r="FW68">
        <v>8.5000000000000006E-2</v>
      </c>
      <c r="FX68">
        <v>4.4999999999999998E-2</v>
      </c>
      <c r="FY68">
        <v>0.15</v>
      </c>
      <c r="FZ68">
        <v>0.18</v>
      </c>
      <c r="GA68">
        <v>0.17499999999999999</v>
      </c>
      <c r="GB68">
        <v>0.16</v>
      </c>
      <c r="GC68">
        <v>0.17499999999999999</v>
      </c>
      <c r="GD68">
        <v>0.2</v>
      </c>
      <c r="GE68">
        <v>0.19</v>
      </c>
      <c r="GF68">
        <v>0.15</v>
      </c>
      <c r="GG68">
        <v>0.185</v>
      </c>
      <c r="GH68">
        <v>0.16</v>
      </c>
      <c r="GI68">
        <v>0.17</v>
      </c>
      <c r="GJ68">
        <v>0.18</v>
      </c>
      <c r="GK68">
        <v>0.17</v>
      </c>
      <c r="GL68">
        <v>0.15</v>
      </c>
      <c r="GM68">
        <v>8.5000000000000006E-2</v>
      </c>
      <c r="GN68">
        <v>0.14000000000000001</v>
      </c>
      <c r="GO68">
        <v>0.155</v>
      </c>
      <c r="GP68">
        <v>0.15</v>
      </c>
      <c r="GQ68">
        <v>0.185</v>
      </c>
      <c r="GR68">
        <v>0.16</v>
      </c>
      <c r="GS68">
        <v>0.185</v>
      </c>
      <c r="GT68">
        <v>0.12</v>
      </c>
      <c r="GU68">
        <v>0.16500000000000001</v>
      </c>
      <c r="GV68">
        <v>0.14499999999999999</v>
      </c>
      <c r="GW68">
        <v>0.17</v>
      </c>
      <c r="GX68">
        <v>0.115</v>
      </c>
      <c r="GY68">
        <v>0.14000000000000001</v>
      </c>
      <c r="GZ68">
        <v>0.11</v>
      </c>
      <c r="HA68">
        <v>0.11</v>
      </c>
      <c r="HB68">
        <v>0.17</v>
      </c>
      <c r="HC68">
        <v>9.5000000000000001E-2</v>
      </c>
      <c r="HD68">
        <v>0.14499999999999999</v>
      </c>
      <c r="HE68">
        <v>0.09</v>
      </c>
      <c r="HF68">
        <v>0.105</v>
      </c>
      <c r="HG68">
        <v>0.14000000000000001</v>
      </c>
      <c r="HH68">
        <v>0.16</v>
      </c>
      <c r="HI68">
        <v>0.14000000000000001</v>
      </c>
      <c r="HJ68">
        <v>0.13</v>
      </c>
      <c r="HK68">
        <v>0.12</v>
      </c>
      <c r="HL68">
        <v>0.13500000000000001</v>
      </c>
      <c r="HM68">
        <v>0.13</v>
      </c>
      <c r="HN68">
        <v>0.125</v>
      </c>
      <c r="HO68">
        <v>0.14499999999999999</v>
      </c>
      <c r="HP68">
        <v>0.15</v>
      </c>
      <c r="HQ68">
        <v>0.15</v>
      </c>
      <c r="HR68">
        <v>0.105</v>
      </c>
      <c r="HS68">
        <v>0.13500000000000001</v>
      </c>
      <c r="HT68">
        <v>0.125</v>
      </c>
      <c r="HU68">
        <v>8.5000000000000006E-2</v>
      </c>
      <c r="HV68">
        <v>0.16500000000000001</v>
      </c>
      <c r="HW68">
        <v>0.16</v>
      </c>
      <c r="HX68">
        <v>0.13500000000000001</v>
      </c>
      <c r="HY68">
        <v>0.17499999999999999</v>
      </c>
      <c r="HZ68">
        <v>0.215</v>
      </c>
      <c r="IA68">
        <v>7.4999999999999997E-2</v>
      </c>
      <c r="IB68">
        <v>0.13500000000000001</v>
      </c>
      <c r="IC68">
        <v>0.08</v>
      </c>
      <c r="ID68">
        <v>0.01</v>
      </c>
      <c r="IE68">
        <v>0.03</v>
      </c>
      <c r="IF68">
        <v>0.03</v>
      </c>
      <c r="IG68">
        <v>3.5000000000000003E-2</v>
      </c>
      <c r="IH68">
        <v>0.16</v>
      </c>
      <c r="II68">
        <v>7.0000000000000007E-2</v>
      </c>
      <c r="IJ68">
        <v>6.5000000000000002E-2</v>
      </c>
      <c r="IK68">
        <v>0.08</v>
      </c>
      <c r="IL68">
        <v>8.5000000000000006E-2</v>
      </c>
      <c r="IM68">
        <v>8.5000000000000006E-2</v>
      </c>
      <c r="IN68">
        <v>0.08</v>
      </c>
      <c r="IO68">
        <v>8.5000000000000006E-2</v>
      </c>
      <c r="IP68">
        <v>7.4999999999999997E-2</v>
      </c>
      <c r="IQ68">
        <v>0.11</v>
      </c>
      <c r="IR68">
        <v>0.105</v>
      </c>
      <c r="IS68">
        <v>0.18</v>
      </c>
      <c r="IT68">
        <v>0.155</v>
      </c>
      <c r="IU68">
        <v>0.185</v>
      </c>
      <c r="IV68">
        <v>0.16500000000000001</v>
      </c>
      <c r="IW68">
        <v>0.17499999999999999</v>
      </c>
      <c r="IX68">
        <v>0.185</v>
      </c>
      <c r="IY68">
        <v>0.16</v>
      </c>
      <c r="IZ68">
        <v>0.17</v>
      </c>
      <c r="JA68">
        <v>0.16</v>
      </c>
      <c r="JB68">
        <v>0.155</v>
      </c>
      <c r="JC68">
        <v>0.125</v>
      </c>
      <c r="JD68">
        <v>0.16500000000000001</v>
      </c>
      <c r="JE68">
        <v>0.06</v>
      </c>
      <c r="JF68">
        <v>0.08</v>
      </c>
      <c r="JG68">
        <v>0.13</v>
      </c>
      <c r="JH68">
        <v>0.15</v>
      </c>
      <c r="JI68">
        <v>0.11</v>
      </c>
      <c r="JJ68">
        <v>0.15</v>
      </c>
      <c r="JK68">
        <v>0.125</v>
      </c>
      <c r="JL68">
        <v>0.215</v>
      </c>
      <c r="JM68">
        <v>0.2</v>
      </c>
      <c r="JN68">
        <v>0.20499999999999999</v>
      </c>
      <c r="JO68">
        <v>0.22500000000000001</v>
      </c>
      <c r="JP68">
        <v>0.155</v>
      </c>
      <c r="JQ68">
        <v>0.215</v>
      </c>
      <c r="JR68">
        <v>0.185</v>
      </c>
      <c r="JS68">
        <v>0.24</v>
      </c>
      <c r="JT68">
        <v>0.20499999999999999</v>
      </c>
      <c r="JU68">
        <v>0.13500000000000001</v>
      </c>
      <c r="JV68">
        <v>0.185</v>
      </c>
      <c r="JW68">
        <v>0.105</v>
      </c>
      <c r="JX68">
        <v>0.12</v>
      </c>
      <c r="JY68">
        <v>0.14000000000000001</v>
      </c>
      <c r="JZ68">
        <v>0.17499999999999999</v>
      </c>
      <c r="KA68">
        <v>0.17</v>
      </c>
      <c r="KB68">
        <v>0.155</v>
      </c>
      <c r="KC68">
        <v>0.155</v>
      </c>
      <c r="KD68">
        <v>0.125</v>
      </c>
      <c r="KE68">
        <v>0.16</v>
      </c>
      <c r="KF68">
        <v>0.18</v>
      </c>
      <c r="KG68">
        <v>0.21</v>
      </c>
      <c r="KH68">
        <v>0.16500000000000001</v>
      </c>
      <c r="KI68">
        <v>0.17499999999999999</v>
      </c>
      <c r="KJ68">
        <v>0.19500000000000001</v>
      </c>
      <c r="KK68">
        <v>8.5000000000000006E-2</v>
      </c>
      <c r="KL68">
        <v>7.4999999999999997E-2</v>
      </c>
      <c r="KM68">
        <v>8.5000000000000006E-2</v>
      </c>
      <c r="KN68">
        <v>0.14000000000000001</v>
      </c>
      <c r="KO68">
        <v>0.105</v>
      </c>
      <c r="KP68">
        <v>9.5000000000000001E-2</v>
      </c>
      <c r="KQ68">
        <v>0.17499999999999999</v>
      </c>
      <c r="KR68">
        <v>0.1</v>
      </c>
      <c r="KS68">
        <v>0.1</v>
      </c>
      <c r="KT68">
        <v>0.13</v>
      </c>
      <c r="KU68">
        <v>0.06</v>
      </c>
      <c r="KV68">
        <v>0.03</v>
      </c>
      <c r="KW68">
        <v>0.24</v>
      </c>
      <c r="KX68">
        <v>0.125</v>
      </c>
      <c r="KY68">
        <v>0.14499999999999999</v>
      </c>
      <c r="KZ68">
        <v>0.19</v>
      </c>
      <c r="LA68">
        <v>0.14000000000000001</v>
      </c>
      <c r="LB68">
        <v>0.19500000000000001</v>
      </c>
      <c r="LC68">
        <v>0.2</v>
      </c>
      <c r="LD68">
        <v>0.17499999999999999</v>
      </c>
      <c r="LE68">
        <v>0.11</v>
      </c>
      <c r="LF68">
        <v>0.19</v>
      </c>
      <c r="LG68">
        <v>0.1</v>
      </c>
      <c r="LH68">
        <v>0.155</v>
      </c>
      <c r="LI68">
        <v>9.5000000000000001E-2</v>
      </c>
      <c r="LJ68">
        <v>0.06</v>
      </c>
      <c r="LK68">
        <v>0.04</v>
      </c>
      <c r="LL68">
        <v>0.1</v>
      </c>
      <c r="LM68">
        <v>7.0000000000000007E-2</v>
      </c>
      <c r="LN68">
        <v>0.105</v>
      </c>
      <c r="LO68">
        <v>0.09</v>
      </c>
      <c r="LP68">
        <v>0.1</v>
      </c>
      <c r="LQ68">
        <v>0.13</v>
      </c>
      <c r="LR68">
        <v>0.105</v>
      </c>
      <c r="LS68">
        <v>0.09</v>
      </c>
      <c r="LT68">
        <v>0.155</v>
      </c>
      <c r="LU68">
        <v>0.12</v>
      </c>
      <c r="LV68">
        <v>0.08</v>
      </c>
      <c r="LW68">
        <v>0.04</v>
      </c>
      <c r="LX68">
        <v>0.19500000000000001</v>
      </c>
      <c r="LY68">
        <v>0.19</v>
      </c>
      <c r="LZ68">
        <v>0.19</v>
      </c>
      <c r="MA68">
        <v>0.185</v>
      </c>
      <c r="MB68">
        <v>0.185</v>
      </c>
      <c r="MC68">
        <v>0.19500000000000001</v>
      </c>
      <c r="MD68">
        <v>0.14499999999999999</v>
      </c>
      <c r="ME68">
        <v>0.20499999999999999</v>
      </c>
      <c r="MF68">
        <v>0.185</v>
      </c>
      <c r="MG68">
        <v>0.18</v>
      </c>
      <c r="MH68">
        <v>0.155</v>
      </c>
      <c r="MI68">
        <v>0.14000000000000001</v>
      </c>
      <c r="MJ68">
        <v>0.16</v>
      </c>
      <c r="MK68">
        <v>0.08</v>
      </c>
      <c r="ML68">
        <v>0.115</v>
      </c>
      <c r="MM68">
        <v>0.15</v>
      </c>
      <c r="MN68">
        <v>0.185</v>
      </c>
      <c r="MO68">
        <v>0.17</v>
      </c>
      <c r="MP68">
        <v>0.14000000000000001</v>
      </c>
      <c r="MQ68">
        <v>0.17</v>
      </c>
      <c r="MR68">
        <v>0.17</v>
      </c>
      <c r="MS68">
        <v>0.20499999999999999</v>
      </c>
      <c r="MT68">
        <v>0.185</v>
      </c>
      <c r="MU68">
        <v>0.19</v>
      </c>
      <c r="MV68">
        <v>0.215</v>
      </c>
      <c r="MW68">
        <v>0.18</v>
      </c>
      <c r="MX68">
        <v>0.18</v>
      </c>
      <c r="MY68">
        <v>0.15</v>
      </c>
      <c r="MZ68">
        <v>0.17499999999999999</v>
      </c>
      <c r="NA68">
        <v>0.15</v>
      </c>
      <c r="NB68">
        <v>0.17499999999999999</v>
      </c>
      <c r="NC68">
        <v>0.16</v>
      </c>
      <c r="ND68">
        <v>0.14499999999999999</v>
      </c>
      <c r="NE68">
        <v>0.12</v>
      </c>
      <c r="NF68">
        <v>0.18</v>
      </c>
      <c r="NG68">
        <v>0.215</v>
      </c>
      <c r="NH68">
        <v>0.16500000000000001</v>
      </c>
      <c r="NI68">
        <v>0.19500000000000001</v>
      </c>
      <c r="NJ68">
        <v>0.2</v>
      </c>
      <c r="NK68">
        <v>0.17</v>
      </c>
      <c r="NL68">
        <v>0.15</v>
      </c>
      <c r="NM68">
        <v>0.19500000000000001</v>
      </c>
      <c r="NN68">
        <v>0.19</v>
      </c>
      <c r="NO68">
        <v>0.16</v>
      </c>
      <c r="NP68">
        <v>0.17499999999999999</v>
      </c>
      <c r="NQ68">
        <v>0.185</v>
      </c>
      <c r="NR68">
        <v>0.18</v>
      </c>
      <c r="NS68">
        <v>0.14499999999999999</v>
      </c>
      <c r="NT68">
        <v>0.13500000000000001</v>
      </c>
      <c r="NU68">
        <v>0.12</v>
      </c>
      <c r="NV68">
        <v>0.13500000000000001</v>
      </c>
      <c r="NW68">
        <v>0.105</v>
      </c>
      <c r="NX68">
        <v>0.155</v>
      </c>
      <c r="NY68">
        <v>0.13500000000000001</v>
      </c>
      <c r="NZ68">
        <v>0.125</v>
      </c>
      <c r="OA68">
        <v>0.12</v>
      </c>
      <c r="OB68">
        <v>0.1</v>
      </c>
      <c r="OC68">
        <v>0.125</v>
      </c>
      <c r="OD68">
        <v>0.125</v>
      </c>
      <c r="OE68">
        <v>9.5000000000000001E-2</v>
      </c>
      <c r="OF68">
        <v>9.5000000000000001E-2</v>
      </c>
      <c r="OG68">
        <v>0.1</v>
      </c>
      <c r="OH68">
        <v>0.14000000000000001</v>
      </c>
      <c r="OI68">
        <v>0.14499999999999999</v>
      </c>
      <c r="OJ68">
        <v>0.15</v>
      </c>
      <c r="OK68">
        <v>0.15</v>
      </c>
      <c r="OL68">
        <v>0.12</v>
      </c>
      <c r="OM68">
        <v>0.13500000000000001</v>
      </c>
      <c r="ON68">
        <v>0.11</v>
      </c>
      <c r="OO68">
        <v>0.14000000000000001</v>
      </c>
      <c r="OP68">
        <v>0.12</v>
      </c>
      <c r="OQ68">
        <v>0.15</v>
      </c>
      <c r="OR68">
        <v>0.115</v>
      </c>
      <c r="OS68">
        <v>0.12</v>
      </c>
      <c r="OT68">
        <v>0.14499999999999999</v>
      </c>
      <c r="OU68">
        <v>9.5000000000000001E-2</v>
      </c>
      <c r="OV68">
        <v>0.16500000000000001</v>
      </c>
      <c r="OW68">
        <v>0.12</v>
      </c>
      <c r="OX68">
        <v>0.12</v>
      </c>
      <c r="OY68">
        <v>0.12</v>
      </c>
      <c r="OZ68">
        <v>0.17</v>
      </c>
      <c r="PA68">
        <v>0.14000000000000001</v>
      </c>
      <c r="PB68">
        <v>0.17</v>
      </c>
      <c r="PC68">
        <v>0.16500000000000001</v>
      </c>
      <c r="PD68">
        <v>0.155</v>
      </c>
      <c r="PE68">
        <v>0.14000000000000001</v>
      </c>
      <c r="PF68">
        <v>0.16500000000000001</v>
      </c>
      <c r="PG68">
        <v>0.12</v>
      </c>
      <c r="PH68">
        <v>0.13500000000000001</v>
      </c>
      <c r="PI68">
        <v>7.0000000000000007E-2</v>
      </c>
      <c r="PJ68">
        <v>7.0000000000000007E-2</v>
      </c>
      <c r="PK68">
        <v>0.17499999999999999</v>
      </c>
      <c r="PL68">
        <v>0.16500000000000001</v>
      </c>
      <c r="PM68">
        <v>0.16</v>
      </c>
      <c r="PN68">
        <v>0.125</v>
      </c>
      <c r="PO68">
        <v>0.17</v>
      </c>
      <c r="PP68">
        <v>0.17499999999999999</v>
      </c>
      <c r="PQ68">
        <v>0.155</v>
      </c>
      <c r="PR68">
        <v>0.17</v>
      </c>
      <c r="PS68">
        <v>0.14000000000000001</v>
      </c>
      <c r="PT68">
        <v>0.1</v>
      </c>
      <c r="PU68">
        <v>0.15</v>
      </c>
      <c r="PV68">
        <v>9.5000000000000001E-2</v>
      </c>
      <c r="PW68">
        <v>9.5000000000000001E-2</v>
      </c>
      <c r="PX68">
        <v>0.09</v>
      </c>
      <c r="PY68">
        <v>0.16500000000000001</v>
      </c>
      <c r="PZ68">
        <v>0.11</v>
      </c>
      <c r="QA68">
        <v>0.1</v>
      </c>
      <c r="QB68">
        <v>0.14000000000000001</v>
      </c>
      <c r="QC68">
        <v>0.1</v>
      </c>
      <c r="QD68">
        <v>0.105</v>
      </c>
      <c r="QE68">
        <v>0.19</v>
      </c>
      <c r="QF68">
        <v>0.185</v>
      </c>
      <c r="QG68">
        <v>0.185</v>
      </c>
      <c r="QH68">
        <v>0.17499999999999999</v>
      </c>
      <c r="QI68">
        <v>0.15</v>
      </c>
      <c r="QJ68">
        <v>0.215</v>
      </c>
      <c r="QK68">
        <v>0.16</v>
      </c>
      <c r="QL68">
        <v>0.19500000000000001</v>
      </c>
      <c r="QM68">
        <v>0.155</v>
      </c>
      <c r="QN68">
        <v>0.17499999999999999</v>
      </c>
      <c r="QO68">
        <v>0.14000000000000001</v>
      </c>
      <c r="QP68">
        <v>0.17499999999999999</v>
      </c>
      <c r="QQ68">
        <v>0.105</v>
      </c>
      <c r="QR68">
        <v>0.11</v>
      </c>
      <c r="QS68">
        <v>0.13500000000000001</v>
      </c>
      <c r="QT68">
        <v>0.1</v>
      </c>
      <c r="QU68">
        <v>0.17</v>
      </c>
      <c r="QV68">
        <v>7.0000000000000007E-2</v>
      </c>
      <c r="QW68">
        <v>5.5E-2</v>
      </c>
      <c r="QX68">
        <v>7.0000000000000007E-2</v>
      </c>
      <c r="QY68">
        <v>0.05</v>
      </c>
      <c r="QZ68">
        <v>0.19</v>
      </c>
      <c r="RA68">
        <v>0.19500000000000001</v>
      </c>
      <c r="RB68">
        <v>0.21</v>
      </c>
      <c r="RC68">
        <v>0.2</v>
      </c>
      <c r="RD68">
        <v>0.13500000000000001</v>
      </c>
      <c r="RE68">
        <v>0.12</v>
      </c>
      <c r="RF68">
        <v>0.12</v>
      </c>
      <c r="RG68">
        <v>0.12</v>
      </c>
      <c r="RH68">
        <v>0.16</v>
      </c>
      <c r="RI68">
        <v>0.17499999999999999</v>
      </c>
      <c r="RJ68">
        <v>0.115</v>
      </c>
      <c r="RK68">
        <v>0.17499999999999999</v>
      </c>
      <c r="RL68">
        <v>0.22500000000000001</v>
      </c>
      <c r="RM68">
        <v>0.185</v>
      </c>
      <c r="RN68">
        <v>0.185</v>
      </c>
      <c r="RO68">
        <v>0.155</v>
      </c>
      <c r="RP68">
        <v>0.125</v>
      </c>
      <c r="RQ68">
        <v>0.15</v>
      </c>
      <c r="RR68">
        <v>0.14499999999999999</v>
      </c>
      <c r="RS68">
        <v>0.14000000000000001</v>
      </c>
      <c r="RT68">
        <v>0.13</v>
      </c>
      <c r="RU68">
        <v>0.15</v>
      </c>
      <c r="RV68">
        <v>0.13500000000000001</v>
      </c>
      <c r="RW68">
        <v>0.16500000000000001</v>
      </c>
      <c r="RX68">
        <v>0.14499999999999999</v>
      </c>
      <c r="RY68">
        <v>0.13</v>
      </c>
      <c r="RZ68">
        <v>0.155</v>
      </c>
      <c r="SA68">
        <v>0.17499999999999999</v>
      </c>
      <c r="SB68">
        <v>0.19500000000000001</v>
      </c>
      <c r="SC68">
        <v>0.15</v>
      </c>
      <c r="SD68">
        <v>0.17499999999999999</v>
      </c>
      <c r="SE68">
        <v>0.16500000000000001</v>
      </c>
      <c r="SF68">
        <v>0.155</v>
      </c>
      <c r="SG68">
        <v>0.17499999999999999</v>
      </c>
      <c r="SH68">
        <v>0.18</v>
      </c>
      <c r="SI68">
        <v>0.22500000000000001</v>
      </c>
      <c r="SJ68">
        <v>0.22500000000000001</v>
      </c>
      <c r="SK68">
        <v>0.19</v>
      </c>
      <c r="SL68">
        <v>0.19</v>
      </c>
      <c r="SM68">
        <v>0.17499999999999999</v>
      </c>
      <c r="SN68">
        <v>0.23499999999999999</v>
      </c>
      <c r="SO68">
        <v>0.22500000000000001</v>
      </c>
      <c r="SP68">
        <v>0.18</v>
      </c>
      <c r="SQ68">
        <v>0.155</v>
      </c>
      <c r="SR68">
        <v>0.185</v>
      </c>
      <c r="SS68">
        <v>0.14000000000000001</v>
      </c>
      <c r="ST68">
        <v>0.14499999999999999</v>
      </c>
      <c r="SU68">
        <v>8.5000000000000006E-2</v>
      </c>
      <c r="SV68">
        <v>7.0000000000000007E-2</v>
      </c>
      <c r="SW68">
        <v>0.08</v>
      </c>
      <c r="SX68">
        <v>0.115</v>
      </c>
      <c r="SY68">
        <v>0.08</v>
      </c>
      <c r="SZ68">
        <v>0.09</v>
      </c>
      <c r="TA68">
        <v>0.09</v>
      </c>
      <c r="TB68">
        <v>0.05</v>
      </c>
      <c r="TC68">
        <v>0.09</v>
      </c>
      <c r="TD68">
        <v>0.115</v>
      </c>
      <c r="TE68">
        <v>5.5E-2</v>
      </c>
      <c r="TF68">
        <v>0.06</v>
      </c>
      <c r="TG68">
        <v>0.04</v>
      </c>
      <c r="TH68">
        <v>0.04</v>
      </c>
      <c r="TI68">
        <v>0.155</v>
      </c>
      <c r="TJ68">
        <v>0.16</v>
      </c>
      <c r="TK68">
        <v>9.5000000000000001E-2</v>
      </c>
      <c r="TL68">
        <v>0.185</v>
      </c>
      <c r="TM68">
        <v>0.13</v>
      </c>
      <c r="TN68">
        <v>0.12</v>
      </c>
      <c r="TO68">
        <v>0.11</v>
      </c>
      <c r="TP68">
        <v>0.14000000000000001</v>
      </c>
      <c r="TQ68">
        <v>0.13</v>
      </c>
      <c r="TR68">
        <v>0.14000000000000001</v>
      </c>
      <c r="TS68">
        <v>7.4999999999999997E-2</v>
      </c>
      <c r="TT68">
        <v>7.0000000000000007E-2</v>
      </c>
      <c r="TU68">
        <v>0.115</v>
      </c>
      <c r="TV68">
        <v>0.14000000000000001</v>
      </c>
      <c r="TW68">
        <v>0.115</v>
      </c>
      <c r="TX68">
        <v>0.115</v>
      </c>
      <c r="TY68">
        <v>0.115</v>
      </c>
      <c r="TZ68">
        <v>0.105</v>
      </c>
      <c r="UA68">
        <v>7.4999999999999997E-2</v>
      </c>
      <c r="UB68">
        <v>6.5000000000000002E-2</v>
      </c>
      <c r="UC68">
        <v>4.4999999999999998E-2</v>
      </c>
      <c r="UD68">
        <v>0.16</v>
      </c>
      <c r="UE68">
        <v>0.18</v>
      </c>
      <c r="UF68">
        <v>0.16</v>
      </c>
      <c r="UG68">
        <v>0.155</v>
      </c>
      <c r="UH68">
        <v>0.16500000000000001</v>
      </c>
      <c r="UI68">
        <v>0.12</v>
      </c>
      <c r="UJ68">
        <v>0.125</v>
      </c>
      <c r="UK68">
        <v>0.15</v>
      </c>
      <c r="UL68">
        <v>0.15</v>
      </c>
      <c r="UM68">
        <v>0.16500000000000001</v>
      </c>
      <c r="UN68">
        <v>0.17</v>
      </c>
      <c r="UO68">
        <v>0.14499999999999999</v>
      </c>
      <c r="UP68">
        <v>0.105</v>
      </c>
      <c r="UQ68">
        <v>0.12</v>
      </c>
      <c r="UR68">
        <v>0.115</v>
      </c>
      <c r="US68">
        <v>0.15</v>
      </c>
      <c r="UT68">
        <v>0.13</v>
      </c>
      <c r="UU68">
        <v>6.5000000000000002E-2</v>
      </c>
      <c r="UV68">
        <v>0.13</v>
      </c>
      <c r="UW68">
        <v>0.125</v>
      </c>
      <c r="UX68">
        <v>0.08</v>
      </c>
      <c r="UY68">
        <v>0.115</v>
      </c>
      <c r="UZ68">
        <v>0.14000000000000001</v>
      </c>
      <c r="VA68">
        <v>0.13500000000000001</v>
      </c>
      <c r="VB68">
        <v>0.155</v>
      </c>
      <c r="VC68">
        <v>0.14000000000000001</v>
      </c>
      <c r="VD68">
        <v>0.15</v>
      </c>
      <c r="VE68">
        <v>0.14000000000000001</v>
      </c>
      <c r="VF68">
        <v>0.14000000000000001</v>
      </c>
      <c r="VG68">
        <v>0.17499999999999999</v>
      </c>
      <c r="VH68">
        <v>0.15</v>
      </c>
      <c r="VI68">
        <v>0.17499999999999999</v>
      </c>
      <c r="VJ68">
        <v>0.17499999999999999</v>
      </c>
      <c r="VK68">
        <v>0.15</v>
      </c>
      <c r="VL68">
        <v>0.19</v>
      </c>
      <c r="VM68">
        <v>0.14000000000000001</v>
      </c>
      <c r="VN68">
        <v>0.1</v>
      </c>
      <c r="VO68">
        <v>0.125</v>
      </c>
      <c r="VP68">
        <v>0.17</v>
      </c>
      <c r="VQ68">
        <v>0.14499999999999999</v>
      </c>
      <c r="VR68">
        <v>0.14000000000000001</v>
      </c>
      <c r="VS68">
        <v>0.12</v>
      </c>
      <c r="VT68">
        <v>0.15</v>
      </c>
      <c r="VU68">
        <v>0.115</v>
      </c>
      <c r="VV68">
        <v>0.17499999999999999</v>
      </c>
      <c r="VW68">
        <v>0.18</v>
      </c>
      <c r="VX68">
        <v>0.15</v>
      </c>
      <c r="VY68">
        <v>0.18</v>
      </c>
      <c r="VZ68">
        <v>0.14000000000000001</v>
      </c>
      <c r="WA68">
        <v>0.14000000000000001</v>
      </c>
      <c r="WB68">
        <v>0.14499999999999999</v>
      </c>
      <c r="WC68">
        <v>0.19500000000000001</v>
      </c>
      <c r="WD68">
        <v>0.14499999999999999</v>
      </c>
      <c r="WE68">
        <v>0.11</v>
      </c>
      <c r="WF68">
        <v>0.1</v>
      </c>
      <c r="WG68">
        <v>0.115</v>
      </c>
      <c r="WH68">
        <v>0.14000000000000001</v>
      </c>
      <c r="WI68">
        <v>0.125</v>
      </c>
      <c r="WJ68">
        <v>0.09</v>
      </c>
      <c r="WK68">
        <v>0.13</v>
      </c>
      <c r="WL68">
        <v>0.1</v>
      </c>
      <c r="WM68">
        <v>0.09</v>
      </c>
      <c r="WN68">
        <v>0.17</v>
      </c>
      <c r="WO68">
        <v>0.05</v>
      </c>
      <c r="WP68">
        <v>7.4999999999999997E-2</v>
      </c>
      <c r="WQ68">
        <v>0.125</v>
      </c>
      <c r="WR68">
        <v>0.14499999999999999</v>
      </c>
      <c r="WS68">
        <v>0.13500000000000001</v>
      </c>
      <c r="WT68">
        <v>0.14000000000000001</v>
      </c>
      <c r="WU68">
        <v>8.5000000000000006E-2</v>
      </c>
      <c r="WV68">
        <v>7.4999999999999997E-2</v>
      </c>
      <c r="WW68">
        <v>5.5E-2</v>
      </c>
      <c r="WX68">
        <v>0.08</v>
      </c>
      <c r="WY68">
        <v>0.14000000000000001</v>
      </c>
      <c r="WZ68">
        <v>0.115</v>
      </c>
      <c r="XA68">
        <v>0.105</v>
      </c>
      <c r="XB68">
        <v>0.105</v>
      </c>
      <c r="XC68">
        <v>0.16</v>
      </c>
      <c r="XD68">
        <v>9.5000000000000001E-2</v>
      </c>
      <c r="XE68">
        <v>9.5000000000000001E-2</v>
      </c>
      <c r="XF68">
        <v>0.14499999999999999</v>
      </c>
      <c r="XG68">
        <v>8.5000000000000006E-2</v>
      </c>
      <c r="XH68">
        <v>0.115</v>
      </c>
      <c r="XI68">
        <v>0.12</v>
      </c>
      <c r="XJ68">
        <v>0.125</v>
      </c>
      <c r="XK68">
        <v>0.13</v>
      </c>
      <c r="XL68">
        <v>0.1</v>
      </c>
      <c r="XM68">
        <v>0.09</v>
      </c>
      <c r="XN68">
        <v>0.1</v>
      </c>
      <c r="XO68">
        <v>8.5000000000000006E-2</v>
      </c>
      <c r="XP68">
        <v>0.12</v>
      </c>
      <c r="XQ68">
        <v>0.13</v>
      </c>
      <c r="XR68">
        <v>8.5000000000000006E-2</v>
      </c>
      <c r="XS68">
        <v>0.18</v>
      </c>
      <c r="XT68">
        <v>0.16</v>
      </c>
      <c r="XU68">
        <v>9.5000000000000001E-2</v>
      </c>
      <c r="XV68">
        <v>0.13</v>
      </c>
      <c r="XW68">
        <v>0.12</v>
      </c>
      <c r="XX68">
        <v>7.4999999999999997E-2</v>
      </c>
      <c r="XY68">
        <v>0.14499999999999999</v>
      </c>
      <c r="XZ68">
        <v>0.12</v>
      </c>
      <c r="YA68">
        <v>0.125</v>
      </c>
      <c r="YB68">
        <v>6.5000000000000002E-2</v>
      </c>
      <c r="YC68">
        <v>0.09</v>
      </c>
      <c r="YD68">
        <v>0.13</v>
      </c>
      <c r="YE68">
        <v>0.08</v>
      </c>
      <c r="YF68">
        <v>0.11</v>
      </c>
      <c r="YG68">
        <v>7.4999999999999997E-2</v>
      </c>
      <c r="YH68">
        <v>0.16500000000000001</v>
      </c>
      <c r="YI68">
        <v>0.17</v>
      </c>
      <c r="YJ68">
        <v>0.19500000000000001</v>
      </c>
      <c r="YK68">
        <v>0.185</v>
      </c>
      <c r="YL68">
        <v>0.18</v>
      </c>
      <c r="YM68">
        <v>0.17</v>
      </c>
      <c r="YN68">
        <v>0.13</v>
      </c>
      <c r="YO68">
        <v>0.105</v>
      </c>
      <c r="YP68">
        <v>0.12</v>
      </c>
      <c r="YQ68">
        <v>9.5000000000000001E-2</v>
      </c>
      <c r="YR68">
        <v>0.12</v>
      </c>
      <c r="YS68">
        <v>0.15</v>
      </c>
      <c r="YT68">
        <v>0.155</v>
      </c>
      <c r="YU68">
        <v>0.14499999999999999</v>
      </c>
      <c r="YV68">
        <v>0.14499999999999999</v>
      </c>
      <c r="YW68">
        <v>0.155</v>
      </c>
      <c r="YX68">
        <v>0.16500000000000001</v>
      </c>
      <c r="YY68">
        <v>0.15</v>
      </c>
      <c r="YZ68">
        <v>0.15</v>
      </c>
      <c r="ZA68">
        <v>0.18</v>
      </c>
      <c r="ZB68">
        <v>0.14499999999999999</v>
      </c>
      <c r="ZC68">
        <v>0.115</v>
      </c>
      <c r="ZD68">
        <v>0.16500000000000001</v>
      </c>
      <c r="ZE68">
        <v>0.1</v>
      </c>
      <c r="ZF68">
        <v>0.1</v>
      </c>
      <c r="ZG68">
        <v>0.14000000000000001</v>
      </c>
      <c r="ZH68">
        <v>0.115</v>
      </c>
      <c r="ZI68">
        <v>0.185</v>
      </c>
      <c r="ZJ68">
        <v>0.14000000000000001</v>
      </c>
      <c r="ZK68">
        <v>0.185</v>
      </c>
      <c r="ZL68">
        <v>0.15</v>
      </c>
      <c r="ZM68">
        <v>0.125</v>
      </c>
      <c r="ZN68">
        <v>0.17</v>
      </c>
      <c r="ZO68">
        <v>0.15</v>
      </c>
      <c r="ZP68">
        <v>0.15</v>
      </c>
      <c r="ZQ68">
        <v>7.4999999999999997E-2</v>
      </c>
      <c r="ZR68">
        <v>0.115</v>
      </c>
      <c r="ZS68">
        <v>0.12</v>
      </c>
      <c r="ZT68">
        <v>0.02</v>
      </c>
      <c r="ZU68">
        <v>0.09</v>
      </c>
      <c r="ZV68">
        <v>0.05</v>
      </c>
      <c r="ZW68">
        <v>0.1</v>
      </c>
      <c r="ZX68">
        <v>0.12</v>
      </c>
      <c r="ZY68">
        <v>0.105</v>
      </c>
      <c r="ZZ68">
        <v>0.105</v>
      </c>
      <c r="AAA68">
        <v>0.13500000000000001</v>
      </c>
      <c r="AAB68">
        <v>0.105</v>
      </c>
      <c r="AAC68">
        <v>0.115</v>
      </c>
      <c r="AAD68">
        <v>0.125</v>
      </c>
      <c r="AAE68">
        <v>0.14000000000000001</v>
      </c>
      <c r="AAF68">
        <v>0.09</v>
      </c>
      <c r="AAG68">
        <v>0.09</v>
      </c>
      <c r="AAH68">
        <v>0.13</v>
      </c>
      <c r="AAI68">
        <v>0.09</v>
      </c>
      <c r="AAJ68">
        <v>0.08</v>
      </c>
      <c r="AAK68">
        <v>0.1</v>
      </c>
      <c r="AAL68">
        <v>5.5E-2</v>
      </c>
      <c r="AAM68">
        <v>8.5000000000000006E-2</v>
      </c>
      <c r="AAN68">
        <v>0.08</v>
      </c>
      <c r="AAO68">
        <v>6.5000000000000002E-2</v>
      </c>
      <c r="AAP68">
        <v>7.0000000000000007E-2</v>
      </c>
      <c r="AAQ68">
        <v>0.06</v>
      </c>
      <c r="AAR68">
        <v>3.5000000000000003E-2</v>
      </c>
      <c r="AAS68">
        <v>2.5000000000000001E-2</v>
      </c>
      <c r="AAT68">
        <v>2.5000000000000001E-2</v>
      </c>
      <c r="AAU68">
        <v>0.16</v>
      </c>
      <c r="AAV68">
        <v>0.15</v>
      </c>
      <c r="AAW68">
        <v>0.13</v>
      </c>
      <c r="AAX68">
        <v>0.08</v>
      </c>
      <c r="AAY68">
        <v>0.11</v>
      </c>
      <c r="AAZ68">
        <v>8.5000000000000006E-2</v>
      </c>
      <c r="ABA68">
        <v>0.105</v>
      </c>
      <c r="ABB68">
        <v>0.125</v>
      </c>
      <c r="ABC68">
        <v>0.12</v>
      </c>
      <c r="ABD68">
        <v>0.13</v>
      </c>
      <c r="ABE68">
        <v>0.13</v>
      </c>
      <c r="ABF68">
        <v>0.12</v>
      </c>
      <c r="ABG68">
        <v>0.13</v>
      </c>
      <c r="ABH68">
        <v>0.12</v>
      </c>
      <c r="ABI68">
        <v>0.125</v>
      </c>
      <c r="ABJ68">
        <v>0.115</v>
      </c>
      <c r="ABK68">
        <v>0.125</v>
      </c>
      <c r="ABL68">
        <v>0.13500000000000001</v>
      </c>
      <c r="ABM68">
        <v>0.09</v>
      </c>
      <c r="ABN68">
        <v>0.20499999999999999</v>
      </c>
      <c r="ABO68">
        <v>0.09</v>
      </c>
      <c r="ABP68">
        <v>0.15</v>
      </c>
      <c r="ABQ68">
        <v>0.14000000000000001</v>
      </c>
      <c r="ABR68">
        <v>0.13</v>
      </c>
      <c r="ABS68">
        <v>0.13</v>
      </c>
      <c r="ABT68">
        <v>0.2</v>
      </c>
      <c r="ABU68">
        <v>0.14000000000000001</v>
      </c>
      <c r="ABV68">
        <v>0.13</v>
      </c>
      <c r="ABW68">
        <v>0.17499999999999999</v>
      </c>
      <c r="ABX68">
        <v>0.105</v>
      </c>
      <c r="ABY68">
        <v>0.12</v>
      </c>
      <c r="ABZ68">
        <v>0.17</v>
      </c>
      <c r="ACA68">
        <v>0.16500000000000001</v>
      </c>
      <c r="ACB68">
        <v>0.17499999999999999</v>
      </c>
      <c r="ACC68">
        <v>0.185</v>
      </c>
      <c r="ACD68">
        <v>0.155</v>
      </c>
      <c r="ACE68">
        <v>0.19</v>
      </c>
      <c r="ACF68">
        <v>0.155</v>
      </c>
      <c r="ACG68">
        <v>0.12</v>
      </c>
      <c r="ACH68">
        <v>0.15</v>
      </c>
      <c r="ACI68">
        <v>0.155</v>
      </c>
      <c r="ACJ68">
        <v>0.13500000000000001</v>
      </c>
      <c r="ACK68">
        <v>0.19</v>
      </c>
      <c r="ACL68">
        <v>0.14499999999999999</v>
      </c>
      <c r="ACM68">
        <v>0.15</v>
      </c>
      <c r="ACN68">
        <v>0.13</v>
      </c>
      <c r="ACO68">
        <v>9.5000000000000001E-2</v>
      </c>
      <c r="ACP68">
        <v>0.155</v>
      </c>
      <c r="ACQ68">
        <v>0.17</v>
      </c>
      <c r="ACR68">
        <v>0.16500000000000001</v>
      </c>
      <c r="ACS68">
        <v>0.14000000000000001</v>
      </c>
      <c r="ACT68">
        <v>0.115</v>
      </c>
      <c r="ACU68">
        <v>0.13500000000000001</v>
      </c>
      <c r="ACV68">
        <v>0.14000000000000001</v>
      </c>
      <c r="ACW68">
        <v>0.16500000000000001</v>
      </c>
      <c r="ACX68">
        <v>0.14499999999999999</v>
      </c>
      <c r="ACY68">
        <v>0.14000000000000001</v>
      </c>
      <c r="ACZ68">
        <v>0.14000000000000001</v>
      </c>
      <c r="ADA68">
        <v>0.14499999999999999</v>
      </c>
      <c r="ADB68">
        <v>0.16500000000000001</v>
      </c>
      <c r="ADC68">
        <v>0.15</v>
      </c>
      <c r="ADD68">
        <v>0.14499999999999999</v>
      </c>
      <c r="ADE68">
        <v>0.125</v>
      </c>
      <c r="ADF68">
        <v>0.06</v>
      </c>
      <c r="ADG68">
        <v>0.17499999999999999</v>
      </c>
      <c r="ADH68">
        <v>0.13</v>
      </c>
      <c r="ADI68">
        <v>0.13500000000000001</v>
      </c>
      <c r="ADJ68">
        <v>0.16</v>
      </c>
      <c r="ADK68">
        <v>0.16500000000000001</v>
      </c>
      <c r="ADL68">
        <v>0.16</v>
      </c>
      <c r="ADM68">
        <v>0.13500000000000001</v>
      </c>
      <c r="ADN68">
        <v>0.18</v>
      </c>
      <c r="ADO68">
        <v>0.16500000000000001</v>
      </c>
      <c r="ADP68">
        <v>0.16</v>
      </c>
      <c r="ADQ68">
        <v>0.14499999999999999</v>
      </c>
      <c r="ADR68">
        <v>0.155</v>
      </c>
      <c r="ADS68">
        <v>0.11</v>
      </c>
      <c r="ADT68">
        <v>0.16</v>
      </c>
      <c r="ADU68">
        <v>0.11</v>
      </c>
      <c r="ADV68">
        <v>0.13500000000000001</v>
      </c>
      <c r="ADW68">
        <v>0.125</v>
      </c>
      <c r="ADX68">
        <v>0.13</v>
      </c>
      <c r="ADY68">
        <v>0.1</v>
      </c>
      <c r="ADZ68">
        <v>0.13500000000000001</v>
      </c>
      <c r="AEA68">
        <v>0.12</v>
      </c>
      <c r="AEB68">
        <v>7.0000000000000007E-2</v>
      </c>
      <c r="AEC68">
        <v>0.125</v>
      </c>
      <c r="AED68">
        <v>0.13</v>
      </c>
      <c r="AEE68">
        <v>0.115</v>
      </c>
      <c r="AEF68">
        <v>0.14000000000000001</v>
      </c>
      <c r="AEG68">
        <v>0.13</v>
      </c>
      <c r="AEH68">
        <v>5.5E-2</v>
      </c>
      <c r="AEI68">
        <v>0.06</v>
      </c>
      <c r="AEJ68">
        <v>8.5000000000000006E-2</v>
      </c>
      <c r="AEK68">
        <v>0.08</v>
      </c>
      <c r="AEL68">
        <v>0.08</v>
      </c>
      <c r="AEM68">
        <v>0.09</v>
      </c>
      <c r="AEN68">
        <v>7.0000000000000007E-2</v>
      </c>
      <c r="AEO68">
        <v>8.5000000000000006E-2</v>
      </c>
      <c r="AEP68">
        <v>0.13500000000000001</v>
      </c>
      <c r="AEQ68">
        <v>0.14000000000000001</v>
      </c>
      <c r="AER68">
        <v>9.5000000000000001E-2</v>
      </c>
      <c r="AES68">
        <v>9.5000000000000001E-2</v>
      </c>
      <c r="AET68">
        <v>0.1</v>
      </c>
      <c r="AEU68">
        <v>9.5000000000000001E-2</v>
      </c>
      <c r="AEV68">
        <v>9.5000000000000001E-2</v>
      </c>
      <c r="AEW68">
        <v>0.1</v>
      </c>
      <c r="AEX68">
        <v>0.1</v>
      </c>
      <c r="AEY68">
        <v>0.11</v>
      </c>
      <c r="AEZ68">
        <v>0.1</v>
      </c>
      <c r="AFA68">
        <v>0.1</v>
      </c>
      <c r="AFB68">
        <v>0.115</v>
      </c>
      <c r="AFC68">
        <v>0.1</v>
      </c>
      <c r="AFD68">
        <v>0.1</v>
      </c>
      <c r="AFE68">
        <v>0.13</v>
      </c>
      <c r="AFF68">
        <v>0.12</v>
      </c>
      <c r="AFG68">
        <v>0.125</v>
      </c>
      <c r="AFH68">
        <v>0.13500000000000001</v>
      </c>
      <c r="AFI68">
        <v>0.105</v>
      </c>
      <c r="AFJ68">
        <v>0.125</v>
      </c>
      <c r="AFK68">
        <v>0.125</v>
      </c>
      <c r="AFL68">
        <v>0.125</v>
      </c>
      <c r="AFM68">
        <v>0.14000000000000001</v>
      </c>
      <c r="AFN68">
        <v>0.13</v>
      </c>
      <c r="AFO68">
        <v>0.125</v>
      </c>
      <c r="AFP68">
        <v>0.14000000000000001</v>
      </c>
      <c r="AFQ68">
        <v>0.13500000000000001</v>
      </c>
      <c r="AFR68">
        <v>0.125</v>
      </c>
      <c r="AFS68">
        <v>0.15</v>
      </c>
      <c r="AFT68">
        <v>0.15</v>
      </c>
      <c r="AFU68">
        <v>0.14499999999999999</v>
      </c>
      <c r="AFV68">
        <v>0.155</v>
      </c>
      <c r="AFW68">
        <v>0.15</v>
      </c>
      <c r="AFX68">
        <v>0.13</v>
      </c>
      <c r="AFY68">
        <v>0.14000000000000001</v>
      </c>
      <c r="AFZ68">
        <v>0.16500000000000001</v>
      </c>
      <c r="AGA68">
        <v>0.13</v>
      </c>
      <c r="AGB68">
        <v>0.15</v>
      </c>
      <c r="AGC68">
        <v>0.16</v>
      </c>
      <c r="AGD68">
        <v>0.16</v>
      </c>
      <c r="AGE68">
        <v>0.14000000000000001</v>
      </c>
      <c r="AGF68">
        <v>0.17499999999999999</v>
      </c>
      <c r="AGG68">
        <v>0.155</v>
      </c>
      <c r="AGH68">
        <v>0.17499999999999999</v>
      </c>
      <c r="AGI68">
        <v>0.17499999999999999</v>
      </c>
      <c r="AGJ68">
        <v>0.16</v>
      </c>
      <c r="AGK68">
        <v>0.17499999999999999</v>
      </c>
      <c r="AGL68">
        <v>0.15</v>
      </c>
      <c r="AGM68">
        <v>0.15</v>
      </c>
      <c r="AGN68">
        <v>0.16500000000000001</v>
      </c>
      <c r="AGO68">
        <v>0.16</v>
      </c>
      <c r="AGP68">
        <v>0.16500000000000001</v>
      </c>
      <c r="AGQ68">
        <v>0.155</v>
      </c>
      <c r="AGR68">
        <v>0.2</v>
      </c>
      <c r="AGS68">
        <v>0.16500000000000001</v>
      </c>
      <c r="AGT68">
        <v>0.17</v>
      </c>
      <c r="AGU68">
        <v>0.15</v>
      </c>
      <c r="AGV68">
        <v>0.16500000000000001</v>
      </c>
      <c r="AGW68">
        <v>0.16500000000000001</v>
      </c>
      <c r="AGX68">
        <v>0.17499999999999999</v>
      </c>
      <c r="AGY68">
        <v>0.16500000000000001</v>
      </c>
      <c r="AGZ68">
        <v>0.20499999999999999</v>
      </c>
      <c r="AHA68">
        <v>0.17</v>
      </c>
      <c r="AHB68">
        <v>0.19</v>
      </c>
      <c r="AHC68">
        <v>0.16</v>
      </c>
      <c r="AHD68">
        <v>0.17</v>
      </c>
      <c r="AHE68">
        <v>0.155</v>
      </c>
      <c r="AHF68">
        <v>0.19500000000000001</v>
      </c>
      <c r="AHG68">
        <v>0.16</v>
      </c>
      <c r="AHH68">
        <v>0.22</v>
      </c>
      <c r="AHI68">
        <v>0.23</v>
      </c>
      <c r="AHJ68">
        <v>0.05</v>
      </c>
      <c r="AHK68">
        <v>5.5E-2</v>
      </c>
      <c r="AHL68">
        <v>6.5000000000000002E-2</v>
      </c>
      <c r="AHM68">
        <v>0.05</v>
      </c>
      <c r="AHN68">
        <v>5.5E-2</v>
      </c>
      <c r="AHO68">
        <v>0.06</v>
      </c>
      <c r="AHP68">
        <v>7.4999999999999997E-2</v>
      </c>
      <c r="AHQ68">
        <v>0.08</v>
      </c>
      <c r="AHR68">
        <v>0.08</v>
      </c>
      <c r="AHS68">
        <v>9.5000000000000001E-2</v>
      </c>
      <c r="AHT68">
        <v>7.0000000000000007E-2</v>
      </c>
      <c r="AHU68">
        <v>7.4999999999999997E-2</v>
      </c>
      <c r="AHV68">
        <v>7.0000000000000007E-2</v>
      </c>
      <c r="AHW68">
        <v>0.09</v>
      </c>
      <c r="AHX68">
        <v>7.4999999999999997E-2</v>
      </c>
      <c r="AHY68">
        <v>8.5000000000000006E-2</v>
      </c>
      <c r="AHZ68">
        <v>7.4999999999999997E-2</v>
      </c>
      <c r="AIA68">
        <v>7.4999999999999997E-2</v>
      </c>
      <c r="AIB68">
        <v>7.4999999999999997E-2</v>
      </c>
      <c r="AIC68">
        <v>7.0000000000000007E-2</v>
      </c>
      <c r="AID68">
        <v>0.1</v>
      </c>
      <c r="AIE68">
        <v>9.5000000000000001E-2</v>
      </c>
      <c r="AIF68">
        <v>9.5000000000000001E-2</v>
      </c>
      <c r="AIG68">
        <v>0.09</v>
      </c>
      <c r="AIH68">
        <v>0.08</v>
      </c>
      <c r="AII68">
        <v>0.09</v>
      </c>
      <c r="AIJ68">
        <v>0.09</v>
      </c>
      <c r="AIK68">
        <v>0.09</v>
      </c>
      <c r="AIL68">
        <v>0.09</v>
      </c>
      <c r="AIM68">
        <v>0.115</v>
      </c>
      <c r="AIN68">
        <v>0.1</v>
      </c>
      <c r="AIO68">
        <v>0.1</v>
      </c>
      <c r="AIP68">
        <v>0.1</v>
      </c>
      <c r="AIQ68">
        <v>0.1</v>
      </c>
      <c r="AIR68">
        <v>0.09</v>
      </c>
      <c r="AIS68">
        <v>0.12</v>
      </c>
      <c r="AIT68">
        <v>0.115</v>
      </c>
      <c r="AIU68">
        <v>0.13</v>
      </c>
      <c r="AIV68">
        <v>0.09</v>
      </c>
      <c r="AIW68">
        <v>0.11</v>
      </c>
      <c r="AIX68">
        <v>0.13</v>
      </c>
      <c r="AIY68">
        <v>0.13</v>
      </c>
      <c r="AIZ68">
        <v>0.105</v>
      </c>
      <c r="AJA68">
        <v>0.11</v>
      </c>
      <c r="AJB68">
        <v>0.105</v>
      </c>
      <c r="AJC68">
        <v>0.125</v>
      </c>
      <c r="AJD68">
        <v>0.12</v>
      </c>
      <c r="AJE68">
        <v>0.1</v>
      </c>
      <c r="AJF68">
        <v>0.105</v>
      </c>
      <c r="AJG68">
        <v>0.115</v>
      </c>
      <c r="AJH68">
        <v>0.115</v>
      </c>
      <c r="AJI68">
        <v>0.11</v>
      </c>
      <c r="AJJ68">
        <v>0.125</v>
      </c>
      <c r="AJK68">
        <v>0.12</v>
      </c>
      <c r="AJL68">
        <v>0.12</v>
      </c>
      <c r="AJM68">
        <v>0.125</v>
      </c>
      <c r="AJN68">
        <v>0.12</v>
      </c>
      <c r="AJO68">
        <v>0.115</v>
      </c>
      <c r="AJP68">
        <v>0.14499999999999999</v>
      </c>
      <c r="AJQ68">
        <v>0.1</v>
      </c>
      <c r="AJR68">
        <v>0.12</v>
      </c>
      <c r="AJS68">
        <v>0.115</v>
      </c>
      <c r="AJT68">
        <v>0.125</v>
      </c>
      <c r="AJU68">
        <v>0.13500000000000001</v>
      </c>
      <c r="AJV68">
        <v>0.13500000000000001</v>
      </c>
      <c r="AJW68">
        <v>0.13500000000000001</v>
      </c>
      <c r="AJX68">
        <v>0.12</v>
      </c>
      <c r="AJY68">
        <v>0.13500000000000001</v>
      </c>
      <c r="AJZ68">
        <v>0.125</v>
      </c>
      <c r="AKA68">
        <v>0.13</v>
      </c>
      <c r="AKB68">
        <v>0.15</v>
      </c>
      <c r="AKC68">
        <v>0.125</v>
      </c>
      <c r="AKD68">
        <v>0.125</v>
      </c>
      <c r="AKE68">
        <v>0.13500000000000001</v>
      </c>
      <c r="AKF68">
        <v>0.1</v>
      </c>
      <c r="AKG68">
        <v>0.13500000000000001</v>
      </c>
      <c r="AKH68">
        <v>0.15</v>
      </c>
      <c r="AKI68">
        <v>0.14499999999999999</v>
      </c>
      <c r="AKJ68">
        <v>0.14000000000000001</v>
      </c>
      <c r="AKK68">
        <v>0.155</v>
      </c>
      <c r="AKL68">
        <v>0.14000000000000001</v>
      </c>
      <c r="AKM68">
        <v>0.14000000000000001</v>
      </c>
      <c r="AKN68">
        <v>0.13</v>
      </c>
      <c r="AKO68">
        <v>0.15</v>
      </c>
      <c r="AKP68">
        <v>0.125</v>
      </c>
      <c r="AKQ68">
        <v>0.13500000000000001</v>
      </c>
      <c r="AKR68">
        <v>0.14000000000000001</v>
      </c>
      <c r="AKS68">
        <v>0.14000000000000001</v>
      </c>
      <c r="AKT68">
        <v>0.155</v>
      </c>
      <c r="AKU68">
        <v>0.14000000000000001</v>
      </c>
      <c r="AKV68">
        <v>0.16</v>
      </c>
      <c r="AKW68">
        <v>0.13</v>
      </c>
      <c r="AKX68">
        <v>0.155</v>
      </c>
      <c r="AKY68">
        <v>0.155</v>
      </c>
      <c r="AKZ68">
        <v>0.15</v>
      </c>
      <c r="ALA68">
        <v>0.14000000000000001</v>
      </c>
      <c r="ALB68">
        <v>0.17</v>
      </c>
      <c r="ALC68">
        <v>0.16</v>
      </c>
      <c r="ALD68">
        <v>0.16</v>
      </c>
      <c r="ALE68">
        <v>0.15</v>
      </c>
      <c r="ALF68">
        <v>0.18</v>
      </c>
      <c r="ALG68">
        <v>0.15</v>
      </c>
      <c r="ALH68">
        <v>0.14499999999999999</v>
      </c>
      <c r="ALI68">
        <v>0.13</v>
      </c>
      <c r="ALJ68">
        <v>0.155</v>
      </c>
      <c r="ALK68">
        <v>0.16</v>
      </c>
      <c r="ALL68">
        <v>0.14499999999999999</v>
      </c>
      <c r="ALM68">
        <v>0.155</v>
      </c>
      <c r="ALN68">
        <v>0.15</v>
      </c>
      <c r="ALO68">
        <v>0.16500000000000001</v>
      </c>
      <c r="ALP68">
        <v>0.14000000000000001</v>
      </c>
      <c r="ALQ68">
        <v>0.15</v>
      </c>
      <c r="ALR68">
        <v>0.15</v>
      </c>
      <c r="ALS68">
        <v>0.155</v>
      </c>
      <c r="ALT68">
        <v>0.16500000000000001</v>
      </c>
      <c r="ALU68">
        <v>0.15</v>
      </c>
      <c r="ALV68">
        <v>0.155</v>
      </c>
      <c r="ALW68">
        <v>0.16</v>
      </c>
      <c r="ALX68">
        <v>0.18</v>
      </c>
      <c r="ALY68">
        <v>0.17</v>
      </c>
      <c r="ALZ68">
        <v>0.17499999999999999</v>
      </c>
      <c r="AMA68">
        <v>0.17499999999999999</v>
      </c>
      <c r="AMB68">
        <v>0.16500000000000001</v>
      </c>
      <c r="AMC68">
        <v>0.2</v>
      </c>
      <c r="AMD68">
        <v>0.155</v>
      </c>
      <c r="AME68">
        <v>0.16500000000000001</v>
      </c>
      <c r="AMF68">
        <v>0.15</v>
      </c>
      <c r="AMG68">
        <v>0.17499999999999999</v>
      </c>
      <c r="AMH68">
        <v>0.185</v>
      </c>
      <c r="AMI68">
        <v>0.155</v>
      </c>
      <c r="AMJ68">
        <v>0.17</v>
      </c>
      <c r="AMK68">
        <v>0.17499999999999999</v>
      </c>
      <c r="AML68">
        <v>0.155</v>
      </c>
      <c r="AMM68">
        <v>0.17499999999999999</v>
      </c>
      <c r="AMN68">
        <v>0.17499999999999999</v>
      </c>
      <c r="AMO68">
        <v>0.16500000000000001</v>
      </c>
      <c r="AMP68">
        <v>0.17499999999999999</v>
      </c>
      <c r="AMQ68">
        <v>0.16</v>
      </c>
      <c r="AMR68">
        <v>0.15</v>
      </c>
      <c r="AMS68">
        <v>0.16</v>
      </c>
      <c r="AMT68">
        <v>0.21</v>
      </c>
      <c r="AMU68">
        <v>0.185</v>
      </c>
      <c r="AMV68">
        <v>0.16</v>
      </c>
      <c r="AMW68">
        <v>0.17499999999999999</v>
      </c>
      <c r="AMX68">
        <v>0.185</v>
      </c>
      <c r="AMY68">
        <v>0.19</v>
      </c>
      <c r="AMZ68">
        <v>0.19500000000000001</v>
      </c>
      <c r="ANA68">
        <v>0.18</v>
      </c>
      <c r="ANB68">
        <v>0.16500000000000001</v>
      </c>
      <c r="ANC68">
        <v>0.22500000000000001</v>
      </c>
      <c r="AND68">
        <v>0.19500000000000001</v>
      </c>
      <c r="ANE68">
        <v>0.185</v>
      </c>
      <c r="ANF68">
        <v>0.17499999999999999</v>
      </c>
      <c r="ANG68">
        <v>0.2</v>
      </c>
      <c r="ANH68">
        <v>0.17499999999999999</v>
      </c>
      <c r="ANI68">
        <v>0.18</v>
      </c>
      <c r="ANJ68">
        <v>0.20499999999999999</v>
      </c>
      <c r="ANK68">
        <v>0.17499999999999999</v>
      </c>
      <c r="ANL68">
        <v>0.185</v>
      </c>
      <c r="ANM68">
        <v>0.22</v>
      </c>
      <c r="ANN68">
        <v>0.22</v>
      </c>
      <c r="ANO68">
        <v>4.4999999999999998E-2</v>
      </c>
      <c r="ANP68">
        <v>4.4999999999999998E-2</v>
      </c>
      <c r="ANQ68">
        <v>0.04</v>
      </c>
      <c r="ANR68">
        <v>0.04</v>
      </c>
      <c r="ANS68">
        <v>5.5E-2</v>
      </c>
      <c r="ANT68">
        <v>6.5000000000000002E-2</v>
      </c>
      <c r="ANU68">
        <v>6.5000000000000002E-2</v>
      </c>
      <c r="ANV68">
        <v>5.5E-2</v>
      </c>
      <c r="ANW68">
        <v>6.5000000000000002E-2</v>
      </c>
      <c r="ANX68">
        <v>8.5000000000000006E-2</v>
      </c>
      <c r="ANY68">
        <v>6.5000000000000002E-2</v>
      </c>
      <c r="ANZ68">
        <v>0.08</v>
      </c>
      <c r="AOA68">
        <v>5.5E-2</v>
      </c>
      <c r="AOB68">
        <v>8.5000000000000006E-2</v>
      </c>
      <c r="AOC68">
        <v>0.08</v>
      </c>
      <c r="AOD68">
        <v>0.1</v>
      </c>
      <c r="AOE68">
        <v>0.08</v>
      </c>
      <c r="AOF68">
        <v>0.1</v>
      </c>
      <c r="AOG68">
        <v>0.08</v>
      </c>
      <c r="AOH68">
        <v>9.5000000000000001E-2</v>
      </c>
      <c r="AOI68">
        <v>0.11</v>
      </c>
      <c r="AOJ68">
        <v>0.1</v>
      </c>
      <c r="AOK68">
        <v>0.1</v>
      </c>
      <c r="AOL68">
        <v>0.105</v>
      </c>
      <c r="AOM68">
        <v>0.11</v>
      </c>
      <c r="AON68">
        <v>9.5000000000000001E-2</v>
      </c>
      <c r="AOO68">
        <v>0.115</v>
      </c>
      <c r="AOP68">
        <v>0.12</v>
      </c>
      <c r="AOQ68">
        <v>0.11</v>
      </c>
      <c r="AOR68">
        <v>0.115</v>
      </c>
      <c r="AOS68">
        <v>0.11</v>
      </c>
      <c r="AOT68">
        <v>0.105</v>
      </c>
      <c r="AOU68">
        <v>0.14499999999999999</v>
      </c>
      <c r="AOV68">
        <v>0.11</v>
      </c>
      <c r="AOW68">
        <v>0.125</v>
      </c>
      <c r="AOX68">
        <v>0.12</v>
      </c>
      <c r="AOY68">
        <v>0.105</v>
      </c>
      <c r="AOZ68">
        <v>0.1</v>
      </c>
      <c r="APA68">
        <v>0.11</v>
      </c>
      <c r="APB68">
        <v>0.115</v>
      </c>
      <c r="APC68">
        <v>0.105</v>
      </c>
      <c r="APD68">
        <v>0.125</v>
      </c>
      <c r="APE68">
        <v>0.11</v>
      </c>
      <c r="APF68">
        <v>0.1</v>
      </c>
      <c r="APG68">
        <v>0.125</v>
      </c>
      <c r="APH68">
        <v>0.125</v>
      </c>
      <c r="API68">
        <v>0.14000000000000001</v>
      </c>
      <c r="APJ68">
        <v>0.12</v>
      </c>
      <c r="APK68">
        <v>0.125</v>
      </c>
      <c r="APL68">
        <v>0.125</v>
      </c>
      <c r="APM68">
        <v>0.125</v>
      </c>
      <c r="APN68">
        <v>0.125</v>
      </c>
      <c r="APO68">
        <v>0.125</v>
      </c>
      <c r="APP68">
        <v>0.125</v>
      </c>
      <c r="APQ68">
        <v>0.115</v>
      </c>
      <c r="APR68">
        <v>0.125</v>
      </c>
      <c r="APS68">
        <v>0.14499999999999999</v>
      </c>
      <c r="APT68">
        <v>0.13500000000000001</v>
      </c>
      <c r="APU68">
        <v>0.125</v>
      </c>
      <c r="APV68">
        <v>0.15</v>
      </c>
      <c r="APW68">
        <v>0.13</v>
      </c>
      <c r="APX68">
        <v>0.14000000000000001</v>
      </c>
      <c r="APY68">
        <v>0.12</v>
      </c>
      <c r="APZ68">
        <v>0.12</v>
      </c>
      <c r="AQA68">
        <v>0.125</v>
      </c>
      <c r="AQB68">
        <v>0.125</v>
      </c>
      <c r="AQC68">
        <v>0.14000000000000001</v>
      </c>
      <c r="AQD68">
        <v>0.13500000000000001</v>
      </c>
      <c r="AQE68">
        <v>0.12</v>
      </c>
      <c r="AQF68">
        <v>0.14000000000000001</v>
      </c>
      <c r="AQG68">
        <v>0.13500000000000001</v>
      </c>
      <c r="AQH68">
        <v>0.15</v>
      </c>
      <c r="AQI68">
        <v>0.15</v>
      </c>
      <c r="AQJ68">
        <v>0.14499999999999999</v>
      </c>
      <c r="AQK68">
        <v>0.16</v>
      </c>
      <c r="AQL68">
        <v>0.155</v>
      </c>
      <c r="AQM68">
        <v>0.14499999999999999</v>
      </c>
      <c r="AQN68">
        <v>0.15</v>
      </c>
      <c r="AQO68">
        <v>0.15</v>
      </c>
      <c r="AQP68">
        <v>0.17499999999999999</v>
      </c>
      <c r="AQQ68">
        <v>0.15</v>
      </c>
      <c r="AQR68">
        <v>0.14499999999999999</v>
      </c>
      <c r="AQS68">
        <v>0.15</v>
      </c>
      <c r="AQT68">
        <v>0.14499999999999999</v>
      </c>
      <c r="AQU68">
        <v>0.16</v>
      </c>
      <c r="AQV68">
        <v>0.14000000000000001</v>
      </c>
      <c r="AQW68">
        <v>0.16500000000000001</v>
      </c>
      <c r="AQX68">
        <v>0.13500000000000001</v>
      </c>
      <c r="AQY68">
        <v>0.13</v>
      </c>
      <c r="AQZ68">
        <v>0.17</v>
      </c>
      <c r="ARA68">
        <v>0.14499999999999999</v>
      </c>
      <c r="ARB68">
        <v>0.15</v>
      </c>
      <c r="ARC68">
        <v>0.19500000000000001</v>
      </c>
      <c r="ARD68">
        <v>0.13500000000000001</v>
      </c>
      <c r="ARE68">
        <v>0.14000000000000001</v>
      </c>
      <c r="ARF68">
        <v>0.14499999999999999</v>
      </c>
      <c r="ARG68">
        <v>0.155</v>
      </c>
      <c r="ARH68">
        <v>0.14499999999999999</v>
      </c>
      <c r="ARI68">
        <v>0.16</v>
      </c>
      <c r="ARJ68">
        <v>0.15</v>
      </c>
      <c r="ARK68">
        <v>0.16</v>
      </c>
      <c r="ARL68">
        <v>0.17</v>
      </c>
      <c r="ARM68">
        <v>0.15</v>
      </c>
      <c r="ARN68">
        <v>0.155</v>
      </c>
      <c r="ARO68">
        <v>0.16500000000000001</v>
      </c>
      <c r="ARP68">
        <v>0.14000000000000001</v>
      </c>
      <c r="ARQ68">
        <v>0.17</v>
      </c>
      <c r="ARR68">
        <v>0.16500000000000001</v>
      </c>
      <c r="ARS68">
        <v>0.16</v>
      </c>
      <c r="ART68">
        <v>0.14499999999999999</v>
      </c>
      <c r="ARU68">
        <v>0.16500000000000001</v>
      </c>
      <c r="ARV68">
        <v>0.17</v>
      </c>
      <c r="ARW68">
        <v>0.15</v>
      </c>
      <c r="ARX68">
        <v>0.155</v>
      </c>
      <c r="ARY68">
        <v>0.13500000000000001</v>
      </c>
      <c r="ARZ68">
        <v>0.2</v>
      </c>
      <c r="ASA68">
        <v>0.16</v>
      </c>
      <c r="ASB68">
        <v>0.17499999999999999</v>
      </c>
      <c r="ASC68">
        <v>0.185</v>
      </c>
      <c r="ASD68">
        <v>0.155</v>
      </c>
      <c r="ASE68">
        <v>0.17499999999999999</v>
      </c>
      <c r="ASF68">
        <v>1.4999999999999999E-2</v>
      </c>
      <c r="ASG68">
        <v>0.16500000000000001</v>
      </c>
      <c r="ASH68">
        <v>0.19500000000000001</v>
      </c>
      <c r="ASI68">
        <v>0.17</v>
      </c>
      <c r="ASJ68">
        <v>0.19</v>
      </c>
      <c r="ASK68">
        <v>0.155</v>
      </c>
      <c r="ASL68">
        <v>0.16</v>
      </c>
      <c r="ASM68">
        <v>0.17499999999999999</v>
      </c>
      <c r="ASN68">
        <v>0.185</v>
      </c>
      <c r="ASO68">
        <v>0.16</v>
      </c>
      <c r="ASP68">
        <v>0.17</v>
      </c>
      <c r="ASQ68">
        <v>0.20499999999999999</v>
      </c>
      <c r="ASR68">
        <v>0.215</v>
      </c>
      <c r="ASS68">
        <v>0.16500000000000001</v>
      </c>
      <c r="AST68">
        <v>0.155</v>
      </c>
      <c r="ASU68">
        <v>0.21</v>
      </c>
      <c r="ASV68">
        <v>0.17</v>
      </c>
      <c r="ASW68">
        <v>0.185</v>
      </c>
      <c r="ASX68">
        <v>0.18</v>
      </c>
      <c r="ASY68">
        <v>0.19</v>
      </c>
      <c r="ASZ68">
        <v>0.19</v>
      </c>
      <c r="ATA68">
        <v>0.17</v>
      </c>
      <c r="ATB68">
        <v>0.18</v>
      </c>
      <c r="ATC68">
        <v>0.19</v>
      </c>
      <c r="ATD68">
        <v>0.19</v>
      </c>
      <c r="ATE68">
        <v>0.19500000000000001</v>
      </c>
      <c r="ATF68">
        <v>0.2</v>
      </c>
      <c r="ATG68">
        <v>0.14499999999999999</v>
      </c>
      <c r="ATH68">
        <v>0.185</v>
      </c>
      <c r="ATI68">
        <v>0.185</v>
      </c>
      <c r="ATJ68">
        <v>0.185</v>
      </c>
      <c r="ATK68">
        <v>0.215</v>
      </c>
      <c r="ATL68">
        <v>0.21</v>
      </c>
      <c r="ATM68">
        <v>0.21</v>
      </c>
      <c r="ATN68">
        <v>0.20499999999999999</v>
      </c>
      <c r="ATO68">
        <v>0.215</v>
      </c>
      <c r="ATP68">
        <v>0.12</v>
      </c>
      <c r="ATQ68">
        <v>0.06</v>
      </c>
      <c r="ATR68">
        <v>6.5000000000000002E-2</v>
      </c>
      <c r="ATS68">
        <v>6.5000000000000002E-2</v>
      </c>
      <c r="ATT68">
        <v>0.09</v>
      </c>
      <c r="ATU68">
        <v>6.5000000000000002E-2</v>
      </c>
      <c r="ATV68">
        <v>7.0000000000000007E-2</v>
      </c>
      <c r="ATW68">
        <v>0.08</v>
      </c>
      <c r="ATX68">
        <v>7.0000000000000007E-2</v>
      </c>
      <c r="ATY68">
        <v>7.4999999999999997E-2</v>
      </c>
      <c r="ATZ68">
        <v>9.5000000000000001E-2</v>
      </c>
      <c r="AUA68">
        <v>9.5000000000000001E-2</v>
      </c>
      <c r="AUB68">
        <v>0.09</v>
      </c>
      <c r="AUC68">
        <v>0.09</v>
      </c>
      <c r="AUD68">
        <v>9.5000000000000001E-2</v>
      </c>
      <c r="AUE68">
        <v>8.5000000000000006E-2</v>
      </c>
      <c r="AUF68">
        <v>7.4999999999999997E-2</v>
      </c>
      <c r="AUG68">
        <v>0.09</v>
      </c>
      <c r="AUH68">
        <v>8.5000000000000006E-2</v>
      </c>
      <c r="AUI68">
        <v>8.5000000000000006E-2</v>
      </c>
      <c r="AUJ68">
        <v>8.5000000000000006E-2</v>
      </c>
      <c r="AUK68">
        <v>8.5000000000000006E-2</v>
      </c>
      <c r="AUL68">
        <v>0.09</v>
      </c>
      <c r="AUM68">
        <v>8.5000000000000006E-2</v>
      </c>
      <c r="AUN68">
        <v>9.5000000000000001E-2</v>
      </c>
      <c r="AUO68">
        <v>8.5000000000000006E-2</v>
      </c>
      <c r="AUP68">
        <v>0.09</v>
      </c>
      <c r="AUQ68">
        <v>9.5000000000000001E-2</v>
      </c>
      <c r="AUR68">
        <v>0.08</v>
      </c>
      <c r="AUS68">
        <v>8.5000000000000006E-2</v>
      </c>
      <c r="AUT68">
        <v>0.11</v>
      </c>
      <c r="AUU68">
        <v>0.08</v>
      </c>
      <c r="AUV68">
        <v>0.09</v>
      </c>
      <c r="AUW68">
        <v>8.5000000000000006E-2</v>
      </c>
      <c r="AUX68">
        <v>9.5000000000000001E-2</v>
      </c>
      <c r="AUY68">
        <v>0.09</v>
      </c>
      <c r="AUZ68">
        <v>9.5000000000000001E-2</v>
      </c>
      <c r="AVA68">
        <v>0.105</v>
      </c>
      <c r="AVB68">
        <v>9.5000000000000001E-2</v>
      </c>
      <c r="AVC68">
        <v>0.1</v>
      </c>
      <c r="AVD68">
        <v>0.1</v>
      </c>
      <c r="AVE68">
        <v>0.09</v>
      </c>
      <c r="AVF68">
        <v>0.11</v>
      </c>
      <c r="AVG68">
        <v>0.09</v>
      </c>
      <c r="AVH68">
        <v>0.11</v>
      </c>
      <c r="AVI68">
        <v>0.1</v>
      </c>
      <c r="AVJ68">
        <v>0.09</v>
      </c>
      <c r="AVK68">
        <v>0</v>
      </c>
      <c r="AVL68">
        <v>9.5000000000000001E-2</v>
      </c>
      <c r="AVM68">
        <v>0.11</v>
      </c>
      <c r="AVN68">
        <v>0.12</v>
      </c>
      <c r="AVO68">
        <v>0.105</v>
      </c>
      <c r="AVP68">
        <v>0.105</v>
      </c>
      <c r="AVQ68">
        <v>0.115</v>
      </c>
      <c r="AVR68">
        <v>0.1</v>
      </c>
      <c r="AVS68">
        <v>0.105</v>
      </c>
      <c r="AVT68">
        <v>0.105</v>
      </c>
      <c r="AVU68">
        <v>0.125</v>
      </c>
      <c r="AVV68">
        <v>0.11</v>
      </c>
      <c r="AVW68">
        <v>0.1</v>
      </c>
      <c r="AVX68">
        <v>0.18</v>
      </c>
      <c r="AVY68">
        <v>0.12</v>
      </c>
      <c r="AVZ68">
        <v>0.1</v>
      </c>
      <c r="AWA68">
        <v>0.12</v>
      </c>
      <c r="AWB68">
        <v>0.11</v>
      </c>
      <c r="AWC68">
        <v>0.125</v>
      </c>
      <c r="AWD68">
        <v>0.115</v>
      </c>
      <c r="AWE68">
        <v>0.1</v>
      </c>
      <c r="AWF68">
        <v>0.12</v>
      </c>
      <c r="AWG68">
        <v>0.13</v>
      </c>
      <c r="AWH68">
        <v>0.12</v>
      </c>
      <c r="AWI68">
        <v>0.13500000000000001</v>
      </c>
      <c r="AWJ68">
        <v>0.13500000000000001</v>
      </c>
      <c r="AWK68">
        <v>0.14499999999999999</v>
      </c>
      <c r="AWL68">
        <v>0.14000000000000001</v>
      </c>
      <c r="AWM68">
        <v>0.125</v>
      </c>
      <c r="AWN68">
        <v>0.14000000000000001</v>
      </c>
      <c r="AWO68">
        <v>0.13</v>
      </c>
      <c r="AWP68">
        <v>0.12</v>
      </c>
      <c r="AWQ68">
        <v>0.105</v>
      </c>
      <c r="AWR68">
        <v>0.12</v>
      </c>
      <c r="AWS68">
        <v>0.13500000000000001</v>
      </c>
      <c r="AWT68">
        <v>0.13500000000000001</v>
      </c>
      <c r="AWU68">
        <v>0.13</v>
      </c>
      <c r="AWV68">
        <v>0.125</v>
      </c>
      <c r="AWW68">
        <v>0.125</v>
      </c>
      <c r="AWX68">
        <v>0.155</v>
      </c>
      <c r="AWY68">
        <v>0.13</v>
      </c>
      <c r="AWZ68">
        <v>0.155</v>
      </c>
      <c r="AXA68">
        <v>0.11</v>
      </c>
      <c r="AXB68">
        <v>0.13</v>
      </c>
      <c r="AXC68">
        <v>0.13500000000000001</v>
      </c>
      <c r="AXD68">
        <v>0.15</v>
      </c>
      <c r="AXE68">
        <v>0.13</v>
      </c>
      <c r="AXF68">
        <v>0.15</v>
      </c>
      <c r="AXG68">
        <v>0.14499999999999999</v>
      </c>
      <c r="AXH68">
        <v>0.14000000000000001</v>
      </c>
      <c r="AXI68">
        <v>0.13500000000000001</v>
      </c>
      <c r="AXJ68">
        <v>0.15</v>
      </c>
      <c r="AXK68">
        <v>0.15</v>
      </c>
      <c r="AXL68">
        <v>0.13500000000000001</v>
      </c>
      <c r="AXM68">
        <v>0.14499999999999999</v>
      </c>
      <c r="AXN68">
        <v>0.125</v>
      </c>
      <c r="AXO68">
        <v>0.15</v>
      </c>
      <c r="AXP68">
        <v>0.14000000000000001</v>
      </c>
      <c r="AXQ68">
        <v>0.13500000000000001</v>
      </c>
      <c r="AXR68">
        <v>0.14000000000000001</v>
      </c>
      <c r="AXS68">
        <v>0.155</v>
      </c>
      <c r="AXT68">
        <v>0.14000000000000001</v>
      </c>
      <c r="AXU68">
        <v>0.14499999999999999</v>
      </c>
      <c r="AXV68">
        <v>0.13500000000000001</v>
      </c>
      <c r="AXW68">
        <v>0.14499999999999999</v>
      </c>
      <c r="AXX68">
        <v>0.155</v>
      </c>
      <c r="AXY68">
        <v>0.14499999999999999</v>
      </c>
      <c r="AXZ68">
        <v>0.17499999999999999</v>
      </c>
      <c r="AYA68">
        <v>0.14499999999999999</v>
      </c>
      <c r="AYB68">
        <v>0.15</v>
      </c>
      <c r="AYC68">
        <v>0.125</v>
      </c>
      <c r="AYD68">
        <v>0.14499999999999999</v>
      </c>
      <c r="AYE68">
        <v>0.13500000000000001</v>
      </c>
      <c r="AYF68">
        <v>0.13500000000000001</v>
      </c>
      <c r="AYG68">
        <v>0.17</v>
      </c>
      <c r="AYH68">
        <v>0.13</v>
      </c>
      <c r="AYI68">
        <v>0.125</v>
      </c>
      <c r="AYJ68">
        <v>0.13500000000000001</v>
      </c>
      <c r="AYK68">
        <v>0.16500000000000001</v>
      </c>
      <c r="AYL68">
        <v>0.155</v>
      </c>
      <c r="AYM68">
        <v>0.155</v>
      </c>
      <c r="AYN68">
        <v>0.13500000000000001</v>
      </c>
      <c r="AYO68">
        <v>0.15</v>
      </c>
      <c r="AYP68">
        <v>0.155</v>
      </c>
      <c r="AYQ68">
        <v>0.185</v>
      </c>
      <c r="AYR68">
        <v>0.16</v>
      </c>
      <c r="AYS68">
        <v>0.16500000000000001</v>
      </c>
      <c r="AYT68">
        <v>0.16500000000000001</v>
      </c>
      <c r="AYU68">
        <v>0.15</v>
      </c>
      <c r="AYV68">
        <v>0.18</v>
      </c>
      <c r="AYW68">
        <v>0.13500000000000001</v>
      </c>
      <c r="AYX68">
        <v>0.18</v>
      </c>
      <c r="AYY68">
        <v>0.155</v>
      </c>
      <c r="AYZ68">
        <v>0.15</v>
      </c>
      <c r="AZA68">
        <v>0.155</v>
      </c>
      <c r="AZB68">
        <v>0.17</v>
      </c>
      <c r="AZC68">
        <v>0.155</v>
      </c>
      <c r="AZD68">
        <v>0.15</v>
      </c>
      <c r="AZE68">
        <v>0.155</v>
      </c>
      <c r="AZF68">
        <v>0.14499999999999999</v>
      </c>
      <c r="AZG68">
        <v>0.155</v>
      </c>
      <c r="AZH68">
        <v>0.15</v>
      </c>
      <c r="AZI68">
        <v>0.14000000000000001</v>
      </c>
      <c r="AZJ68">
        <v>0.13</v>
      </c>
      <c r="AZK68">
        <v>0.17499999999999999</v>
      </c>
      <c r="AZL68">
        <v>0.16</v>
      </c>
      <c r="AZM68">
        <v>0.15</v>
      </c>
      <c r="AZN68">
        <v>0.16500000000000001</v>
      </c>
      <c r="AZO68">
        <v>0.17</v>
      </c>
      <c r="AZP68">
        <v>0.15</v>
      </c>
      <c r="AZQ68">
        <v>0.17</v>
      </c>
      <c r="AZR68">
        <v>0.16</v>
      </c>
      <c r="AZS68">
        <v>0.155</v>
      </c>
      <c r="AZT68">
        <v>0.16500000000000001</v>
      </c>
      <c r="AZU68">
        <v>0.17</v>
      </c>
      <c r="AZV68">
        <v>0.16500000000000001</v>
      </c>
      <c r="AZW68">
        <v>0.17</v>
      </c>
      <c r="AZX68">
        <v>0.17499999999999999</v>
      </c>
      <c r="AZY68">
        <v>0.155</v>
      </c>
      <c r="AZZ68">
        <v>0.17499999999999999</v>
      </c>
      <c r="BAA68">
        <v>0.18</v>
      </c>
      <c r="BAB68">
        <v>0.15</v>
      </c>
      <c r="BAC68">
        <v>0.16</v>
      </c>
      <c r="BAD68">
        <v>0.17</v>
      </c>
      <c r="BAE68">
        <v>0.17499999999999999</v>
      </c>
      <c r="BAF68">
        <v>0.16</v>
      </c>
      <c r="BAG68">
        <v>0.155</v>
      </c>
      <c r="BAH68">
        <v>0.17</v>
      </c>
      <c r="BAI68">
        <v>0.18</v>
      </c>
      <c r="BAJ68">
        <v>0.14499999999999999</v>
      </c>
      <c r="BAK68">
        <v>0.14499999999999999</v>
      </c>
      <c r="BAL68">
        <v>0.16</v>
      </c>
      <c r="BAM68">
        <v>0.16</v>
      </c>
      <c r="BAN68">
        <v>0.16500000000000001</v>
      </c>
      <c r="BAO68">
        <v>0.17499999999999999</v>
      </c>
      <c r="BAP68">
        <v>0.17</v>
      </c>
      <c r="BAQ68">
        <v>0.155</v>
      </c>
      <c r="BAR68">
        <v>0.23</v>
      </c>
      <c r="BAS68">
        <v>0.18</v>
      </c>
      <c r="BAT68">
        <v>0.16</v>
      </c>
      <c r="BAU68">
        <v>0.19500000000000001</v>
      </c>
      <c r="BAV68">
        <v>0.16</v>
      </c>
      <c r="BAW68">
        <v>0.16500000000000001</v>
      </c>
      <c r="BAX68">
        <v>0.22</v>
      </c>
      <c r="BAY68">
        <v>0.17499999999999999</v>
      </c>
      <c r="BAZ68">
        <v>0.19</v>
      </c>
      <c r="BBA68">
        <v>0.17</v>
      </c>
      <c r="BBB68">
        <v>0.19</v>
      </c>
      <c r="BBC68">
        <v>0.20499999999999999</v>
      </c>
      <c r="BBD68">
        <v>0.19</v>
      </c>
      <c r="BBE68">
        <v>0.17499999999999999</v>
      </c>
      <c r="BBF68">
        <v>0.21</v>
      </c>
      <c r="BBG68">
        <v>0.17</v>
      </c>
      <c r="BBH68">
        <v>0.18</v>
      </c>
      <c r="BBI68">
        <v>0.22500000000000001</v>
      </c>
      <c r="BBJ68">
        <v>0.17499999999999999</v>
      </c>
      <c r="BBK68">
        <v>0.185</v>
      </c>
      <c r="BBL68">
        <v>0.20499999999999999</v>
      </c>
      <c r="BBM68">
        <v>0.19</v>
      </c>
      <c r="BBN68">
        <v>0.13</v>
      </c>
      <c r="BBO68">
        <v>0.51500000000000001</v>
      </c>
      <c r="BBP68">
        <v>0.215</v>
      </c>
      <c r="BBQ68">
        <v>0.18</v>
      </c>
      <c r="BBR68">
        <v>0.17</v>
      </c>
      <c r="BBS68">
        <v>0.17</v>
      </c>
      <c r="BBT68">
        <v>0.215</v>
      </c>
      <c r="BBU68">
        <v>0.2</v>
      </c>
      <c r="BBV68">
        <v>0.19</v>
      </c>
      <c r="BBW68">
        <v>0.20499999999999999</v>
      </c>
      <c r="BBX68">
        <v>0.215</v>
      </c>
      <c r="BBY68">
        <v>0.23499999999999999</v>
      </c>
      <c r="BBZ68">
        <v>0.25</v>
      </c>
      <c r="BCA68">
        <v>3.5000000000000003E-2</v>
      </c>
      <c r="BCB68">
        <v>0.06</v>
      </c>
      <c r="BCC68">
        <v>0.13500000000000001</v>
      </c>
      <c r="BCD68">
        <v>0.08</v>
      </c>
      <c r="BCE68">
        <v>9.5000000000000001E-2</v>
      </c>
      <c r="BCF68">
        <v>8.5000000000000006E-2</v>
      </c>
      <c r="BCG68">
        <v>0.09</v>
      </c>
      <c r="BCH68">
        <v>0.09</v>
      </c>
      <c r="BCI68">
        <v>0.11</v>
      </c>
      <c r="BCJ68">
        <v>0.09</v>
      </c>
      <c r="BCK68">
        <v>9.5000000000000001E-2</v>
      </c>
      <c r="BCL68">
        <v>0.09</v>
      </c>
      <c r="BCM68">
        <v>0.105</v>
      </c>
      <c r="BCN68">
        <v>9.5000000000000001E-2</v>
      </c>
      <c r="BCO68">
        <v>0.115</v>
      </c>
      <c r="BCP68">
        <v>0.105</v>
      </c>
      <c r="BCQ68">
        <v>0.105</v>
      </c>
      <c r="BCR68">
        <v>0.105</v>
      </c>
      <c r="BCS68">
        <v>0.12</v>
      </c>
      <c r="BCT68">
        <v>0.11</v>
      </c>
      <c r="BCU68">
        <v>0.125</v>
      </c>
      <c r="BCV68">
        <v>0.13500000000000001</v>
      </c>
      <c r="BCW68">
        <v>0.11</v>
      </c>
      <c r="BCX68">
        <v>0.14000000000000001</v>
      </c>
      <c r="BCY68">
        <v>0.125</v>
      </c>
      <c r="BCZ68">
        <v>0.12</v>
      </c>
      <c r="BDA68">
        <v>0.125</v>
      </c>
      <c r="BDB68">
        <v>0.115</v>
      </c>
      <c r="BDC68">
        <v>0.115</v>
      </c>
      <c r="BDD68">
        <v>0.125</v>
      </c>
      <c r="BDE68">
        <v>0.12</v>
      </c>
      <c r="BDF68">
        <v>8.5000000000000006E-2</v>
      </c>
      <c r="BDG68">
        <v>0.13</v>
      </c>
      <c r="BDH68">
        <v>0.12</v>
      </c>
      <c r="BDI68">
        <v>0.105</v>
      </c>
      <c r="BDJ68">
        <v>0.13500000000000001</v>
      </c>
      <c r="BDK68">
        <v>0.125</v>
      </c>
      <c r="BDL68">
        <v>0.14499999999999999</v>
      </c>
      <c r="BDM68">
        <v>0.125</v>
      </c>
      <c r="BDN68">
        <v>0.125</v>
      </c>
      <c r="BDO68">
        <v>0.14000000000000001</v>
      </c>
      <c r="BDP68">
        <v>0.13</v>
      </c>
      <c r="BDQ68">
        <v>0.125</v>
      </c>
      <c r="BDR68">
        <v>0.14000000000000001</v>
      </c>
      <c r="BDS68">
        <v>0.14000000000000001</v>
      </c>
      <c r="BDT68">
        <v>0.16</v>
      </c>
      <c r="BDU68">
        <v>0.15</v>
      </c>
      <c r="BDV68">
        <v>0.15</v>
      </c>
      <c r="BDW68">
        <v>0.15</v>
      </c>
      <c r="BDX68">
        <v>0.15</v>
      </c>
      <c r="BDY68">
        <v>0.16500000000000001</v>
      </c>
      <c r="BDZ68">
        <v>0.17499999999999999</v>
      </c>
      <c r="BEA68">
        <v>0.14000000000000001</v>
      </c>
      <c r="BEB68">
        <v>0.15</v>
      </c>
      <c r="BEC68">
        <v>0.15</v>
      </c>
      <c r="BED68">
        <v>0.15</v>
      </c>
      <c r="BEE68">
        <v>0.14499999999999999</v>
      </c>
      <c r="BEF68">
        <v>0.16</v>
      </c>
      <c r="BEG68">
        <v>0.155</v>
      </c>
      <c r="BEH68">
        <v>0.2</v>
      </c>
      <c r="BEI68">
        <v>0.16500000000000001</v>
      </c>
      <c r="BEJ68">
        <v>0.16</v>
      </c>
      <c r="BEK68">
        <v>0.17</v>
      </c>
      <c r="BEL68">
        <v>0.17</v>
      </c>
      <c r="BEM68">
        <v>0.13</v>
      </c>
      <c r="BEN68">
        <v>0.155</v>
      </c>
      <c r="BEO68">
        <v>0.155</v>
      </c>
      <c r="BEP68">
        <v>0.16500000000000001</v>
      </c>
      <c r="BEQ68">
        <v>0.17499999999999999</v>
      </c>
      <c r="BER68">
        <v>0.18</v>
      </c>
      <c r="BES68">
        <v>0.14499999999999999</v>
      </c>
      <c r="BET68">
        <v>0.17499999999999999</v>
      </c>
      <c r="BEU68">
        <v>0.15</v>
      </c>
      <c r="BEV68">
        <v>0.15</v>
      </c>
      <c r="BEW68">
        <v>0.22500000000000001</v>
      </c>
      <c r="BEX68">
        <v>0.14499999999999999</v>
      </c>
      <c r="BEY68">
        <v>0.185</v>
      </c>
      <c r="BEZ68">
        <v>0.20499999999999999</v>
      </c>
      <c r="BFA68">
        <v>0.17499999999999999</v>
      </c>
      <c r="BFB68">
        <v>0.155</v>
      </c>
      <c r="BFC68">
        <v>0.16500000000000001</v>
      </c>
      <c r="BFD68">
        <v>0.17499999999999999</v>
      </c>
      <c r="BFE68">
        <v>0.17499999999999999</v>
      </c>
      <c r="BFF68">
        <v>0.16</v>
      </c>
      <c r="BFG68">
        <v>0.14000000000000001</v>
      </c>
      <c r="BFH68">
        <v>0.215</v>
      </c>
      <c r="BFI68">
        <v>0.215</v>
      </c>
      <c r="BFJ68">
        <v>0.16500000000000001</v>
      </c>
      <c r="BFK68">
        <v>0.18</v>
      </c>
      <c r="BFL68">
        <v>0.2</v>
      </c>
      <c r="BFM68">
        <v>0.17499999999999999</v>
      </c>
      <c r="BFN68">
        <v>0.19</v>
      </c>
      <c r="BFO68">
        <v>0.185</v>
      </c>
      <c r="BFP68">
        <v>0.17</v>
      </c>
      <c r="BFQ68">
        <v>0.2</v>
      </c>
      <c r="BFR68">
        <v>0.17</v>
      </c>
      <c r="BFS68">
        <v>0.2</v>
      </c>
      <c r="BFT68">
        <v>0.16500000000000001</v>
      </c>
      <c r="BFU68">
        <v>0.2</v>
      </c>
      <c r="BFV68">
        <v>0.24</v>
      </c>
      <c r="BFW68">
        <v>0.18</v>
      </c>
      <c r="BFX68">
        <v>0.18</v>
      </c>
      <c r="BFY68">
        <v>4.4999999999999998E-2</v>
      </c>
      <c r="BFZ68">
        <v>5.5E-2</v>
      </c>
      <c r="BGA68">
        <v>7.0000000000000007E-2</v>
      </c>
      <c r="BGB68">
        <v>8.5000000000000006E-2</v>
      </c>
      <c r="BGC68">
        <v>0.09</v>
      </c>
      <c r="BGD68">
        <v>0.08</v>
      </c>
      <c r="BGE68">
        <v>7.4999999999999997E-2</v>
      </c>
      <c r="BGF68">
        <v>7.4999999999999997E-2</v>
      </c>
      <c r="BGG68">
        <v>0.09</v>
      </c>
      <c r="BGH68">
        <v>9.5000000000000001E-2</v>
      </c>
      <c r="BGI68">
        <v>7.4999999999999997E-2</v>
      </c>
      <c r="BGJ68">
        <v>7.4999999999999997E-2</v>
      </c>
      <c r="BGK68">
        <v>8.5000000000000006E-2</v>
      </c>
      <c r="BGL68">
        <v>9.5000000000000001E-2</v>
      </c>
      <c r="BGM68">
        <v>0.08</v>
      </c>
      <c r="BGN68">
        <v>9.5000000000000001E-2</v>
      </c>
      <c r="BGO68">
        <v>0.1</v>
      </c>
      <c r="BGP68">
        <v>0.09</v>
      </c>
      <c r="BGQ68">
        <v>9.5000000000000001E-2</v>
      </c>
      <c r="BGR68">
        <v>0.09</v>
      </c>
      <c r="BGS68">
        <v>0.09</v>
      </c>
      <c r="BGT68">
        <v>0.1</v>
      </c>
      <c r="BGU68">
        <v>0.1</v>
      </c>
      <c r="BGV68">
        <v>0.09</v>
      </c>
      <c r="BGW68">
        <v>0.09</v>
      </c>
      <c r="BGX68">
        <v>0.1</v>
      </c>
      <c r="BGY68">
        <v>0.11</v>
      </c>
      <c r="BGZ68">
        <v>0.08</v>
      </c>
      <c r="BHA68">
        <v>0.1</v>
      </c>
      <c r="BHB68">
        <v>0.11</v>
      </c>
      <c r="BHC68">
        <v>9.5000000000000001E-2</v>
      </c>
      <c r="BHD68">
        <v>0.11</v>
      </c>
      <c r="BHE68">
        <v>0.115</v>
      </c>
      <c r="BHF68">
        <v>0.11</v>
      </c>
      <c r="BHG68">
        <v>0.11</v>
      </c>
      <c r="BHH68">
        <v>0.12</v>
      </c>
      <c r="BHI68">
        <v>0.11</v>
      </c>
      <c r="BHJ68">
        <v>0.125</v>
      </c>
      <c r="BHK68">
        <v>0.14499999999999999</v>
      </c>
      <c r="BHL68">
        <v>0.1</v>
      </c>
      <c r="BHM68">
        <v>0.125</v>
      </c>
      <c r="BHN68">
        <v>0.125</v>
      </c>
      <c r="BHO68">
        <v>0.12</v>
      </c>
      <c r="BHP68">
        <v>0.16</v>
      </c>
      <c r="BHQ68">
        <v>0.13</v>
      </c>
      <c r="BHR68">
        <v>0.115</v>
      </c>
      <c r="BHS68">
        <v>0.13500000000000001</v>
      </c>
      <c r="BHT68">
        <v>0.125</v>
      </c>
      <c r="BHU68">
        <v>0.105</v>
      </c>
      <c r="BHV68">
        <v>0.12</v>
      </c>
      <c r="BHW68">
        <v>0.12</v>
      </c>
      <c r="BHX68">
        <v>0.14000000000000001</v>
      </c>
      <c r="BHY68">
        <v>0.13</v>
      </c>
      <c r="BHZ68">
        <v>0.11</v>
      </c>
      <c r="BIA68">
        <v>0.125</v>
      </c>
      <c r="BIB68">
        <v>0.105</v>
      </c>
      <c r="BIC68">
        <v>0.125</v>
      </c>
      <c r="BID68">
        <v>0.125</v>
      </c>
      <c r="BIE68">
        <v>0.14499999999999999</v>
      </c>
      <c r="BIF68">
        <v>0.13</v>
      </c>
      <c r="BIG68">
        <v>0.14499999999999999</v>
      </c>
      <c r="BIH68">
        <v>0.12</v>
      </c>
      <c r="BII68">
        <v>0.13500000000000001</v>
      </c>
      <c r="BIJ68">
        <v>0.14000000000000001</v>
      </c>
      <c r="BIK68">
        <v>0.155</v>
      </c>
      <c r="BIL68">
        <v>0.12</v>
      </c>
      <c r="BIM68">
        <v>0.13500000000000001</v>
      </c>
      <c r="BIN68">
        <v>0.14499999999999999</v>
      </c>
      <c r="BIO68">
        <v>0.13</v>
      </c>
      <c r="BIP68">
        <v>0.13</v>
      </c>
      <c r="BIQ68">
        <v>0.17</v>
      </c>
      <c r="BIR68">
        <v>0.14000000000000001</v>
      </c>
      <c r="BIS68">
        <v>0.14000000000000001</v>
      </c>
      <c r="BIT68">
        <v>0.14000000000000001</v>
      </c>
      <c r="BIU68">
        <v>0.14000000000000001</v>
      </c>
      <c r="BIV68">
        <v>0.13</v>
      </c>
      <c r="BIW68">
        <v>0.13500000000000001</v>
      </c>
      <c r="BIX68">
        <v>0.13</v>
      </c>
      <c r="BIY68">
        <v>0.12</v>
      </c>
      <c r="BIZ68">
        <v>0.125</v>
      </c>
      <c r="BJA68">
        <v>0.14000000000000001</v>
      </c>
      <c r="BJB68">
        <v>0.15</v>
      </c>
      <c r="BJC68">
        <v>0.13500000000000001</v>
      </c>
      <c r="BJD68">
        <v>0.14499999999999999</v>
      </c>
      <c r="BJE68">
        <v>0.15</v>
      </c>
      <c r="BJF68">
        <v>0.13</v>
      </c>
      <c r="BJG68">
        <v>0.14000000000000001</v>
      </c>
      <c r="BJH68">
        <v>0.14499999999999999</v>
      </c>
      <c r="BJI68">
        <v>0.15</v>
      </c>
      <c r="BJJ68">
        <v>0.13</v>
      </c>
      <c r="BJK68">
        <v>0.13500000000000001</v>
      </c>
      <c r="BJL68">
        <v>0.155</v>
      </c>
      <c r="BJM68">
        <v>0.15</v>
      </c>
      <c r="BJN68">
        <v>0.125</v>
      </c>
      <c r="BJO68">
        <v>0.15</v>
      </c>
      <c r="BJP68">
        <v>0.13500000000000001</v>
      </c>
      <c r="BJQ68">
        <v>0.14000000000000001</v>
      </c>
      <c r="BJR68">
        <v>0.17</v>
      </c>
      <c r="BJS68">
        <v>0.14499999999999999</v>
      </c>
      <c r="BJT68">
        <v>0.155</v>
      </c>
      <c r="BJU68">
        <v>0.14499999999999999</v>
      </c>
      <c r="BJV68">
        <v>0.16500000000000001</v>
      </c>
      <c r="BJW68">
        <v>0.13500000000000001</v>
      </c>
      <c r="BJX68">
        <v>0.155</v>
      </c>
      <c r="BJY68">
        <v>0.125</v>
      </c>
      <c r="BJZ68">
        <v>0.185</v>
      </c>
      <c r="BKA68">
        <v>0.19500000000000001</v>
      </c>
      <c r="BKB68">
        <v>0.17</v>
      </c>
      <c r="BKC68">
        <v>0.13500000000000001</v>
      </c>
      <c r="BKD68">
        <v>0.15</v>
      </c>
      <c r="BKE68">
        <v>0.16</v>
      </c>
      <c r="BKF68">
        <v>0.16</v>
      </c>
      <c r="BKG68">
        <v>0.15</v>
      </c>
      <c r="BKH68">
        <v>0.155</v>
      </c>
      <c r="BKI68">
        <v>0.13</v>
      </c>
      <c r="BKJ68">
        <v>0.125</v>
      </c>
      <c r="BKK68">
        <v>0.14000000000000001</v>
      </c>
      <c r="BKL68">
        <v>0.16500000000000001</v>
      </c>
      <c r="BKM68">
        <v>0.14499999999999999</v>
      </c>
      <c r="BKN68">
        <v>0.14499999999999999</v>
      </c>
      <c r="BKO68">
        <v>0.15</v>
      </c>
      <c r="BKP68">
        <v>0.14000000000000001</v>
      </c>
      <c r="BKQ68">
        <v>0.14499999999999999</v>
      </c>
      <c r="BKR68">
        <v>0.15</v>
      </c>
      <c r="BKS68">
        <v>0.155</v>
      </c>
      <c r="BKT68">
        <v>0.15</v>
      </c>
      <c r="BKU68">
        <v>0.16500000000000001</v>
      </c>
      <c r="BKV68">
        <v>0.17</v>
      </c>
      <c r="BKW68">
        <v>0.18</v>
      </c>
      <c r="BKX68">
        <v>0.16500000000000001</v>
      </c>
      <c r="BKY68">
        <v>0.16</v>
      </c>
      <c r="BKZ68">
        <v>0.14499999999999999</v>
      </c>
      <c r="BLA68">
        <v>0.14499999999999999</v>
      </c>
      <c r="BLB68">
        <v>0.14499999999999999</v>
      </c>
      <c r="BLC68">
        <v>0.14000000000000001</v>
      </c>
      <c r="BLD68">
        <v>0.155</v>
      </c>
      <c r="BLE68">
        <v>0.18</v>
      </c>
      <c r="BLF68">
        <v>0.155</v>
      </c>
      <c r="BLG68">
        <v>0.16</v>
      </c>
      <c r="BLH68">
        <v>0.15</v>
      </c>
      <c r="BLI68">
        <v>0.16</v>
      </c>
      <c r="BLJ68">
        <v>0.16</v>
      </c>
      <c r="BLK68">
        <v>0.125</v>
      </c>
      <c r="BLL68">
        <v>0.17</v>
      </c>
      <c r="BLM68">
        <v>0.18</v>
      </c>
      <c r="BLN68">
        <v>0.16</v>
      </c>
      <c r="BLO68">
        <v>0.17499999999999999</v>
      </c>
      <c r="BLP68">
        <v>0.18</v>
      </c>
      <c r="BLQ68">
        <v>0.155</v>
      </c>
      <c r="BLR68">
        <v>0.17499999999999999</v>
      </c>
      <c r="BLS68">
        <v>0.16500000000000001</v>
      </c>
      <c r="BLT68">
        <v>0.16</v>
      </c>
      <c r="BLU68">
        <v>0.18</v>
      </c>
      <c r="BLV68">
        <v>0.14000000000000001</v>
      </c>
      <c r="BLW68">
        <v>0.13500000000000001</v>
      </c>
      <c r="BLX68">
        <v>0.15</v>
      </c>
      <c r="BLY68">
        <v>0.17499999999999999</v>
      </c>
      <c r="BLZ68">
        <v>0.16500000000000001</v>
      </c>
      <c r="BMA68">
        <v>0.16</v>
      </c>
      <c r="BMB68">
        <v>0.17</v>
      </c>
      <c r="BMC68">
        <v>0.155</v>
      </c>
      <c r="BMD68">
        <v>0.17499999999999999</v>
      </c>
      <c r="BME68">
        <v>0.15</v>
      </c>
      <c r="BMF68">
        <v>0.17</v>
      </c>
      <c r="BMG68">
        <v>0.18</v>
      </c>
      <c r="BMH68">
        <v>0.17</v>
      </c>
      <c r="BMI68">
        <v>0.16500000000000001</v>
      </c>
      <c r="BMJ68">
        <v>0.17499999999999999</v>
      </c>
      <c r="BMK68">
        <v>0.16500000000000001</v>
      </c>
      <c r="BML68">
        <v>0.17</v>
      </c>
      <c r="BMM68">
        <v>0.17499999999999999</v>
      </c>
      <c r="BMN68">
        <v>0.17</v>
      </c>
      <c r="BMO68">
        <v>0.16500000000000001</v>
      </c>
      <c r="BMP68">
        <v>0.18</v>
      </c>
      <c r="BMQ68">
        <v>0.185</v>
      </c>
      <c r="BMR68">
        <v>0.15</v>
      </c>
      <c r="BMS68">
        <v>0.17499999999999999</v>
      </c>
      <c r="BMT68">
        <v>0.19</v>
      </c>
      <c r="BMU68">
        <v>0.19</v>
      </c>
      <c r="BMV68">
        <v>0.19500000000000001</v>
      </c>
      <c r="BMW68">
        <v>0.16</v>
      </c>
      <c r="BMX68">
        <v>0.16</v>
      </c>
      <c r="BMY68">
        <v>0.17499999999999999</v>
      </c>
      <c r="BMZ68">
        <v>0.19</v>
      </c>
      <c r="BNA68">
        <v>0.15</v>
      </c>
      <c r="BNB68">
        <v>0.19</v>
      </c>
      <c r="BNC68">
        <v>0.155</v>
      </c>
      <c r="BND68">
        <v>0.19</v>
      </c>
      <c r="BNE68">
        <v>0.185</v>
      </c>
      <c r="BNF68">
        <v>0.16</v>
      </c>
      <c r="BNG68">
        <v>0.18</v>
      </c>
      <c r="BNH68">
        <v>0.15</v>
      </c>
      <c r="BNI68">
        <v>0.19</v>
      </c>
      <c r="BNJ68">
        <v>0.19500000000000001</v>
      </c>
      <c r="BNK68">
        <v>0.16500000000000001</v>
      </c>
      <c r="BNL68">
        <v>0.17499999999999999</v>
      </c>
      <c r="BNM68">
        <v>0.19500000000000001</v>
      </c>
      <c r="BNN68">
        <v>0.16500000000000001</v>
      </c>
      <c r="BNO68">
        <v>0.17499999999999999</v>
      </c>
      <c r="BNP68">
        <v>0.16</v>
      </c>
      <c r="BNQ68">
        <v>0.16</v>
      </c>
      <c r="BNR68">
        <v>0.17499999999999999</v>
      </c>
      <c r="BNS68">
        <v>0.17499999999999999</v>
      </c>
      <c r="BNT68">
        <v>0.16</v>
      </c>
      <c r="BNU68">
        <v>0.16500000000000001</v>
      </c>
      <c r="BNV68">
        <v>0.19</v>
      </c>
      <c r="BNW68">
        <v>0.155</v>
      </c>
      <c r="BNX68">
        <v>0.19500000000000001</v>
      </c>
      <c r="BNY68">
        <v>0.16</v>
      </c>
      <c r="BNZ68">
        <v>0.19500000000000001</v>
      </c>
      <c r="BOA68">
        <v>0.19500000000000001</v>
      </c>
      <c r="BOB68">
        <v>0.2</v>
      </c>
      <c r="BOC68">
        <v>0.15</v>
      </c>
      <c r="BOD68">
        <v>0.17499999999999999</v>
      </c>
      <c r="BOE68">
        <v>0.2</v>
      </c>
      <c r="BOF68">
        <v>0.17499999999999999</v>
      </c>
      <c r="BOG68">
        <v>0.17499999999999999</v>
      </c>
      <c r="BOH68">
        <v>0.17</v>
      </c>
      <c r="BOI68">
        <v>0.215</v>
      </c>
      <c r="BOJ68">
        <v>0.19500000000000001</v>
      </c>
      <c r="BOK68">
        <v>0.20499999999999999</v>
      </c>
      <c r="BOL68">
        <v>0.22</v>
      </c>
      <c r="BOM68">
        <v>0.2</v>
      </c>
      <c r="BON68">
        <v>0.20499999999999999</v>
      </c>
      <c r="BOO68">
        <v>0.18</v>
      </c>
      <c r="BOP68">
        <v>0.21</v>
      </c>
      <c r="BOQ68">
        <v>0.19</v>
      </c>
      <c r="BOR68">
        <v>0.215</v>
      </c>
      <c r="BOS68">
        <v>0.20499999999999999</v>
      </c>
      <c r="BOT68">
        <v>0.215</v>
      </c>
      <c r="BOU68">
        <v>0.20499999999999999</v>
      </c>
      <c r="BOV68">
        <v>0.19500000000000001</v>
      </c>
      <c r="BOW68">
        <v>0.25</v>
      </c>
      <c r="BOX68">
        <v>0.09</v>
      </c>
      <c r="BOY68">
        <v>0.1</v>
      </c>
      <c r="BOZ68">
        <v>0.13500000000000001</v>
      </c>
      <c r="BPA68">
        <v>0.125</v>
      </c>
      <c r="BPB68">
        <v>0.12</v>
      </c>
      <c r="BPC68">
        <v>0.12</v>
      </c>
      <c r="BPD68">
        <v>0.105</v>
      </c>
      <c r="BPE68">
        <v>0.13500000000000001</v>
      </c>
      <c r="BPF68">
        <v>0.11</v>
      </c>
      <c r="BPG68">
        <v>0.14000000000000001</v>
      </c>
      <c r="BPH68">
        <v>0.115</v>
      </c>
      <c r="BPI68">
        <v>0.105</v>
      </c>
      <c r="BPJ68">
        <v>0.155</v>
      </c>
      <c r="BPK68">
        <v>0.16</v>
      </c>
      <c r="BPL68">
        <v>0.16</v>
      </c>
      <c r="BPM68">
        <v>0.15</v>
      </c>
      <c r="BPN68">
        <v>0.155</v>
      </c>
      <c r="BPO68">
        <v>0.13500000000000001</v>
      </c>
      <c r="BPP68">
        <v>0.17</v>
      </c>
      <c r="BPQ68">
        <v>0.125</v>
      </c>
      <c r="BPR68">
        <v>0.14000000000000001</v>
      </c>
      <c r="BPS68">
        <v>0.13500000000000001</v>
      </c>
      <c r="BPT68">
        <v>0.18</v>
      </c>
      <c r="BPU68">
        <v>0.16500000000000001</v>
      </c>
      <c r="BPV68">
        <v>0.2</v>
      </c>
      <c r="BPW68">
        <v>0.15</v>
      </c>
      <c r="BPX68">
        <v>0.16500000000000001</v>
      </c>
      <c r="BPY68">
        <v>0.16</v>
      </c>
      <c r="BPZ68">
        <v>0.17499999999999999</v>
      </c>
      <c r="BQA68">
        <v>0.185</v>
      </c>
      <c r="BQB68">
        <v>0.13</v>
      </c>
      <c r="BQC68">
        <v>0.17</v>
      </c>
      <c r="BQD68">
        <v>0.14499999999999999</v>
      </c>
      <c r="BQE68">
        <v>0.15</v>
      </c>
      <c r="BQF68">
        <v>0.17499999999999999</v>
      </c>
      <c r="BQG68">
        <v>0.16500000000000001</v>
      </c>
      <c r="BQH68">
        <v>0.17499999999999999</v>
      </c>
      <c r="BQI68">
        <v>0.15</v>
      </c>
      <c r="BQJ68">
        <v>0.15</v>
      </c>
      <c r="BQK68">
        <v>0.14499999999999999</v>
      </c>
      <c r="BQL68">
        <v>0.14499999999999999</v>
      </c>
      <c r="BQM68">
        <v>0.17499999999999999</v>
      </c>
      <c r="BQN68">
        <v>0.185</v>
      </c>
      <c r="BQO68">
        <v>0.19500000000000001</v>
      </c>
      <c r="BQP68">
        <v>0.15</v>
      </c>
      <c r="BQQ68">
        <v>0.14000000000000001</v>
      </c>
      <c r="BQR68">
        <v>0.16</v>
      </c>
      <c r="BQS68">
        <v>0.19</v>
      </c>
      <c r="BQT68">
        <v>0.16</v>
      </c>
      <c r="BQU68">
        <v>0.2</v>
      </c>
      <c r="BQV68">
        <v>0.19</v>
      </c>
      <c r="BQW68">
        <v>0.185</v>
      </c>
      <c r="BQX68">
        <v>0.17499999999999999</v>
      </c>
      <c r="BQY68">
        <v>0.17499999999999999</v>
      </c>
      <c r="BQZ68">
        <v>0.185</v>
      </c>
      <c r="BRA68">
        <v>0.19</v>
      </c>
      <c r="BRB68">
        <v>0.18</v>
      </c>
      <c r="BRC68">
        <v>0.19500000000000001</v>
      </c>
      <c r="BRD68">
        <v>0.18</v>
      </c>
      <c r="BRE68">
        <v>0.21</v>
      </c>
      <c r="BRF68">
        <v>0.04</v>
      </c>
      <c r="BRG68">
        <v>5.5E-2</v>
      </c>
      <c r="BRH68">
        <v>7.4999999999999997E-2</v>
      </c>
      <c r="BRI68">
        <v>8.5000000000000006E-2</v>
      </c>
      <c r="BRJ68">
        <v>0.08</v>
      </c>
      <c r="BRK68">
        <v>8.5000000000000006E-2</v>
      </c>
      <c r="BRL68">
        <v>8.5000000000000006E-2</v>
      </c>
      <c r="BRM68">
        <v>7.4999999999999997E-2</v>
      </c>
      <c r="BRN68">
        <v>0.105</v>
      </c>
      <c r="BRO68">
        <v>0.09</v>
      </c>
      <c r="BRP68">
        <v>9.5000000000000001E-2</v>
      </c>
      <c r="BRQ68">
        <v>0.105</v>
      </c>
      <c r="BRR68">
        <v>0.09</v>
      </c>
      <c r="BRS68">
        <v>0.1</v>
      </c>
      <c r="BRT68">
        <v>9.5000000000000001E-2</v>
      </c>
      <c r="BRU68">
        <v>0.1</v>
      </c>
      <c r="BRV68">
        <v>0.1</v>
      </c>
      <c r="BRW68">
        <v>0.1</v>
      </c>
      <c r="BRX68">
        <v>0.11</v>
      </c>
      <c r="BRY68">
        <v>0.105</v>
      </c>
      <c r="BRZ68">
        <v>0.12</v>
      </c>
      <c r="BSA68">
        <v>0.11</v>
      </c>
      <c r="BSB68">
        <v>0.11</v>
      </c>
      <c r="BSC68">
        <v>0.12</v>
      </c>
      <c r="BSD68">
        <v>0.105</v>
      </c>
      <c r="BSE68">
        <v>0.13</v>
      </c>
      <c r="BSF68">
        <v>0.12</v>
      </c>
      <c r="BSG68">
        <v>0.115</v>
      </c>
      <c r="BSH68">
        <v>0.13500000000000001</v>
      </c>
      <c r="BSI68">
        <v>0.14499999999999999</v>
      </c>
      <c r="BSJ68">
        <v>0.14000000000000001</v>
      </c>
      <c r="BSK68">
        <v>0.11</v>
      </c>
      <c r="BSL68">
        <v>0.13</v>
      </c>
      <c r="BSM68">
        <v>0.14499999999999999</v>
      </c>
      <c r="BSN68">
        <v>0.12</v>
      </c>
      <c r="BSO68">
        <v>0.13500000000000001</v>
      </c>
      <c r="BSP68">
        <v>0.15</v>
      </c>
      <c r="BSQ68">
        <v>0.11</v>
      </c>
      <c r="BSR68">
        <v>0.11</v>
      </c>
      <c r="BSS68">
        <v>0.14000000000000001</v>
      </c>
      <c r="BST68">
        <v>0.125</v>
      </c>
      <c r="BSU68">
        <v>0.115</v>
      </c>
      <c r="BSV68">
        <v>0.115</v>
      </c>
      <c r="BSW68">
        <v>0.12</v>
      </c>
      <c r="BSX68">
        <v>0.14499999999999999</v>
      </c>
      <c r="BSY68">
        <v>0.14499999999999999</v>
      </c>
      <c r="BSZ68">
        <v>0.14000000000000001</v>
      </c>
      <c r="BTA68">
        <v>0.16</v>
      </c>
      <c r="BTB68">
        <v>0.13</v>
      </c>
      <c r="BTC68">
        <v>0.12</v>
      </c>
      <c r="BTD68">
        <v>0.14000000000000001</v>
      </c>
      <c r="BTE68">
        <v>0.16</v>
      </c>
      <c r="BTF68">
        <v>0.13500000000000001</v>
      </c>
      <c r="BTG68">
        <v>0.125</v>
      </c>
      <c r="BTH68">
        <v>0.14000000000000001</v>
      </c>
      <c r="BTI68">
        <v>0.14000000000000001</v>
      </c>
      <c r="BTJ68">
        <v>0.14000000000000001</v>
      </c>
      <c r="BTK68">
        <v>0.13</v>
      </c>
      <c r="BTL68">
        <v>0.14000000000000001</v>
      </c>
      <c r="BTM68">
        <v>0.125</v>
      </c>
      <c r="BTN68">
        <v>0.13</v>
      </c>
      <c r="BTO68">
        <v>0.17499999999999999</v>
      </c>
      <c r="BTP68">
        <v>0.13500000000000001</v>
      </c>
      <c r="BTQ68">
        <v>0.16500000000000001</v>
      </c>
      <c r="BTR68">
        <v>0.125</v>
      </c>
      <c r="BTS68">
        <v>0.125</v>
      </c>
      <c r="BTT68">
        <v>0.155</v>
      </c>
      <c r="BTU68">
        <v>0.14499999999999999</v>
      </c>
      <c r="BTV68">
        <v>0.16</v>
      </c>
      <c r="BTW68">
        <v>0.155</v>
      </c>
      <c r="BTX68">
        <v>0.155</v>
      </c>
      <c r="BTY68">
        <v>0.155</v>
      </c>
      <c r="BTZ68">
        <v>0.17499999999999999</v>
      </c>
      <c r="BUA68">
        <v>0.13</v>
      </c>
      <c r="BUB68">
        <v>0.12</v>
      </c>
      <c r="BUC68">
        <v>0.13</v>
      </c>
      <c r="BUD68">
        <v>0.155</v>
      </c>
      <c r="BUE68">
        <v>0.13500000000000001</v>
      </c>
      <c r="BUF68">
        <v>0.155</v>
      </c>
      <c r="BUG68">
        <v>0.14499999999999999</v>
      </c>
      <c r="BUH68">
        <v>0.17499999999999999</v>
      </c>
      <c r="BUI68">
        <v>0.13500000000000001</v>
      </c>
      <c r="BUJ68">
        <v>0.13500000000000001</v>
      </c>
      <c r="BUK68">
        <v>0.155</v>
      </c>
      <c r="BUL68">
        <v>0.14499999999999999</v>
      </c>
      <c r="BUM68">
        <v>0.19500000000000001</v>
      </c>
      <c r="BUN68">
        <v>0.16500000000000001</v>
      </c>
      <c r="BUO68">
        <v>0.15</v>
      </c>
      <c r="BUP68">
        <v>0.14499999999999999</v>
      </c>
      <c r="BUQ68">
        <v>0.16</v>
      </c>
      <c r="BUR68">
        <v>0.15</v>
      </c>
      <c r="BUS68">
        <v>0.13500000000000001</v>
      </c>
      <c r="BUT68">
        <v>0.17</v>
      </c>
      <c r="BUU68">
        <v>0.15</v>
      </c>
      <c r="BUV68">
        <v>0.16</v>
      </c>
      <c r="BUW68">
        <v>0.16500000000000001</v>
      </c>
      <c r="BUX68">
        <v>0.14499999999999999</v>
      </c>
      <c r="BUY68">
        <v>0.18</v>
      </c>
      <c r="BUZ68">
        <v>0.14000000000000001</v>
      </c>
      <c r="BVA68">
        <v>0.14499999999999999</v>
      </c>
      <c r="BVB68">
        <v>0.155</v>
      </c>
      <c r="BVC68">
        <v>0.16500000000000001</v>
      </c>
      <c r="BVD68">
        <v>0.14499999999999999</v>
      </c>
      <c r="BVE68">
        <v>0.15</v>
      </c>
      <c r="BVF68">
        <v>0.16</v>
      </c>
      <c r="BVG68">
        <v>0.2</v>
      </c>
      <c r="BVH68">
        <v>0.16</v>
      </c>
      <c r="BVI68">
        <v>0.15</v>
      </c>
      <c r="BVJ68">
        <v>0.17</v>
      </c>
      <c r="BVK68">
        <v>0.19500000000000001</v>
      </c>
      <c r="BVL68">
        <v>0.15</v>
      </c>
      <c r="BVM68">
        <v>0.155</v>
      </c>
      <c r="BVN68">
        <v>0.155</v>
      </c>
      <c r="BVO68">
        <v>0.17</v>
      </c>
      <c r="BVP68">
        <v>0.185</v>
      </c>
      <c r="BVQ68">
        <v>0.16</v>
      </c>
      <c r="BVR68">
        <v>0.18</v>
      </c>
      <c r="BVS68">
        <v>0.14499999999999999</v>
      </c>
      <c r="BVT68">
        <v>0.155</v>
      </c>
      <c r="BVU68">
        <v>0.16500000000000001</v>
      </c>
      <c r="BVV68">
        <v>0.16500000000000001</v>
      </c>
      <c r="BVW68">
        <v>0.155</v>
      </c>
      <c r="BVX68">
        <v>0.16</v>
      </c>
      <c r="BVY68">
        <v>0.16500000000000001</v>
      </c>
      <c r="BVZ68">
        <v>0.16500000000000001</v>
      </c>
      <c r="BWA68">
        <v>0.16500000000000001</v>
      </c>
      <c r="BWB68">
        <v>0.14499999999999999</v>
      </c>
      <c r="BWC68">
        <v>0.16500000000000001</v>
      </c>
      <c r="BWD68">
        <v>0.13500000000000001</v>
      </c>
      <c r="BWE68">
        <v>0.155</v>
      </c>
      <c r="BWF68">
        <v>0.185</v>
      </c>
      <c r="BWG68">
        <v>0.18</v>
      </c>
      <c r="BWH68">
        <v>0.17499999999999999</v>
      </c>
      <c r="BWI68">
        <v>0.21</v>
      </c>
      <c r="BWJ68">
        <v>0.15</v>
      </c>
      <c r="BWK68">
        <v>0.155</v>
      </c>
      <c r="BWL68">
        <v>0.185</v>
      </c>
      <c r="BWM68">
        <v>0.18</v>
      </c>
      <c r="BWN68">
        <v>0.17499999999999999</v>
      </c>
      <c r="BWO68">
        <v>0.17</v>
      </c>
      <c r="BWP68">
        <v>0.20499999999999999</v>
      </c>
      <c r="BWQ68">
        <v>0.17499999999999999</v>
      </c>
      <c r="BWR68">
        <v>0.15</v>
      </c>
      <c r="BWS68">
        <v>0.2</v>
      </c>
      <c r="BWT68">
        <v>0.18</v>
      </c>
      <c r="BWU68">
        <v>0.20499999999999999</v>
      </c>
      <c r="BWV68">
        <v>0.15</v>
      </c>
      <c r="BWW68">
        <v>0.185</v>
      </c>
      <c r="BWX68">
        <v>0.19</v>
      </c>
      <c r="BWY68">
        <v>0.155</v>
      </c>
      <c r="BWZ68">
        <v>0.155</v>
      </c>
      <c r="BXA68">
        <v>0.18</v>
      </c>
      <c r="BXB68">
        <v>0.185</v>
      </c>
      <c r="BXC68">
        <v>0.20499999999999999</v>
      </c>
      <c r="BXD68">
        <v>0.17499999999999999</v>
      </c>
      <c r="BXE68">
        <v>0.19500000000000001</v>
      </c>
      <c r="BXF68">
        <v>0.22</v>
      </c>
      <c r="BXG68">
        <v>0.18</v>
      </c>
      <c r="BXH68">
        <v>0.19</v>
      </c>
      <c r="BXI68">
        <v>0.20499999999999999</v>
      </c>
      <c r="BXJ68">
        <v>0.19500000000000001</v>
      </c>
      <c r="BXK68">
        <v>0.215</v>
      </c>
      <c r="BXL68">
        <v>0.04</v>
      </c>
      <c r="BXM68">
        <v>2.5000000000000001E-2</v>
      </c>
      <c r="BXN68">
        <v>5.5E-2</v>
      </c>
      <c r="BXO68">
        <v>7.4999999999999997E-2</v>
      </c>
      <c r="BXP68">
        <v>6.5000000000000002E-2</v>
      </c>
      <c r="BXQ68">
        <v>0.06</v>
      </c>
      <c r="BXR68">
        <v>7.0000000000000007E-2</v>
      </c>
      <c r="BXS68">
        <v>0.06</v>
      </c>
      <c r="BXT68">
        <v>6.5000000000000002E-2</v>
      </c>
      <c r="BXU68">
        <v>7.0000000000000007E-2</v>
      </c>
      <c r="BXV68">
        <v>7.0000000000000007E-2</v>
      </c>
      <c r="BXW68">
        <v>0.08</v>
      </c>
      <c r="BXX68">
        <v>0.08</v>
      </c>
      <c r="BXY68">
        <v>7.0000000000000007E-2</v>
      </c>
      <c r="BXZ68">
        <v>0.105</v>
      </c>
      <c r="BYA68">
        <v>8.5000000000000006E-2</v>
      </c>
      <c r="BYB68">
        <v>8.5000000000000006E-2</v>
      </c>
      <c r="BYC68">
        <v>0.08</v>
      </c>
      <c r="BYD68">
        <v>8.5000000000000006E-2</v>
      </c>
      <c r="BYE68">
        <v>9.5000000000000001E-2</v>
      </c>
      <c r="BYF68">
        <v>0.09</v>
      </c>
      <c r="BYG68">
        <v>0.11</v>
      </c>
      <c r="BYH68">
        <v>9.5000000000000001E-2</v>
      </c>
      <c r="BYI68">
        <v>0.11</v>
      </c>
      <c r="BYJ68">
        <v>0.12</v>
      </c>
      <c r="BYK68">
        <v>0.105</v>
      </c>
      <c r="BYL68">
        <v>0.11</v>
      </c>
      <c r="BYM68">
        <v>0.13500000000000001</v>
      </c>
      <c r="BYN68">
        <v>0.105</v>
      </c>
      <c r="BYO68">
        <v>0.12</v>
      </c>
      <c r="BYP68">
        <v>0.12</v>
      </c>
      <c r="BYQ68">
        <v>0.13500000000000001</v>
      </c>
      <c r="BYR68">
        <v>0.115</v>
      </c>
      <c r="BYS68">
        <v>0.13500000000000001</v>
      </c>
      <c r="BYT68">
        <v>0.14000000000000001</v>
      </c>
      <c r="BYU68">
        <v>0.13</v>
      </c>
      <c r="BYV68">
        <v>0.15</v>
      </c>
      <c r="BYW68">
        <v>0.13</v>
      </c>
      <c r="BYX68">
        <v>0.14000000000000001</v>
      </c>
      <c r="BYY68">
        <v>0.15</v>
      </c>
      <c r="BYZ68">
        <v>0.16</v>
      </c>
      <c r="BZA68">
        <v>0.14499999999999999</v>
      </c>
      <c r="BZB68">
        <v>0.15</v>
      </c>
      <c r="BZC68">
        <v>0.16</v>
      </c>
      <c r="BZD68">
        <v>0.16500000000000001</v>
      </c>
      <c r="BZE68">
        <v>0.14000000000000001</v>
      </c>
      <c r="BZF68">
        <v>0.14000000000000001</v>
      </c>
      <c r="BZG68">
        <v>0.16</v>
      </c>
      <c r="BZH68">
        <v>0.18</v>
      </c>
      <c r="BZI68">
        <v>0.19500000000000001</v>
      </c>
      <c r="BZJ68">
        <v>0.06</v>
      </c>
      <c r="BZK68">
        <v>6.5000000000000002E-2</v>
      </c>
      <c r="BZL68">
        <v>0.08</v>
      </c>
      <c r="BZM68">
        <v>7.0000000000000007E-2</v>
      </c>
      <c r="BZN68">
        <v>8.5000000000000006E-2</v>
      </c>
      <c r="BZO68">
        <v>7.0000000000000007E-2</v>
      </c>
      <c r="BZP68">
        <v>0.1</v>
      </c>
      <c r="BZQ68">
        <v>0.1</v>
      </c>
      <c r="BZR68">
        <v>0.16</v>
      </c>
      <c r="BZS68">
        <v>0.09</v>
      </c>
      <c r="BZT68">
        <v>0.12</v>
      </c>
      <c r="BZU68">
        <v>0.115</v>
      </c>
      <c r="BZV68">
        <v>0.115</v>
      </c>
      <c r="BZW68">
        <v>0.12</v>
      </c>
      <c r="BZX68">
        <v>0.13</v>
      </c>
      <c r="BZY68">
        <v>1.1299999999999999</v>
      </c>
      <c r="BZZ68">
        <v>0.12</v>
      </c>
      <c r="CAA68">
        <v>0.11</v>
      </c>
      <c r="CAB68">
        <v>0.11</v>
      </c>
      <c r="CAC68">
        <v>0.09</v>
      </c>
      <c r="CAD68">
        <v>0.14000000000000001</v>
      </c>
      <c r="CAE68">
        <v>0.13500000000000001</v>
      </c>
      <c r="CAF68">
        <v>0.13500000000000001</v>
      </c>
      <c r="CAG68">
        <v>0.11</v>
      </c>
      <c r="CAH68">
        <v>0.13500000000000001</v>
      </c>
      <c r="CAI68">
        <v>0.14000000000000001</v>
      </c>
      <c r="CAJ68">
        <v>0.13</v>
      </c>
      <c r="CAK68">
        <v>0.1</v>
      </c>
      <c r="CAL68">
        <v>0.125</v>
      </c>
      <c r="CAM68">
        <v>0.13</v>
      </c>
      <c r="CAN68">
        <v>0.14000000000000001</v>
      </c>
      <c r="CAO68">
        <v>0.13</v>
      </c>
      <c r="CAP68">
        <v>0.16</v>
      </c>
      <c r="CAQ68">
        <v>0.13</v>
      </c>
      <c r="CAR68">
        <v>0.115</v>
      </c>
      <c r="CAS68">
        <v>0.13500000000000001</v>
      </c>
      <c r="CAT68">
        <v>0.12</v>
      </c>
      <c r="CAU68">
        <v>0.15</v>
      </c>
      <c r="CAV68">
        <v>0.15</v>
      </c>
      <c r="CAW68">
        <v>0.15</v>
      </c>
      <c r="CAX68">
        <v>0.19</v>
      </c>
      <c r="CAY68">
        <v>0.14000000000000001</v>
      </c>
      <c r="CAZ68">
        <v>0.16500000000000001</v>
      </c>
      <c r="CBA68">
        <v>0.16</v>
      </c>
      <c r="CBB68">
        <v>0.15</v>
      </c>
      <c r="CBC68">
        <v>0.14000000000000001</v>
      </c>
      <c r="CBD68">
        <v>0.21</v>
      </c>
      <c r="CBE68">
        <v>0.2</v>
      </c>
      <c r="CBF68">
        <v>0.19500000000000001</v>
      </c>
      <c r="CBG68">
        <v>0.185</v>
      </c>
      <c r="CBH68">
        <v>0.15</v>
      </c>
      <c r="CBI68">
        <v>0.22</v>
      </c>
      <c r="CBJ68">
        <v>0.215</v>
      </c>
      <c r="CBK68">
        <v>0.18</v>
      </c>
      <c r="CBL68">
        <v>0.22</v>
      </c>
      <c r="CBM68">
        <v>0.115</v>
      </c>
      <c r="CBN68">
        <v>0.13</v>
      </c>
      <c r="CBO68">
        <v>0.115</v>
      </c>
      <c r="CBP68">
        <v>0.09</v>
      </c>
      <c r="CBQ68">
        <v>0.1</v>
      </c>
      <c r="CBR68">
        <v>0.14499999999999999</v>
      </c>
      <c r="CBS68">
        <v>0.08</v>
      </c>
      <c r="CBT68">
        <v>0.1</v>
      </c>
      <c r="CBU68">
        <v>0.115</v>
      </c>
      <c r="CBV68">
        <v>0.1</v>
      </c>
      <c r="CBW68">
        <v>0.155</v>
      </c>
      <c r="CBX68">
        <v>0.11</v>
      </c>
      <c r="CBY68">
        <v>0.1</v>
      </c>
      <c r="CBZ68">
        <v>0.125</v>
      </c>
      <c r="CCA68">
        <v>0.185</v>
      </c>
      <c r="CCB68">
        <v>0.155</v>
      </c>
      <c r="CCC68">
        <v>0.18</v>
      </c>
      <c r="CCD68">
        <v>0.22500000000000001</v>
      </c>
      <c r="CCE68">
        <v>0.17</v>
      </c>
      <c r="CCF68">
        <v>5.5E-2</v>
      </c>
      <c r="CCG68">
        <v>0.08</v>
      </c>
      <c r="CCH68">
        <v>0.13</v>
      </c>
      <c r="CCI68">
        <v>0.09</v>
      </c>
      <c r="CCJ68">
        <v>3.5000000000000003E-2</v>
      </c>
      <c r="CCK68">
        <v>4.4999999999999998E-2</v>
      </c>
      <c r="CCL68">
        <v>0.05</v>
      </c>
      <c r="CCM68">
        <v>0.08</v>
      </c>
      <c r="CCN68">
        <v>0.12</v>
      </c>
      <c r="CCO68">
        <v>0.125</v>
      </c>
      <c r="CCP68">
        <v>0.1</v>
      </c>
      <c r="CCQ68">
        <v>0.11</v>
      </c>
      <c r="CCR68">
        <v>0.12</v>
      </c>
      <c r="CCS68">
        <v>7.4999999999999997E-2</v>
      </c>
      <c r="CCT68">
        <v>9.5000000000000001E-2</v>
      </c>
      <c r="CCU68">
        <v>0.115</v>
      </c>
      <c r="CCV68">
        <v>0.125</v>
      </c>
      <c r="CCW68">
        <v>0.1</v>
      </c>
      <c r="CCX68">
        <v>0.17499999999999999</v>
      </c>
      <c r="CCY68">
        <v>0.15</v>
      </c>
      <c r="CCZ68">
        <v>0.14000000000000001</v>
      </c>
      <c r="CDA68">
        <v>0.08</v>
      </c>
      <c r="CDB68">
        <v>0.125</v>
      </c>
      <c r="CDC68">
        <v>0.11</v>
      </c>
      <c r="CDD68">
        <v>0.115</v>
      </c>
      <c r="CDE68">
        <v>0.1</v>
      </c>
      <c r="CDF68">
        <v>0.125</v>
      </c>
      <c r="CDG68">
        <v>0.17499999999999999</v>
      </c>
      <c r="CDH68">
        <v>0.18</v>
      </c>
      <c r="CDI68">
        <v>0.20499999999999999</v>
      </c>
      <c r="CDJ68">
        <v>0.125</v>
      </c>
      <c r="CDK68">
        <v>7.4999999999999997E-2</v>
      </c>
      <c r="CDL68">
        <v>0.11</v>
      </c>
      <c r="CDM68">
        <v>0.105</v>
      </c>
      <c r="CDN68">
        <v>0.105</v>
      </c>
      <c r="CDO68">
        <v>0.115</v>
      </c>
      <c r="CDP68">
        <v>0.12</v>
      </c>
      <c r="CDQ68">
        <v>0.13500000000000001</v>
      </c>
      <c r="CDR68">
        <v>0.09</v>
      </c>
      <c r="CDS68">
        <v>7.0000000000000007E-2</v>
      </c>
      <c r="CDT68">
        <v>0.11</v>
      </c>
      <c r="CDU68">
        <v>0.19</v>
      </c>
      <c r="CDV68">
        <v>0.115</v>
      </c>
      <c r="CDW68">
        <v>7.4999999999999997E-2</v>
      </c>
      <c r="CDX68">
        <v>0.13500000000000001</v>
      </c>
      <c r="CDY68">
        <v>0.16500000000000001</v>
      </c>
      <c r="CDZ68">
        <v>0.16500000000000001</v>
      </c>
      <c r="CEA68">
        <v>0.17499999999999999</v>
      </c>
      <c r="CEB68">
        <v>0.19500000000000001</v>
      </c>
      <c r="CEC68">
        <v>0.2</v>
      </c>
      <c r="CED68">
        <v>0.2</v>
      </c>
      <c r="CEE68">
        <v>0.24</v>
      </c>
      <c r="CEF68">
        <v>0.19500000000000001</v>
      </c>
      <c r="CEG68">
        <v>0.15</v>
      </c>
      <c r="CEH68">
        <v>0.09</v>
      </c>
      <c r="CEI68">
        <v>0.16</v>
      </c>
      <c r="CEJ68">
        <v>8.5000000000000006E-2</v>
      </c>
      <c r="CEK68">
        <v>8.5000000000000006E-2</v>
      </c>
      <c r="CEL68">
        <v>8.5000000000000006E-2</v>
      </c>
      <c r="CEM68">
        <v>1.4999999999999999E-2</v>
      </c>
      <c r="CEN68">
        <v>7.4999999999999997E-2</v>
      </c>
      <c r="CEO68">
        <v>0.03</v>
      </c>
      <c r="CEP68">
        <v>0.03</v>
      </c>
      <c r="CEQ68">
        <v>0.125</v>
      </c>
      <c r="CER68">
        <v>0.17</v>
      </c>
      <c r="CES68">
        <v>0.185</v>
      </c>
      <c r="CET68">
        <v>0.17</v>
      </c>
      <c r="CEU68">
        <v>0.23499999999999999</v>
      </c>
      <c r="CEV68">
        <v>0.2</v>
      </c>
      <c r="CEW68">
        <v>0.25</v>
      </c>
      <c r="CEX68">
        <v>0.16500000000000001</v>
      </c>
      <c r="CEY68">
        <v>0.16500000000000001</v>
      </c>
      <c r="CEZ68">
        <v>0.16</v>
      </c>
      <c r="CFA68">
        <v>0.155</v>
      </c>
      <c r="CFB68">
        <v>0.08</v>
      </c>
      <c r="CFC68">
        <v>0.12</v>
      </c>
      <c r="CFD68">
        <v>0.125</v>
      </c>
      <c r="CFE68">
        <v>0.13500000000000001</v>
      </c>
      <c r="CFF68">
        <v>0.13500000000000001</v>
      </c>
      <c r="CFG68">
        <v>0.14000000000000001</v>
      </c>
      <c r="CFH68">
        <v>0.16500000000000001</v>
      </c>
      <c r="CFI68">
        <v>0.185</v>
      </c>
      <c r="CFJ68">
        <v>0.16500000000000001</v>
      </c>
      <c r="CFK68">
        <v>5.5E-2</v>
      </c>
      <c r="CFL68">
        <v>0.11</v>
      </c>
      <c r="CFM68">
        <v>0.08</v>
      </c>
      <c r="CFN68">
        <v>0.09</v>
      </c>
      <c r="CFO68">
        <v>0.105</v>
      </c>
      <c r="CFP68">
        <v>0.08</v>
      </c>
      <c r="CFQ68">
        <v>0.2</v>
      </c>
      <c r="CFR68">
        <v>0.19500000000000001</v>
      </c>
      <c r="CFS68">
        <v>0.215</v>
      </c>
      <c r="CFT68">
        <v>0.16</v>
      </c>
      <c r="CFU68">
        <v>0.19</v>
      </c>
      <c r="CFV68">
        <v>0.105</v>
      </c>
      <c r="CFW68">
        <v>0.08</v>
      </c>
      <c r="CFX68">
        <v>7.4999999999999997E-2</v>
      </c>
      <c r="CFY68">
        <v>0.115</v>
      </c>
      <c r="CFZ68">
        <v>0.215</v>
      </c>
      <c r="CGA68">
        <v>0.18</v>
      </c>
      <c r="CGB68">
        <v>0.2</v>
      </c>
      <c r="CGC68">
        <v>0.19500000000000001</v>
      </c>
      <c r="CGD68">
        <v>0.23499999999999999</v>
      </c>
      <c r="CGE68">
        <v>0.23</v>
      </c>
      <c r="CGF68">
        <v>0.12</v>
      </c>
      <c r="CGG68">
        <v>0.14000000000000001</v>
      </c>
      <c r="CGH68">
        <v>0.08</v>
      </c>
      <c r="CGI68">
        <v>0.13</v>
      </c>
      <c r="CGJ68">
        <v>0.15</v>
      </c>
      <c r="CGK68">
        <v>0.14499999999999999</v>
      </c>
      <c r="CGL68">
        <v>0.14499999999999999</v>
      </c>
      <c r="CGM68">
        <v>0.17499999999999999</v>
      </c>
      <c r="CGN68">
        <v>0.19500000000000001</v>
      </c>
      <c r="CGO68">
        <v>0.18</v>
      </c>
      <c r="CGP68">
        <v>0.14499999999999999</v>
      </c>
      <c r="CGQ68">
        <v>0.155</v>
      </c>
      <c r="CGR68">
        <v>0.11</v>
      </c>
      <c r="CGS68">
        <v>7.4999999999999997E-2</v>
      </c>
      <c r="CGT68">
        <v>0.17499999999999999</v>
      </c>
      <c r="CGU68">
        <v>9.5000000000000001E-2</v>
      </c>
      <c r="CGV68">
        <v>0.16500000000000001</v>
      </c>
      <c r="CGW68">
        <v>0.16500000000000001</v>
      </c>
      <c r="CGX68">
        <v>0.18</v>
      </c>
      <c r="CGY68">
        <v>0.17</v>
      </c>
      <c r="CGZ68">
        <v>0.16500000000000001</v>
      </c>
      <c r="CHA68">
        <v>0.17499999999999999</v>
      </c>
      <c r="CHB68">
        <v>0.185</v>
      </c>
      <c r="CHC68">
        <v>0.19</v>
      </c>
      <c r="CHD68">
        <v>0.11</v>
      </c>
      <c r="CHE68">
        <v>0.115</v>
      </c>
      <c r="CHF68">
        <v>0.125</v>
      </c>
      <c r="CHG68">
        <v>0.12</v>
      </c>
      <c r="CHH68">
        <v>0.13500000000000001</v>
      </c>
      <c r="CHI68">
        <v>0.13</v>
      </c>
      <c r="CHJ68">
        <v>0.1</v>
      </c>
      <c r="CHK68">
        <v>0.14000000000000001</v>
      </c>
      <c r="CHL68">
        <v>0.11</v>
      </c>
      <c r="CHM68">
        <v>0.12</v>
      </c>
      <c r="CHN68">
        <v>0.09</v>
      </c>
      <c r="CHO68">
        <v>0.16500000000000001</v>
      </c>
      <c r="CHP68">
        <v>0.2</v>
      </c>
      <c r="CHQ68">
        <v>0.17499999999999999</v>
      </c>
      <c r="CHR68">
        <v>0.17</v>
      </c>
      <c r="CHS68">
        <v>0.2</v>
      </c>
      <c r="CHT68">
        <v>0.18</v>
      </c>
      <c r="CHU68">
        <v>0.14499999999999999</v>
      </c>
      <c r="CHV68">
        <v>0.13500000000000001</v>
      </c>
      <c r="CHW68">
        <v>0.16500000000000001</v>
      </c>
      <c r="CHX68">
        <v>0.115</v>
      </c>
      <c r="CHY68">
        <v>0.16</v>
      </c>
      <c r="CHZ68">
        <v>0.17499999999999999</v>
      </c>
      <c r="CIA68">
        <v>0.16</v>
      </c>
      <c r="CIB68">
        <v>0.16</v>
      </c>
      <c r="CIC68">
        <v>0.15</v>
      </c>
      <c r="CID68">
        <v>0.16</v>
      </c>
      <c r="CIE68">
        <v>0.215</v>
      </c>
      <c r="CIF68">
        <v>0.17499999999999999</v>
      </c>
      <c r="CIG68">
        <v>0.17499999999999999</v>
      </c>
      <c r="CIH68">
        <v>0.17499999999999999</v>
      </c>
      <c r="CII68">
        <v>0.16</v>
      </c>
      <c r="CIJ68">
        <v>0.18</v>
      </c>
      <c r="CIK68">
        <v>0.17</v>
      </c>
      <c r="CIL68">
        <v>0.21</v>
      </c>
      <c r="CIM68">
        <v>0.15</v>
      </c>
      <c r="CIN68">
        <v>0.2</v>
      </c>
      <c r="CIO68">
        <v>0.185</v>
      </c>
      <c r="CIP68">
        <v>0.23</v>
      </c>
      <c r="CIQ68">
        <v>0.18</v>
      </c>
      <c r="CIR68">
        <v>0.13</v>
      </c>
      <c r="CIS68">
        <v>0.13500000000000001</v>
      </c>
      <c r="CIT68">
        <v>0.13</v>
      </c>
      <c r="CIU68">
        <v>0.14000000000000001</v>
      </c>
      <c r="CIV68">
        <v>0.13</v>
      </c>
      <c r="CIW68">
        <v>0.12</v>
      </c>
      <c r="CIX68">
        <v>0.105</v>
      </c>
      <c r="CIY68">
        <v>0.1</v>
      </c>
      <c r="CIZ68">
        <v>0.15</v>
      </c>
      <c r="CJA68">
        <v>0.105</v>
      </c>
      <c r="CJB68">
        <v>0.09</v>
      </c>
      <c r="CJC68">
        <v>0.155</v>
      </c>
      <c r="CJD68">
        <v>0.1</v>
      </c>
      <c r="CJE68">
        <v>0.12</v>
      </c>
      <c r="CJF68">
        <v>0.09</v>
      </c>
      <c r="CJG68">
        <v>0.09</v>
      </c>
      <c r="CJH68">
        <v>0.12</v>
      </c>
      <c r="CJI68">
        <v>0.14499999999999999</v>
      </c>
      <c r="CJJ68">
        <v>0.13500000000000001</v>
      </c>
      <c r="CJK68">
        <v>0.12</v>
      </c>
      <c r="CJL68">
        <v>0.1</v>
      </c>
      <c r="CJM68">
        <v>0.125</v>
      </c>
      <c r="CJN68">
        <v>0.13</v>
      </c>
      <c r="CJO68">
        <v>0.15</v>
      </c>
      <c r="CJP68">
        <v>0.13</v>
      </c>
      <c r="CJQ68">
        <v>0.12</v>
      </c>
      <c r="CJR68">
        <v>0.13500000000000001</v>
      </c>
      <c r="CJS68">
        <v>0.13500000000000001</v>
      </c>
      <c r="CJT68">
        <v>0.16500000000000001</v>
      </c>
      <c r="CJU68">
        <v>0.13500000000000001</v>
      </c>
      <c r="CJV68">
        <v>0.13</v>
      </c>
      <c r="CJW68">
        <v>0.13</v>
      </c>
      <c r="CJX68">
        <v>0.11</v>
      </c>
      <c r="CJY68">
        <v>0.11</v>
      </c>
      <c r="CJZ68">
        <v>7.0000000000000007E-2</v>
      </c>
      <c r="CKA68">
        <v>0.14499999999999999</v>
      </c>
      <c r="CKB68">
        <v>0.13500000000000001</v>
      </c>
      <c r="CKC68">
        <v>0.15</v>
      </c>
      <c r="CKD68">
        <v>0.155</v>
      </c>
      <c r="CKE68">
        <v>0.14000000000000001</v>
      </c>
      <c r="CKF68">
        <v>0.13500000000000001</v>
      </c>
      <c r="CKG68">
        <v>0.14499999999999999</v>
      </c>
      <c r="CKH68">
        <v>0.1</v>
      </c>
      <c r="CKI68">
        <v>0.13500000000000001</v>
      </c>
      <c r="CKJ68">
        <v>0.13500000000000001</v>
      </c>
      <c r="CKK68">
        <v>0.105</v>
      </c>
      <c r="CKL68">
        <v>0.19</v>
      </c>
      <c r="CKM68">
        <v>0.105</v>
      </c>
      <c r="CKN68">
        <v>0.115</v>
      </c>
      <c r="CKO68">
        <v>0.13500000000000001</v>
      </c>
      <c r="CKP68">
        <v>0.14499999999999999</v>
      </c>
      <c r="CKQ68">
        <v>0.14499999999999999</v>
      </c>
      <c r="CKR68">
        <v>0.115</v>
      </c>
      <c r="CKS68">
        <v>0.155</v>
      </c>
      <c r="CKT68">
        <v>0.13500000000000001</v>
      </c>
      <c r="CKU68">
        <v>0.22</v>
      </c>
      <c r="CKV68">
        <v>0.19500000000000001</v>
      </c>
      <c r="CKW68">
        <v>0.15</v>
      </c>
      <c r="CKX68">
        <v>0.17499999999999999</v>
      </c>
      <c r="CKY68">
        <v>0.16500000000000001</v>
      </c>
      <c r="CKZ68">
        <v>0.19500000000000001</v>
      </c>
      <c r="CLA68">
        <v>0.2</v>
      </c>
      <c r="CLB68">
        <v>0.17</v>
      </c>
      <c r="CLC68">
        <v>0.09</v>
      </c>
      <c r="CLD68">
        <v>7.0000000000000007E-2</v>
      </c>
      <c r="CLE68">
        <v>5.5E-2</v>
      </c>
      <c r="CLF68">
        <v>0.17</v>
      </c>
      <c r="CLG68">
        <v>0.19500000000000001</v>
      </c>
      <c r="CLH68">
        <v>0.125</v>
      </c>
      <c r="CLI68">
        <v>0.13</v>
      </c>
      <c r="CLJ68">
        <v>0.16500000000000001</v>
      </c>
      <c r="CLK68">
        <v>0.105</v>
      </c>
      <c r="CLL68">
        <v>0.17</v>
      </c>
      <c r="CLM68">
        <v>0.16</v>
      </c>
      <c r="CLN68">
        <v>0.19</v>
      </c>
      <c r="CLO68">
        <v>0.17499999999999999</v>
      </c>
      <c r="CLP68">
        <v>0.15</v>
      </c>
      <c r="CLQ68">
        <v>0.13500000000000001</v>
      </c>
      <c r="CLR68">
        <v>0.15</v>
      </c>
      <c r="CLS68">
        <v>0.125</v>
      </c>
      <c r="CLT68">
        <v>0.21</v>
      </c>
      <c r="CLU68">
        <v>0.2</v>
      </c>
      <c r="CLV68">
        <v>0.17499999999999999</v>
      </c>
      <c r="CLW68">
        <v>0.155</v>
      </c>
      <c r="CLX68">
        <v>0.20499999999999999</v>
      </c>
      <c r="CLY68">
        <v>0.19500000000000001</v>
      </c>
      <c r="CLZ68">
        <v>0.2</v>
      </c>
      <c r="CMA68">
        <v>0.16500000000000001</v>
      </c>
      <c r="CMB68">
        <v>0.23</v>
      </c>
      <c r="CMC68">
        <v>0.16</v>
      </c>
      <c r="CMD68">
        <v>0.22500000000000001</v>
      </c>
      <c r="CME68">
        <v>0.17</v>
      </c>
      <c r="CMF68">
        <v>0.115</v>
      </c>
      <c r="CMG68">
        <v>0.05</v>
      </c>
      <c r="CMH68">
        <v>0.11</v>
      </c>
      <c r="CMI68">
        <v>0.15</v>
      </c>
      <c r="CMJ68">
        <v>0.11</v>
      </c>
      <c r="CMK68">
        <v>0.09</v>
      </c>
      <c r="CML68">
        <v>0.11</v>
      </c>
      <c r="CMM68">
        <v>0.155</v>
      </c>
      <c r="CMN68">
        <v>0.115</v>
      </c>
      <c r="CMO68">
        <v>0.09</v>
      </c>
      <c r="CMP68">
        <v>0.04</v>
      </c>
      <c r="CMQ68">
        <v>2.5000000000000001E-2</v>
      </c>
      <c r="CMR68">
        <v>0.15</v>
      </c>
      <c r="CMS68">
        <v>0.13500000000000001</v>
      </c>
      <c r="CMT68">
        <v>0.105</v>
      </c>
      <c r="CMU68">
        <v>0.115</v>
      </c>
      <c r="CMV68">
        <v>0.14000000000000001</v>
      </c>
      <c r="CMW68">
        <v>0.13500000000000001</v>
      </c>
      <c r="CMX68">
        <v>0.14000000000000001</v>
      </c>
      <c r="CMY68">
        <v>0.125</v>
      </c>
      <c r="CMZ68">
        <v>0.125</v>
      </c>
      <c r="CNA68">
        <v>0.09</v>
      </c>
      <c r="CNB68">
        <v>0.09</v>
      </c>
      <c r="CNC68">
        <v>0.09</v>
      </c>
      <c r="CND68">
        <v>0.16</v>
      </c>
      <c r="CNE68">
        <v>0.17</v>
      </c>
      <c r="CNF68">
        <v>0.155</v>
      </c>
      <c r="CNG68">
        <v>0.19</v>
      </c>
      <c r="CNH68">
        <v>0.155</v>
      </c>
      <c r="CNI68">
        <v>0.17</v>
      </c>
      <c r="CNJ68">
        <v>0.1</v>
      </c>
      <c r="CNK68">
        <v>0.155</v>
      </c>
      <c r="CNL68">
        <v>0.16500000000000001</v>
      </c>
      <c r="CNM68">
        <v>0.08</v>
      </c>
      <c r="CNN68">
        <v>0.17</v>
      </c>
      <c r="CNO68">
        <v>0.14499999999999999</v>
      </c>
      <c r="CNP68">
        <v>0.185</v>
      </c>
      <c r="CNQ68">
        <v>0.17499999999999999</v>
      </c>
      <c r="CNR68">
        <v>0.17</v>
      </c>
      <c r="CNS68">
        <v>0.15</v>
      </c>
      <c r="CNT68">
        <v>0.115</v>
      </c>
      <c r="CNU68">
        <v>0.12</v>
      </c>
      <c r="CNV68">
        <v>9.5000000000000001E-2</v>
      </c>
      <c r="CNW68">
        <v>0.14499999999999999</v>
      </c>
      <c r="CNX68">
        <v>0.11</v>
      </c>
      <c r="CNY68">
        <v>0.105</v>
      </c>
      <c r="CNZ68">
        <v>0.125</v>
      </c>
      <c r="COA68">
        <v>0.06</v>
      </c>
      <c r="COB68">
        <v>0.13</v>
      </c>
      <c r="COC68">
        <v>0.12</v>
      </c>
      <c r="COD68">
        <v>8.5000000000000006E-2</v>
      </c>
      <c r="COE68">
        <v>0.16</v>
      </c>
      <c r="COF68">
        <v>0.13</v>
      </c>
      <c r="COG68">
        <v>0.11</v>
      </c>
      <c r="COH68">
        <v>6.5000000000000002E-2</v>
      </c>
      <c r="COI68">
        <v>0.17</v>
      </c>
      <c r="COJ68">
        <v>0.155</v>
      </c>
      <c r="COK68">
        <v>7.4999999999999997E-2</v>
      </c>
      <c r="COL68">
        <v>0.125</v>
      </c>
      <c r="COM68">
        <v>9.5000000000000001E-2</v>
      </c>
      <c r="CON68">
        <v>0.14000000000000001</v>
      </c>
      <c r="COO68">
        <v>0.18</v>
      </c>
      <c r="COP68">
        <v>0.16500000000000001</v>
      </c>
      <c r="COQ68">
        <v>0.18</v>
      </c>
      <c r="COR68">
        <v>0.18</v>
      </c>
      <c r="COS68">
        <v>0.13500000000000001</v>
      </c>
      <c r="COT68">
        <v>0.16</v>
      </c>
      <c r="COU68">
        <v>9.5000000000000001E-2</v>
      </c>
      <c r="COV68">
        <v>0.17</v>
      </c>
      <c r="COW68">
        <v>0.1</v>
      </c>
      <c r="COX68">
        <v>0.125</v>
      </c>
      <c r="COY68">
        <v>0.17</v>
      </c>
      <c r="COZ68">
        <v>0.125</v>
      </c>
      <c r="CPA68">
        <v>0.14000000000000001</v>
      </c>
      <c r="CPB68">
        <v>0.14000000000000001</v>
      </c>
      <c r="CPC68">
        <v>0.13500000000000001</v>
      </c>
      <c r="CPD68">
        <v>0.17</v>
      </c>
      <c r="CPE68">
        <v>0.08</v>
      </c>
      <c r="CPF68">
        <v>0.09</v>
      </c>
      <c r="CPG68">
        <v>0.105</v>
      </c>
      <c r="CPH68">
        <v>0.125</v>
      </c>
      <c r="CPI68">
        <v>0.09</v>
      </c>
      <c r="CPJ68">
        <v>0.105</v>
      </c>
      <c r="CPK68">
        <v>0.08</v>
      </c>
      <c r="CPL68">
        <v>6.5000000000000002E-2</v>
      </c>
      <c r="CPM68">
        <v>6.5000000000000002E-2</v>
      </c>
      <c r="CPN68">
        <v>0.06</v>
      </c>
      <c r="CPO68">
        <v>6.5000000000000002E-2</v>
      </c>
      <c r="CPP68">
        <v>0.05</v>
      </c>
      <c r="CPQ68">
        <v>0.17</v>
      </c>
      <c r="CPR68">
        <v>0.14000000000000001</v>
      </c>
      <c r="CPS68">
        <v>0.13</v>
      </c>
      <c r="CPT68">
        <v>0.08</v>
      </c>
      <c r="CPU68">
        <v>0.14000000000000001</v>
      </c>
      <c r="CPV68">
        <v>0.14000000000000001</v>
      </c>
      <c r="CPW68">
        <v>0.13</v>
      </c>
      <c r="CPX68">
        <v>0.12</v>
      </c>
      <c r="CPY68">
        <v>0.14000000000000001</v>
      </c>
      <c r="CPZ68">
        <v>0.08</v>
      </c>
      <c r="CQA68">
        <v>0.13</v>
      </c>
      <c r="CQB68">
        <v>0.17</v>
      </c>
      <c r="CQC68">
        <v>0.17499999999999999</v>
      </c>
      <c r="CQD68">
        <v>0.17499999999999999</v>
      </c>
      <c r="CQE68">
        <v>0.17499999999999999</v>
      </c>
      <c r="CQF68">
        <v>0.14499999999999999</v>
      </c>
      <c r="CQG68">
        <v>0.16500000000000001</v>
      </c>
      <c r="CQH68">
        <v>0.155</v>
      </c>
      <c r="CQI68">
        <v>0.155</v>
      </c>
      <c r="CQJ68">
        <v>0.18</v>
      </c>
      <c r="CQK68">
        <v>0.155</v>
      </c>
      <c r="CQL68">
        <v>0.14499999999999999</v>
      </c>
      <c r="CQM68">
        <v>9.5000000000000001E-2</v>
      </c>
      <c r="CQN68">
        <v>0.16500000000000001</v>
      </c>
      <c r="CQO68">
        <v>0.17499999999999999</v>
      </c>
      <c r="CQP68">
        <v>0.13500000000000001</v>
      </c>
      <c r="CQQ68">
        <v>0.09</v>
      </c>
      <c r="CQR68">
        <v>0.14499999999999999</v>
      </c>
      <c r="CQS68">
        <v>0.185</v>
      </c>
      <c r="CQT68">
        <v>0.14499999999999999</v>
      </c>
      <c r="CQU68">
        <v>0.13500000000000001</v>
      </c>
      <c r="CQV68">
        <v>0.115</v>
      </c>
      <c r="CQW68">
        <v>0.16500000000000001</v>
      </c>
      <c r="CQX68">
        <v>0.14499999999999999</v>
      </c>
      <c r="CQY68">
        <v>0.1</v>
      </c>
      <c r="CQZ68">
        <v>0.13</v>
      </c>
      <c r="CRA68">
        <v>0.16</v>
      </c>
      <c r="CRB68">
        <v>0.13</v>
      </c>
      <c r="CRC68">
        <v>0.155</v>
      </c>
      <c r="CRD68">
        <v>0.14000000000000001</v>
      </c>
      <c r="CRE68">
        <v>0.14499999999999999</v>
      </c>
      <c r="CRF68">
        <v>0.125</v>
      </c>
      <c r="CRG68">
        <v>0.08</v>
      </c>
      <c r="CRH68">
        <v>7.0000000000000007E-2</v>
      </c>
      <c r="CRI68">
        <v>7.4999999999999997E-2</v>
      </c>
      <c r="CRJ68">
        <v>0.105</v>
      </c>
      <c r="CRK68">
        <v>7.4999999999999997E-2</v>
      </c>
      <c r="CRL68">
        <v>7.4999999999999997E-2</v>
      </c>
      <c r="CRM68">
        <v>0.1</v>
      </c>
      <c r="CRN68">
        <v>0.105</v>
      </c>
      <c r="CRO68">
        <v>0.09</v>
      </c>
      <c r="CRP68">
        <v>0.1</v>
      </c>
      <c r="CRQ68">
        <v>0.105</v>
      </c>
      <c r="CRR68">
        <v>0.11</v>
      </c>
      <c r="CRS68">
        <v>0.13500000000000001</v>
      </c>
      <c r="CRT68">
        <v>0.11</v>
      </c>
      <c r="CRU68">
        <v>0.12</v>
      </c>
      <c r="CRV68">
        <v>0.12</v>
      </c>
      <c r="CRW68">
        <v>0.13500000000000001</v>
      </c>
      <c r="CRX68">
        <v>0.13</v>
      </c>
      <c r="CRY68">
        <v>0.185</v>
      </c>
      <c r="CRZ68">
        <v>0.19</v>
      </c>
      <c r="CSA68">
        <v>0.12</v>
      </c>
      <c r="CSB68">
        <v>0.15</v>
      </c>
      <c r="CSC68">
        <v>0.15</v>
      </c>
      <c r="CSD68">
        <v>0.18</v>
      </c>
      <c r="CSE68">
        <v>0.16</v>
      </c>
      <c r="CSF68">
        <v>0.16</v>
      </c>
      <c r="CSG68">
        <v>0.185</v>
      </c>
      <c r="CSH68">
        <v>0.13500000000000001</v>
      </c>
      <c r="CSI68">
        <v>0.155</v>
      </c>
      <c r="CSJ68">
        <v>0.16500000000000001</v>
      </c>
      <c r="CSK68">
        <v>0.17499999999999999</v>
      </c>
      <c r="CSL68">
        <v>0.155</v>
      </c>
      <c r="CSM68">
        <v>0.185</v>
      </c>
      <c r="CSN68">
        <v>0.19500000000000001</v>
      </c>
      <c r="CSO68">
        <v>0.18</v>
      </c>
      <c r="CSP68">
        <v>0.16500000000000001</v>
      </c>
      <c r="CSQ68">
        <v>0.215</v>
      </c>
      <c r="CSR68">
        <v>0.2</v>
      </c>
      <c r="CSS68">
        <v>0.20499999999999999</v>
      </c>
      <c r="CST68">
        <v>0.17499999999999999</v>
      </c>
      <c r="CSU68">
        <v>0.18</v>
      </c>
      <c r="CSV68">
        <v>0.2</v>
      </c>
      <c r="CSW68">
        <v>0.19</v>
      </c>
      <c r="CSX68">
        <v>0.16500000000000001</v>
      </c>
      <c r="CSY68">
        <v>6.5000000000000002E-2</v>
      </c>
      <c r="CSZ68">
        <v>7.0000000000000007E-2</v>
      </c>
      <c r="CTA68">
        <v>0.05</v>
      </c>
      <c r="CTB68">
        <v>7.0000000000000007E-2</v>
      </c>
      <c r="CTC68">
        <v>5.5E-2</v>
      </c>
      <c r="CTD68">
        <v>0.08</v>
      </c>
      <c r="CTE68">
        <v>7.0000000000000007E-2</v>
      </c>
      <c r="CTF68">
        <v>7.4999999999999997E-2</v>
      </c>
      <c r="CTG68">
        <v>7.0000000000000007E-2</v>
      </c>
      <c r="CTH68">
        <v>7.0000000000000007E-2</v>
      </c>
      <c r="CTI68">
        <v>0.08</v>
      </c>
      <c r="CTJ68">
        <v>8.5000000000000006E-2</v>
      </c>
      <c r="CTK68">
        <v>0.1</v>
      </c>
      <c r="CTL68">
        <v>6.5000000000000002E-2</v>
      </c>
      <c r="CTM68">
        <v>0.1</v>
      </c>
      <c r="CTN68">
        <v>0.11</v>
      </c>
      <c r="CTO68">
        <v>0.115</v>
      </c>
      <c r="CTP68">
        <v>0.1</v>
      </c>
      <c r="CTQ68">
        <v>0.12</v>
      </c>
      <c r="CTR68">
        <v>0.125</v>
      </c>
      <c r="CTS68">
        <v>0.12</v>
      </c>
      <c r="CTT68">
        <v>0.12</v>
      </c>
      <c r="CTU68">
        <v>0.115</v>
      </c>
      <c r="CTV68">
        <v>0.12</v>
      </c>
      <c r="CTW68">
        <v>0.115</v>
      </c>
      <c r="CTX68">
        <v>0.11</v>
      </c>
      <c r="CTY68">
        <v>0.105</v>
      </c>
      <c r="CTZ68">
        <v>0.11</v>
      </c>
      <c r="CUA68">
        <v>0.105</v>
      </c>
      <c r="CUB68">
        <v>0.1</v>
      </c>
      <c r="CUC68">
        <v>0.14499999999999999</v>
      </c>
      <c r="CUD68">
        <v>0.11</v>
      </c>
      <c r="CUE68">
        <v>0.12</v>
      </c>
      <c r="CUF68">
        <v>0.12</v>
      </c>
      <c r="CUG68">
        <v>0.13500000000000001</v>
      </c>
      <c r="CUH68">
        <v>0.125</v>
      </c>
      <c r="CUI68">
        <v>0.17</v>
      </c>
      <c r="CUJ68">
        <v>0.14000000000000001</v>
      </c>
      <c r="CUK68">
        <v>0.15</v>
      </c>
      <c r="CUL68">
        <v>0.14000000000000001</v>
      </c>
      <c r="CUM68">
        <v>0.125</v>
      </c>
      <c r="CUN68">
        <v>0.14000000000000001</v>
      </c>
      <c r="CUO68">
        <v>0.15</v>
      </c>
      <c r="CUP68">
        <v>0.14000000000000001</v>
      </c>
      <c r="CUQ68">
        <v>0.155</v>
      </c>
      <c r="CUR68">
        <v>0.14499999999999999</v>
      </c>
      <c r="CUS68">
        <v>0.16</v>
      </c>
      <c r="CUT68">
        <v>0.14000000000000001</v>
      </c>
      <c r="CUU68">
        <v>0.155</v>
      </c>
      <c r="CUV68">
        <v>0.15</v>
      </c>
      <c r="CUW68">
        <v>0.15</v>
      </c>
      <c r="CUX68">
        <v>0.14499999999999999</v>
      </c>
      <c r="CUY68">
        <v>0.15</v>
      </c>
      <c r="CUZ68">
        <v>0.15</v>
      </c>
      <c r="CVA68">
        <v>0.15</v>
      </c>
      <c r="CVB68">
        <v>0.16</v>
      </c>
      <c r="CVC68">
        <v>0.16500000000000001</v>
      </c>
      <c r="CVD68">
        <v>0.155</v>
      </c>
      <c r="CVE68">
        <v>0.17499999999999999</v>
      </c>
      <c r="CVF68">
        <v>0.17499999999999999</v>
      </c>
      <c r="CVG68">
        <v>0.16</v>
      </c>
      <c r="CVH68">
        <v>0.17</v>
      </c>
      <c r="CVI68">
        <v>0.16500000000000001</v>
      </c>
      <c r="CVJ68">
        <v>0.17499999999999999</v>
      </c>
      <c r="CVK68">
        <v>0.2</v>
      </c>
      <c r="CVL68">
        <v>0.14499999999999999</v>
      </c>
      <c r="CVM68">
        <v>0.16500000000000001</v>
      </c>
      <c r="CVN68">
        <v>0.18</v>
      </c>
      <c r="CVO68">
        <v>0.19500000000000001</v>
      </c>
      <c r="CVP68">
        <v>0.16</v>
      </c>
      <c r="CVQ68">
        <v>0.17499999999999999</v>
      </c>
      <c r="CVR68">
        <v>0.185</v>
      </c>
      <c r="CVS68">
        <v>0.19</v>
      </c>
      <c r="CVT68">
        <v>0.20499999999999999</v>
      </c>
      <c r="CVU68">
        <v>0.185</v>
      </c>
      <c r="CVV68">
        <v>0.155</v>
      </c>
      <c r="CVW68">
        <v>0.17499999999999999</v>
      </c>
      <c r="CVX68">
        <v>0.20499999999999999</v>
      </c>
      <c r="CVY68">
        <v>0.20499999999999999</v>
      </c>
      <c r="CVZ68">
        <v>0.18</v>
      </c>
      <c r="CWA68">
        <v>0.215</v>
      </c>
      <c r="CWB68">
        <v>0.05</v>
      </c>
      <c r="CWC68">
        <v>7.0000000000000007E-2</v>
      </c>
      <c r="CWD68">
        <v>0.06</v>
      </c>
      <c r="CWE68">
        <v>7.4999999999999997E-2</v>
      </c>
      <c r="CWF68">
        <v>9.5000000000000001E-2</v>
      </c>
      <c r="CWG68">
        <v>0.1</v>
      </c>
      <c r="CWH68">
        <v>0.1</v>
      </c>
      <c r="CWI68">
        <v>0.115</v>
      </c>
      <c r="CWJ68">
        <v>0.1</v>
      </c>
      <c r="CWK68">
        <v>0.1</v>
      </c>
      <c r="CWL68">
        <v>0.1</v>
      </c>
      <c r="CWM68">
        <v>0.115</v>
      </c>
      <c r="CWN68">
        <v>0.11</v>
      </c>
      <c r="CWO68">
        <v>0.12</v>
      </c>
      <c r="CWP68">
        <v>0.105</v>
      </c>
      <c r="CWQ68">
        <v>0.1</v>
      </c>
      <c r="CWR68">
        <v>0.115</v>
      </c>
      <c r="CWS68">
        <v>0.13</v>
      </c>
      <c r="CWT68">
        <v>0.125</v>
      </c>
      <c r="CWU68">
        <v>0.11</v>
      </c>
      <c r="CWV68">
        <v>0.12</v>
      </c>
      <c r="CWW68">
        <v>0.125</v>
      </c>
      <c r="CWX68">
        <v>0.12</v>
      </c>
      <c r="CWY68">
        <v>0.13500000000000001</v>
      </c>
      <c r="CWZ68">
        <v>0.155</v>
      </c>
      <c r="CXA68">
        <v>0.15</v>
      </c>
      <c r="CXB68">
        <v>0.125</v>
      </c>
      <c r="CXC68">
        <v>0.13500000000000001</v>
      </c>
      <c r="CXD68">
        <v>0.14000000000000001</v>
      </c>
      <c r="CXE68">
        <v>0.14499999999999999</v>
      </c>
      <c r="CXF68">
        <v>0.12</v>
      </c>
      <c r="CXG68">
        <v>0.14000000000000001</v>
      </c>
      <c r="CXH68">
        <v>0.13</v>
      </c>
      <c r="CXI68">
        <v>0.13500000000000001</v>
      </c>
      <c r="CXJ68">
        <v>0.13</v>
      </c>
      <c r="CXK68">
        <v>0.13</v>
      </c>
      <c r="CXL68">
        <v>0.18</v>
      </c>
      <c r="CXM68">
        <v>0.13500000000000001</v>
      </c>
      <c r="CXN68">
        <v>0.16</v>
      </c>
      <c r="CXO68">
        <v>0.15</v>
      </c>
      <c r="CXP68">
        <v>0.13</v>
      </c>
      <c r="CXQ68">
        <v>0.15</v>
      </c>
      <c r="CXR68">
        <v>0.14000000000000001</v>
      </c>
      <c r="CXS68">
        <v>0.15</v>
      </c>
      <c r="CXT68">
        <v>0.14000000000000001</v>
      </c>
      <c r="CXU68">
        <v>0.16</v>
      </c>
      <c r="CXV68">
        <v>0.15</v>
      </c>
      <c r="CXW68">
        <v>0.16500000000000001</v>
      </c>
      <c r="CXX68">
        <v>0.14000000000000001</v>
      </c>
      <c r="CXY68">
        <v>0.21</v>
      </c>
      <c r="CXZ68">
        <v>0.15</v>
      </c>
      <c r="CYA68">
        <v>0.17</v>
      </c>
      <c r="CYB68">
        <v>0.15</v>
      </c>
      <c r="CYC68">
        <v>0.155</v>
      </c>
      <c r="CYD68">
        <v>0.17499999999999999</v>
      </c>
      <c r="CYE68">
        <v>0.155</v>
      </c>
      <c r="CYF68">
        <v>0.15</v>
      </c>
      <c r="CYG68">
        <v>0.185</v>
      </c>
      <c r="CYH68">
        <v>0.155</v>
      </c>
      <c r="CYI68">
        <v>0.14499999999999999</v>
      </c>
      <c r="CYJ68">
        <v>0.15</v>
      </c>
      <c r="CYK68">
        <v>0.17499999999999999</v>
      </c>
      <c r="CYL68">
        <v>0.15</v>
      </c>
      <c r="CYM68">
        <v>0.16</v>
      </c>
      <c r="CYN68">
        <v>0.15</v>
      </c>
      <c r="CYO68">
        <v>0.18</v>
      </c>
      <c r="CYP68">
        <v>0.125</v>
      </c>
      <c r="CYQ68">
        <v>0.17499999999999999</v>
      </c>
      <c r="CYR68">
        <v>0.17499999999999999</v>
      </c>
      <c r="CYS68">
        <v>0.155</v>
      </c>
      <c r="CYT68">
        <v>0.155</v>
      </c>
      <c r="CYU68">
        <v>0.16500000000000001</v>
      </c>
      <c r="CYV68">
        <v>0.16500000000000001</v>
      </c>
      <c r="CYW68">
        <v>0.2</v>
      </c>
      <c r="CYX68">
        <v>0.18</v>
      </c>
      <c r="CYY68">
        <v>0.19</v>
      </c>
      <c r="CYZ68">
        <v>0.16500000000000001</v>
      </c>
      <c r="CZA68">
        <v>0.18</v>
      </c>
      <c r="CZB68">
        <v>0.17499999999999999</v>
      </c>
      <c r="CZC68">
        <v>0.2</v>
      </c>
      <c r="CZD68">
        <v>0.19</v>
      </c>
      <c r="CZE68">
        <v>0.2</v>
      </c>
      <c r="CZF68">
        <v>0.17499999999999999</v>
      </c>
      <c r="CZG68">
        <v>0.22</v>
      </c>
      <c r="CZH68">
        <v>0.215</v>
      </c>
      <c r="CZI68">
        <v>0.03</v>
      </c>
      <c r="CZJ68">
        <v>4.4999999999999998E-2</v>
      </c>
      <c r="CZK68">
        <v>0.06</v>
      </c>
      <c r="CZL68">
        <v>6.5000000000000002E-2</v>
      </c>
      <c r="CZM68">
        <v>0.08</v>
      </c>
      <c r="CZN68">
        <v>8.5000000000000006E-2</v>
      </c>
      <c r="CZO68">
        <v>9.5000000000000001E-2</v>
      </c>
      <c r="CZP68">
        <v>0.08</v>
      </c>
      <c r="CZQ68">
        <v>0.08</v>
      </c>
      <c r="CZR68">
        <v>0.09</v>
      </c>
      <c r="CZS68">
        <v>0.14000000000000001</v>
      </c>
      <c r="CZT68">
        <v>9.5000000000000001E-2</v>
      </c>
      <c r="CZU68">
        <v>0.125</v>
      </c>
      <c r="CZV68">
        <v>8.5000000000000006E-2</v>
      </c>
      <c r="CZW68">
        <v>0.1</v>
      </c>
      <c r="CZX68">
        <v>0.1</v>
      </c>
      <c r="CZY68">
        <v>0.1</v>
      </c>
      <c r="CZZ68">
        <v>0.11</v>
      </c>
      <c r="DAA68">
        <v>0.1</v>
      </c>
      <c r="DAB68">
        <v>0.09</v>
      </c>
      <c r="DAC68">
        <v>0.1</v>
      </c>
      <c r="DAD68">
        <v>0.11</v>
      </c>
      <c r="DAE68">
        <v>0.1</v>
      </c>
      <c r="DAF68">
        <v>0.115</v>
      </c>
      <c r="DAG68">
        <v>0.11</v>
      </c>
      <c r="DAH68">
        <v>0.11</v>
      </c>
      <c r="DAI68">
        <v>0.11</v>
      </c>
      <c r="DAJ68">
        <v>0.115</v>
      </c>
      <c r="DAK68">
        <v>9.5000000000000001E-2</v>
      </c>
      <c r="DAL68">
        <v>0.115</v>
      </c>
      <c r="DAM68">
        <v>0.1</v>
      </c>
      <c r="DAN68">
        <v>0.105</v>
      </c>
      <c r="DAO68">
        <v>0.115</v>
      </c>
      <c r="DAP68">
        <v>0.12</v>
      </c>
      <c r="DAQ68">
        <v>0.125</v>
      </c>
      <c r="DAR68">
        <v>0.14000000000000001</v>
      </c>
      <c r="DAS68">
        <v>0.125</v>
      </c>
      <c r="DAT68">
        <v>0.125</v>
      </c>
      <c r="DAU68">
        <v>0.13500000000000001</v>
      </c>
      <c r="DAV68">
        <v>0.14499999999999999</v>
      </c>
      <c r="DAW68">
        <v>0.13500000000000001</v>
      </c>
      <c r="DAX68">
        <v>0.14000000000000001</v>
      </c>
      <c r="DAY68">
        <v>0.11</v>
      </c>
      <c r="DAZ68">
        <v>0.13</v>
      </c>
      <c r="DBA68">
        <v>0.15</v>
      </c>
      <c r="DBB68">
        <v>0.13</v>
      </c>
      <c r="DBC68">
        <v>0.12</v>
      </c>
      <c r="DBD68">
        <v>0.155</v>
      </c>
      <c r="DBE68">
        <v>0.15</v>
      </c>
      <c r="DBF68">
        <v>0.14499999999999999</v>
      </c>
      <c r="DBG68">
        <v>0.14499999999999999</v>
      </c>
      <c r="DBH68">
        <v>0.155</v>
      </c>
      <c r="DBI68">
        <v>0.13500000000000001</v>
      </c>
      <c r="DBJ68">
        <v>0.15</v>
      </c>
      <c r="DBK68">
        <v>0.14499999999999999</v>
      </c>
      <c r="DBL68">
        <v>0.17499999999999999</v>
      </c>
      <c r="DBM68">
        <v>0.14000000000000001</v>
      </c>
      <c r="DBN68">
        <v>0.13500000000000001</v>
      </c>
      <c r="DBO68">
        <v>0.15</v>
      </c>
      <c r="DBP68">
        <v>0.155</v>
      </c>
      <c r="DBQ68">
        <v>0.155</v>
      </c>
      <c r="DBR68">
        <v>0.17499999999999999</v>
      </c>
      <c r="DBS68">
        <v>0.14499999999999999</v>
      </c>
      <c r="DBT68">
        <v>0.15</v>
      </c>
      <c r="DBU68">
        <v>0.14499999999999999</v>
      </c>
      <c r="DBV68">
        <v>0.16500000000000001</v>
      </c>
      <c r="DBW68">
        <v>0.14499999999999999</v>
      </c>
      <c r="DBX68">
        <v>0.13</v>
      </c>
      <c r="DBY68">
        <v>0.14499999999999999</v>
      </c>
      <c r="DBZ68">
        <v>0.14000000000000001</v>
      </c>
      <c r="DCA68">
        <v>0.14000000000000001</v>
      </c>
      <c r="DCB68">
        <v>0.09</v>
      </c>
      <c r="DCC68">
        <v>0.185</v>
      </c>
      <c r="DCD68">
        <v>0.14499999999999999</v>
      </c>
      <c r="DCE68">
        <v>0.185</v>
      </c>
      <c r="DCF68">
        <v>0.185</v>
      </c>
      <c r="DCG68">
        <v>0.13</v>
      </c>
      <c r="DCH68">
        <v>0.15</v>
      </c>
      <c r="DCI68">
        <v>0.14000000000000001</v>
      </c>
      <c r="DCJ68">
        <v>0.16500000000000001</v>
      </c>
      <c r="DCK68">
        <v>0.14000000000000001</v>
      </c>
      <c r="DCL68">
        <v>0.16500000000000001</v>
      </c>
      <c r="DCM68">
        <v>0.17499999999999999</v>
      </c>
      <c r="DCN68">
        <v>0.155</v>
      </c>
      <c r="DCO68">
        <v>0.15</v>
      </c>
      <c r="DCP68">
        <v>0.19500000000000001</v>
      </c>
      <c r="DCQ68">
        <v>0.155</v>
      </c>
      <c r="DCR68">
        <v>0.15</v>
      </c>
      <c r="DCS68">
        <v>0.17</v>
      </c>
      <c r="DCT68">
        <v>0.17</v>
      </c>
      <c r="DCU68">
        <v>0.08</v>
      </c>
      <c r="DCV68">
        <v>0.155</v>
      </c>
      <c r="DCW68">
        <v>0.17499999999999999</v>
      </c>
      <c r="DCX68">
        <v>0.19</v>
      </c>
      <c r="DCY68">
        <v>0.2</v>
      </c>
      <c r="DCZ68">
        <v>0.17</v>
      </c>
      <c r="DDA68">
        <v>0.20499999999999999</v>
      </c>
      <c r="DDB68">
        <v>0.20499999999999999</v>
      </c>
      <c r="DDC68">
        <v>0.2</v>
      </c>
      <c r="DDD68">
        <v>0.20499999999999999</v>
      </c>
      <c r="DDE68">
        <v>0.19</v>
      </c>
      <c r="DDF68">
        <v>0.05</v>
      </c>
      <c r="DDG68">
        <v>5.5E-2</v>
      </c>
      <c r="DDH68">
        <v>5.5E-2</v>
      </c>
      <c r="DDI68">
        <v>0.09</v>
      </c>
      <c r="DDJ68">
        <v>7.4999999999999997E-2</v>
      </c>
      <c r="DDK68">
        <v>7.4999999999999997E-2</v>
      </c>
      <c r="DDL68">
        <v>0.09</v>
      </c>
      <c r="DDM68">
        <v>9.5000000000000001E-2</v>
      </c>
      <c r="DDN68">
        <v>0.09</v>
      </c>
      <c r="DDO68">
        <v>0.09</v>
      </c>
      <c r="DDP68">
        <v>0.105</v>
      </c>
      <c r="DDQ68">
        <v>0.105</v>
      </c>
      <c r="DDR68">
        <v>0.115</v>
      </c>
      <c r="DDS68">
        <v>0.12</v>
      </c>
      <c r="DDT68">
        <v>0.13</v>
      </c>
      <c r="DDU68">
        <v>0.12</v>
      </c>
      <c r="DDV68">
        <v>0.105</v>
      </c>
      <c r="DDW68">
        <v>0.14499999999999999</v>
      </c>
      <c r="DDX68">
        <v>0.13500000000000001</v>
      </c>
      <c r="DDY68">
        <v>0.14000000000000001</v>
      </c>
      <c r="DDZ68">
        <v>0.14000000000000001</v>
      </c>
      <c r="DEA68">
        <v>0.15</v>
      </c>
      <c r="DEB68">
        <v>0.13</v>
      </c>
      <c r="DEC68">
        <v>0.14000000000000001</v>
      </c>
      <c r="DED68">
        <v>0.16</v>
      </c>
      <c r="DEE68">
        <v>0.13500000000000001</v>
      </c>
      <c r="DEF68">
        <v>0.155</v>
      </c>
      <c r="DEG68">
        <v>0.15</v>
      </c>
      <c r="DEH68">
        <v>0.155</v>
      </c>
      <c r="DEI68">
        <v>0.16</v>
      </c>
      <c r="DEJ68">
        <v>0.17499999999999999</v>
      </c>
      <c r="DEK68">
        <v>0.16</v>
      </c>
      <c r="DEL68">
        <v>0.19</v>
      </c>
      <c r="DEM68">
        <v>0.17</v>
      </c>
      <c r="DEN68">
        <v>0.17499999999999999</v>
      </c>
      <c r="DEO68">
        <v>0.13</v>
      </c>
      <c r="DEP68">
        <v>0.16</v>
      </c>
      <c r="DEQ68">
        <v>0.16500000000000001</v>
      </c>
      <c r="DER68">
        <v>0.16</v>
      </c>
      <c r="DES68">
        <v>0.185</v>
      </c>
      <c r="DET68">
        <v>0.16</v>
      </c>
      <c r="DEU68">
        <v>0.16</v>
      </c>
      <c r="DEV68">
        <v>0.19</v>
      </c>
      <c r="DEW68">
        <v>0.155</v>
      </c>
      <c r="DEX68">
        <v>0.17</v>
      </c>
      <c r="DEY68">
        <v>0.19</v>
      </c>
      <c r="DEZ68">
        <v>0.19500000000000001</v>
      </c>
      <c r="DFA68">
        <v>0.18</v>
      </c>
      <c r="DFB68">
        <v>0.18</v>
      </c>
      <c r="DFC68">
        <v>0.17</v>
      </c>
      <c r="DFD68">
        <v>0.21</v>
      </c>
      <c r="DFE68">
        <v>0.19</v>
      </c>
      <c r="DFF68">
        <v>7.0000000000000007E-2</v>
      </c>
      <c r="DFG68">
        <v>7.4999999999999997E-2</v>
      </c>
      <c r="DFH68">
        <v>0.08</v>
      </c>
      <c r="DFI68">
        <v>7.4999999999999997E-2</v>
      </c>
      <c r="DFJ68">
        <v>0.09</v>
      </c>
      <c r="DFK68">
        <v>8.5000000000000006E-2</v>
      </c>
      <c r="DFL68">
        <v>0.09</v>
      </c>
      <c r="DFM68">
        <v>8.5000000000000006E-2</v>
      </c>
      <c r="DFN68">
        <v>0.09</v>
      </c>
      <c r="DFO68">
        <v>9.5000000000000001E-2</v>
      </c>
      <c r="DFP68">
        <v>0.1</v>
      </c>
      <c r="DFQ68">
        <v>9.5000000000000001E-2</v>
      </c>
      <c r="DFR68">
        <v>0.09</v>
      </c>
      <c r="DFS68">
        <v>0.14000000000000001</v>
      </c>
      <c r="DFT68">
        <v>0.11</v>
      </c>
      <c r="DFU68">
        <v>0.13</v>
      </c>
      <c r="DFV68">
        <v>0.11</v>
      </c>
      <c r="DFW68">
        <v>0.12</v>
      </c>
      <c r="DFX68">
        <v>0.13</v>
      </c>
      <c r="DFY68">
        <v>0.12</v>
      </c>
      <c r="DFZ68">
        <v>0.125</v>
      </c>
      <c r="DGA68">
        <v>0.125</v>
      </c>
      <c r="DGB68">
        <v>0.115</v>
      </c>
      <c r="DGC68">
        <v>0.14499999999999999</v>
      </c>
      <c r="DGD68">
        <v>0.125</v>
      </c>
      <c r="DGE68">
        <v>0.11</v>
      </c>
      <c r="DGF68">
        <v>0.15</v>
      </c>
      <c r="DGG68">
        <v>0.125</v>
      </c>
      <c r="DGH68">
        <v>0.15</v>
      </c>
      <c r="DGI68">
        <v>0.125</v>
      </c>
      <c r="DGJ68">
        <v>0.13</v>
      </c>
      <c r="DGK68">
        <v>0.11</v>
      </c>
      <c r="DGL68">
        <v>0.13</v>
      </c>
      <c r="DGM68">
        <v>0.15</v>
      </c>
      <c r="DGN68">
        <v>0.16500000000000001</v>
      </c>
      <c r="DGO68">
        <v>0.13</v>
      </c>
      <c r="DGP68">
        <v>0.14000000000000001</v>
      </c>
      <c r="DGQ68">
        <v>0.13</v>
      </c>
      <c r="DGR68">
        <v>0.13</v>
      </c>
      <c r="DGS68">
        <v>0.15</v>
      </c>
      <c r="DGT68">
        <v>0.16</v>
      </c>
      <c r="DGU68">
        <v>0.16500000000000001</v>
      </c>
      <c r="DGV68">
        <v>0.15</v>
      </c>
      <c r="DGW68">
        <v>0.15</v>
      </c>
      <c r="DGX68">
        <v>0.17</v>
      </c>
      <c r="DGY68">
        <v>0.15</v>
      </c>
      <c r="DGZ68">
        <v>0.15</v>
      </c>
      <c r="DHA68">
        <v>0.125</v>
      </c>
      <c r="DHB68">
        <v>0.13500000000000001</v>
      </c>
      <c r="DHC68">
        <v>0.15</v>
      </c>
      <c r="DHD68">
        <v>0.125</v>
      </c>
      <c r="DHE68">
        <v>0.14499999999999999</v>
      </c>
      <c r="DHF68">
        <v>0.155</v>
      </c>
      <c r="DHG68">
        <v>0.17</v>
      </c>
      <c r="DHH68">
        <v>0.13500000000000001</v>
      </c>
      <c r="DHI68">
        <v>0.17</v>
      </c>
      <c r="DHJ68">
        <v>0.19500000000000001</v>
      </c>
      <c r="DHK68">
        <v>0.15</v>
      </c>
      <c r="DHL68">
        <v>0.16500000000000001</v>
      </c>
      <c r="DHM68">
        <v>0.17</v>
      </c>
      <c r="DHN68">
        <v>0.18</v>
      </c>
      <c r="DHO68">
        <v>0.155</v>
      </c>
      <c r="DHP68">
        <v>0.155</v>
      </c>
      <c r="DHQ68">
        <v>0.19500000000000001</v>
      </c>
      <c r="DHR68">
        <v>0.14000000000000001</v>
      </c>
      <c r="DHS68">
        <v>0.16</v>
      </c>
      <c r="DHT68">
        <v>0.17499999999999999</v>
      </c>
      <c r="DHU68">
        <v>0.13500000000000001</v>
      </c>
      <c r="DHV68">
        <v>0.15</v>
      </c>
      <c r="DHW68">
        <v>0.16500000000000001</v>
      </c>
      <c r="DHX68">
        <v>0.15</v>
      </c>
      <c r="DHY68">
        <v>0.19500000000000001</v>
      </c>
      <c r="DHZ68">
        <v>0.17499999999999999</v>
      </c>
      <c r="DIA68">
        <v>0.16500000000000001</v>
      </c>
      <c r="DIB68">
        <v>0.16</v>
      </c>
      <c r="DIC68">
        <v>0.14499999999999999</v>
      </c>
      <c r="DID68">
        <v>0.12</v>
      </c>
      <c r="DIE68">
        <v>0.16500000000000001</v>
      </c>
      <c r="DIF68">
        <v>0.18</v>
      </c>
      <c r="DIG68">
        <v>0.185</v>
      </c>
      <c r="DIH68">
        <v>0.17</v>
      </c>
      <c r="DII68">
        <v>0.19</v>
      </c>
      <c r="DIJ68">
        <v>0.17499999999999999</v>
      </c>
      <c r="DIK68">
        <v>0.18</v>
      </c>
      <c r="DIL68">
        <v>0.19</v>
      </c>
      <c r="DIM68">
        <v>0.16</v>
      </c>
      <c r="DIN68">
        <v>0.18</v>
      </c>
      <c r="DIO68">
        <v>0.17499999999999999</v>
      </c>
      <c r="DIP68">
        <v>0.15</v>
      </c>
      <c r="DIQ68">
        <v>0.17</v>
      </c>
      <c r="DIR68">
        <v>0.19</v>
      </c>
      <c r="DIS68">
        <v>0.19500000000000001</v>
      </c>
      <c r="DIT68">
        <v>0.2</v>
      </c>
      <c r="DIU68">
        <v>0.20499999999999999</v>
      </c>
      <c r="DIV68">
        <v>0.2</v>
      </c>
      <c r="DIW68">
        <v>0.16</v>
      </c>
      <c r="DIX68">
        <v>0.18</v>
      </c>
      <c r="DIY68">
        <v>0.17499999999999999</v>
      </c>
      <c r="DIZ68">
        <v>0.17499999999999999</v>
      </c>
      <c r="DJA68">
        <v>0.19</v>
      </c>
      <c r="DJB68">
        <v>0.17</v>
      </c>
      <c r="DJC68">
        <v>0.19500000000000001</v>
      </c>
      <c r="DJD68">
        <v>0.17499999999999999</v>
      </c>
      <c r="DJE68">
        <v>0.16</v>
      </c>
      <c r="DJF68">
        <v>0.17</v>
      </c>
      <c r="DJG68">
        <v>0.19</v>
      </c>
      <c r="DJH68">
        <v>0.18</v>
      </c>
      <c r="DJI68">
        <v>0.17499999999999999</v>
      </c>
      <c r="DJJ68">
        <v>0.19</v>
      </c>
      <c r="DJK68">
        <v>0.20499999999999999</v>
      </c>
      <c r="DJL68">
        <v>0.2</v>
      </c>
      <c r="DJM68">
        <v>9.5000000000000001E-2</v>
      </c>
      <c r="DJN68">
        <v>0.115</v>
      </c>
      <c r="DJO68">
        <v>0.1</v>
      </c>
      <c r="DJP68">
        <v>0.155</v>
      </c>
      <c r="DJQ68">
        <v>0.155</v>
      </c>
      <c r="DJR68">
        <v>0.115</v>
      </c>
      <c r="DJS68">
        <v>0.13</v>
      </c>
      <c r="DJT68">
        <v>0.21</v>
      </c>
      <c r="DJU68">
        <v>0.13500000000000001</v>
      </c>
      <c r="DJV68">
        <v>0.15</v>
      </c>
      <c r="DJW68">
        <v>0.13500000000000001</v>
      </c>
      <c r="DJX68">
        <v>0.17499999999999999</v>
      </c>
      <c r="DJY68">
        <v>0.19</v>
      </c>
      <c r="DJZ68">
        <v>0.15</v>
      </c>
      <c r="DKA68">
        <v>0.13500000000000001</v>
      </c>
      <c r="DKB68">
        <v>0.14000000000000001</v>
      </c>
      <c r="DKC68">
        <v>0.15</v>
      </c>
      <c r="DKD68">
        <v>0.16500000000000001</v>
      </c>
      <c r="DKE68">
        <v>0.21</v>
      </c>
      <c r="DKF68">
        <v>0.17499999999999999</v>
      </c>
      <c r="DKG68">
        <v>0.17</v>
      </c>
      <c r="DKH68">
        <v>0.17</v>
      </c>
      <c r="DKI68">
        <v>0.11</v>
      </c>
      <c r="DKJ68">
        <v>0.17</v>
      </c>
      <c r="DKK68">
        <v>0.18</v>
      </c>
      <c r="DKL68">
        <v>0.16</v>
      </c>
      <c r="DKM68">
        <v>0.16500000000000001</v>
      </c>
      <c r="DKN68">
        <v>0.185</v>
      </c>
      <c r="DKO68">
        <v>0.17499999999999999</v>
      </c>
      <c r="DKP68">
        <v>0.17</v>
      </c>
      <c r="DKQ68">
        <v>0.21</v>
      </c>
      <c r="DKR68">
        <v>0.185</v>
      </c>
      <c r="DKS68">
        <v>0.22500000000000001</v>
      </c>
      <c r="DKT68">
        <v>0.20499999999999999</v>
      </c>
      <c r="DKU68">
        <v>6.5000000000000002E-2</v>
      </c>
      <c r="DKV68">
        <v>0.08</v>
      </c>
      <c r="DKW68">
        <v>0.09</v>
      </c>
      <c r="DKX68">
        <v>0.1</v>
      </c>
      <c r="DKY68">
        <v>0.09</v>
      </c>
      <c r="DKZ68">
        <v>0.09</v>
      </c>
      <c r="DLA68">
        <v>0.11</v>
      </c>
      <c r="DLB68">
        <v>0.105</v>
      </c>
      <c r="DLC68">
        <v>0.105</v>
      </c>
      <c r="DLD68">
        <v>0.105</v>
      </c>
      <c r="DLE68">
        <v>0.115</v>
      </c>
      <c r="DLF68">
        <v>0.125</v>
      </c>
      <c r="DLG68">
        <v>0.105</v>
      </c>
      <c r="DLH68">
        <v>0.11</v>
      </c>
      <c r="DLI68">
        <v>0.125</v>
      </c>
      <c r="DLJ68">
        <v>0.11</v>
      </c>
      <c r="DLK68">
        <v>0.1</v>
      </c>
      <c r="DLL68">
        <v>0.115</v>
      </c>
      <c r="DLM68">
        <v>0.13500000000000001</v>
      </c>
      <c r="DLN68">
        <v>0.125</v>
      </c>
      <c r="DLO68">
        <v>0.14000000000000001</v>
      </c>
      <c r="DLP68">
        <v>0.115</v>
      </c>
      <c r="DLQ68">
        <v>0.11</v>
      </c>
      <c r="DLR68">
        <v>0.14499999999999999</v>
      </c>
      <c r="DLS68">
        <v>0.12</v>
      </c>
      <c r="DLT68">
        <v>0.19</v>
      </c>
      <c r="DLU68">
        <v>0.15</v>
      </c>
      <c r="DLV68">
        <v>0.14499999999999999</v>
      </c>
      <c r="DLW68">
        <v>0.14499999999999999</v>
      </c>
      <c r="DLX68">
        <v>0.13500000000000001</v>
      </c>
      <c r="DLY68">
        <v>0.14499999999999999</v>
      </c>
      <c r="DLZ68">
        <v>0.14000000000000001</v>
      </c>
      <c r="DMA68">
        <v>0.15</v>
      </c>
      <c r="DMB68">
        <v>0.13</v>
      </c>
      <c r="DMC68">
        <v>0.14000000000000001</v>
      </c>
      <c r="DMD68">
        <v>0.16</v>
      </c>
      <c r="DME68">
        <v>0.155</v>
      </c>
      <c r="DMF68">
        <v>0.17499999999999999</v>
      </c>
      <c r="DMG68">
        <v>0.16500000000000001</v>
      </c>
      <c r="DMH68">
        <v>0.14499999999999999</v>
      </c>
      <c r="DMI68">
        <v>0.15</v>
      </c>
      <c r="DMJ68">
        <v>0.17499999999999999</v>
      </c>
      <c r="DMK68">
        <v>0.14000000000000001</v>
      </c>
      <c r="DML68">
        <v>0.16</v>
      </c>
      <c r="DMM68">
        <v>0.14000000000000001</v>
      </c>
      <c r="DMN68">
        <v>0.15</v>
      </c>
      <c r="DMO68">
        <v>0.16</v>
      </c>
      <c r="DMP68">
        <v>0.215</v>
      </c>
      <c r="DMQ68">
        <v>0.17</v>
      </c>
      <c r="DMR68">
        <v>0.16</v>
      </c>
      <c r="DMS68">
        <v>0.155</v>
      </c>
      <c r="DMT68">
        <v>0.17499999999999999</v>
      </c>
      <c r="DMU68">
        <v>0.18</v>
      </c>
      <c r="DMV68">
        <v>0.16500000000000001</v>
      </c>
      <c r="DMW68">
        <v>0.155</v>
      </c>
      <c r="DMX68">
        <v>0.18</v>
      </c>
      <c r="DMY68">
        <v>0.14499999999999999</v>
      </c>
      <c r="DMZ68">
        <v>0.15</v>
      </c>
      <c r="DNA68">
        <v>0.17</v>
      </c>
      <c r="DNB68">
        <v>0.17499999999999999</v>
      </c>
      <c r="DNC68">
        <v>0.16500000000000001</v>
      </c>
      <c r="DND68">
        <v>0.16</v>
      </c>
      <c r="DNE68">
        <v>0.17</v>
      </c>
      <c r="DNF68">
        <v>0.18</v>
      </c>
      <c r="DNG68">
        <v>0.155</v>
      </c>
      <c r="DNH68">
        <v>0.14499999999999999</v>
      </c>
      <c r="DNI68">
        <v>0.185</v>
      </c>
      <c r="DNJ68">
        <v>0.19500000000000001</v>
      </c>
      <c r="DNK68">
        <v>0.16500000000000001</v>
      </c>
      <c r="DNL68">
        <v>0.2</v>
      </c>
      <c r="DNM68">
        <v>0.22</v>
      </c>
      <c r="DNN68">
        <v>0.17499999999999999</v>
      </c>
      <c r="DNO68">
        <v>0.20499999999999999</v>
      </c>
      <c r="DNP68">
        <v>0.2</v>
      </c>
      <c r="DNQ68">
        <v>0.05</v>
      </c>
      <c r="DNR68">
        <v>0.05</v>
      </c>
      <c r="DNS68">
        <v>0.06</v>
      </c>
      <c r="DNT68">
        <v>7.4999999999999997E-2</v>
      </c>
      <c r="DNU68">
        <v>9.5000000000000001E-2</v>
      </c>
      <c r="DNV68">
        <v>8.5000000000000006E-2</v>
      </c>
      <c r="DNW68">
        <v>0.11</v>
      </c>
      <c r="DNX68">
        <v>0.14000000000000001</v>
      </c>
      <c r="DNY68">
        <v>0.12</v>
      </c>
      <c r="DNZ68">
        <v>0.125</v>
      </c>
      <c r="DOA68">
        <v>0.15</v>
      </c>
      <c r="DOB68">
        <v>0.13</v>
      </c>
      <c r="DOC68">
        <v>0.12</v>
      </c>
      <c r="DOD68">
        <v>0.115</v>
      </c>
      <c r="DOE68">
        <v>0.14499999999999999</v>
      </c>
      <c r="DOF68">
        <v>0.15</v>
      </c>
      <c r="DOG68">
        <v>0.15</v>
      </c>
      <c r="DOH68">
        <v>0.125</v>
      </c>
      <c r="DOI68">
        <v>0.14499999999999999</v>
      </c>
      <c r="DOJ68">
        <v>0.18</v>
      </c>
      <c r="DOK68">
        <v>0.18</v>
      </c>
      <c r="DOL68">
        <v>0.2</v>
      </c>
      <c r="DOM68">
        <v>0.06</v>
      </c>
      <c r="DON68">
        <v>6.5000000000000002E-2</v>
      </c>
      <c r="DOO68">
        <v>0.1</v>
      </c>
      <c r="DOP68">
        <v>0.08</v>
      </c>
      <c r="DOQ68">
        <v>8.5000000000000006E-2</v>
      </c>
      <c r="DOR68">
        <v>0.12</v>
      </c>
      <c r="DOS68">
        <v>0.105</v>
      </c>
      <c r="DOT68">
        <v>0.115</v>
      </c>
      <c r="DOU68">
        <v>0.105</v>
      </c>
      <c r="DOV68">
        <v>0.1</v>
      </c>
      <c r="DOW68">
        <v>0.12</v>
      </c>
      <c r="DOX68">
        <v>0.13500000000000001</v>
      </c>
      <c r="DOY68">
        <v>0.1</v>
      </c>
      <c r="DOZ68">
        <v>0.14499999999999999</v>
      </c>
      <c r="DPA68">
        <v>0.13500000000000001</v>
      </c>
      <c r="DPB68">
        <v>0.13</v>
      </c>
      <c r="DPC68">
        <v>0.14000000000000001</v>
      </c>
      <c r="DPD68">
        <v>0.15</v>
      </c>
      <c r="DPE68">
        <v>0.13500000000000001</v>
      </c>
      <c r="DPF68">
        <v>0.13500000000000001</v>
      </c>
      <c r="DPG68">
        <v>0.15</v>
      </c>
      <c r="DPH68">
        <v>0.155</v>
      </c>
      <c r="DPI68">
        <v>0.155</v>
      </c>
      <c r="DPJ68">
        <v>0.19</v>
      </c>
      <c r="DPK68">
        <v>0.17</v>
      </c>
      <c r="DPL68">
        <v>0.16500000000000001</v>
      </c>
      <c r="DPM68">
        <v>0.16</v>
      </c>
      <c r="DPN68">
        <v>0.17</v>
      </c>
      <c r="DPO68">
        <v>0.1</v>
      </c>
      <c r="DPP68">
        <v>0.125</v>
      </c>
      <c r="DPQ68">
        <v>0.125</v>
      </c>
      <c r="DPR68">
        <v>0.125</v>
      </c>
      <c r="DPS68">
        <v>0.105</v>
      </c>
      <c r="DPT68">
        <v>0.14000000000000001</v>
      </c>
      <c r="DPU68">
        <v>0.09</v>
      </c>
      <c r="DPV68">
        <v>0.16</v>
      </c>
      <c r="DPW68">
        <v>0.08</v>
      </c>
      <c r="DPX68">
        <v>5.5E-2</v>
      </c>
      <c r="DPY68">
        <v>0.04</v>
      </c>
      <c r="DPZ68">
        <v>0.2</v>
      </c>
      <c r="DQA68">
        <v>0.17</v>
      </c>
      <c r="DQB68">
        <v>0.15</v>
      </c>
      <c r="DQC68">
        <v>0.18</v>
      </c>
      <c r="DQD68">
        <v>0.19500000000000001</v>
      </c>
      <c r="DQE68">
        <v>0.215</v>
      </c>
      <c r="DQF68">
        <v>0.16500000000000001</v>
      </c>
      <c r="DQG68">
        <v>0.17499999999999999</v>
      </c>
      <c r="DQH68">
        <v>0.105</v>
      </c>
      <c r="DQI68">
        <v>0.1</v>
      </c>
      <c r="DQJ68">
        <v>0.13</v>
      </c>
      <c r="DQK68">
        <v>0.125</v>
      </c>
      <c r="DQL68">
        <v>0.16500000000000001</v>
      </c>
      <c r="DQM68">
        <v>0.09</v>
      </c>
      <c r="DQN68">
        <v>0.11</v>
      </c>
      <c r="DQO68">
        <v>8.5000000000000006E-2</v>
      </c>
      <c r="DQP68">
        <v>6.5000000000000002E-2</v>
      </c>
      <c r="DQQ68">
        <v>7.0000000000000007E-2</v>
      </c>
      <c r="DQR68">
        <v>0.14000000000000001</v>
      </c>
      <c r="DQS68">
        <v>0.125</v>
      </c>
      <c r="DQT68">
        <v>0.19</v>
      </c>
      <c r="DQU68">
        <v>0.115</v>
      </c>
      <c r="DQV68">
        <v>0.17499999999999999</v>
      </c>
      <c r="DQW68">
        <v>0.155</v>
      </c>
      <c r="DQX68">
        <v>0.115</v>
      </c>
      <c r="DQY68">
        <v>0.155</v>
      </c>
      <c r="DQZ68">
        <v>0.155</v>
      </c>
      <c r="DRA68">
        <v>0.16</v>
      </c>
      <c r="DRB68">
        <v>0.18</v>
      </c>
      <c r="DRC68">
        <v>0.09</v>
      </c>
      <c r="DRD68">
        <v>0.12</v>
      </c>
      <c r="DRE68">
        <v>0.12</v>
      </c>
      <c r="DRF68">
        <v>0.13</v>
      </c>
      <c r="DRG68">
        <v>0.13500000000000001</v>
      </c>
      <c r="DRH68">
        <v>0.1</v>
      </c>
      <c r="DRI68">
        <v>7.0000000000000007E-2</v>
      </c>
      <c r="DRJ68">
        <v>0.1</v>
      </c>
      <c r="DRK68">
        <v>0.13500000000000001</v>
      </c>
      <c r="DRL68">
        <v>0.16500000000000001</v>
      </c>
      <c r="DRM68">
        <v>0.115</v>
      </c>
      <c r="DRN68">
        <v>0.17499999999999999</v>
      </c>
      <c r="DRO68">
        <v>0.15</v>
      </c>
      <c r="DRP68">
        <v>0.11</v>
      </c>
      <c r="DRQ68">
        <v>0.13500000000000001</v>
      </c>
      <c r="DRR68">
        <v>0.23</v>
      </c>
      <c r="DRS68">
        <v>0.15</v>
      </c>
      <c r="DRT68">
        <v>2.5000000000000001E-2</v>
      </c>
      <c r="DRU68">
        <v>0.18</v>
      </c>
      <c r="DRV68">
        <v>0.115</v>
      </c>
      <c r="DRW68">
        <v>0.185</v>
      </c>
      <c r="DRX68">
        <v>0.16</v>
      </c>
      <c r="DRY68">
        <v>0.17499999999999999</v>
      </c>
      <c r="DRZ68">
        <v>7.4999999999999997E-2</v>
      </c>
      <c r="DSA68">
        <v>7.4999999999999997E-2</v>
      </c>
      <c r="DSB68">
        <v>0.14000000000000001</v>
      </c>
      <c r="DSC68">
        <v>0.155</v>
      </c>
      <c r="DSD68">
        <v>0.16</v>
      </c>
      <c r="DSE68">
        <v>0.1</v>
      </c>
      <c r="DSF68">
        <v>0.22</v>
      </c>
      <c r="DSG68">
        <v>0.185</v>
      </c>
      <c r="DSH68">
        <v>0.185</v>
      </c>
      <c r="DSI68">
        <v>9.5000000000000001E-2</v>
      </c>
      <c r="DSJ68">
        <v>7.4999999999999997E-2</v>
      </c>
      <c r="DSK68">
        <v>0.125</v>
      </c>
      <c r="DSL68">
        <v>0.08</v>
      </c>
      <c r="DSM68">
        <v>0.125</v>
      </c>
      <c r="DSN68">
        <v>0.14000000000000001</v>
      </c>
      <c r="DSO68">
        <v>0.16500000000000001</v>
      </c>
      <c r="DSP68">
        <v>0.17</v>
      </c>
      <c r="DSQ68">
        <v>0.14000000000000001</v>
      </c>
      <c r="DSR68">
        <v>0.16</v>
      </c>
      <c r="DSS68">
        <v>0.17499999999999999</v>
      </c>
      <c r="DST68">
        <v>0.19</v>
      </c>
      <c r="DSU68">
        <v>0.12</v>
      </c>
      <c r="DSV68">
        <v>0.19</v>
      </c>
      <c r="DSW68">
        <v>0.17499999999999999</v>
      </c>
      <c r="DSX68">
        <v>0.14499999999999999</v>
      </c>
      <c r="DSY68">
        <v>0.09</v>
      </c>
      <c r="DSZ68">
        <v>0.19500000000000001</v>
      </c>
      <c r="DTA68">
        <v>0.17499999999999999</v>
      </c>
      <c r="DTB68">
        <v>0.2</v>
      </c>
      <c r="DTC68">
        <v>0.12</v>
      </c>
      <c r="DTD68">
        <v>0.13</v>
      </c>
      <c r="DTE68">
        <v>0.13500000000000001</v>
      </c>
      <c r="DTF68">
        <v>0.125</v>
      </c>
      <c r="DTG68">
        <v>0.19</v>
      </c>
      <c r="DTH68">
        <v>0.15</v>
      </c>
      <c r="DTI68">
        <v>0.12</v>
      </c>
      <c r="DTJ68">
        <v>0.15</v>
      </c>
      <c r="DTK68">
        <v>0.19</v>
      </c>
      <c r="DTL68">
        <v>0.20499999999999999</v>
      </c>
      <c r="DTM68">
        <v>0.155</v>
      </c>
      <c r="DTN68">
        <v>0.1</v>
      </c>
      <c r="DTO68">
        <v>0.155</v>
      </c>
      <c r="DTP68">
        <v>0.15</v>
      </c>
      <c r="DTQ68">
        <v>0.185</v>
      </c>
      <c r="DTR68">
        <v>0.13500000000000001</v>
      </c>
      <c r="DTS68">
        <v>0.19</v>
      </c>
      <c r="DTT68">
        <v>0.19</v>
      </c>
      <c r="DTU68">
        <v>0.16</v>
      </c>
      <c r="DTV68">
        <v>0.20499999999999999</v>
      </c>
      <c r="DTW68">
        <v>0.16</v>
      </c>
      <c r="DTX68">
        <v>0.16</v>
      </c>
      <c r="DTY68">
        <v>0.19</v>
      </c>
      <c r="DTZ68">
        <v>0.16500000000000001</v>
      </c>
      <c r="DUA68">
        <v>0.09</v>
      </c>
      <c r="DUB68">
        <v>0.125</v>
      </c>
      <c r="DUC68">
        <v>0.125</v>
      </c>
      <c r="DUD68">
        <v>0.13</v>
      </c>
      <c r="DUE68">
        <v>0.105</v>
      </c>
      <c r="DUF68">
        <v>0.105</v>
      </c>
      <c r="DUG68">
        <v>7.4999999999999997E-2</v>
      </c>
      <c r="DUH68">
        <v>0.15</v>
      </c>
      <c r="DUI68">
        <v>0.11</v>
      </c>
      <c r="DUJ68">
        <v>0.125</v>
      </c>
      <c r="DUK68">
        <v>0.16500000000000001</v>
      </c>
      <c r="DUL68">
        <v>0.125</v>
      </c>
      <c r="DUM68">
        <v>0.19</v>
      </c>
      <c r="DUN68">
        <v>0.14499999999999999</v>
      </c>
      <c r="DUO68">
        <v>0.115</v>
      </c>
      <c r="DUP68">
        <v>0.14000000000000001</v>
      </c>
      <c r="DUQ68">
        <v>0.13500000000000001</v>
      </c>
      <c r="DUR68">
        <v>0.13500000000000001</v>
      </c>
      <c r="DUS68">
        <v>0.115</v>
      </c>
      <c r="DUT68">
        <v>0.125</v>
      </c>
      <c r="DUU68">
        <v>0.14499999999999999</v>
      </c>
      <c r="DUV68">
        <v>0.13</v>
      </c>
      <c r="DUW68">
        <v>0.155</v>
      </c>
      <c r="DUX68">
        <v>0.125</v>
      </c>
      <c r="DUY68">
        <v>0.14000000000000001</v>
      </c>
      <c r="DUZ68">
        <v>0.14000000000000001</v>
      </c>
      <c r="DVA68">
        <v>0.11</v>
      </c>
      <c r="DVB68">
        <v>0.125</v>
      </c>
      <c r="DVC68">
        <v>0.14000000000000001</v>
      </c>
      <c r="DVD68">
        <v>0.16</v>
      </c>
      <c r="DVE68">
        <v>0.19</v>
      </c>
      <c r="DVF68">
        <v>0.185</v>
      </c>
      <c r="DVG68">
        <v>0.17</v>
      </c>
      <c r="DVH68">
        <v>0.16500000000000001</v>
      </c>
      <c r="DVI68">
        <v>0.155</v>
      </c>
      <c r="DVJ68">
        <v>0.155</v>
      </c>
      <c r="DVK68">
        <v>0.185</v>
      </c>
      <c r="DVL68">
        <v>0.17499999999999999</v>
      </c>
      <c r="DVM68">
        <v>0.13</v>
      </c>
      <c r="DVN68">
        <v>0.14499999999999999</v>
      </c>
      <c r="DVO68">
        <v>0.16</v>
      </c>
      <c r="DVP68">
        <v>0.12</v>
      </c>
      <c r="DVQ68">
        <v>0.13</v>
      </c>
      <c r="DVR68">
        <v>0.15</v>
      </c>
      <c r="DVS68">
        <v>0.185</v>
      </c>
      <c r="DVT68">
        <v>0.16</v>
      </c>
      <c r="DVU68">
        <v>0.12</v>
      </c>
      <c r="DVV68">
        <v>0.16500000000000001</v>
      </c>
      <c r="DVW68">
        <v>0.19</v>
      </c>
      <c r="DVX68">
        <v>0.17499999999999999</v>
      </c>
      <c r="DVY68">
        <v>0.17499999999999999</v>
      </c>
      <c r="DVZ68">
        <v>0.20499999999999999</v>
      </c>
      <c r="DWA68">
        <v>0.19</v>
      </c>
      <c r="DWB68">
        <v>0.17499999999999999</v>
      </c>
      <c r="DWC68">
        <v>0.185</v>
      </c>
      <c r="DWD68">
        <v>0.14000000000000001</v>
      </c>
      <c r="DWE68">
        <v>0.17499999999999999</v>
      </c>
      <c r="DWF68">
        <v>0.115</v>
      </c>
      <c r="DWG68">
        <v>0.13500000000000001</v>
      </c>
      <c r="DWH68">
        <v>0.08</v>
      </c>
      <c r="DWI68">
        <v>0.12</v>
      </c>
      <c r="DWJ68">
        <v>0.16500000000000001</v>
      </c>
      <c r="DWK68">
        <v>0.13500000000000001</v>
      </c>
      <c r="DWL68">
        <v>0.15</v>
      </c>
      <c r="DWM68">
        <v>0.11</v>
      </c>
      <c r="DWN68">
        <v>0.115</v>
      </c>
      <c r="DWO68">
        <v>0.09</v>
      </c>
      <c r="DWP68">
        <v>0.14000000000000001</v>
      </c>
      <c r="DWQ68">
        <v>6.5000000000000002E-2</v>
      </c>
      <c r="DWR68">
        <v>0.04</v>
      </c>
      <c r="DWS68">
        <v>0.2</v>
      </c>
      <c r="DWT68">
        <v>0.155</v>
      </c>
      <c r="DWU68">
        <v>0.14000000000000001</v>
      </c>
      <c r="DWV68">
        <v>0.13</v>
      </c>
      <c r="DWW68">
        <v>0.105</v>
      </c>
      <c r="DWX68">
        <v>0.1</v>
      </c>
      <c r="DWY68">
        <v>0.09</v>
      </c>
      <c r="DWZ68">
        <v>0.13500000000000001</v>
      </c>
      <c r="DXA68">
        <v>0.2</v>
      </c>
      <c r="DXB68">
        <v>0.17</v>
      </c>
      <c r="DXC68">
        <v>0.15</v>
      </c>
      <c r="DXD68">
        <v>0.125</v>
      </c>
      <c r="DXE68">
        <v>0.18</v>
      </c>
      <c r="DXF68">
        <v>0.125</v>
      </c>
      <c r="DXG68">
        <v>0.125</v>
      </c>
      <c r="DXH68">
        <v>0.105</v>
      </c>
      <c r="DXI68">
        <v>0.13500000000000001</v>
      </c>
      <c r="DXJ68">
        <v>0.125</v>
      </c>
      <c r="DXK68">
        <v>0.18</v>
      </c>
      <c r="DXL68">
        <v>0.17499999999999999</v>
      </c>
      <c r="DXM68">
        <v>0.185</v>
      </c>
      <c r="DXN68">
        <v>0.14499999999999999</v>
      </c>
      <c r="DXO68">
        <v>0.13500000000000001</v>
      </c>
      <c r="DXP68">
        <v>9.5000000000000001E-2</v>
      </c>
      <c r="DXQ68">
        <v>0.11</v>
      </c>
      <c r="DXR68">
        <v>0.14499999999999999</v>
      </c>
      <c r="DXS68">
        <v>0.14499999999999999</v>
      </c>
      <c r="DXT68">
        <v>0.16</v>
      </c>
      <c r="DXU68">
        <v>0.1</v>
      </c>
      <c r="DXV68">
        <v>0.115</v>
      </c>
      <c r="DXW68">
        <v>0.105</v>
      </c>
      <c r="DXX68">
        <v>0.13</v>
      </c>
      <c r="DXY68">
        <v>0.13</v>
      </c>
      <c r="DXZ68">
        <v>0.14499999999999999</v>
      </c>
      <c r="DYA68">
        <v>0.14000000000000001</v>
      </c>
      <c r="DYB68">
        <v>0.11</v>
      </c>
      <c r="DYC68">
        <v>0.11</v>
      </c>
      <c r="DYD68">
        <v>0.1</v>
      </c>
      <c r="DYE68">
        <v>0.1</v>
      </c>
      <c r="DYF68">
        <v>7.4999999999999997E-2</v>
      </c>
      <c r="DYG68">
        <v>0.17</v>
      </c>
      <c r="DYH68">
        <v>0.17499999999999999</v>
      </c>
      <c r="DYI68">
        <v>9.5000000000000001E-2</v>
      </c>
      <c r="DYJ68">
        <v>0.1</v>
      </c>
      <c r="DYK68">
        <v>0.15</v>
      </c>
      <c r="DYL68">
        <v>8.5000000000000006E-2</v>
      </c>
      <c r="DYM68">
        <v>0.115</v>
      </c>
      <c r="DYN68">
        <v>6.5000000000000002E-2</v>
      </c>
      <c r="DYO68">
        <v>0.19500000000000001</v>
      </c>
      <c r="DYP68">
        <v>0.16500000000000001</v>
      </c>
      <c r="DYQ68">
        <v>0.17</v>
      </c>
      <c r="DYR68">
        <v>0.125</v>
      </c>
      <c r="DYS68">
        <v>0.09</v>
      </c>
      <c r="DYT68">
        <v>0.13500000000000001</v>
      </c>
      <c r="DYU68">
        <v>0.155</v>
      </c>
      <c r="DYV68">
        <v>0.125</v>
      </c>
      <c r="DYW68">
        <v>0.15</v>
      </c>
      <c r="DYX68">
        <v>0.09</v>
      </c>
      <c r="DYY68">
        <v>7.0000000000000007E-2</v>
      </c>
      <c r="DYZ68">
        <v>7.4999999999999997E-2</v>
      </c>
      <c r="DZA68">
        <v>0.08</v>
      </c>
      <c r="DZB68">
        <v>4.4999999999999998E-2</v>
      </c>
      <c r="DZC68">
        <v>0.16500000000000001</v>
      </c>
      <c r="DZD68">
        <v>0.12</v>
      </c>
      <c r="DZE68">
        <v>0.13</v>
      </c>
      <c r="DZF68">
        <v>7.0000000000000007E-2</v>
      </c>
      <c r="DZG68">
        <v>0.115</v>
      </c>
      <c r="DZH68">
        <v>0.125</v>
      </c>
      <c r="DZI68">
        <v>0.14499999999999999</v>
      </c>
      <c r="DZJ68">
        <v>0.185</v>
      </c>
      <c r="DZK68">
        <v>0.15</v>
      </c>
      <c r="DZL68">
        <v>0.16</v>
      </c>
      <c r="DZM68">
        <v>0.125</v>
      </c>
      <c r="DZN68">
        <v>0.185</v>
      </c>
      <c r="DZO68">
        <v>0.13</v>
      </c>
      <c r="DZP68">
        <v>0.16</v>
      </c>
      <c r="DZQ68">
        <v>0.16500000000000001</v>
      </c>
      <c r="DZR68">
        <v>0.16</v>
      </c>
      <c r="DZS68">
        <v>0.15</v>
      </c>
      <c r="DZT68">
        <v>8.5000000000000006E-2</v>
      </c>
      <c r="DZU68">
        <v>0.115</v>
      </c>
      <c r="DZV68">
        <v>0.13500000000000001</v>
      </c>
      <c r="DZW68">
        <v>0.15</v>
      </c>
      <c r="DZX68">
        <v>0.15</v>
      </c>
      <c r="DZY68">
        <v>0.11</v>
      </c>
      <c r="DZZ68">
        <v>0.105</v>
      </c>
      <c r="EAA68">
        <v>7.4999999999999997E-2</v>
      </c>
      <c r="EAB68">
        <v>7.4999999999999997E-2</v>
      </c>
      <c r="EAC68">
        <v>0.08</v>
      </c>
      <c r="EAD68">
        <v>0.09</v>
      </c>
      <c r="EAE68">
        <v>9.5000000000000001E-2</v>
      </c>
      <c r="EAF68">
        <v>0.105</v>
      </c>
      <c r="EAG68">
        <v>0.1</v>
      </c>
      <c r="EAH68">
        <v>0.115</v>
      </c>
      <c r="EAI68">
        <v>0.12</v>
      </c>
      <c r="EAJ68">
        <v>0.105</v>
      </c>
      <c r="EAK68">
        <v>0.16</v>
      </c>
      <c r="EAL68">
        <v>0.14000000000000001</v>
      </c>
      <c r="EAM68">
        <v>0.15</v>
      </c>
      <c r="EAN68">
        <v>0.18</v>
      </c>
      <c r="EAO68">
        <v>0.13500000000000001</v>
      </c>
      <c r="EAP68">
        <v>0.16500000000000001</v>
      </c>
      <c r="EAQ68">
        <v>0.15</v>
      </c>
      <c r="EAR68">
        <v>0.155</v>
      </c>
      <c r="EAS68">
        <v>0.15</v>
      </c>
      <c r="EAT68">
        <v>0.17</v>
      </c>
      <c r="EAU68">
        <v>0.185</v>
      </c>
      <c r="EAV68">
        <v>0.2</v>
      </c>
      <c r="EAW68">
        <v>0.2</v>
      </c>
      <c r="EAX68">
        <v>6.5000000000000002E-2</v>
      </c>
      <c r="EAY68">
        <v>6.5000000000000002E-2</v>
      </c>
      <c r="EAZ68">
        <v>7.4999999999999997E-2</v>
      </c>
      <c r="EBA68">
        <v>9.5000000000000001E-2</v>
      </c>
      <c r="EBB68">
        <v>0.09</v>
      </c>
      <c r="EBC68">
        <v>0.105</v>
      </c>
      <c r="EBD68">
        <v>0.09</v>
      </c>
      <c r="EBE68">
        <v>0.09</v>
      </c>
      <c r="EBF68">
        <v>9.5000000000000001E-2</v>
      </c>
      <c r="EBG68">
        <v>0.09</v>
      </c>
      <c r="EBH68">
        <v>0.105</v>
      </c>
      <c r="EBI68">
        <v>0.125</v>
      </c>
      <c r="EBJ68">
        <v>0.1</v>
      </c>
      <c r="EBK68">
        <v>0.115</v>
      </c>
      <c r="EBL68">
        <v>0.13</v>
      </c>
      <c r="EBM68">
        <v>0.1</v>
      </c>
      <c r="EBN68">
        <v>0.115</v>
      </c>
      <c r="EBO68">
        <v>0.14499999999999999</v>
      </c>
      <c r="EBP68">
        <v>0.11</v>
      </c>
      <c r="EBQ68">
        <v>0.12</v>
      </c>
      <c r="EBR68">
        <v>0.12</v>
      </c>
      <c r="EBS68">
        <v>0.125</v>
      </c>
      <c r="EBT68">
        <v>0.125</v>
      </c>
      <c r="EBU68">
        <v>0.155</v>
      </c>
      <c r="EBV68">
        <v>0.14499999999999999</v>
      </c>
      <c r="EBW68">
        <v>0.11</v>
      </c>
      <c r="EBX68">
        <v>0.16500000000000001</v>
      </c>
      <c r="EBY68">
        <v>0.155</v>
      </c>
      <c r="EBZ68">
        <v>0.16</v>
      </c>
      <c r="ECA68">
        <v>0.17499999999999999</v>
      </c>
      <c r="ECB68">
        <v>0.16</v>
      </c>
      <c r="ECC68">
        <v>0.19</v>
      </c>
      <c r="ECD68">
        <v>0.16500000000000001</v>
      </c>
      <c r="ECE68">
        <v>0.16</v>
      </c>
      <c r="ECF68">
        <v>0.17</v>
      </c>
      <c r="ECG68">
        <v>0.17</v>
      </c>
      <c r="ECH68">
        <v>0.155</v>
      </c>
      <c r="ECI68">
        <v>0.19500000000000001</v>
      </c>
      <c r="ECJ68">
        <v>0.17</v>
      </c>
      <c r="ECK68">
        <v>0.18</v>
      </c>
      <c r="ECL68">
        <v>0.16500000000000001</v>
      </c>
      <c r="ECM68">
        <v>0.23</v>
      </c>
      <c r="ECN68">
        <v>0.2</v>
      </c>
      <c r="ECO68">
        <v>0.185</v>
      </c>
      <c r="ECP68">
        <v>0.05</v>
      </c>
      <c r="ECQ68">
        <v>5.5E-2</v>
      </c>
      <c r="ECR68">
        <v>8.5000000000000006E-2</v>
      </c>
      <c r="ECS68">
        <v>8.5000000000000006E-2</v>
      </c>
      <c r="ECT68">
        <v>0.1</v>
      </c>
      <c r="ECU68">
        <v>0.11</v>
      </c>
      <c r="ECV68">
        <v>0.11</v>
      </c>
      <c r="ECW68">
        <v>0.11</v>
      </c>
      <c r="ECX68">
        <v>0.105</v>
      </c>
      <c r="ECY68">
        <v>0.105</v>
      </c>
      <c r="ECZ68">
        <v>0.14499999999999999</v>
      </c>
      <c r="EDA68">
        <v>0.115</v>
      </c>
      <c r="EDB68">
        <v>0.16</v>
      </c>
      <c r="EDC68">
        <v>0.115</v>
      </c>
      <c r="EDD68">
        <v>0.16</v>
      </c>
      <c r="EDE68">
        <v>0.13</v>
      </c>
      <c r="EDF68">
        <v>0.13</v>
      </c>
      <c r="EDG68">
        <v>0.14000000000000001</v>
      </c>
      <c r="EDH68">
        <v>0.16</v>
      </c>
      <c r="EDI68">
        <v>0.16</v>
      </c>
      <c r="EDJ68">
        <v>0.14499999999999999</v>
      </c>
      <c r="EDK68">
        <v>0.15</v>
      </c>
      <c r="EDL68">
        <v>0.13500000000000001</v>
      </c>
      <c r="EDM68">
        <v>0.13</v>
      </c>
      <c r="EDN68">
        <v>0.14499999999999999</v>
      </c>
      <c r="EDO68">
        <v>0.14499999999999999</v>
      </c>
      <c r="EDP68">
        <v>0.14499999999999999</v>
      </c>
      <c r="EDQ68">
        <v>0.16500000000000001</v>
      </c>
      <c r="EDR68">
        <v>0.14499999999999999</v>
      </c>
      <c r="EDS68">
        <v>0.16</v>
      </c>
      <c r="EDT68">
        <v>0.17499999999999999</v>
      </c>
      <c r="EDU68">
        <v>0.19</v>
      </c>
      <c r="EDV68">
        <v>0.18</v>
      </c>
      <c r="EDW68">
        <v>0.18</v>
      </c>
      <c r="EDX68">
        <v>0.17499999999999999</v>
      </c>
      <c r="EDY68">
        <v>0.16500000000000001</v>
      </c>
      <c r="EDZ68">
        <v>0.17499999999999999</v>
      </c>
      <c r="EEA68">
        <v>0.17499999999999999</v>
      </c>
      <c r="EEB68">
        <v>0.18</v>
      </c>
      <c r="EEC68">
        <v>0.18</v>
      </c>
      <c r="EED68">
        <v>0.17499999999999999</v>
      </c>
      <c r="EEE68">
        <v>0.17499999999999999</v>
      </c>
      <c r="EEF68">
        <v>0.18</v>
      </c>
      <c r="EEG68">
        <v>0.19</v>
      </c>
      <c r="EEH68">
        <v>0.2</v>
      </c>
      <c r="EEI68">
        <v>0.17499999999999999</v>
      </c>
      <c r="EEJ68">
        <v>0.19500000000000001</v>
      </c>
      <c r="EEK68">
        <v>0.18</v>
      </c>
      <c r="EEL68">
        <v>0.185</v>
      </c>
      <c r="EEM68">
        <v>5.5E-2</v>
      </c>
      <c r="EEN68">
        <v>0.06</v>
      </c>
      <c r="EEO68">
        <v>7.0000000000000007E-2</v>
      </c>
      <c r="EEP68">
        <v>8.5000000000000006E-2</v>
      </c>
      <c r="EEQ68">
        <v>8.5000000000000006E-2</v>
      </c>
      <c r="EER68">
        <v>8.5000000000000006E-2</v>
      </c>
      <c r="EES68">
        <v>0.09</v>
      </c>
      <c r="EET68">
        <v>8.5000000000000006E-2</v>
      </c>
      <c r="EEU68">
        <v>7.4999999999999997E-2</v>
      </c>
      <c r="EEV68">
        <v>0.09</v>
      </c>
      <c r="EEW68">
        <v>0.09</v>
      </c>
      <c r="EEX68">
        <v>0.09</v>
      </c>
      <c r="EEY68">
        <v>0.115</v>
      </c>
      <c r="EEZ68">
        <v>0.09</v>
      </c>
      <c r="EFA68">
        <v>0.1</v>
      </c>
      <c r="EFB68">
        <v>0.11</v>
      </c>
      <c r="EFC68">
        <v>0.105</v>
      </c>
      <c r="EFD68">
        <v>0.11</v>
      </c>
      <c r="EFE68">
        <v>0.12</v>
      </c>
      <c r="EFF68">
        <v>9.5000000000000001E-2</v>
      </c>
      <c r="EFG68">
        <v>0.11</v>
      </c>
      <c r="EFH68">
        <v>0.11</v>
      </c>
      <c r="EFI68">
        <v>0.09</v>
      </c>
      <c r="EFJ68">
        <v>0.125</v>
      </c>
      <c r="EFK68">
        <v>0.13500000000000001</v>
      </c>
      <c r="EFL68">
        <v>0.115</v>
      </c>
      <c r="EFM68">
        <v>0.125</v>
      </c>
      <c r="EFN68">
        <v>0.12</v>
      </c>
      <c r="EFO68">
        <v>0.125</v>
      </c>
      <c r="EFP68">
        <v>0.115</v>
      </c>
      <c r="EFQ68">
        <v>0.13500000000000001</v>
      </c>
      <c r="EFR68">
        <v>0.105</v>
      </c>
      <c r="EFS68">
        <v>0.13</v>
      </c>
      <c r="EFT68">
        <v>0.13</v>
      </c>
      <c r="EFU68">
        <v>0.13500000000000001</v>
      </c>
      <c r="EFV68">
        <v>0.13</v>
      </c>
      <c r="EFW68">
        <v>0.13500000000000001</v>
      </c>
      <c r="EFX68">
        <v>0.155</v>
      </c>
      <c r="EFY68">
        <v>0.17499999999999999</v>
      </c>
      <c r="EFZ68">
        <v>0.155</v>
      </c>
      <c r="EGA68">
        <v>0.13</v>
      </c>
      <c r="EGB68">
        <v>0.16</v>
      </c>
      <c r="EGC68">
        <v>0.155</v>
      </c>
      <c r="EGD68">
        <v>0.125</v>
      </c>
      <c r="EGE68">
        <v>0.16</v>
      </c>
      <c r="EGF68">
        <v>0.155</v>
      </c>
      <c r="EGG68">
        <v>0.14000000000000001</v>
      </c>
      <c r="EGH68">
        <v>0.14000000000000001</v>
      </c>
      <c r="EGI68">
        <v>0.15</v>
      </c>
      <c r="EGJ68">
        <v>0.16500000000000001</v>
      </c>
      <c r="EGK68">
        <v>0.16500000000000001</v>
      </c>
      <c r="EGL68">
        <v>0.16500000000000001</v>
      </c>
      <c r="EGM68">
        <v>0.14499999999999999</v>
      </c>
      <c r="EGN68">
        <v>0.17</v>
      </c>
      <c r="EGO68">
        <v>0.15</v>
      </c>
      <c r="EGP68">
        <v>0.155</v>
      </c>
      <c r="EGQ68">
        <v>0.23</v>
      </c>
      <c r="EGR68">
        <v>0.17</v>
      </c>
      <c r="EGS68">
        <v>0.14499999999999999</v>
      </c>
      <c r="EGT68">
        <v>0.16500000000000001</v>
      </c>
      <c r="EGU68">
        <v>0.16</v>
      </c>
      <c r="EGV68">
        <v>0.16</v>
      </c>
      <c r="EGW68">
        <v>0.17499999999999999</v>
      </c>
      <c r="EGX68">
        <v>0.16500000000000001</v>
      </c>
      <c r="EGY68">
        <v>0.16</v>
      </c>
      <c r="EGZ68">
        <v>0.15</v>
      </c>
      <c r="EHA68">
        <v>0.17</v>
      </c>
      <c r="EHB68">
        <v>0.185</v>
      </c>
      <c r="EHC68">
        <v>0.18</v>
      </c>
      <c r="EHD68">
        <v>0.19500000000000001</v>
      </c>
      <c r="EHE68">
        <v>0.16500000000000001</v>
      </c>
      <c r="EHF68">
        <v>0.16</v>
      </c>
      <c r="EHG68">
        <v>0.16500000000000001</v>
      </c>
      <c r="EHH68">
        <v>0.155</v>
      </c>
      <c r="EHI68">
        <v>0.2</v>
      </c>
      <c r="EHJ68">
        <v>0.14499999999999999</v>
      </c>
      <c r="EHK68">
        <v>0.17</v>
      </c>
      <c r="EHL68">
        <v>0.18</v>
      </c>
      <c r="EHM68">
        <v>0.22</v>
      </c>
      <c r="EHN68">
        <v>0.04</v>
      </c>
      <c r="EHO68">
        <v>9.5000000000000001E-2</v>
      </c>
      <c r="EHP68">
        <v>0.09</v>
      </c>
      <c r="EHQ68">
        <v>0.11</v>
      </c>
      <c r="EHR68">
        <v>0.11</v>
      </c>
      <c r="EHS68">
        <v>0.115</v>
      </c>
      <c r="EHT68">
        <v>0.11</v>
      </c>
      <c r="EHU68">
        <v>0.14000000000000001</v>
      </c>
      <c r="EHV68">
        <v>0.155</v>
      </c>
      <c r="EHW68">
        <v>0.12</v>
      </c>
      <c r="EHX68">
        <v>0.16</v>
      </c>
      <c r="EHY68">
        <v>0.17</v>
      </c>
      <c r="EHZ68">
        <v>0.18</v>
      </c>
      <c r="EIA68">
        <v>0.17</v>
      </c>
      <c r="EIB68">
        <v>0.155</v>
      </c>
      <c r="EIC68">
        <v>0.19</v>
      </c>
      <c r="EID68">
        <v>0.2</v>
      </c>
      <c r="EIE68">
        <v>0.16</v>
      </c>
      <c r="EIF68">
        <v>0.17</v>
      </c>
      <c r="EIG68">
        <v>0.17</v>
      </c>
      <c r="EIH68">
        <v>0.17</v>
      </c>
      <c r="EII68">
        <v>0.17</v>
      </c>
      <c r="EIJ68">
        <v>0.16500000000000001</v>
      </c>
      <c r="EIK68">
        <v>0.17499999999999999</v>
      </c>
      <c r="EIL68">
        <v>0.17499999999999999</v>
      </c>
      <c r="EIM68">
        <v>0.19500000000000001</v>
      </c>
      <c r="EIN68">
        <v>0.19</v>
      </c>
      <c r="EIO68">
        <v>0.2</v>
      </c>
      <c r="EIP68">
        <v>0.22500000000000001</v>
      </c>
      <c r="EIQ68">
        <v>0.05</v>
      </c>
      <c r="EIR68">
        <v>7.0000000000000007E-2</v>
      </c>
      <c r="EIS68">
        <v>8.5000000000000006E-2</v>
      </c>
      <c r="EIT68">
        <v>7.4999999999999997E-2</v>
      </c>
      <c r="EIU68">
        <v>6.5000000000000002E-2</v>
      </c>
      <c r="EIV68">
        <v>8.5000000000000006E-2</v>
      </c>
      <c r="EIW68">
        <v>9.5000000000000001E-2</v>
      </c>
      <c r="EIX68">
        <v>0.09</v>
      </c>
      <c r="EIY68">
        <v>0.1</v>
      </c>
      <c r="EIZ68">
        <v>0.105</v>
      </c>
      <c r="EJA68">
        <v>9.5000000000000001E-2</v>
      </c>
      <c r="EJB68">
        <v>0.12</v>
      </c>
      <c r="EJC68">
        <v>0.115</v>
      </c>
      <c r="EJD68">
        <v>0.12</v>
      </c>
      <c r="EJE68">
        <v>0.12</v>
      </c>
      <c r="EJF68">
        <v>0.105</v>
      </c>
      <c r="EJG68">
        <v>0.1</v>
      </c>
      <c r="EJH68">
        <v>0.125</v>
      </c>
      <c r="EJI68">
        <v>0.125</v>
      </c>
      <c r="EJJ68">
        <v>0.12</v>
      </c>
      <c r="EJK68">
        <v>0.13</v>
      </c>
      <c r="EJL68">
        <v>0.14000000000000001</v>
      </c>
      <c r="EJM68">
        <v>0.125</v>
      </c>
      <c r="EJN68">
        <v>0.14000000000000001</v>
      </c>
      <c r="EJO68">
        <v>0.13</v>
      </c>
      <c r="EJP68">
        <v>0.14000000000000001</v>
      </c>
      <c r="EJQ68">
        <v>0.125</v>
      </c>
      <c r="EJR68">
        <v>0.125</v>
      </c>
      <c r="EJS68">
        <v>0.14000000000000001</v>
      </c>
      <c r="EJT68">
        <v>0.155</v>
      </c>
      <c r="EJU68">
        <v>0.14000000000000001</v>
      </c>
      <c r="EJV68">
        <v>0.125</v>
      </c>
      <c r="EJW68">
        <v>0.15</v>
      </c>
      <c r="EJX68">
        <v>0.14000000000000001</v>
      </c>
      <c r="EJY68">
        <v>0.13500000000000001</v>
      </c>
      <c r="EJZ68">
        <v>0.15</v>
      </c>
      <c r="EKA68">
        <v>0.14499999999999999</v>
      </c>
      <c r="EKB68">
        <v>0.15</v>
      </c>
      <c r="EKC68">
        <v>0.155</v>
      </c>
      <c r="EKD68">
        <v>0.14499999999999999</v>
      </c>
      <c r="EKE68">
        <v>0.14000000000000001</v>
      </c>
      <c r="EKF68">
        <v>0.13500000000000001</v>
      </c>
      <c r="EKG68">
        <v>0.13500000000000001</v>
      </c>
      <c r="EKH68">
        <v>0.13500000000000001</v>
      </c>
      <c r="EKI68">
        <v>0.155</v>
      </c>
      <c r="EKJ68">
        <v>0.16500000000000001</v>
      </c>
      <c r="EKK68">
        <v>0.16</v>
      </c>
      <c r="EKL68">
        <v>0.16</v>
      </c>
      <c r="EKM68">
        <v>0.16500000000000001</v>
      </c>
      <c r="EKN68">
        <v>0.15</v>
      </c>
      <c r="EKO68">
        <v>0.19</v>
      </c>
      <c r="EKP68">
        <v>0.16500000000000001</v>
      </c>
      <c r="EKQ68">
        <v>0.17499999999999999</v>
      </c>
      <c r="EKR68">
        <v>0.18</v>
      </c>
      <c r="EKS68">
        <v>0.155</v>
      </c>
      <c r="EKT68">
        <v>0.155</v>
      </c>
      <c r="EKU68">
        <v>0.16500000000000001</v>
      </c>
      <c r="EKV68">
        <v>0.13500000000000001</v>
      </c>
      <c r="EKW68">
        <v>0.16</v>
      </c>
      <c r="EKX68">
        <v>0.17</v>
      </c>
      <c r="EKY68">
        <v>0.19500000000000001</v>
      </c>
      <c r="EKZ68">
        <v>0.17499999999999999</v>
      </c>
      <c r="ELA68">
        <v>0.19</v>
      </c>
      <c r="ELB68">
        <v>0.17</v>
      </c>
      <c r="ELC68">
        <v>0.17</v>
      </c>
      <c r="ELD68">
        <v>0.16</v>
      </c>
      <c r="ELE68">
        <v>0.19500000000000001</v>
      </c>
      <c r="ELF68">
        <v>0.20499999999999999</v>
      </c>
      <c r="ELG68">
        <v>0.17499999999999999</v>
      </c>
      <c r="ELH68">
        <v>0.17499999999999999</v>
      </c>
      <c r="ELI68">
        <v>0.19</v>
      </c>
      <c r="ELJ68">
        <v>0.17</v>
      </c>
      <c r="ELK68">
        <v>0.18</v>
      </c>
      <c r="ELL68">
        <v>0.19500000000000001</v>
      </c>
      <c r="ELM68">
        <v>0.155</v>
      </c>
      <c r="ELN68">
        <v>0.19500000000000001</v>
      </c>
      <c r="ELO68">
        <v>0.2</v>
      </c>
      <c r="ELP68">
        <v>0.185</v>
      </c>
      <c r="ELQ68">
        <v>0.17</v>
      </c>
      <c r="ELR68">
        <v>0.19500000000000001</v>
      </c>
      <c r="ELS68">
        <v>0.19</v>
      </c>
      <c r="ELT68">
        <v>0.17499999999999999</v>
      </c>
      <c r="ELU68">
        <v>0.21</v>
      </c>
      <c r="ELV68">
        <v>0.17</v>
      </c>
      <c r="ELW68">
        <v>0.17499999999999999</v>
      </c>
      <c r="ELX68">
        <v>0.185</v>
      </c>
      <c r="ELY68">
        <v>0.21</v>
      </c>
      <c r="ELZ68">
        <v>7.4999999999999997E-2</v>
      </c>
      <c r="EMA68">
        <v>0.1</v>
      </c>
      <c r="EMB68">
        <v>0.115</v>
      </c>
      <c r="EMC68">
        <v>9.5000000000000001E-2</v>
      </c>
      <c r="EMD68">
        <v>0.115</v>
      </c>
      <c r="EME68">
        <v>0.13</v>
      </c>
      <c r="EMF68">
        <v>0.105</v>
      </c>
      <c r="EMG68">
        <v>0.12</v>
      </c>
      <c r="EMH68">
        <v>0.15</v>
      </c>
      <c r="EMI68">
        <v>0.155</v>
      </c>
      <c r="EMJ68">
        <v>0.14499999999999999</v>
      </c>
      <c r="EMK68">
        <v>0.15</v>
      </c>
      <c r="EML68">
        <v>0.15</v>
      </c>
      <c r="EMM68">
        <v>0.13500000000000001</v>
      </c>
      <c r="EMN68">
        <v>0.115</v>
      </c>
      <c r="EMO68">
        <v>0.18</v>
      </c>
      <c r="EMP68">
        <v>0.19</v>
      </c>
      <c r="EMQ68">
        <v>0.16</v>
      </c>
      <c r="EMR68">
        <v>0.16500000000000001</v>
      </c>
      <c r="EMS68">
        <v>0.15</v>
      </c>
      <c r="EMT68">
        <v>0.18</v>
      </c>
      <c r="EMU68">
        <v>0.15</v>
      </c>
      <c r="EMV68">
        <v>0.17</v>
      </c>
      <c r="EMW68">
        <v>0.16500000000000001</v>
      </c>
      <c r="EMX68">
        <v>0.17</v>
      </c>
      <c r="EMY68">
        <v>0.19500000000000001</v>
      </c>
      <c r="EMZ68">
        <v>0.20499999999999999</v>
      </c>
      <c r="ENA68">
        <v>0.19500000000000001</v>
      </c>
      <c r="ENB68">
        <v>6.5000000000000002E-2</v>
      </c>
      <c r="ENC68">
        <v>7.0000000000000007E-2</v>
      </c>
      <c r="END68">
        <v>8.5000000000000006E-2</v>
      </c>
      <c r="ENE68">
        <v>0.1</v>
      </c>
      <c r="ENF68">
        <v>0.1</v>
      </c>
      <c r="ENG68">
        <v>9.5000000000000001E-2</v>
      </c>
      <c r="ENH68">
        <v>0.11</v>
      </c>
      <c r="ENI68">
        <v>0.115</v>
      </c>
      <c r="ENJ68">
        <v>0.13500000000000001</v>
      </c>
      <c r="ENK68">
        <v>0.11</v>
      </c>
      <c r="ENL68">
        <v>0.14000000000000001</v>
      </c>
      <c r="ENM68">
        <v>0.105</v>
      </c>
      <c r="ENN68">
        <v>0.12</v>
      </c>
      <c r="ENO68">
        <v>0.14000000000000001</v>
      </c>
      <c r="ENP68">
        <v>0.14000000000000001</v>
      </c>
      <c r="ENQ68">
        <v>0.155</v>
      </c>
      <c r="ENR68">
        <v>0.13</v>
      </c>
      <c r="ENS68">
        <v>0.13500000000000001</v>
      </c>
      <c r="ENT68">
        <v>0.115</v>
      </c>
      <c r="ENU68">
        <v>0.15</v>
      </c>
      <c r="ENV68">
        <v>0.14499999999999999</v>
      </c>
      <c r="ENW68">
        <v>0.13500000000000001</v>
      </c>
      <c r="ENX68">
        <v>0.14000000000000001</v>
      </c>
      <c r="ENY68">
        <v>0.16</v>
      </c>
      <c r="ENZ68">
        <v>0.14499999999999999</v>
      </c>
      <c r="EOA68">
        <v>0.14499999999999999</v>
      </c>
      <c r="EOB68">
        <v>0.125</v>
      </c>
      <c r="EOC68">
        <v>0.14499999999999999</v>
      </c>
      <c r="EOD68">
        <v>0.12</v>
      </c>
      <c r="EOE68">
        <v>0.15</v>
      </c>
      <c r="EOF68">
        <v>0.14000000000000001</v>
      </c>
      <c r="EOG68">
        <v>0.155</v>
      </c>
      <c r="EOH68">
        <v>0.155</v>
      </c>
      <c r="EOI68">
        <v>0.14499999999999999</v>
      </c>
      <c r="EOJ68">
        <v>0.125</v>
      </c>
      <c r="EOK68">
        <v>0.185</v>
      </c>
      <c r="EOL68">
        <v>0.185</v>
      </c>
      <c r="EOM68">
        <v>0.13</v>
      </c>
      <c r="EON68">
        <v>0.17499999999999999</v>
      </c>
      <c r="EOO68">
        <v>0.18</v>
      </c>
      <c r="EOP68">
        <v>0.155</v>
      </c>
      <c r="EOQ68">
        <v>0.155</v>
      </c>
      <c r="EOR68">
        <v>0.185</v>
      </c>
      <c r="EOS68">
        <v>0.16</v>
      </c>
      <c r="EOT68">
        <v>0.15</v>
      </c>
      <c r="EOU68">
        <v>0.155</v>
      </c>
      <c r="EOV68">
        <v>0.17499999999999999</v>
      </c>
      <c r="EOW68">
        <v>0.17499999999999999</v>
      </c>
      <c r="EOX68">
        <v>0.17499999999999999</v>
      </c>
      <c r="EOY68">
        <v>0.18</v>
      </c>
      <c r="EOZ68">
        <v>0.17499999999999999</v>
      </c>
      <c r="EPA68">
        <v>0.17499999999999999</v>
      </c>
      <c r="EPB68">
        <v>0.21</v>
      </c>
      <c r="EPC68">
        <v>0.2</v>
      </c>
      <c r="EPD68">
        <v>0.17499999999999999</v>
      </c>
      <c r="EPE68">
        <v>0.17</v>
      </c>
      <c r="EPF68">
        <v>0.20499999999999999</v>
      </c>
      <c r="EPG68">
        <v>4.4999999999999998E-2</v>
      </c>
      <c r="EPH68">
        <v>7.4999999999999997E-2</v>
      </c>
      <c r="EPI68">
        <v>0.06</v>
      </c>
      <c r="EPJ68">
        <v>0.1</v>
      </c>
      <c r="EPK68">
        <v>0.11</v>
      </c>
      <c r="EPL68">
        <v>9.5000000000000001E-2</v>
      </c>
      <c r="EPM68">
        <v>0.115</v>
      </c>
      <c r="EPN68">
        <v>0.13</v>
      </c>
      <c r="EPO68">
        <v>0.13500000000000001</v>
      </c>
      <c r="EPP68">
        <v>0.125</v>
      </c>
      <c r="EPQ68">
        <v>0.13</v>
      </c>
      <c r="EPR68">
        <v>0.17</v>
      </c>
      <c r="EPS68">
        <v>9.5000000000000001E-2</v>
      </c>
      <c r="EPT68">
        <v>9.5000000000000001E-2</v>
      </c>
      <c r="EPU68">
        <v>0.1</v>
      </c>
      <c r="EPV68">
        <v>0.12</v>
      </c>
      <c r="EPW68">
        <v>0.12</v>
      </c>
      <c r="EPX68">
        <v>0.14000000000000001</v>
      </c>
      <c r="EPY68">
        <v>0.14000000000000001</v>
      </c>
      <c r="EPZ68">
        <v>0.14499999999999999</v>
      </c>
      <c r="EQA68">
        <v>0.155</v>
      </c>
      <c r="EQB68">
        <v>0.17499999999999999</v>
      </c>
      <c r="EQC68">
        <v>0.13500000000000001</v>
      </c>
      <c r="EQD68">
        <v>0.17</v>
      </c>
      <c r="EQE68">
        <v>0.17</v>
      </c>
      <c r="EQF68">
        <v>0.185</v>
      </c>
      <c r="EQG68">
        <v>0.19500000000000001</v>
      </c>
      <c r="EQH68">
        <v>0.17499999999999999</v>
      </c>
      <c r="EQI68">
        <v>0.17</v>
      </c>
      <c r="EQJ68">
        <v>0.12</v>
      </c>
      <c r="EQK68">
        <v>0.17499999999999999</v>
      </c>
      <c r="EQL68">
        <v>0.115</v>
      </c>
      <c r="EQM68">
        <v>0.15</v>
      </c>
      <c r="EQN68">
        <v>7.4999999999999997E-2</v>
      </c>
      <c r="EQO68">
        <v>0.1</v>
      </c>
      <c r="EQP68">
        <v>0.1</v>
      </c>
      <c r="EQQ68">
        <v>3.5000000000000003E-2</v>
      </c>
      <c r="EQR68">
        <v>9.5000000000000001E-2</v>
      </c>
      <c r="EQS68">
        <v>0.125</v>
      </c>
      <c r="EQT68">
        <v>0.14499999999999999</v>
      </c>
      <c r="EQU68">
        <v>0.125</v>
      </c>
      <c r="EQV68">
        <v>0.14499999999999999</v>
      </c>
      <c r="EQW68">
        <v>0.16</v>
      </c>
      <c r="EQX68">
        <v>0.155</v>
      </c>
      <c r="EQY68">
        <v>0.105</v>
      </c>
      <c r="EQZ68">
        <v>8.5000000000000006E-2</v>
      </c>
      <c r="ERA68">
        <v>0.125</v>
      </c>
      <c r="ERB68">
        <v>0.22</v>
      </c>
      <c r="ERC68">
        <v>0.115</v>
      </c>
      <c r="ERD68">
        <v>0.11</v>
      </c>
      <c r="ERE68">
        <v>0.13</v>
      </c>
      <c r="ERF68">
        <v>0.15</v>
      </c>
      <c r="ERG68">
        <v>0.155</v>
      </c>
      <c r="ERH68">
        <v>0.155</v>
      </c>
      <c r="ERI68">
        <v>0.115</v>
      </c>
      <c r="ERJ68">
        <v>8.5000000000000006E-2</v>
      </c>
      <c r="ERK68">
        <v>0.2</v>
      </c>
      <c r="ERL68">
        <v>0.16500000000000001</v>
      </c>
      <c r="ERM68">
        <v>0.19</v>
      </c>
      <c r="ERN68">
        <v>0.15</v>
      </c>
      <c r="ERO68">
        <v>0.17499999999999999</v>
      </c>
      <c r="ERP68">
        <v>0.125</v>
      </c>
      <c r="ERQ68">
        <v>0.18</v>
      </c>
      <c r="ERR68">
        <v>6.5000000000000002E-2</v>
      </c>
      <c r="ERS68">
        <v>0.16500000000000001</v>
      </c>
      <c r="ERT68">
        <v>0.16500000000000001</v>
      </c>
      <c r="ERU68">
        <v>0.13</v>
      </c>
      <c r="ERV68">
        <v>0.13500000000000001</v>
      </c>
      <c r="ERW68">
        <v>0.16</v>
      </c>
      <c r="ERX68">
        <v>0.16500000000000001</v>
      </c>
      <c r="ERY68">
        <v>0.11</v>
      </c>
      <c r="ERZ68">
        <v>0.115</v>
      </c>
      <c r="ESA68">
        <v>7.4999999999999997E-2</v>
      </c>
      <c r="ESB68">
        <v>0.15</v>
      </c>
      <c r="ESC68">
        <v>0.09</v>
      </c>
      <c r="ESD68">
        <v>0.16</v>
      </c>
      <c r="ESE68">
        <v>0.22500000000000001</v>
      </c>
      <c r="ESF68">
        <v>0.115</v>
      </c>
      <c r="ESG68">
        <v>0.17</v>
      </c>
      <c r="ESH68">
        <v>0.1</v>
      </c>
      <c r="ESI68">
        <v>0.13</v>
      </c>
      <c r="ESJ68">
        <v>0.16</v>
      </c>
      <c r="ESK68">
        <v>0.12</v>
      </c>
      <c r="ESL68">
        <v>7.4999999999999997E-2</v>
      </c>
      <c r="ESM68">
        <v>0.105</v>
      </c>
      <c r="ESN68">
        <v>0.12</v>
      </c>
      <c r="ESO68">
        <v>0.155</v>
      </c>
      <c r="ESP68">
        <v>0.1</v>
      </c>
      <c r="ESQ68">
        <v>0.2</v>
      </c>
      <c r="ESR68">
        <v>0.14000000000000001</v>
      </c>
      <c r="ESS68">
        <v>0.18</v>
      </c>
      <c r="EST68">
        <v>0.15</v>
      </c>
      <c r="ESU68">
        <v>0.125</v>
      </c>
      <c r="ESV68">
        <v>0.13500000000000001</v>
      </c>
      <c r="ESW68">
        <v>0.18</v>
      </c>
      <c r="ESX68">
        <v>0.19</v>
      </c>
      <c r="ESY68">
        <v>0.16500000000000001</v>
      </c>
      <c r="ESZ68">
        <v>0.15</v>
      </c>
      <c r="ETA68">
        <v>3.5000000000000003E-2</v>
      </c>
      <c r="ETB68">
        <v>0.14000000000000001</v>
      </c>
      <c r="ETC68">
        <v>0.125</v>
      </c>
      <c r="ETD68">
        <v>0.02</v>
      </c>
      <c r="ETE68">
        <v>0.23499999999999999</v>
      </c>
      <c r="ETF68">
        <v>0.16500000000000001</v>
      </c>
      <c r="ETG68">
        <v>9.5000000000000001E-2</v>
      </c>
      <c r="ETH68">
        <v>6.5000000000000002E-2</v>
      </c>
      <c r="ETI68">
        <v>0.15</v>
      </c>
      <c r="ETJ68">
        <v>0.13500000000000001</v>
      </c>
      <c r="ETK68">
        <v>0.125</v>
      </c>
      <c r="ETL68">
        <v>0.13500000000000001</v>
      </c>
      <c r="ETM68">
        <v>0.1</v>
      </c>
      <c r="ETN68">
        <v>0.14000000000000001</v>
      </c>
      <c r="ETO68">
        <v>0.14499999999999999</v>
      </c>
      <c r="ETP68">
        <v>0.14000000000000001</v>
      </c>
      <c r="ETQ68">
        <v>0.16500000000000001</v>
      </c>
      <c r="ETR68">
        <v>0.16</v>
      </c>
      <c r="ETS68">
        <v>0.19</v>
      </c>
      <c r="ETT68">
        <v>0.19</v>
      </c>
      <c r="ETU68">
        <v>0.13500000000000001</v>
      </c>
      <c r="ETV68">
        <v>8.5000000000000006E-2</v>
      </c>
      <c r="ETW68">
        <v>9.5000000000000001E-2</v>
      </c>
      <c r="ETX68">
        <v>0.14000000000000001</v>
      </c>
      <c r="ETY68">
        <v>0.08</v>
      </c>
      <c r="ETZ68">
        <v>0.16500000000000001</v>
      </c>
      <c r="EUA68">
        <v>0.115</v>
      </c>
      <c r="EUB68">
        <v>0.16</v>
      </c>
      <c r="EUC68">
        <v>0.155</v>
      </c>
      <c r="EUD68">
        <v>0.22</v>
      </c>
      <c r="EUE68">
        <v>0.215</v>
      </c>
      <c r="EUF68">
        <v>0.185</v>
      </c>
      <c r="EUG68">
        <v>0.16500000000000001</v>
      </c>
      <c r="EUH68">
        <v>0.115</v>
      </c>
      <c r="EUI68">
        <v>0.06</v>
      </c>
      <c r="EUJ68">
        <v>0.08</v>
      </c>
      <c r="EUK68">
        <v>0.115</v>
      </c>
      <c r="EUL68">
        <v>0.115</v>
      </c>
      <c r="EUM68">
        <v>0.11</v>
      </c>
      <c r="EUN68">
        <v>6.5000000000000002E-2</v>
      </c>
      <c r="EUO68">
        <v>0.14499999999999999</v>
      </c>
      <c r="EUP68">
        <v>0.105</v>
      </c>
      <c r="EUQ68">
        <v>0.16</v>
      </c>
      <c r="EUR68">
        <v>0.115</v>
      </c>
      <c r="EUS68">
        <v>0.17499999999999999</v>
      </c>
      <c r="EUT68">
        <v>0.16</v>
      </c>
      <c r="EUU68">
        <v>6.5000000000000002E-2</v>
      </c>
      <c r="EUV68">
        <v>0.16500000000000001</v>
      </c>
      <c r="EUW68">
        <v>0.14000000000000001</v>
      </c>
      <c r="EUX68">
        <v>0.16500000000000001</v>
      </c>
      <c r="EUY68">
        <v>0.15</v>
      </c>
      <c r="EUZ68">
        <v>0.13</v>
      </c>
      <c r="EVA68">
        <v>0.11</v>
      </c>
      <c r="EVB68">
        <v>0.08</v>
      </c>
      <c r="EVC68">
        <v>0.12</v>
      </c>
      <c r="EVD68">
        <v>0.105</v>
      </c>
      <c r="EVE68">
        <v>0.12</v>
      </c>
      <c r="EVF68">
        <v>0.14000000000000001</v>
      </c>
      <c r="EVG68">
        <v>0.155</v>
      </c>
      <c r="EVH68">
        <v>0.18</v>
      </c>
      <c r="EVI68">
        <v>0.19</v>
      </c>
      <c r="EVJ68">
        <v>0.19500000000000001</v>
      </c>
      <c r="EVK68">
        <v>0.20499999999999999</v>
      </c>
      <c r="EVL68">
        <v>0.19500000000000001</v>
      </c>
      <c r="EVM68">
        <v>7.4999999999999997E-2</v>
      </c>
      <c r="EVN68">
        <v>0.06</v>
      </c>
      <c r="EVO68">
        <v>7.0000000000000007E-2</v>
      </c>
      <c r="EVP68">
        <v>6.5000000000000002E-2</v>
      </c>
      <c r="EVQ68">
        <v>7.0000000000000007E-2</v>
      </c>
      <c r="EVR68">
        <v>9.5000000000000001E-2</v>
      </c>
      <c r="EVS68">
        <v>0.09</v>
      </c>
      <c r="EVT68">
        <v>0.09</v>
      </c>
      <c r="EVU68">
        <v>9.5000000000000001E-2</v>
      </c>
      <c r="EVV68">
        <v>0.12</v>
      </c>
      <c r="EVW68">
        <v>0.1</v>
      </c>
      <c r="EVX68">
        <v>0.115</v>
      </c>
      <c r="EVY68">
        <v>0.13500000000000001</v>
      </c>
      <c r="EVZ68">
        <v>0.13500000000000001</v>
      </c>
      <c r="EWA68">
        <v>0.12</v>
      </c>
      <c r="EWB68">
        <v>0.12</v>
      </c>
      <c r="EWC68">
        <v>0.115</v>
      </c>
      <c r="EWD68">
        <v>0.115</v>
      </c>
      <c r="EWE68">
        <v>0.15</v>
      </c>
      <c r="EWF68">
        <v>0.15</v>
      </c>
      <c r="EWG68">
        <v>0.125</v>
      </c>
      <c r="EWH68">
        <v>0.155</v>
      </c>
      <c r="EWI68">
        <v>0.185</v>
      </c>
      <c r="EWJ68">
        <v>0.17</v>
      </c>
      <c r="EWK68">
        <v>0.185</v>
      </c>
      <c r="EWL68">
        <v>0.16500000000000001</v>
      </c>
      <c r="EWM68">
        <v>0.19500000000000001</v>
      </c>
      <c r="EWN68">
        <v>0.2</v>
      </c>
      <c r="EWO68">
        <v>0.18</v>
      </c>
      <c r="EWP68">
        <v>0.23</v>
      </c>
      <c r="EWQ68">
        <v>0.23499999999999999</v>
      </c>
      <c r="EWR68">
        <v>4.4999999999999998E-2</v>
      </c>
      <c r="EWS68">
        <v>5.5E-2</v>
      </c>
      <c r="EWT68">
        <v>0</v>
      </c>
      <c r="EWU68">
        <v>0.09</v>
      </c>
      <c r="EWV68">
        <v>0.08</v>
      </c>
      <c r="EWW68">
        <v>9.5000000000000001E-2</v>
      </c>
      <c r="EWX68">
        <v>0.13500000000000001</v>
      </c>
      <c r="EWY68">
        <v>0.105</v>
      </c>
      <c r="EWZ68">
        <v>0.125</v>
      </c>
      <c r="EXA68">
        <v>0.125</v>
      </c>
      <c r="EXB68">
        <v>0.125</v>
      </c>
      <c r="EXC68">
        <v>0.14000000000000001</v>
      </c>
      <c r="EXD68">
        <v>0.15</v>
      </c>
      <c r="EXE68">
        <v>0.15</v>
      </c>
      <c r="EXF68">
        <v>0.155</v>
      </c>
      <c r="EXG68">
        <v>0.16</v>
      </c>
      <c r="EXH68">
        <v>0.15</v>
      </c>
      <c r="EXI68">
        <v>0.17</v>
      </c>
      <c r="EXJ68">
        <v>0.14000000000000001</v>
      </c>
      <c r="EXK68">
        <v>0.17499999999999999</v>
      </c>
      <c r="EXL68">
        <v>0.17499999999999999</v>
      </c>
      <c r="EXM68">
        <v>0.14499999999999999</v>
      </c>
      <c r="EXN68">
        <v>0.17499999999999999</v>
      </c>
      <c r="EXO68">
        <v>0.19</v>
      </c>
      <c r="EXP68">
        <v>0.155</v>
      </c>
      <c r="EXQ68">
        <v>0.155</v>
      </c>
      <c r="EXR68">
        <v>0.17499999999999999</v>
      </c>
      <c r="EXS68">
        <v>0.19500000000000001</v>
      </c>
      <c r="EXT68">
        <v>0.19500000000000001</v>
      </c>
      <c r="EXU68">
        <v>7.0000000000000007E-2</v>
      </c>
      <c r="EXV68">
        <v>6.5000000000000002E-2</v>
      </c>
      <c r="EXW68">
        <v>8.5000000000000006E-2</v>
      </c>
      <c r="EXX68">
        <v>0.09</v>
      </c>
      <c r="EXY68">
        <v>0.09</v>
      </c>
      <c r="EXZ68">
        <v>0.1</v>
      </c>
      <c r="EYA68">
        <v>0.11</v>
      </c>
      <c r="EYB68">
        <v>0.1</v>
      </c>
      <c r="EYC68">
        <v>0.11</v>
      </c>
      <c r="EYD68">
        <v>0.09</v>
      </c>
      <c r="EYE68">
        <v>0.125</v>
      </c>
      <c r="EYF68">
        <v>0.125</v>
      </c>
      <c r="EYG68">
        <v>0.14000000000000001</v>
      </c>
      <c r="EYH68">
        <v>0.14000000000000001</v>
      </c>
      <c r="EYI68">
        <v>0.155</v>
      </c>
      <c r="EYJ68">
        <v>0.125</v>
      </c>
      <c r="EYK68">
        <v>0.155</v>
      </c>
      <c r="EYL68">
        <v>0.12</v>
      </c>
      <c r="EYM68">
        <v>0.15</v>
      </c>
      <c r="EYN68">
        <v>0.16500000000000001</v>
      </c>
      <c r="EYO68">
        <v>0.13500000000000001</v>
      </c>
      <c r="EYP68">
        <v>0.155</v>
      </c>
      <c r="EYQ68">
        <v>0.16</v>
      </c>
      <c r="EYR68">
        <v>0.155</v>
      </c>
      <c r="EYS68">
        <v>0.14499999999999999</v>
      </c>
      <c r="EYT68">
        <v>0.16</v>
      </c>
      <c r="EYU68">
        <v>0.155</v>
      </c>
      <c r="EYV68">
        <v>0.17499999999999999</v>
      </c>
      <c r="EYW68">
        <v>0.17499999999999999</v>
      </c>
      <c r="EYX68">
        <v>0.14499999999999999</v>
      </c>
      <c r="EYY68">
        <v>0.16500000000000001</v>
      </c>
      <c r="EYZ68">
        <v>0.18</v>
      </c>
      <c r="EZA68">
        <v>0.15</v>
      </c>
      <c r="EZB68">
        <v>0.16500000000000001</v>
      </c>
      <c r="EZC68">
        <v>0.185</v>
      </c>
      <c r="EZD68">
        <v>0.185</v>
      </c>
      <c r="EZE68">
        <v>0.12</v>
      </c>
      <c r="EZF68">
        <v>0.13</v>
      </c>
      <c r="EZG68">
        <v>0.14499999999999999</v>
      </c>
      <c r="EZH68">
        <v>0.15</v>
      </c>
      <c r="EZI68">
        <v>0.16</v>
      </c>
      <c r="EZJ68">
        <v>0.18</v>
      </c>
      <c r="EZK68">
        <v>0.08</v>
      </c>
      <c r="EZL68">
        <v>8.5000000000000006E-2</v>
      </c>
      <c r="EZM68">
        <v>0.115</v>
      </c>
      <c r="EZN68">
        <v>0.1</v>
      </c>
      <c r="EZO68">
        <v>0.105</v>
      </c>
      <c r="EZP68">
        <v>0.125</v>
      </c>
      <c r="EZQ68">
        <v>0.11</v>
      </c>
      <c r="EZR68">
        <v>0.12</v>
      </c>
      <c r="EZS68">
        <v>0.125</v>
      </c>
      <c r="EZT68">
        <v>0.14000000000000001</v>
      </c>
      <c r="EZU68">
        <v>0.15</v>
      </c>
      <c r="EZV68">
        <v>0.14000000000000001</v>
      </c>
      <c r="EZW68">
        <v>0.125</v>
      </c>
      <c r="EZX68">
        <v>0.18</v>
      </c>
      <c r="EZY68">
        <v>0.13</v>
      </c>
      <c r="EZZ68">
        <v>0.125</v>
      </c>
      <c r="FAA68">
        <v>0.14499999999999999</v>
      </c>
      <c r="FAB68">
        <v>0.15</v>
      </c>
      <c r="FAC68">
        <v>0.16</v>
      </c>
      <c r="FAD68">
        <v>0.17</v>
      </c>
      <c r="FAE68">
        <v>0.16</v>
      </c>
      <c r="FAF68">
        <v>0.155</v>
      </c>
      <c r="FAG68">
        <v>0.155</v>
      </c>
      <c r="FAH68">
        <v>0.13</v>
      </c>
      <c r="FAI68">
        <v>0.155</v>
      </c>
      <c r="FAJ68">
        <v>0.20499999999999999</v>
      </c>
      <c r="FAK68">
        <v>0.18</v>
      </c>
      <c r="FAL68">
        <v>0.19</v>
      </c>
      <c r="FAM68">
        <v>0.18</v>
      </c>
      <c r="FAN68">
        <v>0.17499999999999999</v>
      </c>
      <c r="FAO68">
        <v>0.155</v>
      </c>
      <c r="FAP68">
        <v>0.17499999999999999</v>
      </c>
      <c r="FAQ68">
        <v>0.18</v>
      </c>
      <c r="FAR68">
        <v>0.16</v>
      </c>
      <c r="FAS68">
        <v>0.18</v>
      </c>
      <c r="FAT68">
        <v>0.17499999999999999</v>
      </c>
      <c r="FAU68">
        <v>0.15</v>
      </c>
      <c r="FAV68">
        <v>0.185</v>
      </c>
      <c r="FAW68">
        <v>0.215</v>
      </c>
      <c r="FAX68">
        <v>0.17499999999999999</v>
      </c>
      <c r="FAY68">
        <v>0.18</v>
      </c>
      <c r="FAZ68">
        <v>0.20499999999999999</v>
      </c>
      <c r="FBA68">
        <v>0.1</v>
      </c>
      <c r="FBB68">
        <v>0.1</v>
      </c>
      <c r="FBC68">
        <v>0.13</v>
      </c>
      <c r="FBD68">
        <v>0.155</v>
      </c>
      <c r="FBE68">
        <v>0.14000000000000001</v>
      </c>
      <c r="FBF68">
        <v>0.18</v>
      </c>
      <c r="FBG68">
        <v>0.14000000000000001</v>
      </c>
      <c r="FBH68">
        <v>0.15</v>
      </c>
      <c r="FBI68">
        <v>0.155</v>
      </c>
      <c r="FBJ68">
        <v>0.16</v>
      </c>
      <c r="FBK68">
        <v>0.17499999999999999</v>
      </c>
      <c r="FBL68">
        <v>0.185</v>
      </c>
      <c r="FBM68">
        <v>0.05</v>
      </c>
      <c r="FBN68">
        <v>0.09</v>
      </c>
      <c r="FBO68">
        <v>0.13</v>
      </c>
      <c r="FBP68">
        <v>0.11</v>
      </c>
      <c r="FBQ68">
        <v>0.115</v>
      </c>
      <c r="FBR68">
        <v>0.12</v>
      </c>
      <c r="FBS68">
        <v>0.13500000000000001</v>
      </c>
      <c r="FBT68">
        <v>0.14499999999999999</v>
      </c>
      <c r="FBU68">
        <v>0.11</v>
      </c>
      <c r="FBV68">
        <v>0.14499999999999999</v>
      </c>
      <c r="FBW68">
        <v>0.14000000000000001</v>
      </c>
      <c r="FBX68">
        <v>0.14000000000000001</v>
      </c>
      <c r="FBY68">
        <v>0.14499999999999999</v>
      </c>
      <c r="FBZ68">
        <v>0.17</v>
      </c>
      <c r="FCA68">
        <v>0.15</v>
      </c>
      <c r="FCB68">
        <v>0.14000000000000001</v>
      </c>
      <c r="FCC68">
        <v>0.17</v>
      </c>
      <c r="FCD68">
        <v>0.155</v>
      </c>
      <c r="FCE68">
        <v>0.155</v>
      </c>
      <c r="FCF68">
        <v>0.155</v>
      </c>
      <c r="FCG68">
        <v>0.17499999999999999</v>
      </c>
      <c r="FCH68">
        <v>0.19</v>
      </c>
      <c r="FCI68">
        <v>0.16500000000000001</v>
      </c>
      <c r="FCJ68">
        <v>0.18</v>
      </c>
      <c r="FCK68">
        <v>0.22</v>
      </c>
      <c r="FCL68">
        <v>0.19</v>
      </c>
      <c r="FCM68">
        <v>0.2</v>
      </c>
      <c r="FCN68">
        <v>0.21</v>
      </c>
      <c r="FCO68">
        <v>0.19500000000000001</v>
      </c>
      <c r="FCP68">
        <v>0.17499999999999999</v>
      </c>
      <c r="FCQ68">
        <v>7.0000000000000007E-2</v>
      </c>
      <c r="FCR68">
        <v>0.08</v>
      </c>
      <c r="FCS68">
        <v>7.4999999999999997E-2</v>
      </c>
      <c r="FCT68">
        <v>0.09</v>
      </c>
      <c r="FCU68">
        <v>0.115</v>
      </c>
      <c r="FCV68">
        <v>9.5000000000000001E-2</v>
      </c>
      <c r="FCW68">
        <v>0.11</v>
      </c>
      <c r="FCX68">
        <v>0.11</v>
      </c>
      <c r="FCY68">
        <v>0.14000000000000001</v>
      </c>
      <c r="FCZ68">
        <v>0.11</v>
      </c>
      <c r="FDA68">
        <v>0.13500000000000001</v>
      </c>
      <c r="FDB68">
        <v>0.16500000000000001</v>
      </c>
      <c r="FDC68">
        <v>0.17</v>
      </c>
      <c r="FDD68">
        <v>0.1</v>
      </c>
      <c r="FDE68">
        <v>8.5000000000000006E-2</v>
      </c>
      <c r="FDF68">
        <v>0.1</v>
      </c>
      <c r="FDG68">
        <v>8.5000000000000006E-2</v>
      </c>
      <c r="FDH68">
        <v>0.115</v>
      </c>
      <c r="FDI68">
        <v>0.125</v>
      </c>
      <c r="FDJ68">
        <v>0.125</v>
      </c>
      <c r="FDK68">
        <v>0.16500000000000001</v>
      </c>
      <c r="FDL68">
        <v>0.13</v>
      </c>
      <c r="FDM68">
        <v>0.155</v>
      </c>
      <c r="FDN68">
        <v>0.16500000000000001</v>
      </c>
      <c r="FDO68">
        <v>0.13500000000000001</v>
      </c>
      <c r="FDP68">
        <v>0.20499999999999999</v>
      </c>
      <c r="FDQ68">
        <v>0.15</v>
      </c>
      <c r="FDR68">
        <v>0.19500000000000001</v>
      </c>
    </row>
    <row r="69" spans="1:4178" ht="15.75" customHeight="1">
      <c r="B69">
        <v>0.51400000000000001</v>
      </c>
      <c r="C69">
        <v>0.22550000000000001</v>
      </c>
      <c r="D69">
        <v>0.67700000000000005</v>
      </c>
      <c r="E69">
        <v>0.51600000000000001</v>
      </c>
      <c r="F69">
        <v>0.20499999999999999</v>
      </c>
      <c r="G69">
        <v>0.35149999999999998</v>
      </c>
      <c r="H69">
        <v>0.77749999999999997</v>
      </c>
      <c r="I69">
        <v>0.76800000000000002</v>
      </c>
      <c r="J69">
        <v>0.50949999999999995</v>
      </c>
      <c r="K69">
        <v>0.89449999999999996</v>
      </c>
      <c r="L69">
        <v>0.60650000000000004</v>
      </c>
      <c r="M69">
        <v>0.40600000000000003</v>
      </c>
      <c r="N69">
        <v>0.54149999999999998</v>
      </c>
      <c r="O69">
        <v>0.6845</v>
      </c>
      <c r="P69">
        <v>0.47549999999999998</v>
      </c>
      <c r="Q69">
        <v>0.66449999999999998</v>
      </c>
      <c r="R69">
        <v>0.29049999999999998</v>
      </c>
      <c r="S69">
        <v>0.45100000000000001</v>
      </c>
      <c r="T69">
        <v>0.2555</v>
      </c>
      <c r="U69">
        <v>0.38100000000000001</v>
      </c>
      <c r="V69">
        <v>0.2455</v>
      </c>
      <c r="W69">
        <v>0.22550000000000001</v>
      </c>
      <c r="X69">
        <v>0.9395</v>
      </c>
      <c r="Y69">
        <v>0.76349999999999996</v>
      </c>
      <c r="Z69">
        <v>1.1615</v>
      </c>
      <c r="AA69">
        <v>0.92849999999999999</v>
      </c>
      <c r="AB69">
        <v>0.99550000000000005</v>
      </c>
      <c r="AC69">
        <v>0.93100000000000005</v>
      </c>
      <c r="AD69">
        <v>0.9365</v>
      </c>
      <c r="AE69">
        <v>0.86350000000000005</v>
      </c>
      <c r="AF69">
        <v>0.99750000000000005</v>
      </c>
      <c r="AG69">
        <v>1.639</v>
      </c>
      <c r="AH69">
        <v>1.3380000000000001</v>
      </c>
      <c r="AI69">
        <v>1.798</v>
      </c>
      <c r="AJ69">
        <v>1.7095</v>
      </c>
      <c r="AK69">
        <v>0.47949999999999998</v>
      </c>
      <c r="AL69">
        <v>1.2170000000000001</v>
      </c>
      <c r="AM69">
        <v>0.52249999999999996</v>
      </c>
      <c r="AN69">
        <v>0.88300000000000001</v>
      </c>
      <c r="AO69">
        <v>0.32750000000000001</v>
      </c>
      <c r="AP69">
        <v>0.42499999999999999</v>
      </c>
      <c r="AQ69">
        <v>0.85150000000000003</v>
      </c>
      <c r="AR69">
        <v>7.0000000000000007E-2</v>
      </c>
      <c r="AS69">
        <v>4.2000000000000003E-2</v>
      </c>
      <c r="AT69">
        <v>4.2000000000000003E-2</v>
      </c>
      <c r="AU69">
        <v>0.20300000000000001</v>
      </c>
      <c r="AV69">
        <v>0.57950000000000002</v>
      </c>
      <c r="AW69">
        <v>0.46050000000000002</v>
      </c>
      <c r="AX69">
        <v>0.161</v>
      </c>
      <c r="AY69">
        <v>0.83550000000000002</v>
      </c>
      <c r="AZ69">
        <v>0.59499999999999997</v>
      </c>
      <c r="BA69">
        <v>0.30299999999999999</v>
      </c>
      <c r="BB69">
        <v>0.54149999999999998</v>
      </c>
      <c r="BC69">
        <v>0.47749999999999998</v>
      </c>
      <c r="BD69">
        <v>0.38500000000000001</v>
      </c>
      <c r="BE69">
        <v>0.66149999999999998</v>
      </c>
      <c r="BF69">
        <v>0.4425</v>
      </c>
      <c r="BG69">
        <v>0.58950000000000002</v>
      </c>
      <c r="BH69">
        <v>8.5999999999999993E-2</v>
      </c>
      <c r="BI69">
        <v>0.58299999999999996</v>
      </c>
      <c r="BJ69">
        <v>0.41149999999999998</v>
      </c>
      <c r="BK69">
        <v>0.625</v>
      </c>
      <c r="BL69">
        <v>0.69650000000000001</v>
      </c>
      <c r="BM69">
        <v>0.3785</v>
      </c>
      <c r="BN69">
        <v>0.57999999999999996</v>
      </c>
      <c r="BO69">
        <v>0.48</v>
      </c>
      <c r="BP69">
        <v>0.91500000000000004</v>
      </c>
      <c r="BQ69">
        <v>1.2849999999999999</v>
      </c>
      <c r="BR69">
        <v>0.53049999999999997</v>
      </c>
      <c r="BS69">
        <v>0.151</v>
      </c>
      <c r="BT69">
        <v>0.76649999999999996</v>
      </c>
      <c r="BU69">
        <v>0.35299999999999998</v>
      </c>
      <c r="BV69">
        <v>1.2470000000000001</v>
      </c>
      <c r="BW69">
        <v>1.1850000000000001</v>
      </c>
      <c r="BX69">
        <v>1.0980000000000001</v>
      </c>
      <c r="BY69">
        <v>1.0075000000000001</v>
      </c>
      <c r="BZ69">
        <v>0.94399999999999995</v>
      </c>
      <c r="CA69">
        <v>0.92200000000000004</v>
      </c>
      <c r="CB69">
        <v>0.78800000000000003</v>
      </c>
      <c r="CC69">
        <v>1.1025</v>
      </c>
      <c r="CD69">
        <v>0.94099999999999995</v>
      </c>
      <c r="CE69">
        <v>1.615</v>
      </c>
      <c r="CF69">
        <v>0.98850000000000005</v>
      </c>
      <c r="CG69">
        <v>1.3174999999999999</v>
      </c>
      <c r="CH69">
        <v>1.0129999999999999</v>
      </c>
      <c r="CI69">
        <v>1.2949999999999999</v>
      </c>
      <c r="CJ69">
        <v>1.1950000000000001</v>
      </c>
      <c r="CK69">
        <v>0.86450000000000005</v>
      </c>
      <c r="CL69">
        <v>0.51700000000000002</v>
      </c>
      <c r="CM69">
        <v>0.97750000000000004</v>
      </c>
      <c r="CN69">
        <v>0.8115</v>
      </c>
      <c r="CO69">
        <v>0.755</v>
      </c>
      <c r="CP69">
        <v>1.115</v>
      </c>
      <c r="CQ69">
        <v>1.262</v>
      </c>
      <c r="CR69">
        <v>1.494</v>
      </c>
      <c r="CS69">
        <v>1.6060000000000001</v>
      </c>
      <c r="CT69">
        <v>0.72499999999999998</v>
      </c>
      <c r="CU69">
        <v>0.52300000000000002</v>
      </c>
      <c r="CV69">
        <v>0.52249999999999996</v>
      </c>
      <c r="CW69">
        <v>0.57850000000000001</v>
      </c>
      <c r="CX69">
        <v>0.23150000000000001</v>
      </c>
      <c r="CY69">
        <v>0.84299999999999997</v>
      </c>
      <c r="CZ69">
        <v>0.88300000000000001</v>
      </c>
      <c r="DA69">
        <v>0.72399999999999998</v>
      </c>
      <c r="DB69">
        <v>1.1735</v>
      </c>
      <c r="DC69">
        <v>0.72699999999999998</v>
      </c>
      <c r="DD69">
        <v>0.80200000000000005</v>
      </c>
      <c r="DE69">
        <v>0.66749999999999998</v>
      </c>
      <c r="DF69">
        <v>0.63349999999999995</v>
      </c>
      <c r="DG69">
        <v>0.36349999999999999</v>
      </c>
      <c r="DH69">
        <v>0.54149999999999998</v>
      </c>
      <c r="DI69">
        <v>0.43099999999999999</v>
      </c>
      <c r="DJ69">
        <v>0.33250000000000002</v>
      </c>
      <c r="DK69">
        <v>0.39300000000000002</v>
      </c>
      <c r="DL69">
        <v>0.69350000000000001</v>
      </c>
      <c r="DM69">
        <v>0.59150000000000003</v>
      </c>
      <c r="DN69">
        <v>0.61250000000000004</v>
      </c>
      <c r="DO69">
        <v>0.40200000000000002</v>
      </c>
      <c r="DP69">
        <v>0.88249999999999995</v>
      </c>
      <c r="DQ69">
        <v>0.26050000000000001</v>
      </c>
      <c r="DR69">
        <v>0.42049999999999998</v>
      </c>
      <c r="DS69">
        <v>0.2535</v>
      </c>
      <c r="DT69">
        <v>0.76600000000000001</v>
      </c>
      <c r="DU69">
        <v>0.214</v>
      </c>
      <c r="DV69">
        <v>0.17549999999999999</v>
      </c>
      <c r="DW69">
        <v>7.2999999999999995E-2</v>
      </c>
      <c r="DX69">
        <v>0.23799999999999999</v>
      </c>
      <c r="DY69">
        <v>0.2505</v>
      </c>
      <c r="DZ69">
        <v>1.7255</v>
      </c>
      <c r="EA69">
        <v>1.9590000000000001</v>
      </c>
      <c r="EB69">
        <v>1.262</v>
      </c>
      <c r="EC69">
        <v>0.40350000000000003</v>
      </c>
      <c r="ED69">
        <v>0.1915</v>
      </c>
      <c r="EE69">
        <v>0.21099999999999999</v>
      </c>
      <c r="EF69">
        <v>9.7500000000000003E-2</v>
      </c>
      <c r="EG69">
        <v>0.40600000000000003</v>
      </c>
      <c r="EH69">
        <v>0.156</v>
      </c>
      <c r="EI69">
        <v>0.20050000000000001</v>
      </c>
      <c r="EJ69">
        <v>0.35549999999999998</v>
      </c>
      <c r="EK69">
        <v>0.253</v>
      </c>
      <c r="EL69">
        <v>0.82599999999999996</v>
      </c>
      <c r="EM69">
        <v>0.74099999999999999</v>
      </c>
      <c r="EN69">
        <v>1.3445</v>
      </c>
      <c r="EO69">
        <v>0.79700000000000004</v>
      </c>
      <c r="EP69">
        <v>0.51749999999999996</v>
      </c>
      <c r="EQ69">
        <v>0.54900000000000004</v>
      </c>
      <c r="ER69">
        <v>0.51500000000000001</v>
      </c>
      <c r="ES69">
        <v>0.127</v>
      </c>
      <c r="ET69">
        <v>3.15E-2</v>
      </c>
      <c r="EU69">
        <v>0.03</v>
      </c>
      <c r="EV69">
        <v>1.0529999999999999</v>
      </c>
      <c r="EW69">
        <v>1.1185</v>
      </c>
      <c r="EX69">
        <v>1.3714999999999999</v>
      </c>
      <c r="EY69">
        <v>1.0565</v>
      </c>
      <c r="EZ69">
        <v>0.98850000000000005</v>
      </c>
      <c r="FA69">
        <v>0.72199999999999998</v>
      </c>
      <c r="FB69">
        <v>0.99399999999999999</v>
      </c>
      <c r="FC69">
        <v>1.514</v>
      </c>
      <c r="FD69">
        <v>0.90749999999999997</v>
      </c>
      <c r="FE69">
        <v>1.1240000000000001</v>
      </c>
      <c r="FF69">
        <v>1.056</v>
      </c>
      <c r="FG69">
        <v>1.222</v>
      </c>
      <c r="FH69">
        <v>1.2444999999999999</v>
      </c>
      <c r="FI69">
        <v>2.141</v>
      </c>
      <c r="FJ69">
        <v>1.752</v>
      </c>
      <c r="FK69">
        <v>2.5499999999999998</v>
      </c>
      <c r="FL69">
        <v>2.1240000000000001</v>
      </c>
      <c r="FM69">
        <v>1.8420000000000001</v>
      </c>
      <c r="FN69">
        <v>1.9810000000000001</v>
      </c>
      <c r="FO69">
        <v>1.6185</v>
      </c>
      <c r="FP69">
        <v>1.9564999999999999</v>
      </c>
      <c r="FQ69">
        <v>0.77500000000000002</v>
      </c>
      <c r="FR69">
        <v>1.0649999999999999</v>
      </c>
      <c r="FS69">
        <v>0.77600000000000002</v>
      </c>
      <c r="FT69">
        <v>4.8000000000000001E-2</v>
      </c>
      <c r="FU69">
        <v>0.17849999999999999</v>
      </c>
      <c r="FV69">
        <v>0.125</v>
      </c>
      <c r="FW69">
        <v>0.14349999999999999</v>
      </c>
      <c r="FX69">
        <v>4.65E-2</v>
      </c>
      <c r="FY69">
        <v>0.97</v>
      </c>
      <c r="FZ69">
        <v>0.9395</v>
      </c>
      <c r="GA69">
        <v>1.3680000000000001</v>
      </c>
      <c r="GB69">
        <v>1.0235000000000001</v>
      </c>
      <c r="GC69">
        <v>1.0165</v>
      </c>
      <c r="GD69">
        <v>1.5674999999999999</v>
      </c>
      <c r="GE69">
        <v>1.218</v>
      </c>
      <c r="GF69">
        <v>1.0525</v>
      </c>
      <c r="GG69">
        <v>1.383</v>
      </c>
      <c r="GH69">
        <v>1.1990000000000001</v>
      </c>
      <c r="GI69">
        <v>0.9325</v>
      </c>
      <c r="GJ69">
        <v>1.1595</v>
      </c>
      <c r="GK69">
        <v>1.0225</v>
      </c>
      <c r="GL69">
        <v>0.92700000000000005</v>
      </c>
      <c r="GM69">
        <v>0.22</v>
      </c>
      <c r="GN69">
        <v>0.8145</v>
      </c>
      <c r="GO69">
        <v>0.77200000000000002</v>
      </c>
      <c r="GP69">
        <v>0.64400000000000002</v>
      </c>
      <c r="GQ69">
        <v>1.3035000000000001</v>
      </c>
      <c r="GR69">
        <v>0.92200000000000004</v>
      </c>
      <c r="GS69">
        <v>0.92200000000000004</v>
      </c>
      <c r="GT69">
        <v>0.41649999999999998</v>
      </c>
      <c r="GU69">
        <v>0.82499999999999996</v>
      </c>
      <c r="GV69">
        <v>0.63</v>
      </c>
      <c r="GW69">
        <v>0.8155</v>
      </c>
      <c r="GX69">
        <v>0.36899999999999999</v>
      </c>
      <c r="GY69">
        <v>0.48199999999999998</v>
      </c>
      <c r="GZ69">
        <v>0.315</v>
      </c>
      <c r="HA69">
        <v>0.3795</v>
      </c>
      <c r="HB69">
        <v>0.83250000000000002</v>
      </c>
      <c r="HC69">
        <v>0.26550000000000001</v>
      </c>
      <c r="HD69">
        <v>0.63449999999999995</v>
      </c>
      <c r="HE69">
        <v>0.18099999999999999</v>
      </c>
      <c r="HF69">
        <v>0.38</v>
      </c>
      <c r="HG69">
        <v>0.61550000000000005</v>
      </c>
      <c r="HH69">
        <v>0.66</v>
      </c>
      <c r="HI69">
        <v>0.80249999999999999</v>
      </c>
      <c r="HJ69">
        <v>0.46</v>
      </c>
      <c r="HK69">
        <v>0.32400000000000001</v>
      </c>
      <c r="HL69">
        <v>0.501</v>
      </c>
      <c r="HM69">
        <v>0.32</v>
      </c>
      <c r="HN69">
        <v>0.45500000000000002</v>
      </c>
      <c r="HO69">
        <v>0.51749999999999996</v>
      </c>
      <c r="HP69">
        <v>0.57550000000000001</v>
      </c>
      <c r="HQ69">
        <v>0.48499999999999999</v>
      </c>
      <c r="HR69">
        <v>0.32650000000000001</v>
      </c>
      <c r="HS69">
        <v>0.45</v>
      </c>
      <c r="HT69">
        <v>0.30549999999999999</v>
      </c>
      <c r="HU69">
        <v>0.20499999999999999</v>
      </c>
      <c r="HV69">
        <v>1.1014999999999999</v>
      </c>
      <c r="HW69">
        <v>0.78300000000000003</v>
      </c>
      <c r="HX69">
        <v>0.83599999999999997</v>
      </c>
      <c r="HY69">
        <v>0.90249999999999997</v>
      </c>
      <c r="HZ69">
        <v>1.4455</v>
      </c>
      <c r="IA69">
        <v>0.11550000000000001</v>
      </c>
      <c r="IB69">
        <v>0.435</v>
      </c>
      <c r="IC69">
        <v>0.124</v>
      </c>
      <c r="ID69">
        <v>2E-3</v>
      </c>
      <c r="IE69">
        <v>1.2999999999999999E-2</v>
      </c>
      <c r="IF69">
        <v>8.0000000000000002E-3</v>
      </c>
      <c r="IG69">
        <v>2.1000000000000001E-2</v>
      </c>
      <c r="IH69">
        <v>0.9425</v>
      </c>
      <c r="II69">
        <v>0.1</v>
      </c>
      <c r="IJ69">
        <v>6.4500000000000002E-2</v>
      </c>
      <c r="IK69">
        <v>0.1275</v>
      </c>
      <c r="IL69">
        <v>0.16550000000000001</v>
      </c>
      <c r="IM69">
        <v>0.17399999999999999</v>
      </c>
      <c r="IN69">
        <v>0.1585</v>
      </c>
      <c r="IO69">
        <v>0.19750000000000001</v>
      </c>
      <c r="IP69">
        <v>0.156</v>
      </c>
      <c r="IQ69">
        <v>0.2135</v>
      </c>
      <c r="IR69">
        <v>0.17150000000000001</v>
      </c>
      <c r="IS69">
        <v>1.1234999999999999</v>
      </c>
      <c r="IT69">
        <v>1.0605</v>
      </c>
      <c r="IU69">
        <v>1.0940000000000001</v>
      </c>
      <c r="IV69">
        <v>1.2415</v>
      </c>
      <c r="IW69">
        <v>1.0109999999999999</v>
      </c>
      <c r="IX69">
        <v>1.07</v>
      </c>
      <c r="IY69">
        <v>0.89749999999999996</v>
      </c>
      <c r="IZ69">
        <v>1.415</v>
      </c>
      <c r="JA69">
        <v>1.1014999999999999</v>
      </c>
      <c r="JB69">
        <v>0.92800000000000005</v>
      </c>
      <c r="JC69">
        <v>0.86499999999999999</v>
      </c>
      <c r="JD69">
        <v>0.89449999999999996</v>
      </c>
      <c r="JE69">
        <v>9.5000000000000001E-2</v>
      </c>
      <c r="JF69">
        <v>0.1205</v>
      </c>
      <c r="JG69">
        <v>0.63900000000000001</v>
      </c>
      <c r="JH69">
        <v>0.89500000000000002</v>
      </c>
      <c r="JI69">
        <v>0.29249999999999998</v>
      </c>
      <c r="JJ69">
        <v>0.63549999999999995</v>
      </c>
      <c r="JK69">
        <v>0.4995</v>
      </c>
      <c r="JL69">
        <v>1.7789999999999999</v>
      </c>
      <c r="JM69">
        <v>1.1870000000000001</v>
      </c>
      <c r="JN69">
        <v>1.2190000000000001</v>
      </c>
      <c r="JO69">
        <v>1.5249999999999999</v>
      </c>
      <c r="JP69">
        <v>1.2589999999999999</v>
      </c>
      <c r="JQ69">
        <v>1.8440000000000001</v>
      </c>
      <c r="JR69">
        <v>1.3485</v>
      </c>
      <c r="JS69">
        <v>1.6419999999999999</v>
      </c>
      <c r="JT69">
        <v>1.484</v>
      </c>
      <c r="JU69">
        <v>0.71199999999999997</v>
      </c>
      <c r="JV69">
        <v>0.84150000000000003</v>
      </c>
      <c r="JW69">
        <v>0.24149999999999999</v>
      </c>
      <c r="JX69">
        <v>0.44950000000000001</v>
      </c>
      <c r="JY69">
        <v>0.62949999999999995</v>
      </c>
      <c r="JZ69">
        <v>0.95650000000000002</v>
      </c>
      <c r="KA69">
        <v>0.879</v>
      </c>
      <c r="KB69">
        <v>0.69899999999999995</v>
      </c>
      <c r="KC69">
        <v>0.64449999999999996</v>
      </c>
      <c r="KD69">
        <v>0.47749999999999998</v>
      </c>
      <c r="KE69">
        <v>0.8105</v>
      </c>
      <c r="KF69">
        <v>0.996</v>
      </c>
      <c r="KG69">
        <v>1.2765</v>
      </c>
      <c r="KH69">
        <v>1.1160000000000001</v>
      </c>
      <c r="KI69">
        <v>1.0129999999999999</v>
      </c>
      <c r="KJ69">
        <v>1.0575000000000001</v>
      </c>
      <c r="KK69">
        <v>0.128</v>
      </c>
      <c r="KL69">
        <v>0.1105</v>
      </c>
      <c r="KM69">
        <v>0.1065</v>
      </c>
      <c r="KN69">
        <v>0.54900000000000004</v>
      </c>
      <c r="KO69">
        <v>0.23400000000000001</v>
      </c>
      <c r="KP69">
        <v>0.34849999999999998</v>
      </c>
      <c r="KQ69">
        <v>0.89200000000000002</v>
      </c>
      <c r="KR69">
        <v>0.252</v>
      </c>
      <c r="KS69">
        <v>0.217</v>
      </c>
      <c r="KT69">
        <v>0.47199999999999998</v>
      </c>
      <c r="KU69">
        <v>3.6999999999999998E-2</v>
      </c>
      <c r="KV69">
        <v>2.1499999999999998E-2</v>
      </c>
      <c r="KW69">
        <v>1.5415000000000001</v>
      </c>
      <c r="KX69">
        <v>0.76049999999999995</v>
      </c>
      <c r="KY69">
        <v>0.90549999999999997</v>
      </c>
      <c r="KZ69">
        <v>1.2435</v>
      </c>
      <c r="LA69">
        <v>0.97099999999999997</v>
      </c>
      <c r="LB69">
        <v>1.3305</v>
      </c>
      <c r="LC69">
        <v>1.2255</v>
      </c>
      <c r="LD69">
        <v>1.3</v>
      </c>
      <c r="LE69">
        <v>0.45850000000000002</v>
      </c>
      <c r="LF69">
        <v>1.242</v>
      </c>
      <c r="LG69">
        <v>0.36749999999999999</v>
      </c>
      <c r="LH69">
        <v>0.83650000000000002</v>
      </c>
      <c r="LI69">
        <v>0.17199999999999999</v>
      </c>
      <c r="LJ69">
        <v>9.6500000000000002E-2</v>
      </c>
      <c r="LK69">
        <v>3.7999999999999999E-2</v>
      </c>
      <c r="LL69">
        <v>0.28449999999999998</v>
      </c>
      <c r="LM69">
        <v>0.1055</v>
      </c>
      <c r="LN69">
        <v>0.222</v>
      </c>
      <c r="LO69">
        <v>0.251</v>
      </c>
      <c r="LP69">
        <v>0.17549999999999999</v>
      </c>
      <c r="LQ69">
        <v>0.64349999999999996</v>
      </c>
      <c r="LR69">
        <v>0.24099999999999999</v>
      </c>
      <c r="LS69">
        <v>0.22550000000000001</v>
      </c>
      <c r="LT69">
        <v>0.59550000000000003</v>
      </c>
      <c r="LU69">
        <v>0.31850000000000001</v>
      </c>
      <c r="LV69">
        <v>0.121</v>
      </c>
      <c r="LW69">
        <v>7.0499999999999993E-2</v>
      </c>
      <c r="LX69">
        <v>1.974</v>
      </c>
      <c r="LY69">
        <v>1.3414999999999999</v>
      </c>
      <c r="LZ69">
        <v>1.0874999999999999</v>
      </c>
      <c r="MA69">
        <v>1.2829999999999999</v>
      </c>
      <c r="MB69">
        <v>1.325</v>
      </c>
      <c r="MC69">
        <v>1.0035000000000001</v>
      </c>
      <c r="MD69">
        <v>1.165</v>
      </c>
      <c r="ME69">
        <v>1.3474999999999999</v>
      </c>
      <c r="MF69">
        <v>1.274</v>
      </c>
      <c r="MG69">
        <v>0.56799999999999995</v>
      </c>
      <c r="MH69">
        <v>0.746</v>
      </c>
      <c r="MI69">
        <v>0.70699999999999996</v>
      </c>
      <c r="MJ69">
        <v>0.75600000000000001</v>
      </c>
      <c r="MK69">
        <v>0.2</v>
      </c>
      <c r="ML69">
        <v>0.27150000000000002</v>
      </c>
      <c r="MM69">
        <v>1.2</v>
      </c>
      <c r="MN69">
        <v>1.153</v>
      </c>
      <c r="MO69">
        <v>0.86850000000000005</v>
      </c>
      <c r="MP69">
        <v>0.95350000000000001</v>
      </c>
      <c r="MQ69">
        <v>0.93</v>
      </c>
      <c r="MR69">
        <v>1.2749999999999999</v>
      </c>
      <c r="MS69">
        <v>2.13</v>
      </c>
      <c r="MT69">
        <v>1.587</v>
      </c>
      <c r="MU69">
        <v>1.8085</v>
      </c>
      <c r="MV69">
        <v>2.4990000000000001</v>
      </c>
      <c r="MW69">
        <v>1.768</v>
      </c>
      <c r="MX69">
        <v>1.2270000000000001</v>
      </c>
      <c r="MY69">
        <v>0.997</v>
      </c>
      <c r="MZ69">
        <v>1.4225000000000001</v>
      </c>
      <c r="NA69">
        <v>1.0289999999999999</v>
      </c>
      <c r="NB69">
        <v>1.1859999999999999</v>
      </c>
      <c r="NC69">
        <v>1.016</v>
      </c>
      <c r="ND69">
        <v>0.88700000000000001</v>
      </c>
      <c r="NE69">
        <v>1.0734999999999999</v>
      </c>
      <c r="NF69">
        <v>1.1299999999999999</v>
      </c>
      <c r="NG69">
        <v>1.7190000000000001</v>
      </c>
      <c r="NH69">
        <v>1.5660000000000001</v>
      </c>
      <c r="NI69">
        <v>1.7605</v>
      </c>
      <c r="NJ69">
        <v>1.7869999999999999</v>
      </c>
      <c r="NK69">
        <v>1.31</v>
      </c>
      <c r="NL69">
        <v>1.343</v>
      </c>
      <c r="NM69">
        <v>1.7344999999999999</v>
      </c>
      <c r="NN69">
        <v>1.1775</v>
      </c>
      <c r="NO69">
        <v>1.077</v>
      </c>
      <c r="NP69">
        <v>0.995</v>
      </c>
      <c r="NQ69">
        <v>1.1085</v>
      </c>
      <c r="NR69">
        <v>1.1405000000000001</v>
      </c>
      <c r="NS69">
        <v>0.79100000000000004</v>
      </c>
      <c r="NT69">
        <v>0.66300000000000003</v>
      </c>
      <c r="NU69">
        <v>0.55649999999999999</v>
      </c>
      <c r="NV69">
        <v>0.84450000000000003</v>
      </c>
      <c r="NW69">
        <v>0.49249999999999999</v>
      </c>
      <c r="NX69">
        <v>0.73850000000000005</v>
      </c>
      <c r="NY69">
        <v>0.48199999999999998</v>
      </c>
      <c r="NZ69">
        <v>0.60899999999999999</v>
      </c>
      <c r="OA69">
        <v>0.47099999999999997</v>
      </c>
      <c r="OB69">
        <v>0.32150000000000001</v>
      </c>
      <c r="OC69">
        <v>0.59299999999999997</v>
      </c>
      <c r="OD69">
        <v>0.5615</v>
      </c>
      <c r="OE69">
        <v>0.25</v>
      </c>
      <c r="OF69">
        <v>0.19950000000000001</v>
      </c>
      <c r="OG69">
        <v>0.30199999999999999</v>
      </c>
      <c r="OH69">
        <v>0.71550000000000002</v>
      </c>
      <c r="OI69">
        <v>0.58650000000000002</v>
      </c>
      <c r="OJ69">
        <v>0.67649999999999999</v>
      </c>
      <c r="OK69">
        <v>0.98699999999999999</v>
      </c>
      <c r="OL69">
        <v>0.58850000000000002</v>
      </c>
      <c r="OM69">
        <v>0.72250000000000003</v>
      </c>
      <c r="ON69">
        <v>0.4335</v>
      </c>
      <c r="OO69">
        <v>0.69350000000000001</v>
      </c>
      <c r="OP69">
        <v>0.36499999999999999</v>
      </c>
      <c r="OQ69">
        <v>0.84250000000000003</v>
      </c>
      <c r="OR69">
        <v>0.47899999999999998</v>
      </c>
      <c r="OS69">
        <v>0.91100000000000003</v>
      </c>
      <c r="OT69">
        <v>0.91500000000000004</v>
      </c>
      <c r="OU69">
        <v>0.82699999999999996</v>
      </c>
      <c r="OV69">
        <v>1.1045</v>
      </c>
      <c r="OW69">
        <v>0.94499999999999995</v>
      </c>
      <c r="OX69">
        <v>0.99350000000000005</v>
      </c>
      <c r="OY69">
        <v>0.85650000000000004</v>
      </c>
      <c r="OZ69">
        <v>1.2384999999999999</v>
      </c>
      <c r="PA69">
        <v>1.0325</v>
      </c>
      <c r="PB69">
        <v>1.3134999999999999</v>
      </c>
      <c r="PC69">
        <v>1.3520000000000001</v>
      </c>
      <c r="PD69">
        <v>1.0049999999999999</v>
      </c>
      <c r="PE69">
        <v>0.625</v>
      </c>
      <c r="PF69">
        <v>1.5015000000000001</v>
      </c>
      <c r="PG69">
        <v>0.52900000000000003</v>
      </c>
      <c r="PH69">
        <v>0.57850000000000001</v>
      </c>
      <c r="PI69">
        <v>0.10100000000000001</v>
      </c>
      <c r="PJ69">
        <v>9.1999999999999998E-2</v>
      </c>
      <c r="PK69">
        <v>1.0680000000000001</v>
      </c>
      <c r="PL69">
        <v>1.0914999999999999</v>
      </c>
      <c r="PM69">
        <v>1.0149999999999999</v>
      </c>
      <c r="PN69">
        <v>0.94299999999999995</v>
      </c>
      <c r="PO69">
        <v>1.0475000000000001</v>
      </c>
      <c r="PP69">
        <v>0.95550000000000002</v>
      </c>
      <c r="PQ69">
        <v>1.036</v>
      </c>
      <c r="PR69">
        <v>0.90649999999999997</v>
      </c>
      <c r="PS69">
        <v>0.75049999999999994</v>
      </c>
      <c r="PT69">
        <v>0.36599999999999999</v>
      </c>
      <c r="PU69">
        <v>0.66200000000000003</v>
      </c>
      <c r="PV69">
        <v>0.217</v>
      </c>
      <c r="PW69">
        <v>0.252</v>
      </c>
      <c r="PX69">
        <v>0.30549999999999999</v>
      </c>
      <c r="PY69">
        <v>0.6885</v>
      </c>
      <c r="PZ69">
        <v>0.23350000000000001</v>
      </c>
      <c r="QA69">
        <v>0.192</v>
      </c>
      <c r="QB69">
        <v>0.85</v>
      </c>
      <c r="QC69">
        <v>0.27150000000000002</v>
      </c>
      <c r="QD69">
        <v>0.36349999999999999</v>
      </c>
      <c r="QE69">
        <v>0.71399999999999997</v>
      </c>
      <c r="QF69">
        <v>0.98150000000000004</v>
      </c>
      <c r="QG69">
        <v>0.92649999999999999</v>
      </c>
      <c r="QH69">
        <v>1.0980000000000001</v>
      </c>
      <c r="QI69">
        <v>0.82050000000000001</v>
      </c>
      <c r="QJ69">
        <v>1.891</v>
      </c>
      <c r="QK69">
        <v>1.41</v>
      </c>
      <c r="QL69">
        <v>1.4384999999999999</v>
      </c>
      <c r="QM69">
        <v>0.92449999999999999</v>
      </c>
      <c r="QN69">
        <v>1.2915000000000001</v>
      </c>
      <c r="QO69">
        <v>0.83750000000000002</v>
      </c>
      <c r="QP69">
        <v>1.2210000000000001</v>
      </c>
      <c r="QQ69">
        <v>0.19900000000000001</v>
      </c>
      <c r="QR69">
        <v>0.29649999999999999</v>
      </c>
      <c r="QS69">
        <v>0.70850000000000002</v>
      </c>
      <c r="QT69">
        <v>0.26650000000000001</v>
      </c>
      <c r="QU69">
        <v>0.99150000000000005</v>
      </c>
      <c r="QV69">
        <v>7.1499999999999994E-2</v>
      </c>
      <c r="QW69">
        <v>5.45E-2</v>
      </c>
      <c r="QX69">
        <v>7.3499999999999996E-2</v>
      </c>
      <c r="QY69">
        <v>2.35E-2</v>
      </c>
      <c r="QZ69">
        <v>1.3905000000000001</v>
      </c>
      <c r="RA69">
        <v>1.3879999999999999</v>
      </c>
      <c r="RB69">
        <v>1.7444999999999999</v>
      </c>
      <c r="RC69">
        <v>1.4384999999999999</v>
      </c>
      <c r="RD69">
        <v>0.78349999999999997</v>
      </c>
      <c r="RE69">
        <v>0.64600000000000002</v>
      </c>
      <c r="RF69">
        <v>0.35749999999999998</v>
      </c>
      <c r="RG69">
        <v>0.627</v>
      </c>
      <c r="RH69">
        <v>0.77149999999999996</v>
      </c>
      <c r="RI69">
        <v>0.73950000000000005</v>
      </c>
      <c r="RJ69">
        <v>0.42099999999999999</v>
      </c>
      <c r="RK69">
        <v>1.347</v>
      </c>
      <c r="RL69">
        <v>1.756</v>
      </c>
      <c r="RM69">
        <v>1.32</v>
      </c>
      <c r="RN69">
        <v>1.8075000000000001</v>
      </c>
      <c r="RO69">
        <v>0.9325</v>
      </c>
      <c r="RP69">
        <v>0.84899999999999998</v>
      </c>
      <c r="RQ69">
        <v>0.99550000000000005</v>
      </c>
      <c r="RR69">
        <v>1.0115000000000001</v>
      </c>
      <c r="RS69">
        <v>0.90800000000000003</v>
      </c>
      <c r="RT69">
        <v>0.92</v>
      </c>
      <c r="RU69">
        <v>1.2415</v>
      </c>
      <c r="RV69">
        <v>0.8075</v>
      </c>
      <c r="RW69">
        <v>1.0595000000000001</v>
      </c>
      <c r="RX69">
        <v>1.073</v>
      </c>
      <c r="RY69">
        <v>0.92100000000000004</v>
      </c>
      <c r="RZ69">
        <v>1.2895000000000001</v>
      </c>
      <c r="SA69">
        <v>1.2635000000000001</v>
      </c>
      <c r="SB69">
        <v>1.369</v>
      </c>
      <c r="SC69">
        <v>0.95299999999999996</v>
      </c>
      <c r="SD69">
        <v>1.248</v>
      </c>
      <c r="SE69">
        <v>1.0105</v>
      </c>
      <c r="SF69">
        <v>1.0385</v>
      </c>
      <c r="SG69">
        <v>0.874</v>
      </c>
      <c r="SH69">
        <v>0.85399999999999998</v>
      </c>
      <c r="SI69">
        <v>1.1835</v>
      </c>
      <c r="SJ69">
        <v>1.115</v>
      </c>
      <c r="SK69">
        <v>1.129</v>
      </c>
      <c r="SL69">
        <v>1.1745000000000001</v>
      </c>
      <c r="SM69">
        <v>1.105</v>
      </c>
      <c r="SN69">
        <v>0.83950000000000002</v>
      </c>
      <c r="SO69">
        <v>1.0549999999999999</v>
      </c>
      <c r="SP69">
        <v>0.88900000000000001</v>
      </c>
      <c r="SQ69">
        <v>0.87350000000000005</v>
      </c>
      <c r="SR69">
        <v>1.1094999999999999</v>
      </c>
      <c r="SS69">
        <v>0.51849999999999996</v>
      </c>
      <c r="ST69">
        <v>0.67249999999999999</v>
      </c>
      <c r="SU69">
        <v>0.14599999999999999</v>
      </c>
      <c r="SV69">
        <v>0.08</v>
      </c>
      <c r="SW69">
        <v>0.1</v>
      </c>
      <c r="SX69">
        <v>0.27950000000000003</v>
      </c>
      <c r="SY69">
        <v>9.1499999999999998E-2</v>
      </c>
      <c r="SZ69">
        <v>0.14699999999999999</v>
      </c>
      <c r="TA69">
        <v>0.20300000000000001</v>
      </c>
      <c r="TB69">
        <v>3.85E-2</v>
      </c>
      <c r="TC69">
        <v>0.1885</v>
      </c>
      <c r="TD69">
        <v>0.218</v>
      </c>
      <c r="TE69">
        <v>3.5000000000000003E-2</v>
      </c>
      <c r="TF69">
        <v>5.45E-2</v>
      </c>
      <c r="TG69">
        <v>2.4E-2</v>
      </c>
      <c r="TH69">
        <v>1.55E-2</v>
      </c>
      <c r="TI69">
        <v>0.73299999999999998</v>
      </c>
      <c r="TJ69">
        <v>0.97150000000000003</v>
      </c>
      <c r="TK69">
        <v>0.24</v>
      </c>
      <c r="TL69">
        <v>0.752</v>
      </c>
      <c r="TM69">
        <v>0.45800000000000002</v>
      </c>
      <c r="TN69">
        <v>0.47049999999999997</v>
      </c>
      <c r="TO69">
        <v>0.38</v>
      </c>
      <c r="TP69">
        <v>0.4985</v>
      </c>
      <c r="TQ69">
        <v>0.45400000000000001</v>
      </c>
      <c r="TR69">
        <v>0.57750000000000001</v>
      </c>
      <c r="TS69">
        <v>0.11650000000000001</v>
      </c>
      <c r="TT69">
        <v>9.4E-2</v>
      </c>
      <c r="TU69">
        <v>0.27050000000000002</v>
      </c>
      <c r="TV69">
        <v>0.60399999999999998</v>
      </c>
      <c r="TW69">
        <v>0.41499999999999998</v>
      </c>
      <c r="TX69">
        <v>0.28849999999999998</v>
      </c>
      <c r="TY69">
        <v>0.36149999999999999</v>
      </c>
      <c r="TZ69">
        <v>0.25700000000000001</v>
      </c>
      <c r="UA69">
        <v>0.1555</v>
      </c>
      <c r="UB69">
        <v>0.08</v>
      </c>
      <c r="UC69">
        <v>4.2500000000000003E-2</v>
      </c>
      <c r="UD69">
        <v>0.79500000000000004</v>
      </c>
      <c r="UE69">
        <v>0.875</v>
      </c>
      <c r="UF69">
        <v>1.1625000000000001</v>
      </c>
      <c r="UG69">
        <v>0.98850000000000005</v>
      </c>
      <c r="UH69">
        <v>0.8</v>
      </c>
      <c r="UI69">
        <v>0.51400000000000001</v>
      </c>
      <c r="UJ69">
        <v>0.59099999999999997</v>
      </c>
      <c r="UK69">
        <v>0.62649999999999995</v>
      </c>
      <c r="UL69">
        <v>0.79500000000000004</v>
      </c>
      <c r="UM69">
        <v>1.1904999999999999</v>
      </c>
      <c r="UN69">
        <v>1.3260000000000001</v>
      </c>
      <c r="UO69">
        <v>0.66</v>
      </c>
      <c r="UP69">
        <v>0.36399999999999999</v>
      </c>
      <c r="UQ69">
        <v>0.65900000000000003</v>
      </c>
      <c r="UR69">
        <v>0.45200000000000001</v>
      </c>
      <c r="US69">
        <v>0.73350000000000004</v>
      </c>
      <c r="UT69">
        <v>0.54649999999999999</v>
      </c>
      <c r="UU69">
        <v>0.17899999999999999</v>
      </c>
      <c r="UV69">
        <v>0.58099999999999996</v>
      </c>
      <c r="UW69">
        <v>0.40600000000000003</v>
      </c>
      <c r="UX69">
        <v>0.1085</v>
      </c>
      <c r="UY69">
        <v>0.38700000000000001</v>
      </c>
      <c r="UZ69">
        <v>0.47399999999999998</v>
      </c>
      <c r="VA69">
        <v>0.443</v>
      </c>
      <c r="VB69">
        <v>1.0660000000000001</v>
      </c>
      <c r="VC69">
        <v>0.95350000000000001</v>
      </c>
      <c r="VD69">
        <v>0.96650000000000003</v>
      </c>
      <c r="VE69">
        <v>1.133</v>
      </c>
      <c r="VF69">
        <v>0.91749999999999998</v>
      </c>
      <c r="VG69">
        <v>0.98199999999999998</v>
      </c>
      <c r="VH69">
        <v>0.88649999999999995</v>
      </c>
      <c r="VI69">
        <v>1.3674999999999999</v>
      </c>
      <c r="VJ69">
        <v>1.2330000000000001</v>
      </c>
      <c r="VK69">
        <v>0.80600000000000005</v>
      </c>
      <c r="VL69">
        <v>1.4635</v>
      </c>
      <c r="VM69">
        <v>0.49349999999999999</v>
      </c>
      <c r="VN69">
        <v>0.36299999999999999</v>
      </c>
      <c r="VO69">
        <v>0.66549999999999998</v>
      </c>
      <c r="VP69">
        <v>0.68049999999999999</v>
      </c>
      <c r="VQ69">
        <v>0.82850000000000001</v>
      </c>
      <c r="VR69">
        <v>0.46250000000000002</v>
      </c>
      <c r="VS69">
        <v>0.3095</v>
      </c>
      <c r="VT69">
        <v>0.745</v>
      </c>
      <c r="VU69">
        <v>0.25</v>
      </c>
      <c r="VV69">
        <v>0.874</v>
      </c>
      <c r="VW69">
        <v>1.514</v>
      </c>
      <c r="VX69">
        <v>0.69950000000000001</v>
      </c>
      <c r="VY69">
        <v>0.85250000000000004</v>
      </c>
      <c r="VZ69">
        <v>0.71350000000000002</v>
      </c>
      <c r="WA69">
        <v>0.93899999999999995</v>
      </c>
      <c r="WB69">
        <v>1.054</v>
      </c>
      <c r="WC69">
        <v>0.98099999999999998</v>
      </c>
      <c r="WD69">
        <v>0.92600000000000005</v>
      </c>
      <c r="WE69">
        <v>0.28599999999999998</v>
      </c>
      <c r="WF69">
        <v>0.26500000000000001</v>
      </c>
      <c r="WG69">
        <v>0.48849999999999999</v>
      </c>
      <c r="WH69">
        <v>0.55549999999999999</v>
      </c>
      <c r="WI69">
        <v>0.42499999999999999</v>
      </c>
      <c r="WJ69">
        <v>0.19500000000000001</v>
      </c>
      <c r="WK69">
        <v>0.45800000000000002</v>
      </c>
      <c r="WL69">
        <v>0.22800000000000001</v>
      </c>
      <c r="WM69">
        <v>0.17749999999999999</v>
      </c>
      <c r="WN69">
        <v>0.40849999999999997</v>
      </c>
      <c r="WO69">
        <v>3.2000000000000001E-2</v>
      </c>
      <c r="WP69">
        <v>0.155</v>
      </c>
      <c r="WQ69">
        <v>0.47749999999999998</v>
      </c>
      <c r="WR69">
        <v>0.52500000000000002</v>
      </c>
      <c r="WS69">
        <v>0.38650000000000001</v>
      </c>
      <c r="WT69">
        <v>0.433</v>
      </c>
      <c r="WU69">
        <v>0.17</v>
      </c>
      <c r="WV69">
        <v>0.1295</v>
      </c>
      <c r="WW69">
        <v>5.1499999999999997E-2</v>
      </c>
      <c r="WX69">
        <v>0.16900000000000001</v>
      </c>
      <c r="WY69">
        <v>0.67300000000000004</v>
      </c>
      <c r="WZ69">
        <v>0.67849999999999999</v>
      </c>
      <c r="XA69">
        <v>0.498</v>
      </c>
      <c r="XB69">
        <v>0.498</v>
      </c>
      <c r="XC69">
        <v>0.65800000000000003</v>
      </c>
      <c r="XD69">
        <v>0.32200000000000001</v>
      </c>
      <c r="XE69">
        <v>0.28149999999999997</v>
      </c>
      <c r="XF69">
        <v>0.94399999999999995</v>
      </c>
      <c r="XG69">
        <v>0.1835</v>
      </c>
      <c r="XH69">
        <v>0.49</v>
      </c>
      <c r="XI69">
        <v>0.39100000000000001</v>
      </c>
      <c r="XJ69">
        <v>0.46700000000000003</v>
      </c>
      <c r="XK69">
        <v>0.52249999999999996</v>
      </c>
      <c r="XL69">
        <v>0.21049999999999999</v>
      </c>
      <c r="XM69">
        <v>0.16800000000000001</v>
      </c>
      <c r="XN69">
        <v>0.25800000000000001</v>
      </c>
      <c r="XO69">
        <v>0.1905</v>
      </c>
      <c r="XP69">
        <v>0.48699999999999999</v>
      </c>
      <c r="XQ69">
        <v>0.57350000000000001</v>
      </c>
      <c r="XR69">
        <v>0.17299999999999999</v>
      </c>
      <c r="XS69">
        <v>1.1785000000000001</v>
      </c>
      <c r="XT69">
        <v>0.9</v>
      </c>
      <c r="XU69">
        <v>0.1875</v>
      </c>
      <c r="XV69">
        <v>0.3715</v>
      </c>
      <c r="XW69">
        <v>0.34699999999999998</v>
      </c>
      <c r="XX69">
        <v>0.1145</v>
      </c>
      <c r="XY69">
        <v>0.77700000000000002</v>
      </c>
      <c r="XZ69">
        <v>0.48849999999999999</v>
      </c>
      <c r="YA69">
        <v>0.44700000000000001</v>
      </c>
      <c r="YB69">
        <v>7.9000000000000001E-2</v>
      </c>
      <c r="YC69">
        <v>0.16650000000000001</v>
      </c>
      <c r="YD69">
        <v>0.46600000000000003</v>
      </c>
      <c r="YE69">
        <v>0.13450000000000001</v>
      </c>
      <c r="YF69">
        <v>0.23050000000000001</v>
      </c>
      <c r="YG69">
        <v>0.129</v>
      </c>
      <c r="YH69">
        <v>0.97</v>
      </c>
      <c r="YI69">
        <v>1.1399999999999999</v>
      </c>
      <c r="YJ69">
        <v>1.3165</v>
      </c>
      <c r="YK69">
        <v>0.95850000000000002</v>
      </c>
      <c r="YL69">
        <v>1.6259999999999999</v>
      </c>
      <c r="YM69">
        <v>0.78100000000000003</v>
      </c>
      <c r="YN69">
        <v>0.36749999999999999</v>
      </c>
      <c r="YO69">
        <v>0.28100000000000003</v>
      </c>
      <c r="YP69">
        <v>0.41199999999999998</v>
      </c>
      <c r="YQ69">
        <v>0.22450000000000001</v>
      </c>
      <c r="YR69">
        <v>0.48349999999999999</v>
      </c>
      <c r="YS69">
        <v>0.60499999999999998</v>
      </c>
      <c r="YT69">
        <v>0.91749999999999998</v>
      </c>
      <c r="YU69">
        <v>0.54249999999999998</v>
      </c>
      <c r="YV69">
        <v>0.61750000000000005</v>
      </c>
      <c r="YW69">
        <v>0.65500000000000003</v>
      </c>
      <c r="YX69">
        <v>0.8115</v>
      </c>
      <c r="YY69">
        <v>0.57299999999999995</v>
      </c>
      <c r="YZ69">
        <v>0.78649999999999998</v>
      </c>
      <c r="ZA69">
        <v>0.64</v>
      </c>
      <c r="ZB69">
        <v>0.74</v>
      </c>
      <c r="ZC69">
        <v>0.59450000000000003</v>
      </c>
      <c r="ZD69">
        <v>0.8165</v>
      </c>
      <c r="ZE69">
        <v>0.2225</v>
      </c>
      <c r="ZF69">
        <v>0.22950000000000001</v>
      </c>
      <c r="ZG69">
        <v>0.57250000000000001</v>
      </c>
      <c r="ZH69">
        <v>0.39150000000000001</v>
      </c>
      <c r="ZI69">
        <v>0.83450000000000002</v>
      </c>
      <c r="ZJ69">
        <v>0.65149999999999997</v>
      </c>
      <c r="ZK69">
        <v>0.90900000000000003</v>
      </c>
      <c r="ZL69">
        <v>0.80449999999999999</v>
      </c>
      <c r="ZM69">
        <v>0.92700000000000005</v>
      </c>
      <c r="ZN69">
        <v>0.73050000000000004</v>
      </c>
      <c r="ZO69">
        <v>0.95550000000000002</v>
      </c>
      <c r="ZP69">
        <v>0.63600000000000001</v>
      </c>
      <c r="ZQ69">
        <v>8.6499999999999994E-2</v>
      </c>
      <c r="ZR69">
        <v>0.38650000000000001</v>
      </c>
      <c r="ZS69">
        <v>0.28299999999999997</v>
      </c>
      <c r="ZT69">
        <v>1.9E-2</v>
      </c>
      <c r="ZU69">
        <v>0.1285</v>
      </c>
      <c r="ZV69">
        <v>1.7500000000000002E-2</v>
      </c>
      <c r="ZW69">
        <v>0.11650000000000001</v>
      </c>
      <c r="ZX69">
        <v>0.44400000000000001</v>
      </c>
      <c r="ZY69">
        <v>0.35149999999999998</v>
      </c>
      <c r="ZZ69">
        <v>0.29049999999999998</v>
      </c>
      <c r="AAA69">
        <v>0.53600000000000003</v>
      </c>
      <c r="AAB69">
        <v>0.45250000000000001</v>
      </c>
      <c r="AAC69">
        <v>0.316</v>
      </c>
      <c r="AAD69">
        <v>0.41699999999999998</v>
      </c>
      <c r="AAE69">
        <v>0.41699999999999998</v>
      </c>
      <c r="AAF69">
        <v>0.20300000000000001</v>
      </c>
      <c r="AAG69">
        <v>0.20699999999999999</v>
      </c>
      <c r="AAH69">
        <v>0.27650000000000002</v>
      </c>
      <c r="AAI69">
        <v>0.1105</v>
      </c>
      <c r="AAJ69">
        <v>0.17599999999999999</v>
      </c>
      <c r="AAK69">
        <v>0.2465</v>
      </c>
      <c r="AAL69">
        <v>0.1135</v>
      </c>
      <c r="AAM69">
        <v>0.20100000000000001</v>
      </c>
      <c r="AAN69">
        <v>0.1915</v>
      </c>
      <c r="AAO69">
        <v>0.10349999999999999</v>
      </c>
      <c r="AAP69">
        <v>9.7500000000000003E-2</v>
      </c>
      <c r="AAQ69">
        <v>7.6499999999999999E-2</v>
      </c>
      <c r="AAR69">
        <v>2.6499999999999999E-2</v>
      </c>
      <c r="AAS69">
        <v>1.4999999999999999E-2</v>
      </c>
      <c r="AAT69">
        <v>1.7999999999999999E-2</v>
      </c>
      <c r="AAU69">
        <v>1.0575000000000001</v>
      </c>
      <c r="AAV69">
        <v>1.0920000000000001</v>
      </c>
      <c r="AAW69">
        <v>0.99</v>
      </c>
      <c r="AAX69">
        <v>0.48799999999999999</v>
      </c>
      <c r="AAY69">
        <v>0.50049999999999994</v>
      </c>
      <c r="AAZ69">
        <v>0.29699999999999999</v>
      </c>
      <c r="ABA69">
        <v>0.52500000000000002</v>
      </c>
      <c r="ABB69">
        <v>0.77</v>
      </c>
      <c r="ABC69">
        <v>0.65149999999999997</v>
      </c>
      <c r="ABD69">
        <v>0.82950000000000002</v>
      </c>
      <c r="ABE69">
        <v>0.879</v>
      </c>
      <c r="ABF69">
        <v>0.82299999999999995</v>
      </c>
      <c r="ABG69">
        <v>0.65600000000000003</v>
      </c>
      <c r="ABH69">
        <v>0.86650000000000005</v>
      </c>
      <c r="ABI69">
        <v>0.65649999999999997</v>
      </c>
      <c r="ABJ69">
        <v>0.66900000000000004</v>
      </c>
      <c r="ABK69">
        <v>0.64349999999999996</v>
      </c>
      <c r="ABL69">
        <v>0.86199999999999999</v>
      </c>
      <c r="ABM69">
        <v>0.3795</v>
      </c>
      <c r="ABN69">
        <v>0.83499999999999996</v>
      </c>
      <c r="ABO69">
        <v>0.20649999999999999</v>
      </c>
      <c r="ABP69">
        <v>0.73650000000000004</v>
      </c>
      <c r="ABQ69">
        <v>0.8175</v>
      </c>
      <c r="ABR69">
        <v>0.84250000000000003</v>
      </c>
      <c r="ABS69">
        <v>1.0009999999999999</v>
      </c>
      <c r="ABT69">
        <v>1.6759999999999999</v>
      </c>
      <c r="ABU69">
        <v>0.65949999999999998</v>
      </c>
      <c r="ABV69">
        <v>0.80549999999999999</v>
      </c>
      <c r="ABW69">
        <v>1.5165</v>
      </c>
      <c r="ABX69">
        <v>0.61199999999999999</v>
      </c>
      <c r="ABY69">
        <v>0.54700000000000004</v>
      </c>
      <c r="ABZ69">
        <v>1.1220000000000001</v>
      </c>
      <c r="ACA69">
        <v>1.1365000000000001</v>
      </c>
      <c r="ACB69">
        <v>1.4804999999999999</v>
      </c>
      <c r="ACC69">
        <v>1.5275000000000001</v>
      </c>
      <c r="ACD69">
        <v>1.1375</v>
      </c>
      <c r="ACE69">
        <v>1.4370000000000001</v>
      </c>
      <c r="ACF69">
        <v>1.1160000000000001</v>
      </c>
      <c r="ACG69">
        <v>1.0615000000000001</v>
      </c>
      <c r="ACH69">
        <v>1.2565</v>
      </c>
      <c r="ACI69">
        <v>0.94599999999999995</v>
      </c>
      <c r="ACJ69">
        <v>0.95899999999999996</v>
      </c>
      <c r="ACK69">
        <v>1.613</v>
      </c>
      <c r="ACL69">
        <v>1.153</v>
      </c>
      <c r="ACM69">
        <v>0.97799999999999998</v>
      </c>
      <c r="ACN69">
        <v>1.1325000000000001</v>
      </c>
      <c r="ACO69">
        <v>0.19700000000000001</v>
      </c>
      <c r="ACP69">
        <v>0.78500000000000003</v>
      </c>
      <c r="ACQ69">
        <v>0.94899999999999995</v>
      </c>
      <c r="ACR69">
        <v>0.98050000000000004</v>
      </c>
      <c r="ACS69">
        <v>0.52100000000000002</v>
      </c>
      <c r="ACT69">
        <v>0.26850000000000002</v>
      </c>
      <c r="ACU69">
        <v>0.46200000000000002</v>
      </c>
      <c r="ACV69">
        <v>0.76049999999999995</v>
      </c>
      <c r="ACW69">
        <v>0.73199999999999998</v>
      </c>
      <c r="ACX69">
        <v>0.67749999999999999</v>
      </c>
      <c r="ACY69">
        <v>0.63849999999999996</v>
      </c>
      <c r="ACZ69">
        <v>0.57550000000000001</v>
      </c>
      <c r="ADA69">
        <v>0.53700000000000003</v>
      </c>
      <c r="ADB69">
        <v>0.93</v>
      </c>
      <c r="ADC69">
        <v>0.64149999999999996</v>
      </c>
      <c r="ADD69">
        <v>0.88149999999999995</v>
      </c>
      <c r="ADE69">
        <v>0.24399999999999999</v>
      </c>
      <c r="ADF69">
        <v>5.2499999999999998E-2</v>
      </c>
      <c r="ADG69">
        <v>1.042</v>
      </c>
      <c r="ADH69">
        <v>0.57550000000000001</v>
      </c>
      <c r="ADI69">
        <v>0.70899999999999996</v>
      </c>
      <c r="ADJ69">
        <v>0.64400000000000002</v>
      </c>
      <c r="ADK69">
        <v>0.88749999999999996</v>
      </c>
      <c r="ADL69">
        <v>0.89349999999999996</v>
      </c>
      <c r="ADM69">
        <v>0.55600000000000005</v>
      </c>
      <c r="ADN69">
        <v>0.51</v>
      </c>
      <c r="ADO69">
        <v>0.92149999999999999</v>
      </c>
      <c r="ADP69">
        <v>1.0345</v>
      </c>
      <c r="ADQ69">
        <v>0.69499999999999995</v>
      </c>
      <c r="ADR69">
        <v>0.71550000000000002</v>
      </c>
      <c r="ADS69">
        <v>0.39400000000000002</v>
      </c>
      <c r="ADT69">
        <v>0.745</v>
      </c>
      <c r="ADU69">
        <v>0.36649999999999999</v>
      </c>
      <c r="ADV69">
        <v>0.495</v>
      </c>
      <c r="ADW69">
        <v>0.34899999999999998</v>
      </c>
      <c r="ADX69">
        <v>0.4405</v>
      </c>
      <c r="ADY69">
        <v>0.22</v>
      </c>
      <c r="ADZ69">
        <v>0.66149999999999998</v>
      </c>
      <c r="AEA69">
        <v>0.31850000000000001</v>
      </c>
      <c r="AEB69">
        <v>0.10150000000000001</v>
      </c>
      <c r="AEC69">
        <v>0.75900000000000001</v>
      </c>
      <c r="AED69">
        <v>0.41949999999999998</v>
      </c>
      <c r="AEE69">
        <v>0.80700000000000005</v>
      </c>
      <c r="AEF69">
        <v>0.875</v>
      </c>
      <c r="AEG69">
        <v>0.6835</v>
      </c>
      <c r="AEH69">
        <v>6.7000000000000004E-2</v>
      </c>
      <c r="AEI69">
        <v>8.7999999999999995E-2</v>
      </c>
      <c r="AEJ69">
        <v>0.17150000000000001</v>
      </c>
      <c r="AEK69">
        <v>0.17349999999999999</v>
      </c>
      <c r="AEL69">
        <v>0.183</v>
      </c>
      <c r="AEM69">
        <v>0.20549999999999999</v>
      </c>
      <c r="AEN69">
        <v>0.18</v>
      </c>
      <c r="AEO69">
        <v>0.27</v>
      </c>
      <c r="AEP69">
        <v>0.24</v>
      </c>
      <c r="AEQ69">
        <v>0.2215</v>
      </c>
      <c r="AER69">
        <v>0.13750000000000001</v>
      </c>
      <c r="AES69">
        <v>0.312</v>
      </c>
      <c r="AET69">
        <v>0.28949999999999998</v>
      </c>
      <c r="AEU69">
        <v>0.31900000000000001</v>
      </c>
      <c r="AEV69">
        <v>0.30399999999999999</v>
      </c>
      <c r="AEW69">
        <v>0.30599999999999999</v>
      </c>
      <c r="AEX69">
        <v>0.39400000000000002</v>
      </c>
      <c r="AEY69">
        <v>0.3735</v>
      </c>
      <c r="AEZ69">
        <v>0.32500000000000001</v>
      </c>
      <c r="AFA69">
        <v>0.39800000000000002</v>
      </c>
      <c r="AFB69">
        <v>0.501</v>
      </c>
      <c r="AFC69">
        <v>0.48949999999999999</v>
      </c>
      <c r="AFD69">
        <v>0.378</v>
      </c>
      <c r="AFE69">
        <v>0.54700000000000004</v>
      </c>
      <c r="AFF69">
        <v>0.58050000000000002</v>
      </c>
      <c r="AFG69">
        <v>0.54649999999999999</v>
      </c>
      <c r="AFH69">
        <v>0.63949999999999996</v>
      </c>
      <c r="AFI69">
        <v>0.498</v>
      </c>
      <c r="AFJ69">
        <v>0.60899999999999999</v>
      </c>
      <c r="AFK69">
        <v>0.75549999999999995</v>
      </c>
      <c r="AFL69">
        <v>0.59750000000000003</v>
      </c>
      <c r="AFM69">
        <v>0.82750000000000001</v>
      </c>
      <c r="AFN69">
        <v>0.76349999999999996</v>
      </c>
      <c r="AFO69">
        <v>0.89100000000000001</v>
      </c>
      <c r="AFP69">
        <v>0.80500000000000005</v>
      </c>
      <c r="AFQ69">
        <v>0.91849999999999998</v>
      </c>
      <c r="AFR69">
        <v>0.92300000000000004</v>
      </c>
      <c r="AFS69">
        <v>1.0145</v>
      </c>
      <c r="AFT69">
        <v>0.875</v>
      </c>
      <c r="AFU69">
        <v>0.96850000000000003</v>
      </c>
      <c r="AFV69">
        <v>1.0595000000000001</v>
      </c>
      <c r="AFW69">
        <v>0.95199999999999996</v>
      </c>
      <c r="AFX69">
        <v>0.75349999999999995</v>
      </c>
      <c r="AFY69">
        <v>0.95799999999999996</v>
      </c>
      <c r="AFZ69">
        <v>1.077</v>
      </c>
      <c r="AGA69">
        <v>1.1020000000000001</v>
      </c>
      <c r="AGB69">
        <v>1.1100000000000001</v>
      </c>
      <c r="AGC69">
        <v>1.2095</v>
      </c>
      <c r="AGD69">
        <v>1.1405000000000001</v>
      </c>
      <c r="AGE69">
        <v>1.113</v>
      </c>
      <c r="AGF69">
        <v>1.3445</v>
      </c>
      <c r="AGG69">
        <v>1.21</v>
      </c>
      <c r="AGH69">
        <v>1.29</v>
      </c>
      <c r="AGI69">
        <v>1.3819999999999999</v>
      </c>
      <c r="AGJ69">
        <v>1.1034999999999999</v>
      </c>
      <c r="AGK69">
        <v>1.377</v>
      </c>
      <c r="AGL69">
        <v>1.3434999999999999</v>
      </c>
      <c r="AGM69">
        <v>1.296</v>
      </c>
      <c r="AGN69">
        <v>1.34</v>
      </c>
      <c r="AGO69">
        <v>1.3725000000000001</v>
      </c>
      <c r="AGP69">
        <v>1.3069999999999999</v>
      </c>
      <c r="AGQ69">
        <v>1.2084999999999999</v>
      </c>
      <c r="AGR69">
        <v>1.3825000000000001</v>
      </c>
      <c r="AGS69">
        <v>1.26</v>
      </c>
      <c r="AGT69">
        <v>1.3554999999999999</v>
      </c>
      <c r="AGU69">
        <v>1.3759999999999999</v>
      </c>
      <c r="AGV69">
        <v>1.2945</v>
      </c>
      <c r="AGW69">
        <v>1.486</v>
      </c>
      <c r="AGX69">
        <v>1.4715</v>
      </c>
      <c r="AGY69">
        <v>1.4095</v>
      </c>
      <c r="AGZ69">
        <v>2.0804999999999998</v>
      </c>
      <c r="AHA69">
        <v>1.3905000000000001</v>
      </c>
      <c r="AHB69">
        <v>1.5580000000000001</v>
      </c>
      <c r="AHC69">
        <v>1.3089999999999999</v>
      </c>
      <c r="AHD69">
        <v>1.8095000000000001</v>
      </c>
      <c r="AHE69">
        <v>1.4784999999999999</v>
      </c>
      <c r="AHF69">
        <v>1.7775000000000001</v>
      </c>
      <c r="AHG69">
        <v>1.6675</v>
      </c>
      <c r="AHH69">
        <v>1.8340000000000001</v>
      </c>
      <c r="AHI69">
        <v>2.8254999999999999</v>
      </c>
      <c r="AHJ69">
        <v>4.5999999999999999E-2</v>
      </c>
      <c r="AHK69">
        <v>7.0499999999999993E-2</v>
      </c>
      <c r="AHL69">
        <v>6.6500000000000004E-2</v>
      </c>
      <c r="AHM69">
        <v>8.3000000000000004E-2</v>
      </c>
      <c r="AHN69">
        <v>8.3000000000000004E-2</v>
      </c>
      <c r="AHO69">
        <v>9.1999999999999998E-2</v>
      </c>
      <c r="AHP69">
        <v>0.11700000000000001</v>
      </c>
      <c r="AHQ69">
        <v>0.16250000000000001</v>
      </c>
      <c r="AHR69">
        <v>0.13100000000000001</v>
      </c>
      <c r="AHS69">
        <v>0.13850000000000001</v>
      </c>
      <c r="AHT69">
        <v>0.14099999999999999</v>
      </c>
      <c r="AHU69">
        <v>0.14849999999999999</v>
      </c>
      <c r="AHV69">
        <v>0.14399999999999999</v>
      </c>
      <c r="AHW69">
        <v>0.1575</v>
      </c>
      <c r="AHX69">
        <v>0.187</v>
      </c>
      <c r="AHY69">
        <v>0.19600000000000001</v>
      </c>
      <c r="AHZ69">
        <v>0.1825</v>
      </c>
      <c r="AIA69">
        <v>0.186</v>
      </c>
      <c r="AIB69">
        <v>0.17849999999999999</v>
      </c>
      <c r="AIC69">
        <v>0.2225</v>
      </c>
      <c r="AID69">
        <v>0.2455</v>
      </c>
      <c r="AIE69">
        <v>0.249</v>
      </c>
      <c r="AIF69">
        <v>0.28649999999999998</v>
      </c>
      <c r="AIG69">
        <v>0.215</v>
      </c>
      <c r="AIH69">
        <v>0.251</v>
      </c>
      <c r="AII69">
        <v>0.33900000000000002</v>
      </c>
      <c r="AIJ69">
        <v>0.35349999999999998</v>
      </c>
      <c r="AIK69">
        <v>0.33350000000000002</v>
      </c>
      <c r="AIL69">
        <v>0.35949999999999999</v>
      </c>
      <c r="AIM69">
        <v>0.376</v>
      </c>
      <c r="AIN69">
        <v>0.34350000000000003</v>
      </c>
      <c r="AIO69">
        <v>0.38200000000000001</v>
      </c>
      <c r="AIP69">
        <v>0.377</v>
      </c>
      <c r="AIQ69">
        <v>0.36449999999999999</v>
      </c>
      <c r="AIR69">
        <v>0.42499999999999999</v>
      </c>
      <c r="AIS69">
        <v>0.39950000000000002</v>
      </c>
      <c r="AIT69">
        <v>0.39250000000000002</v>
      </c>
      <c r="AIU69">
        <v>0.44950000000000001</v>
      </c>
      <c r="AIV69">
        <v>0.35</v>
      </c>
      <c r="AIW69">
        <v>0.4355</v>
      </c>
      <c r="AIX69">
        <v>0.41949999999999998</v>
      </c>
      <c r="AIY69">
        <v>0.47799999999999998</v>
      </c>
      <c r="AIZ69">
        <v>0.44450000000000001</v>
      </c>
      <c r="AJA69">
        <v>0.47</v>
      </c>
      <c r="AJB69">
        <v>0.44700000000000001</v>
      </c>
      <c r="AJC69">
        <v>0.53249999999999997</v>
      </c>
      <c r="AJD69">
        <v>0.497</v>
      </c>
      <c r="AJE69">
        <v>0.46350000000000002</v>
      </c>
      <c r="AJF69">
        <v>0.44900000000000001</v>
      </c>
      <c r="AJG69">
        <v>0.46700000000000003</v>
      </c>
      <c r="AJH69">
        <v>0.53400000000000003</v>
      </c>
      <c r="AJI69">
        <v>0.4415</v>
      </c>
      <c r="AJJ69">
        <v>0.48199999999999998</v>
      </c>
      <c r="AJK69">
        <v>0.61199999999999999</v>
      </c>
      <c r="AJL69">
        <v>0.58199999999999996</v>
      </c>
      <c r="AJM69">
        <v>0.53700000000000003</v>
      </c>
      <c r="AJN69">
        <v>0.59150000000000003</v>
      </c>
      <c r="AJO69">
        <v>0.67649999999999999</v>
      </c>
      <c r="AJP69">
        <v>0.64</v>
      </c>
      <c r="AJQ69">
        <v>0.439</v>
      </c>
      <c r="AJR69">
        <v>0.60150000000000003</v>
      </c>
      <c r="AJS69">
        <v>0.47849999999999998</v>
      </c>
      <c r="AJT69">
        <v>0.64900000000000002</v>
      </c>
      <c r="AJU69">
        <v>0.63349999999999995</v>
      </c>
      <c r="AJV69">
        <v>0.61</v>
      </c>
      <c r="AJW69">
        <v>0.65949999999999998</v>
      </c>
      <c r="AJX69">
        <v>0.56000000000000005</v>
      </c>
      <c r="AJY69">
        <v>0.64249999999999996</v>
      </c>
      <c r="AJZ69">
        <v>0.67249999999999999</v>
      </c>
      <c r="AKA69">
        <v>0.67400000000000004</v>
      </c>
      <c r="AKB69">
        <v>0.68500000000000005</v>
      </c>
      <c r="AKC69">
        <v>0.64200000000000002</v>
      </c>
      <c r="AKD69">
        <v>0.60099999999999998</v>
      </c>
      <c r="AKE69">
        <v>0.76900000000000002</v>
      </c>
      <c r="AKF69">
        <v>0.57850000000000001</v>
      </c>
      <c r="AKG69">
        <v>0.76900000000000002</v>
      </c>
      <c r="AKH69">
        <v>0.70350000000000001</v>
      </c>
      <c r="AKI69">
        <v>0.79600000000000004</v>
      </c>
      <c r="AKJ69">
        <v>0.83399999999999996</v>
      </c>
      <c r="AKK69">
        <v>0.71250000000000002</v>
      </c>
      <c r="AKL69">
        <v>0.72399999999999998</v>
      </c>
      <c r="AKM69">
        <v>0.73250000000000004</v>
      </c>
      <c r="AKN69">
        <v>0.75849999999999995</v>
      </c>
      <c r="AKO69">
        <v>0.84950000000000003</v>
      </c>
      <c r="AKP69">
        <v>0.65149999999999997</v>
      </c>
      <c r="AKQ69">
        <v>0.82150000000000001</v>
      </c>
      <c r="AKR69">
        <v>0.71650000000000003</v>
      </c>
      <c r="AKS69">
        <v>0.874</v>
      </c>
      <c r="AKT69">
        <v>0.99050000000000005</v>
      </c>
      <c r="AKU69">
        <v>0.8105</v>
      </c>
      <c r="AKV69">
        <v>0.96699999999999997</v>
      </c>
      <c r="AKW69">
        <v>0.69750000000000001</v>
      </c>
      <c r="AKX69">
        <v>1.1950000000000001</v>
      </c>
      <c r="AKY69">
        <v>1.1935</v>
      </c>
      <c r="AKZ69">
        <v>1.107</v>
      </c>
      <c r="ALA69">
        <v>1.0634999999999999</v>
      </c>
      <c r="ALB69">
        <v>0.90349999999999997</v>
      </c>
      <c r="ALC69">
        <v>1.1140000000000001</v>
      </c>
      <c r="ALD69">
        <v>1.103</v>
      </c>
      <c r="ALE69">
        <v>1.1154999999999999</v>
      </c>
      <c r="ALF69">
        <v>1.0515000000000001</v>
      </c>
      <c r="ALG69">
        <v>1.012</v>
      </c>
      <c r="ALH69">
        <v>1.137</v>
      </c>
      <c r="ALI69">
        <v>1.1335</v>
      </c>
      <c r="ALJ69">
        <v>1.1359999999999999</v>
      </c>
      <c r="ALK69">
        <v>1.206</v>
      </c>
      <c r="ALL69">
        <v>1.0629999999999999</v>
      </c>
      <c r="ALM69">
        <v>1.121</v>
      </c>
      <c r="ALN69">
        <v>1.1140000000000001</v>
      </c>
      <c r="ALO69">
        <v>1.2130000000000001</v>
      </c>
      <c r="ALP69">
        <v>1.0044999999999999</v>
      </c>
      <c r="ALQ69">
        <v>1.044</v>
      </c>
      <c r="ALR69">
        <v>1.1345000000000001</v>
      </c>
      <c r="ALS69">
        <v>1.161</v>
      </c>
      <c r="ALT69">
        <v>1.2315</v>
      </c>
      <c r="ALU69">
        <v>1.1625000000000001</v>
      </c>
      <c r="ALV69">
        <v>1.1679999999999999</v>
      </c>
      <c r="ALW69">
        <v>1.2524999999999999</v>
      </c>
      <c r="ALX69">
        <v>1.3314999999999999</v>
      </c>
      <c r="ALY69">
        <v>1.3525</v>
      </c>
      <c r="ALZ69">
        <v>1.3325</v>
      </c>
      <c r="AMA69">
        <v>1.1435</v>
      </c>
      <c r="AMB69">
        <v>1.288</v>
      </c>
      <c r="AMC69">
        <v>1.38</v>
      </c>
      <c r="AMD69">
        <v>1.278</v>
      </c>
      <c r="AME69">
        <v>1.3075000000000001</v>
      </c>
      <c r="AMF69">
        <v>1.1785000000000001</v>
      </c>
      <c r="AMG69">
        <v>1.375</v>
      </c>
      <c r="AMH69">
        <v>1.4065000000000001</v>
      </c>
      <c r="AMI69">
        <v>1.4025000000000001</v>
      </c>
      <c r="AMJ69">
        <v>1.5175000000000001</v>
      </c>
      <c r="AMK69">
        <v>1.3939999999999999</v>
      </c>
      <c r="AML69">
        <v>1.2204999999999999</v>
      </c>
      <c r="AMM69">
        <v>1.6359999999999999</v>
      </c>
      <c r="AMN69">
        <v>1.5609999999999999</v>
      </c>
      <c r="AMO69">
        <v>1.4325000000000001</v>
      </c>
      <c r="AMP69">
        <v>1.3385</v>
      </c>
      <c r="AMQ69">
        <v>1.2464999999999999</v>
      </c>
      <c r="AMR69">
        <v>1.212</v>
      </c>
      <c r="AMS69">
        <v>1.304</v>
      </c>
      <c r="AMT69">
        <v>1.6785000000000001</v>
      </c>
      <c r="AMU69">
        <v>1.6220000000000001</v>
      </c>
      <c r="AMV69">
        <v>1.494</v>
      </c>
      <c r="AMW69">
        <v>1.6525000000000001</v>
      </c>
      <c r="AMX69">
        <v>1.528</v>
      </c>
      <c r="AMY69">
        <v>1.5905</v>
      </c>
      <c r="AMZ69">
        <v>1.6274999999999999</v>
      </c>
      <c r="ANA69">
        <v>1.3694999999999999</v>
      </c>
      <c r="ANB69">
        <v>1.6085</v>
      </c>
      <c r="ANC69">
        <v>1.587</v>
      </c>
      <c r="AND69">
        <v>1.8374999999999999</v>
      </c>
      <c r="ANE69">
        <v>1.607</v>
      </c>
      <c r="ANF69">
        <v>1.7004999999999999</v>
      </c>
      <c r="ANG69">
        <v>1.8720000000000001</v>
      </c>
      <c r="ANH69">
        <v>1.8385</v>
      </c>
      <c r="ANI69">
        <v>1.6850000000000001</v>
      </c>
      <c r="ANJ69">
        <v>2.198</v>
      </c>
      <c r="ANK69">
        <v>1.9524999999999999</v>
      </c>
      <c r="ANL69">
        <v>1.56</v>
      </c>
      <c r="ANM69">
        <v>2.5550000000000002</v>
      </c>
      <c r="ANN69">
        <v>2.302</v>
      </c>
      <c r="ANO69">
        <v>2.9000000000000001E-2</v>
      </c>
      <c r="ANP69">
        <v>3.7499999999999999E-2</v>
      </c>
      <c r="ANQ69">
        <v>3.2500000000000001E-2</v>
      </c>
      <c r="ANR69">
        <v>4.3499999999999997E-2</v>
      </c>
      <c r="ANS69">
        <v>5.8999999999999997E-2</v>
      </c>
      <c r="ANT69">
        <v>7.0999999999999994E-2</v>
      </c>
      <c r="ANU69">
        <v>6.8500000000000005E-2</v>
      </c>
      <c r="ANV69">
        <v>8.4000000000000005E-2</v>
      </c>
      <c r="ANW69">
        <v>0.106</v>
      </c>
      <c r="ANX69">
        <v>0.1075</v>
      </c>
      <c r="ANY69">
        <v>9.6000000000000002E-2</v>
      </c>
      <c r="ANZ69">
        <v>0.1255</v>
      </c>
      <c r="AOA69">
        <v>0.151</v>
      </c>
      <c r="AOB69">
        <v>0.14149999999999999</v>
      </c>
      <c r="AOC69">
        <v>0.20150000000000001</v>
      </c>
      <c r="AOD69">
        <v>0.221</v>
      </c>
      <c r="AOE69">
        <v>0.23449999999999999</v>
      </c>
      <c r="AOF69">
        <v>0.23250000000000001</v>
      </c>
      <c r="AOG69">
        <v>0.2485</v>
      </c>
      <c r="AOH69">
        <v>0.34799999999999998</v>
      </c>
      <c r="AOI69">
        <v>0.32</v>
      </c>
      <c r="AOJ69">
        <v>0.28199999999999997</v>
      </c>
      <c r="AOK69">
        <v>0.32450000000000001</v>
      </c>
      <c r="AOL69">
        <v>0.316</v>
      </c>
      <c r="AOM69">
        <v>0.36249999999999999</v>
      </c>
      <c r="AON69">
        <v>0.27900000000000003</v>
      </c>
      <c r="AOO69">
        <v>0.36849999999999999</v>
      </c>
      <c r="AOP69">
        <v>0.39700000000000002</v>
      </c>
      <c r="AOQ69">
        <v>0.41299999999999998</v>
      </c>
      <c r="AOR69">
        <v>0.41799999999999998</v>
      </c>
      <c r="AOS69">
        <v>0.3705</v>
      </c>
      <c r="AOT69">
        <v>0.40899999999999997</v>
      </c>
      <c r="AOU69">
        <v>0.434</v>
      </c>
      <c r="AOV69">
        <v>0.41099999999999998</v>
      </c>
      <c r="AOW69">
        <v>0.46200000000000002</v>
      </c>
      <c r="AOX69">
        <v>0.49249999999999999</v>
      </c>
      <c r="AOY69">
        <v>0.3715</v>
      </c>
      <c r="AOZ69">
        <v>0.41099999999999998</v>
      </c>
      <c r="APA69">
        <v>0.36849999999999999</v>
      </c>
      <c r="APB69">
        <v>0.41549999999999998</v>
      </c>
      <c r="APC69">
        <v>0.54400000000000004</v>
      </c>
      <c r="APD69">
        <v>0.48449999999999999</v>
      </c>
      <c r="APE69">
        <v>0.45650000000000002</v>
      </c>
      <c r="APF69">
        <v>0.45450000000000002</v>
      </c>
      <c r="APG69">
        <v>0.62450000000000006</v>
      </c>
      <c r="APH69">
        <v>0.52249999999999996</v>
      </c>
      <c r="API69">
        <v>0.54949999999999999</v>
      </c>
      <c r="APJ69">
        <v>0.54200000000000004</v>
      </c>
      <c r="APK69">
        <v>0.51900000000000002</v>
      </c>
      <c r="APL69">
        <v>0.52149999999999996</v>
      </c>
      <c r="APM69">
        <v>0.54449999999999998</v>
      </c>
      <c r="APN69">
        <v>0.67949999999999999</v>
      </c>
      <c r="APO69">
        <v>0.54500000000000004</v>
      </c>
      <c r="APP69">
        <v>0.5575</v>
      </c>
      <c r="APQ69">
        <v>0.51549999999999996</v>
      </c>
      <c r="APR69">
        <v>0.61150000000000004</v>
      </c>
      <c r="APS69">
        <v>0.77649999999999997</v>
      </c>
      <c r="APT69">
        <v>0.53949999999999998</v>
      </c>
      <c r="APU69">
        <v>0.55449999999999999</v>
      </c>
      <c r="APV69">
        <v>1.0189999999999999</v>
      </c>
      <c r="APW69">
        <v>0.64549999999999996</v>
      </c>
      <c r="APX69">
        <v>0.60099999999999998</v>
      </c>
      <c r="APY69">
        <v>0.75549999999999995</v>
      </c>
      <c r="APZ69">
        <v>0.60799999999999998</v>
      </c>
      <c r="AQA69">
        <v>0.61699999999999999</v>
      </c>
      <c r="AQB69">
        <v>0.59899999999999998</v>
      </c>
      <c r="AQC69">
        <v>0.66649999999999998</v>
      </c>
      <c r="AQD69">
        <v>0.78349999999999997</v>
      </c>
      <c r="AQE69">
        <v>0.79300000000000004</v>
      </c>
      <c r="AQF69">
        <v>0.82</v>
      </c>
      <c r="AQG69">
        <v>0.8145</v>
      </c>
      <c r="AQH69">
        <v>0.84</v>
      </c>
      <c r="AQI69">
        <v>0.83150000000000002</v>
      </c>
      <c r="AQJ69">
        <v>0.89949999999999997</v>
      </c>
      <c r="AQK69">
        <v>0.89649999999999996</v>
      </c>
      <c r="AQL69">
        <v>0.64049999999999996</v>
      </c>
      <c r="AQM69">
        <v>0.85199999999999998</v>
      </c>
      <c r="AQN69">
        <v>0.95950000000000002</v>
      </c>
      <c r="AQO69">
        <v>0.99</v>
      </c>
      <c r="AQP69">
        <v>1.0095000000000001</v>
      </c>
      <c r="AQQ69">
        <v>1.0375000000000001</v>
      </c>
      <c r="AQR69">
        <v>0.87749999999999995</v>
      </c>
      <c r="AQS69">
        <v>0.755</v>
      </c>
      <c r="AQT69">
        <v>0.99450000000000005</v>
      </c>
      <c r="AQU69">
        <v>1.0680000000000001</v>
      </c>
      <c r="AQV69">
        <v>0.84550000000000003</v>
      </c>
      <c r="AQW69">
        <v>0.86899999999999999</v>
      </c>
      <c r="AQX69">
        <v>0.90700000000000003</v>
      </c>
      <c r="AQY69">
        <v>0.80500000000000005</v>
      </c>
      <c r="AQZ69">
        <v>1.0225</v>
      </c>
      <c r="ARA69">
        <v>0.84699999999999998</v>
      </c>
      <c r="ARB69">
        <v>1.1140000000000001</v>
      </c>
      <c r="ARC69">
        <v>1.859</v>
      </c>
      <c r="ARD69">
        <v>0.81399999999999995</v>
      </c>
      <c r="ARE69">
        <v>0.96150000000000002</v>
      </c>
      <c r="ARF69">
        <v>1.0024999999999999</v>
      </c>
      <c r="ARG69">
        <v>0.93</v>
      </c>
      <c r="ARH69">
        <v>0.9335</v>
      </c>
      <c r="ARI69">
        <v>0.95550000000000002</v>
      </c>
      <c r="ARJ69">
        <v>0.99550000000000005</v>
      </c>
      <c r="ARK69">
        <v>1.0265</v>
      </c>
      <c r="ARL69">
        <v>1.1915</v>
      </c>
      <c r="ARM69">
        <v>1.1025</v>
      </c>
      <c r="ARN69">
        <v>1.0165</v>
      </c>
      <c r="ARO69">
        <v>1.1775</v>
      </c>
      <c r="ARP69">
        <v>1.1174999999999999</v>
      </c>
      <c r="ARQ69">
        <v>1.1835</v>
      </c>
      <c r="ARR69">
        <v>1.056</v>
      </c>
      <c r="ARS69">
        <v>1.0145</v>
      </c>
      <c r="ART69">
        <v>1.3305</v>
      </c>
      <c r="ARU69">
        <v>1.052</v>
      </c>
      <c r="ARV69">
        <v>1.0565</v>
      </c>
      <c r="ARW69">
        <v>0.92300000000000004</v>
      </c>
      <c r="ARX69">
        <v>1.0269999999999999</v>
      </c>
      <c r="ARY69">
        <v>1.0195000000000001</v>
      </c>
      <c r="ARZ69">
        <v>0.85799999999999998</v>
      </c>
      <c r="ASA69">
        <v>1.1125</v>
      </c>
      <c r="ASB69">
        <v>1.3745000000000001</v>
      </c>
      <c r="ASC69">
        <v>1.2064999999999999</v>
      </c>
      <c r="ASD69">
        <v>1.1325000000000001</v>
      </c>
      <c r="ASE69">
        <v>1.2645</v>
      </c>
      <c r="ASF69">
        <v>1.1565000000000001</v>
      </c>
      <c r="ASG69">
        <v>1.369</v>
      </c>
      <c r="ASH69">
        <v>1.39</v>
      </c>
      <c r="ASI69">
        <v>1.1345000000000001</v>
      </c>
      <c r="ASJ69">
        <v>1.464</v>
      </c>
      <c r="ASK69">
        <v>1.202</v>
      </c>
      <c r="ASL69">
        <v>1.31</v>
      </c>
      <c r="ASM69">
        <v>1.415</v>
      </c>
      <c r="ASN69">
        <v>1.3460000000000001</v>
      </c>
      <c r="ASO69">
        <v>1.363</v>
      </c>
      <c r="ASP69">
        <v>1.2975000000000001</v>
      </c>
      <c r="ASQ69">
        <v>1.3645</v>
      </c>
      <c r="ASR69">
        <v>1.7024999999999999</v>
      </c>
      <c r="ASS69">
        <v>1.5189999999999999</v>
      </c>
      <c r="AST69">
        <v>1.454</v>
      </c>
      <c r="ASU69">
        <v>1.583</v>
      </c>
      <c r="ASV69">
        <v>1.5535000000000001</v>
      </c>
      <c r="ASW69">
        <v>1.74</v>
      </c>
      <c r="ASX69">
        <v>1.7509999999999999</v>
      </c>
      <c r="ASY69">
        <v>2.2730000000000001</v>
      </c>
      <c r="ASZ69">
        <v>1.6465000000000001</v>
      </c>
      <c r="ATA69">
        <v>1.2190000000000001</v>
      </c>
      <c r="ATB69">
        <v>1.6519999999999999</v>
      </c>
      <c r="ATC69">
        <v>2.0045000000000002</v>
      </c>
      <c r="ATD69">
        <v>1.6755</v>
      </c>
      <c r="ATE69">
        <v>2.1030000000000002</v>
      </c>
      <c r="ATF69">
        <v>1.9964999999999999</v>
      </c>
      <c r="ATG69">
        <v>1.1870000000000001</v>
      </c>
      <c r="ATH69">
        <v>1.978</v>
      </c>
      <c r="ATI69">
        <v>1.8794999999999999</v>
      </c>
      <c r="ATJ69">
        <v>2.1240000000000001</v>
      </c>
      <c r="ATK69">
        <v>1.931</v>
      </c>
      <c r="ATL69">
        <v>2.2360000000000002</v>
      </c>
      <c r="ATM69">
        <v>2.5049999999999999</v>
      </c>
      <c r="ATN69">
        <v>2.0065</v>
      </c>
      <c r="ATO69">
        <v>2.657</v>
      </c>
      <c r="ATP69">
        <v>0.46450000000000002</v>
      </c>
      <c r="ATQ69">
        <v>7.6499999999999999E-2</v>
      </c>
      <c r="ATR69">
        <v>6.8500000000000005E-2</v>
      </c>
      <c r="ATS69">
        <v>8.3500000000000005E-2</v>
      </c>
      <c r="ATT69">
        <v>0.1125</v>
      </c>
      <c r="ATU69">
        <v>0.1075</v>
      </c>
      <c r="ATV69">
        <v>0.1055</v>
      </c>
      <c r="ATW69">
        <v>0.13750000000000001</v>
      </c>
      <c r="ATX69">
        <v>0.1145</v>
      </c>
      <c r="ATY69">
        <v>0.13900000000000001</v>
      </c>
      <c r="ATZ69">
        <v>0.20849999999999999</v>
      </c>
      <c r="AUA69">
        <v>0.1595</v>
      </c>
      <c r="AUB69">
        <v>0.20150000000000001</v>
      </c>
      <c r="AUC69">
        <v>0.17899999999999999</v>
      </c>
      <c r="AUD69">
        <v>0.19450000000000001</v>
      </c>
      <c r="AUE69">
        <v>0.20050000000000001</v>
      </c>
      <c r="AUF69">
        <v>0.215</v>
      </c>
      <c r="AUG69">
        <v>0.17849999999999999</v>
      </c>
      <c r="AUH69">
        <v>0.19600000000000001</v>
      </c>
      <c r="AUI69">
        <v>0.1875</v>
      </c>
      <c r="AUJ69">
        <v>0.19600000000000001</v>
      </c>
      <c r="AUK69">
        <v>0.21299999999999999</v>
      </c>
      <c r="AUL69">
        <v>0.2445</v>
      </c>
      <c r="AUM69">
        <v>0.217</v>
      </c>
      <c r="AUN69">
        <v>0.21299999999999999</v>
      </c>
      <c r="AUO69">
        <v>0.23849999999999999</v>
      </c>
      <c r="AUP69">
        <v>0.218</v>
      </c>
      <c r="AUQ69">
        <v>0.2465</v>
      </c>
      <c r="AUR69">
        <v>0.20250000000000001</v>
      </c>
      <c r="AUS69">
        <v>0.218</v>
      </c>
      <c r="AUT69">
        <v>0.25600000000000001</v>
      </c>
      <c r="AUU69">
        <v>0.21049999999999999</v>
      </c>
      <c r="AUV69">
        <v>0.26150000000000001</v>
      </c>
      <c r="AUW69">
        <v>0.2175</v>
      </c>
      <c r="AUX69">
        <v>0.30199999999999999</v>
      </c>
      <c r="AUY69">
        <v>0.22800000000000001</v>
      </c>
      <c r="AUZ69">
        <v>0.32650000000000001</v>
      </c>
      <c r="AVA69">
        <v>0.28399999999999997</v>
      </c>
      <c r="AVB69">
        <v>0.27250000000000002</v>
      </c>
      <c r="AVC69">
        <v>0.29849999999999999</v>
      </c>
      <c r="AVD69">
        <v>0.26750000000000002</v>
      </c>
      <c r="AVE69">
        <v>0.26450000000000001</v>
      </c>
      <c r="AVF69">
        <v>0.33</v>
      </c>
      <c r="AVG69">
        <v>0.32800000000000001</v>
      </c>
      <c r="AVH69">
        <v>0.33350000000000002</v>
      </c>
      <c r="AVI69">
        <v>0.30549999999999999</v>
      </c>
      <c r="AVJ69">
        <v>0.30099999999999999</v>
      </c>
      <c r="AVK69">
        <v>0.42799999999999999</v>
      </c>
      <c r="AVL69">
        <v>0.378</v>
      </c>
      <c r="AVM69">
        <v>0.36849999999999999</v>
      </c>
      <c r="AVN69">
        <v>0.438</v>
      </c>
      <c r="AVO69">
        <v>0.44800000000000001</v>
      </c>
      <c r="AVP69">
        <v>0.40050000000000002</v>
      </c>
      <c r="AVQ69">
        <v>0.43049999999999999</v>
      </c>
      <c r="AVR69">
        <v>0.372</v>
      </c>
      <c r="AVS69">
        <v>0.46600000000000003</v>
      </c>
      <c r="AVT69">
        <v>0.3705</v>
      </c>
      <c r="AVU69">
        <v>0.47849999999999998</v>
      </c>
      <c r="AVV69">
        <v>0.34599999999999997</v>
      </c>
      <c r="AVW69">
        <v>0.41099999999999998</v>
      </c>
      <c r="AVX69">
        <v>0.48</v>
      </c>
      <c r="AVY69">
        <v>0.39300000000000002</v>
      </c>
      <c r="AVZ69">
        <v>0.50349999999999995</v>
      </c>
      <c r="AWA69">
        <v>0.441</v>
      </c>
      <c r="AWB69">
        <v>0.49199999999999999</v>
      </c>
      <c r="AWC69">
        <v>0.54349999999999998</v>
      </c>
      <c r="AWD69">
        <v>0.47249999999999998</v>
      </c>
      <c r="AWE69">
        <v>0.46100000000000002</v>
      </c>
      <c r="AWF69">
        <v>0.4965</v>
      </c>
      <c r="AWG69">
        <v>0.51249999999999996</v>
      </c>
      <c r="AWH69">
        <v>0.55300000000000005</v>
      </c>
      <c r="AWI69">
        <v>0.59399999999999997</v>
      </c>
      <c r="AWJ69">
        <v>0.67649999999999999</v>
      </c>
      <c r="AWK69">
        <v>0.57950000000000002</v>
      </c>
      <c r="AWL69">
        <v>0.66149999999999998</v>
      </c>
      <c r="AWM69">
        <v>0.56950000000000001</v>
      </c>
      <c r="AWN69">
        <v>0.62150000000000005</v>
      </c>
      <c r="AWO69">
        <v>0.60150000000000003</v>
      </c>
      <c r="AWP69">
        <v>0.59399999999999997</v>
      </c>
      <c r="AWQ69">
        <v>0.55100000000000005</v>
      </c>
      <c r="AWR69">
        <v>0.625</v>
      </c>
      <c r="AWS69">
        <v>0.71099999999999997</v>
      </c>
      <c r="AWT69">
        <v>0.69650000000000001</v>
      </c>
      <c r="AWU69">
        <v>0.58250000000000002</v>
      </c>
      <c r="AWV69">
        <v>0.66300000000000003</v>
      </c>
      <c r="AWW69">
        <v>0.69650000000000001</v>
      </c>
      <c r="AWX69">
        <v>0.84199999999999997</v>
      </c>
      <c r="AWY69">
        <v>0.69399999999999995</v>
      </c>
      <c r="AWZ69">
        <v>0.81</v>
      </c>
      <c r="AXA69">
        <v>0.57450000000000001</v>
      </c>
      <c r="AXB69">
        <v>0.76749999999999996</v>
      </c>
      <c r="AXC69">
        <v>0.60250000000000004</v>
      </c>
      <c r="AXD69">
        <v>0.57650000000000001</v>
      </c>
      <c r="AXE69">
        <v>0.71450000000000002</v>
      </c>
      <c r="AXF69">
        <v>0.71699999999999997</v>
      </c>
      <c r="AXG69">
        <v>0.86550000000000005</v>
      </c>
      <c r="AXH69">
        <v>0.72650000000000003</v>
      </c>
      <c r="AXI69">
        <v>0.77149999999999996</v>
      </c>
      <c r="AXJ69">
        <v>0.8</v>
      </c>
      <c r="AXK69">
        <v>0.72850000000000004</v>
      </c>
      <c r="AXL69">
        <v>0.59450000000000003</v>
      </c>
      <c r="AXM69">
        <v>0.78949999999999998</v>
      </c>
      <c r="AXN69">
        <v>0.65100000000000002</v>
      </c>
      <c r="AXO69">
        <v>0.87450000000000006</v>
      </c>
      <c r="AXP69">
        <v>0.75349999999999995</v>
      </c>
      <c r="AXQ69">
        <v>0.73050000000000004</v>
      </c>
      <c r="AXR69">
        <v>0.87050000000000005</v>
      </c>
      <c r="AXS69">
        <v>0.73950000000000005</v>
      </c>
      <c r="AXT69">
        <v>0.76649999999999996</v>
      </c>
      <c r="AXU69">
        <v>0.79049999999999998</v>
      </c>
      <c r="AXV69">
        <v>0.82050000000000001</v>
      </c>
      <c r="AXW69">
        <v>0.68799999999999994</v>
      </c>
      <c r="AXX69">
        <v>1.224</v>
      </c>
      <c r="AXY69">
        <v>0.97399999999999998</v>
      </c>
      <c r="AXZ69">
        <v>0.87350000000000005</v>
      </c>
      <c r="AYA69">
        <v>0.84950000000000003</v>
      </c>
      <c r="AYB69">
        <v>0.79600000000000004</v>
      </c>
      <c r="AYC69">
        <v>0.74399999999999999</v>
      </c>
      <c r="AYD69">
        <v>0.751</v>
      </c>
      <c r="AYE69">
        <v>0.79400000000000004</v>
      </c>
      <c r="AYF69">
        <v>0.97950000000000004</v>
      </c>
      <c r="AYG69">
        <v>0.873</v>
      </c>
      <c r="AYH69">
        <v>0.76649999999999996</v>
      </c>
      <c r="AYI69">
        <v>0.89649999999999996</v>
      </c>
      <c r="AYJ69">
        <v>0.85699999999999998</v>
      </c>
      <c r="AYK69">
        <v>1.0780000000000001</v>
      </c>
      <c r="AYL69">
        <v>0.89200000000000002</v>
      </c>
      <c r="AYM69">
        <v>1.4395</v>
      </c>
      <c r="AYN69">
        <v>0.79549999999999998</v>
      </c>
      <c r="AYO69">
        <v>0.85799999999999998</v>
      </c>
      <c r="AYP69">
        <v>0.91449999999999998</v>
      </c>
      <c r="AYQ69">
        <v>1.171</v>
      </c>
      <c r="AYR69">
        <v>1.0505</v>
      </c>
      <c r="AYS69">
        <v>1.1134999999999999</v>
      </c>
      <c r="AYT69">
        <v>1.409</v>
      </c>
      <c r="AYU69">
        <v>1.0649999999999999</v>
      </c>
      <c r="AYV69">
        <v>0.79949999999999999</v>
      </c>
      <c r="AYW69">
        <v>0.77149999999999996</v>
      </c>
      <c r="AYX69">
        <v>1.1870000000000001</v>
      </c>
      <c r="AYY69">
        <v>0.88549999999999995</v>
      </c>
      <c r="AYZ69">
        <v>0.98</v>
      </c>
      <c r="AZA69">
        <v>1.026</v>
      </c>
      <c r="AZB69">
        <v>1.1315</v>
      </c>
      <c r="AZC69">
        <v>1.014</v>
      </c>
      <c r="AZD69">
        <v>1.1200000000000001</v>
      </c>
      <c r="AZE69">
        <v>1.04</v>
      </c>
      <c r="AZF69">
        <v>0.88949999999999996</v>
      </c>
      <c r="AZG69">
        <v>0.95950000000000002</v>
      </c>
      <c r="AZH69">
        <v>1.238</v>
      </c>
      <c r="AZI69">
        <v>0.97550000000000003</v>
      </c>
      <c r="AZJ69">
        <v>0.90249999999999997</v>
      </c>
      <c r="AZK69">
        <v>1.0760000000000001</v>
      </c>
      <c r="AZL69">
        <v>1.0834999999999999</v>
      </c>
      <c r="AZM69">
        <v>0.871</v>
      </c>
      <c r="AZN69">
        <v>1.244</v>
      </c>
      <c r="AZO69">
        <v>1.0265</v>
      </c>
      <c r="AZP69">
        <v>0.96050000000000002</v>
      </c>
      <c r="AZQ69">
        <v>1.137</v>
      </c>
      <c r="AZR69">
        <v>1</v>
      </c>
      <c r="AZS69">
        <v>1.004</v>
      </c>
      <c r="AZT69">
        <v>1.1279999999999999</v>
      </c>
      <c r="AZU69">
        <v>1.054</v>
      </c>
      <c r="AZV69">
        <v>1.0229999999999999</v>
      </c>
      <c r="AZW69">
        <v>1.129</v>
      </c>
      <c r="AZX69">
        <v>1.1180000000000001</v>
      </c>
      <c r="AZY69">
        <v>1.115</v>
      </c>
      <c r="AZZ69">
        <v>1.2815000000000001</v>
      </c>
      <c r="BAA69">
        <v>1.2555000000000001</v>
      </c>
      <c r="BAB69">
        <v>1.2929999999999999</v>
      </c>
      <c r="BAC69">
        <v>1.1294999999999999</v>
      </c>
      <c r="BAD69">
        <v>1.0820000000000001</v>
      </c>
      <c r="BAE69">
        <v>1.1499999999999999</v>
      </c>
      <c r="BAF69">
        <v>1.264</v>
      </c>
      <c r="BAG69">
        <v>1.2035</v>
      </c>
      <c r="BAH69">
        <v>1.3205</v>
      </c>
      <c r="BAI69">
        <v>1.272</v>
      </c>
      <c r="BAJ69">
        <v>1.0620000000000001</v>
      </c>
      <c r="BAK69">
        <v>1.0605</v>
      </c>
      <c r="BAL69">
        <v>1.093</v>
      </c>
      <c r="BAM69">
        <v>1.101</v>
      </c>
      <c r="BAN69">
        <v>1.4595</v>
      </c>
      <c r="BAO69">
        <v>1.2110000000000001</v>
      </c>
      <c r="BAP69">
        <v>1.1935</v>
      </c>
      <c r="BAQ69">
        <v>0.98599999999999999</v>
      </c>
      <c r="BAR69">
        <v>1.5209999999999999</v>
      </c>
      <c r="BAS69">
        <v>1.3134999999999999</v>
      </c>
      <c r="BAT69">
        <v>1.1835</v>
      </c>
      <c r="BAU69">
        <v>1.401</v>
      </c>
      <c r="BAV69">
        <v>1.5075000000000001</v>
      </c>
      <c r="BAW69">
        <v>1.1599999999999999</v>
      </c>
      <c r="BAX69">
        <v>1.6619999999999999</v>
      </c>
      <c r="BAY69">
        <v>1.5365</v>
      </c>
      <c r="BAZ69">
        <v>1.542</v>
      </c>
      <c r="BBA69">
        <v>1.5669999999999999</v>
      </c>
      <c r="BBB69">
        <v>1.3594999999999999</v>
      </c>
      <c r="BBC69">
        <v>1.6445000000000001</v>
      </c>
      <c r="BBD69">
        <v>1.4544999999999999</v>
      </c>
      <c r="BBE69">
        <v>1.3585</v>
      </c>
      <c r="BBF69">
        <v>1.548</v>
      </c>
      <c r="BBG69">
        <v>1.337</v>
      </c>
      <c r="BBH69">
        <v>1.4910000000000001</v>
      </c>
      <c r="BBI69">
        <v>1.5615000000000001</v>
      </c>
      <c r="BBJ69">
        <v>1.0145</v>
      </c>
      <c r="BBK69">
        <v>1.7375</v>
      </c>
      <c r="BBL69">
        <v>1.7925</v>
      </c>
      <c r="BBM69">
        <v>1.7635000000000001</v>
      </c>
      <c r="BBN69">
        <v>1.556</v>
      </c>
      <c r="BBO69">
        <v>2.21</v>
      </c>
      <c r="BBP69">
        <v>2.141</v>
      </c>
      <c r="BBQ69">
        <v>1.5345</v>
      </c>
      <c r="BBR69">
        <v>1.6140000000000001</v>
      </c>
      <c r="BBS69">
        <v>1.9335</v>
      </c>
      <c r="BBT69">
        <v>2.173</v>
      </c>
      <c r="BBU69">
        <v>1.7370000000000001</v>
      </c>
      <c r="BBV69">
        <v>1.7375</v>
      </c>
      <c r="BBW69">
        <v>2.1274999999999999</v>
      </c>
      <c r="BBX69">
        <v>2.25</v>
      </c>
      <c r="BBY69">
        <v>2.5085000000000002</v>
      </c>
      <c r="BBZ69">
        <v>2.2549999999999999</v>
      </c>
      <c r="BCA69">
        <v>1.4E-2</v>
      </c>
      <c r="BCB69">
        <v>5.1499999999999997E-2</v>
      </c>
      <c r="BCC69">
        <v>0.2215</v>
      </c>
      <c r="BCD69">
        <v>0.19850000000000001</v>
      </c>
      <c r="BCE69">
        <v>0.23200000000000001</v>
      </c>
      <c r="BCF69">
        <v>0.3155</v>
      </c>
      <c r="BCG69">
        <v>0.247</v>
      </c>
      <c r="BCH69">
        <v>0.30249999999999999</v>
      </c>
      <c r="BCI69">
        <v>0.32900000000000001</v>
      </c>
      <c r="BCJ69">
        <v>0.28149999999999997</v>
      </c>
      <c r="BCK69">
        <v>0.34250000000000003</v>
      </c>
      <c r="BCL69">
        <v>0.28249999999999997</v>
      </c>
      <c r="BCM69">
        <v>0.30399999999999999</v>
      </c>
      <c r="BCN69">
        <v>0.29049999999999998</v>
      </c>
      <c r="BCO69">
        <v>0.38950000000000001</v>
      </c>
      <c r="BCP69">
        <v>0.38900000000000001</v>
      </c>
      <c r="BCQ69">
        <v>0.4405</v>
      </c>
      <c r="BCR69">
        <v>0.36899999999999999</v>
      </c>
      <c r="BCS69">
        <v>0.45650000000000002</v>
      </c>
      <c r="BCT69">
        <v>0.44650000000000001</v>
      </c>
      <c r="BCU69">
        <v>0.44750000000000001</v>
      </c>
      <c r="BCV69">
        <v>0.501</v>
      </c>
      <c r="BCW69">
        <v>0.436</v>
      </c>
      <c r="BCX69">
        <v>0.46150000000000002</v>
      </c>
      <c r="BCY69">
        <v>0.43149999999999999</v>
      </c>
      <c r="BCZ69">
        <v>0.36849999999999999</v>
      </c>
      <c r="BDA69">
        <v>0.64900000000000002</v>
      </c>
      <c r="BDB69">
        <v>0.45900000000000002</v>
      </c>
      <c r="BDC69">
        <v>0.56599999999999995</v>
      </c>
      <c r="BDD69">
        <v>0.54200000000000004</v>
      </c>
      <c r="BDE69">
        <v>0.47249999999999998</v>
      </c>
      <c r="BDF69">
        <v>0.64349999999999996</v>
      </c>
      <c r="BDG69">
        <v>0.52600000000000002</v>
      </c>
      <c r="BDH69">
        <v>0.57299999999999995</v>
      </c>
      <c r="BDI69">
        <v>0.55249999999999999</v>
      </c>
      <c r="BDJ69">
        <v>0.6855</v>
      </c>
      <c r="BDK69">
        <v>0.55600000000000005</v>
      </c>
      <c r="BDL69">
        <v>0.9365</v>
      </c>
      <c r="BDM69">
        <v>0.5625</v>
      </c>
      <c r="BDN69">
        <v>0.55900000000000005</v>
      </c>
      <c r="BDO69">
        <v>0.72050000000000003</v>
      </c>
      <c r="BDP69">
        <v>0.70450000000000002</v>
      </c>
      <c r="BDQ69">
        <v>0.75749999999999995</v>
      </c>
      <c r="BDR69">
        <v>0.74050000000000005</v>
      </c>
      <c r="BDS69">
        <v>0.84</v>
      </c>
      <c r="BDT69">
        <v>0.79300000000000004</v>
      </c>
      <c r="BDU69">
        <v>0.87450000000000006</v>
      </c>
      <c r="BDV69">
        <v>0.87150000000000005</v>
      </c>
      <c r="BDW69">
        <v>0.98750000000000004</v>
      </c>
      <c r="BDX69">
        <v>1.08</v>
      </c>
      <c r="BDY69">
        <v>0.91549999999999998</v>
      </c>
      <c r="BDZ69">
        <v>1.165</v>
      </c>
      <c r="BEA69">
        <v>0.95299999999999996</v>
      </c>
      <c r="BEB69">
        <v>0.90600000000000003</v>
      </c>
      <c r="BEC69">
        <v>0.87250000000000005</v>
      </c>
      <c r="BED69">
        <v>1.151</v>
      </c>
      <c r="BEE69">
        <v>0.99050000000000005</v>
      </c>
      <c r="BEF69">
        <v>1.04</v>
      </c>
      <c r="BEG69">
        <v>0.94499999999999995</v>
      </c>
      <c r="BEH69">
        <v>1.2589999999999999</v>
      </c>
      <c r="BEI69">
        <v>0.95150000000000001</v>
      </c>
      <c r="BEJ69">
        <v>1.2010000000000001</v>
      </c>
      <c r="BEK69">
        <v>1.2889999999999999</v>
      </c>
      <c r="BEL69">
        <v>1.1005</v>
      </c>
      <c r="BEM69">
        <v>0.84250000000000003</v>
      </c>
      <c r="BEN69">
        <v>1.0489999999999999</v>
      </c>
      <c r="BEO69">
        <v>1.012</v>
      </c>
      <c r="BEP69">
        <v>1.0725</v>
      </c>
      <c r="BEQ69">
        <v>1.4105000000000001</v>
      </c>
      <c r="BER69">
        <v>1.1359999999999999</v>
      </c>
      <c r="BES69">
        <v>1.1005</v>
      </c>
      <c r="BET69">
        <v>1.1105</v>
      </c>
      <c r="BEU69">
        <v>1.1315</v>
      </c>
      <c r="BEV69">
        <v>1.2709999999999999</v>
      </c>
      <c r="BEW69">
        <v>1.3360000000000001</v>
      </c>
      <c r="BEX69">
        <v>1.1345000000000001</v>
      </c>
      <c r="BEY69">
        <v>1.3080000000000001</v>
      </c>
      <c r="BEZ69">
        <v>1.5335000000000001</v>
      </c>
      <c r="BFA69">
        <v>1.546</v>
      </c>
      <c r="BFB69">
        <v>1.5389999999999999</v>
      </c>
      <c r="BFC69">
        <v>1.3180000000000001</v>
      </c>
      <c r="BFD69">
        <v>1.5245</v>
      </c>
      <c r="BFE69">
        <v>1.466</v>
      </c>
      <c r="BFF69">
        <v>1.3825000000000001</v>
      </c>
      <c r="BFG69">
        <v>1.175</v>
      </c>
      <c r="BFH69">
        <v>1.5555000000000001</v>
      </c>
      <c r="BFI69">
        <v>1.7835000000000001</v>
      </c>
      <c r="BFJ69">
        <v>1.3740000000000001</v>
      </c>
      <c r="BFK69">
        <v>1.389</v>
      </c>
      <c r="BFL69">
        <v>1.7024999999999999</v>
      </c>
      <c r="BFM69">
        <v>1.5265</v>
      </c>
      <c r="BFN69">
        <v>1.5189999999999999</v>
      </c>
      <c r="BFO69">
        <v>1.7410000000000001</v>
      </c>
      <c r="BFP69">
        <v>1.6114999999999999</v>
      </c>
      <c r="BFQ69">
        <v>1.7825</v>
      </c>
      <c r="BFR69">
        <v>1.6839999999999999</v>
      </c>
      <c r="BFS69">
        <v>1.8580000000000001</v>
      </c>
      <c r="BFT69">
        <v>1.675</v>
      </c>
      <c r="BFU69">
        <v>2.1055000000000001</v>
      </c>
      <c r="BFV69">
        <v>2.21</v>
      </c>
      <c r="BFW69">
        <v>1.8725000000000001</v>
      </c>
      <c r="BFX69">
        <v>1.893</v>
      </c>
      <c r="BFY69">
        <v>4.7500000000000001E-2</v>
      </c>
      <c r="BFZ69">
        <v>0.10100000000000001</v>
      </c>
      <c r="BGA69">
        <v>0.121</v>
      </c>
      <c r="BGB69">
        <v>0.11700000000000001</v>
      </c>
      <c r="BGC69">
        <v>0.14649999999999999</v>
      </c>
      <c r="BGD69">
        <v>0.16800000000000001</v>
      </c>
      <c r="BGE69">
        <v>0.18</v>
      </c>
      <c r="BGF69">
        <v>0.17749999999999999</v>
      </c>
      <c r="BGG69">
        <v>0.19850000000000001</v>
      </c>
      <c r="BGH69">
        <v>0.2</v>
      </c>
      <c r="BGI69">
        <v>0.2205</v>
      </c>
      <c r="BGJ69">
        <v>0.1845</v>
      </c>
      <c r="BGK69">
        <v>0.2225</v>
      </c>
      <c r="BGL69">
        <v>0.2175</v>
      </c>
      <c r="BGM69">
        <v>0.2165</v>
      </c>
      <c r="BGN69">
        <v>0.24299999999999999</v>
      </c>
      <c r="BGO69">
        <v>0.23699999999999999</v>
      </c>
      <c r="BGP69">
        <v>0.23649999999999999</v>
      </c>
      <c r="BGQ69">
        <v>0.25700000000000001</v>
      </c>
      <c r="BGR69">
        <v>0.308</v>
      </c>
      <c r="BGS69">
        <v>0.252</v>
      </c>
      <c r="BGT69">
        <v>0.28100000000000003</v>
      </c>
      <c r="BGU69">
        <v>0.2225</v>
      </c>
      <c r="BGV69">
        <v>0.30399999999999999</v>
      </c>
      <c r="BGW69">
        <v>0.28000000000000003</v>
      </c>
      <c r="BGX69">
        <v>0.313</v>
      </c>
      <c r="BGY69">
        <v>0.317</v>
      </c>
      <c r="BGZ69">
        <v>0.30299999999999999</v>
      </c>
      <c r="BHA69">
        <v>0.32950000000000002</v>
      </c>
      <c r="BHB69">
        <v>0.36699999999999999</v>
      </c>
      <c r="BHC69">
        <v>0.32450000000000001</v>
      </c>
      <c r="BHD69">
        <v>0.41949999999999998</v>
      </c>
      <c r="BHE69">
        <v>0.45700000000000002</v>
      </c>
      <c r="BHF69">
        <v>0.4</v>
      </c>
      <c r="BHG69">
        <v>0.42549999999999999</v>
      </c>
      <c r="BHH69">
        <v>0.4365</v>
      </c>
      <c r="BHI69">
        <v>0.39300000000000002</v>
      </c>
      <c r="BHJ69">
        <v>0.499</v>
      </c>
      <c r="BHK69">
        <v>0.63249999999999995</v>
      </c>
      <c r="BHL69">
        <v>0.42849999999999999</v>
      </c>
      <c r="BHM69">
        <v>0.49049999999999999</v>
      </c>
      <c r="BHN69">
        <v>0.47399999999999998</v>
      </c>
      <c r="BHO69">
        <v>0.53600000000000003</v>
      </c>
      <c r="BHP69">
        <v>0.46400000000000002</v>
      </c>
      <c r="BHQ69">
        <v>0.60250000000000004</v>
      </c>
      <c r="BHR69">
        <v>0.46150000000000002</v>
      </c>
      <c r="BHS69">
        <v>0.624</v>
      </c>
      <c r="BHT69">
        <v>0.47149999999999997</v>
      </c>
      <c r="BHU69">
        <v>0.60199999999999998</v>
      </c>
      <c r="BHV69">
        <v>0.61599999999999999</v>
      </c>
      <c r="BHW69">
        <v>0.59550000000000003</v>
      </c>
      <c r="BHX69">
        <v>0.55900000000000005</v>
      </c>
      <c r="BHY69">
        <v>0.60250000000000004</v>
      </c>
      <c r="BHZ69">
        <v>0.60650000000000004</v>
      </c>
      <c r="BIA69">
        <v>0.47249999999999998</v>
      </c>
      <c r="BIB69">
        <v>0.47449999999999998</v>
      </c>
      <c r="BIC69">
        <v>0.66349999999999998</v>
      </c>
      <c r="BID69">
        <v>0.57050000000000001</v>
      </c>
      <c r="BIE69">
        <v>0.64600000000000002</v>
      </c>
      <c r="BIF69">
        <v>0.55449999999999999</v>
      </c>
      <c r="BIG69">
        <v>0.84499999999999997</v>
      </c>
      <c r="BIH69">
        <v>0.66400000000000003</v>
      </c>
      <c r="BII69">
        <v>0.61499999999999999</v>
      </c>
      <c r="BIJ69">
        <v>0.65400000000000003</v>
      </c>
      <c r="BIK69">
        <v>0.70699999999999996</v>
      </c>
      <c r="BIL69">
        <v>0.59650000000000003</v>
      </c>
      <c r="BIM69">
        <v>0.62549999999999994</v>
      </c>
      <c r="BIN69">
        <v>0.55500000000000005</v>
      </c>
      <c r="BIO69">
        <v>0.83650000000000002</v>
      </c>
      <c r="BIP69">
        <v>0.65700000000000003</v>
      </c>
      <c r="BIQ69">
        <v>0.83599999999999997</v>
      </c>
      <c r="BIR69">
        <v>0.74199999999999999</v>
      </c>
      <c r="BIS69">
        <v>0.81950000000000001</v>
      </c>
      <c r="BIT69">
        <v>0.97199999999999998</v>
      </c>
      <c r="BIU69">
        <v>0.62749999999999995</v>
      </c>
      <c r="BIV69">
        <v>0.72050000000000003</v>
      </c>
      <c r="BIW69">
        <v>0.68600000000000005</v>
      </c>
      <c r="BIX69">
        <v>0.68600000000000005</v>
      </c>
      <c r="BIY69">
        <v>0.54300000000000004</v>
      </c>
      <c r="BIZ69">
        <v>0.71699999999999997</v>
      </c>
      <c r="BJA69">
        <v>0.76249999999999996</v>
      </c>
      <c r="BJB69">
        <v>0.63900000000000001</v>
      </c>
      <c r="BJC69">
        <v>0.81599999999999995</v>
      </c>
      <c r="BJD69">
        <v>0.78149999999999997</v>
      </c>
      <c r="BJE69">
        <v>0.76649999999999996</v>
      </c>
      <c r="BJF69">
        <v>0.5585</v>
      </c>
      <c r="BJG69">
        <v>0.76500000000000001</v>
      </c>
      <c r="BJH69">
        <v>0.90049999999999997</v>
      </c>
      <c r="BJI69">
        <v>0.82250000000000001</v>
      </c>
      <c r="BJJ69">
        <v>0.72350000000000003</v>
      </c>
      <c r="BJK69">
        <v>0.84899999999999998</v>
      </c>
      <c r="BJL69">
        <v>0.74299999999999999</v>
      </c>
      <c r="BJM69">
        <v>0.86299999999999999</v>
      </c>
      <c r="BJN69">
        <v>0.80200000000000005</v>
      </c>
      <c r="BJO69">
        <v>0.83099999999999996</v>
      </c>
      <c r="BJP69">
        <v>0.78049999999999997</v>
      </c>
      <c r="BJQ69">
        <v>0.79500000000000004</v>
      </c>
      <c r="BJR69">
        <v>0.84799999999999998</v>
      </c>
      <c r="BJS69">
        <v>0.83299999999999996</v>
      </c>
      <c r="BJT69">
        <v>0.86699999999999999</v>
      </c>
      <c r="BJU69">
        <v>0.74050000000000005</v>
      </c>
      <c r="BJV69">
        <v>0.86699999999999999</v>
      </c>
      <c r="BJW69">
        <v>0.79649999999999999</v>
      </c>
      <c r="BJX69">
        <v>1.1160000000000001</v>
      </c>
      <c r="BJY69">
        <v>0.78</v>
      </c>
      <c r="BJZ69">
        <v>0.98499999999999999</v>
      </c>
      <c r="BKA69">
        <v>0.99650000000000005</v>
      </c>
      <c r="BKB69">
        <v>0.80149999999999999</v>
      </c>
      <c r="BKC69">
        <v>0.80700000000000005</v>
      </c>
      <c r="BKD69">
        <v>1.0305</v>
      </c>
      <c r="BKE69">
        <v>0.83899999999999997</v>
      </c>
      <c r="BKF69">
        <v>0.96150000000000002</v>
      </c>
      <c r="BKG69">
        <v>0.83399999999999996</v>
      </c>
      <c r="BKH69">
        <v>1.0335000000000001</v>
      </c>
      <c r="BKI69">
        <v>0.79800000000000004</v>
      </c>
      <c r="BKJ69">
        <v>0.70950000000000002</v>
      </c>
      <c r="BKK69">
        <v>0.91300000000000003</v>
      </c>
      <c r="BKL69">
        <v>1.2070000000000001</v>
      </c>
      <c r="BKM69">
        <v>1.022</v>
      </c>
      <c r="BKN69">
        <v>0.90149999999999997</v>
      </c>
      <c r="BKO69">
        <v>0.9</v>
      </c>
      <c r="BKP69">
        <v>0.83799999999999997</v>
      </c>
      <c r="BKQ69">
        <v>0.95899999999999996</v>
      </c>
      <c r="BKR69">
        <v>0.83350000000000002</v>
      </c>
      <c r="BKS69">
        <v>0.97350000000000003</v>
      </c>
      <c r="BKT69">
        <v>1.1299999999999999</v>
      </c>
      <c r="BKU69">
        <v>0.91649999999999998</v>
      </c>
      <c r="BKV69">
        <v>0.91749999999999998</v>
      </c>
      <c r="BKW69">
        <v>1.0645</v>
      </c>
      <c r="BKX69">
        <v>1.0589999999999999</v>
      </c>
      <c r="BKY69">
        <v>1.194</v>
      </c>
      <c r="BKZ69">
        <v>0.97750000000000004</v>
      </c>
      <c r="BLA69">
        <v>0.88400000000000001</v>
      </c>
      <c r="BLB69">
        <v>0.80249999999999999</v>
      </c>
      <c r="BLC69">
        <v>0.99099999999999999</v>
      </c>
      <c r="BLD69">
        <v>0.97399999999999998</v>
      </c>
      <c r="BLE69">
        <v>1.4339999999999999</v>
      </c>
      <c r="BLF69">
        <v>0.98299999999999998</v>
      </c>
      <c r="BLG69">
        <v>1.0725</v>
      </c>
      <c r="BLH69">
        <v>1.2404999999999999</v>
      </c>
      <c r="BLI69">
        <v>1.022</v>
      </c>
      <c r="BLJ69">
        <v>1.1154999999999999</v>
      </c>
      <c r="BLK69">
        <v>0.92249999999999999</v>
      </c>
      <c r="BLL69">
        <v>1.1185</v>
      </c>
      <c r="BLM69">
        <v>1.2795000000000001</v>
      </c>
      <c r="BLN69">
        <v>1.0175000000000001</v>
      </c>
      <c r="BLO69">
        <v>1.224</v>
      </c>
      <c r="BLP69">
        <v>1.1539999999999999</v>
      </c>
      <c r="BLQ69">
        <v>1.3254999999999999</v>
      </c>
      <c r="BLR69">
        <v>1.2210000000000001</v>
      </c>
      <c r="BLS69">
        <v>1.139</v>
      </c>
      <c r="BLT69">
        <v>1.0660000000000001</v>
      </c>
      <c r="BLU69">
        <v>1.2215</v>
      </c>
      <c r="BLV69">
        <v>0.85650000000000004</v>
      </c>
      <c r="BLW69">
        <v>0.92400000000000004</v>
      </c>
      <c r="BLX69">
        <v>1.266</v>
      </c>
      <c r="BLY69">
        <v>1.0405</v>
      </c>
      <c r="BLZ69">
        <v>1.1165</v>
      </c>
      <c r="BMA69">
        <v>1.0845</v>
      </c>
      <c r="BMB69">
        <v>1.0985</v>
      </c>
      <c r="BMC69">
        <v>1.1955</v>
      </c>
      <c r="BMD69">
        <v>1.3620000000000001</v>
      </c>
      <c r="BME69">
        <v>1.044</v>
      </c>
      <c r="BMF69">
        <v>1.0914999999999999</v>
      </c>
      <c r="BMG69">
        <v>1.1964999999999999</v>
      </c>
      <c r="BMH69">
        <v>1.1745000000000001</v>
      </c>
      <c r="BMI69">
        <v>1.2330000000000001</v>
      </c>
      <c r="BMJ69">
        <v>1.2695000000000001</v>
      </c>
      <c r="BMK69">
        <v>1.4890000000000001</v>
      </c>
      <c r="BML69">
        <v>1.4345000000000001</v>
      </c>
      <c r="BMM69">
        <v>1.2435</v>
      </c>
      <c r="BMN69">
        <v>1.2615000000000001</v>
      </c>
      <c r="BMO69">
        <v>1.2235</v>
      </c>
      <c r="BMP69">
        <v>1.2470000000000001</v>
      </c>
      <c r="BMQ69">
        <v>1.7070000000000001</v>
      </c>
      <c r="BMR69">
        <v>1.1605000000000001</v>
      </c>
      <c r="BMS69">
        <v>1.286</v>
      </c>
      <c r="BMT69">
        <v>1.5595000000000001</v>
      </c>
      <c r="BMU69">
        <v>1.4744999999999999</v>
      </c>
      <c r="BMV69">
        <v>1.226</v>
      </c>
      <c r="BMW69">
        <v>1.33</v>
      </c>
      <c r="BMX69">
        <v>1.2415</v>
      </c>
      <c r="BMY69">
        <v>1.3374999999999999</v>
      </c>
      <c r="BMZ69">
        <v>1.363</v>
      </c>
      <c r="BNA69">
        <v>1.2215</v>
      </c>
      <c r="BNB69">
        <v>1.371</v>
      </c>
      <c r="BNC69">
        <v>1.337</v>
      </c>
      <c r="BND69">
        <v>1.274</v>
      </c>
      <c r="BNE69">
        <v>1.488</v>
      </c>
      <c r="BNF69">
        <v>1.3835</v>
      </c>
      <c r="BNG69">
        <v>1.274</v>
      </c>
      <c r="BNH69">
        <v>1.0429999999999999</v>
      </c>
      <c r="BNI69">
        <v>1.3485</v>
      </c>
      <c r="BNJ69">
        <v>1.4404999999999999</v>
      </c>
      <c r="BNK69">
        <v>1.3194999999999999</v>
      </c>
      <c r="BNL69">
        <v>1.5175000000000001</v>
      </c>
      <c r="BNM69">
        <v>1.5505</v>
      </c>
      <c r="BNN69">
        <v>1.6375</v>
      </c>
      <c r="BNO69">
        <v>1.4430000000000001</v>
      </c>
      <c r="BNP69">
        <v>1.2889999999999999</v>
      </c>
      <c r="BNQ69">
        <v>1.2915000000000001</v>
      </c>
      <c r="BNR69">
        <v>1.3725000000000001</v>
      </c>
      <c r="BNS69">
        <v>1.2975000000000001</v>
      </c>
      <c r="BNT69">
        <v>1.2585</v>
      </c>
      <c r="BNU69">
        <v>1.39</v>
      </c>
      <c r="BNV69">
        <v>1.32</v>
      </c>
      <c r="BNW69">
        <v>1.5660000000000001</v>
      </c>
      <c r="BNX69">
        <v>1.619</v>
      </c>
      <c r="BNY69">
        <v>1.2835000000000001</v>
      </c>
      <c r="BNZ69">
        <v>1.3819999999999999</v>
      </c>
      <c r="BOA69">
        <v>1.4535</v>
      </c>
      <c r="BOB69">
        <v>1.6074999999999999</v>
      </c>
      <c r="BOC69">
        <v>1.3734999999999999</v>
      </c>
      <c r="BOD69">
        <v>1.6379999999999999</v>
      </c>
      <c r="BOE69">
        <v>1.569</v>
      </c>
      <c r="BOF69">
        <v>1.8565</v>
      </c>
      <c r="BOG69">
        <v>1.7729999999999999</v>
      </c>
      <c r="BOH69">
        <v>1.58</v>
      </c>
      <c r="BOI69">
        <v>2.0089999999999999</v>
      </c>
      <c r="BOJ69">
        <v>1.9804999999999999</v>
      </c>
      <c r="BOK69">
        <v>1.5805</v>
      </c>
      <c r="BOL69">
        <v>2.0150000000000001</v>
      </c>
      <c r="BOM69">
        <v>1.8274999999999999</v>
      </c>
      <c r="BON69">
        <v>2.125</v>
      </c>
      <c r="BOO69">
        <v>1.4450000000000001</v>
      </c>
      <c r="BOP69">
        <v>2.1425000000000001</v>
      </c>
      <c r="BOQ69">
        <v>1.9424999999999999</v>
      </c>
      <c r="BOR69">
        <v>1.7470000000000001</v>
      </c>
      <c r="BOS69">
        <v>2.1190000000000002</v>
      </c>
      <c r="BOT69">
        <v>1.9379999999999999</v>
      </c>
      <c r="BOU69">
        <v>2.2204999999999999</v>
      </c>
      <c r="BOV69">
        <v>2.5154999999999998</v>
      </c>
      <c r="BOW69">
        <v>2.7795000000000001</v>
      </c>
      <c r="BOX69">
        <v>0.23150000000000001</v>
      </c>
      <c r="BOY69">
        <v>0.39400000000000002</v>
      </c>
      <c r="BOZ69">
        <v>0.59699999999999998</v>
      </c>
      <c r="BPA69">
        <v>0.56399999999999995</v>
      </c>
      <c r="BPB69">
        <v>0.59650000000000003</v>
      </c>
      <c r="BPC69">
        <v>0.41399999999999998</v>
      </c>
      <c r="BPD69">
        <v>0.42199999999999999</v>
      </c>
      <c r="BPE69">
        <v>0.82</v>
      </c>
      <c r="BPF69">
        <v>0.434</v>
      </c>
      <c r="BPG69">
        <v>0.76149999999999995</v>
      </c>
      <c r="BPH69">
        <v>0.57950000000000002</v>
      </c>
      <c r="BPI69">
        <v>0.52049999999999996</v>
      </c>
      <c r="BPJ69">
        <v>0.96799999999999997</v>
      </c>
      <c r="BPK69">
        <v>0.86899999999999999</v>
      </c>
      <c r="BPL69">
        <v>0.87949999999999995</v>
      </c>
      <c r="BPM69">
        <v>1.0615000000000001</v>
      </c>
      <c r="BPN69">
        <v>0.92249999999999999</v>
      </c>
      <c r="BPO69">
        <v>1.0069999999999999</v>
      </c>
      <c r="BPP69">
        <v>0.96050000000000002</v>
      </c>
      <c r="BPQ69">
        <v>0.65</v>
      </c>
      <c r="BPR69">
        <v>0.75449999999999995</v>
      </c>
      <c r="BPS69">
        <v>0.77100000000000002</v>
      </c>
      <c r="BPT69">
        <v>1.0834999999999999</v>
      </c>
      <c r="BPU69">
        <v>0.89349999999999996</v>
      </c>
      <c r="BPV69">
        <v>1.3580000000000001</v>
      </c>
      <c r="BPW69">
        <v>1.1185</v>
      </c>
      <c r="BPX69">
        <v>1.2050000000000001</v>
      </c>
      <c r="BPY69">
        <v>1.3405</v>
      </c>
      <c r="BPZ69">
        <v>1.02</v>
      </c>
      <c r="BQA69">
        <v>1.0249999999999999</v>
      </c>
      <c r="BQB69">
        <v>0.8145</v>
      </c>
      <c r="BQC69">
        <v>1.48</v>
      </c>
      <c r="BQD69">
        <v>0.95299999999999996</v>
      </c>
      <c r="BQE69">
        <v>0.89149999999999996</v>
      </c>
      <c r="BQF69">
        <v>1.3005</v>
      </c>
      <c r="BQG69">
        <v>1.038</v>
      </c>
      <c r="BQH69">
        <v>1.2524999999999999</v>
      </c>
      <c r="BQI69">
        <v>1.1499999999999999</v>
      </c>
      <c r="BQJ69">
        <v>1.1134999999999999</v>
      </c>
      <c r="BQK69">
        <v>1.1154999999999999</v>
      </c>
      <c r="BQL69">
        <v>1.0865</v>
      </c>
      <c r="BQM69">
        <v>1.254</v>
      </c>
      <c r="BQN69">
        <v>1.169</v>
      </c>
      <c r="BQO69">
        <v>1.1719999999999999</v>
      </c>
      <c r="BQP69">
        <v>1.1845000000000001</v>
      </c>
      <c r="BQQ69">
        <v>1.0725</v>
      </c>
      <c r="BQR69">
        <v>1.3815</v>
      </c>
      <c r="BQS69">
        <v>1.6125</v>
      </c>
      <c r="BQT69">
        <v>1.7395</v>
      </c>
      <c r="BQU69">
        <v>1.5475000000000001</v>
      </c>
      <c r="BQV69">
        <v>1.4245000000000001</v>
      </c>
      <c r="BQW69">
        <v>1.3405</v>
      </c>
      <c r="BQX69">
        <v>1.4464999999999999</v>
      </c>
      <c r="BQY69">
        <v>1.5845</v>
      </c>
      <c r="BQZ69">
        <v>1.679</v>
      </c>
      <c r="BRA69">
        <v>1.726</v>
      </c>
      <c r="BRB69">
        <v>1.5395000000000001</v>
      </c>
      <c r="BRC69">
        <v>2.073</v>
      </c>
      <c r="BRD69">
        <v>1.5865</v>
      </c>
      <c r="BRE69">
        <v>2.069</v>
      </c>
      <c r="BRF69">
        <v>2.7E-2</v>
      </c>
      <c r="BRG69">
        <v>5.5500000000000001E-2</v>
      </c>
      <c r="BRH69">
        <v>0.1275</v>
      </c>
      <c r="BRI69">
        <v>0.1885</v>
      </c>
      <c r="BRJ69">
        <v>0.2</v>
      </c>
      <c r="BRK69">
        <v>0.19700000000000001</v>
      </c>
      <c r="BRL69">
        <v>0.223</v>
      </c>
      <c r="BRM69">
        <v>0.2215</v>
      </c>
      <c r="BRN69">
        <v>0.26650000000000001</v>
      </c>
      <c r="BRO69">
        <v>0.26900000000000002</v>
      </c>
      <c r="BRP69">
        <v>0.28050000000000003</v>
      </c>
      <c r="BRQ69">
        <v>0.33050000000000002</v>
      </c>
      <c r="BRR69">
        <v>0.28149999999999997</v>
      </c>
      <c r="BRS69">
        <v>0.28050000000000003</v>
      </c>
      <c r="BRT69">
        <v>0.311</v>
      </c>
      <c r="BRU69">
        <v>0.36799999999999999</v>
      </c>
      <c r="BRV69">
        <v>0.34050000000000002</v>
      </c>
      <c r="BRW69">
        <v>0.32450000000000001</v>
      </c>
      <c r="BRX69">
        <v>0.38</v>
      </c>
      <c r="BRY69">
        <v>0.33500000000000002</v>
      </c>
      <c r="BRZ69">
        <v>0.32150000000000001</v>
      </c>
      <c r="BSA69">
        <v>0.35799999999999998</v>
      </c>
      <c r="BSB69">
        <v>0.44500000000000001</v>
      </c>
      <c r="BSC69">
        <v>0.48699999999999999</v>
      </c>
      <c r="BSD69">
        <v>0.45350000000000001</v>
      </c>
      <c r="BSE69">
        <v>0.56799999999999995</v>
      </c>
      <c r="BSF69">
        <v>0.51549999999999996</v>
      </c>
      <c r="BSG69">
        <v>0.45700000000000002</v>
      </c>
      <c r="BSH69">
        <v>0.50949999999999995</v>
      </c>
      <c r="BSI69">
        <v>0.5</v>
      </c>
      <c r="BSJ69">
        <v>0.49399999999999999</v>
      </c>
      <c r="BSK69">
        <v>0.5605</v>
      </c>
      <c r="BSL69">
        <v>0.59899999999999998</v>
      </c>
      <c r="BSM69">
        <v>0.70450000000000002</v>
      </c>
      <c r="BSN69">
        <v>0.70050000000000001</v>
      </c>
      <c r="BSO69">
        <v>0.71250000000000002</v>
      </c>
      <c r="BSP69">
        <v>0.67249999999999999</v>
      </c>
      <c r="BSQ69">
        <v>0.57850000000000001</v>
      </c>
      <c r="BSR69">
        <v>0.51849999999999996</v>
      </c>
      <c r="BSS69">
        <v>0.63749999999999996</v>
      </c>
      <c r="BST69">
        <v>0.58050000000000002</v>
      </c>
      <c r="BSU69">
        <v>0.66449999999999998</v>
      </c>
      <c r="BSV69">
        <v>0.58099999999999996</v>
      </c>
      <c r="BSW69">
        <v>0.59599999999999997</v>
      </c>
      <c r="BSX69">
        <v>0.69650000000000001</v>
      </c>
      <c r="BSY69">
        <v>0.60950000000000004</v>
      </c>
      <c r="BSZ69">
        <v>0.67700000000000005</v>
      </c>
      <c r="BTA69">
        <v>0.72450000000000003</v>
      </c>
      <c r="BTB69">
        <v>0.57499999999999996</v>
      </c>
      <c r="BTC69">
        <v>0.63200000000000001</v>
      </c>
      <c r="BTD69">
        <v>1.0015000000000001</v>
      </c>
      <c r="BTE69">
        <v>0.94550000000000001</v>
      </c>
      <c r="BTF69">
        <v>0.65549999999999997</v>
      </c>
      <c r="BTG69">
        <v>0.62549999999999994</v>
      </c>
      <c r="BTH69">
        <v>0.8145</v>
      </c>
      <c r="BTI69">
        <v>0.68700000000000006</v>
      </c>
      <c r="BTJ69">
        <v>0.79949999999999999</v>
      </c>
      <c r="BTK69">
        <v>0.80400000000000005</v>
      </c>
      <c r="BTL69">
        <v>0.74950000000000006</v>
      </c>
      <c r="BTM69">
        <v>0.59899999999999998</v>
      </c>
      <c r="BTN69">
        <v>0.70750000000000002</v>
      </c>
      <c r="BTO69">
        <v>0.73799999999999999</v>
      </c>
      <c r="BTP69">
        <v>0.83699999999999997</v>
      </c>
      <c r="BTQ69">
        <v>0.83199999999999996</v>
      </c>
      <c r="BTR69">
        <v>0.83050000000000002</v>
      </c>
      <c r="BTS69">
        <v>0.66700000000000004</v>
      </c>
      <c r="BTT69">
        <v>0.9355</v>
      </c>
      <c r="BTU69">
        <v>0.84450000000000003</v>
      </c>
      <c r="BTV69">
        <v>0.89500000000000002</v>
      </c>
      <c r="BTW69">
        <v>0.87150000000000005</v>
      </c>
      <c r="BTX69">
        <v>1.0004999999999999</v>
      </c>
      <c r="BTY69">
        <v>0.83199999999999996</v>
      </c>
      <c r="BTZ69">
        <v>0.9415</v>
      </c>
      <c r="BUA69">
        <v>0.88</v>
      </c>
      <c r="BUB69">
        <v>0.80300000000000005</v>
      </c>
      <c r="BUC69">
        <v>0.78500000000000003</v>
      </c>
      <c r="BUD69">
        <v>0.97650000000000003</v>
      </c>
      <c r="BUE69">
        <v>0.99199999999999999</v>
      </c>
      <c r="BUF69">
        <v>1.0129999999999999</v>
      </c>
      <c r="BUG69">
        <v>0.876</v>
      </c>
      <c r="BUH69">
        <v>1.099</v>
      </c>
      <c r="BUI69">
        <v>0.87150000000000005</v>
      </c>
      <c r="BUJ69">
        <v>0.82450000000000001</v>
      </c>
      <c r="BUK69">
        <v>0.79549999999999998</v>
      </c>
      <c r="BUL69">
        <v>0.85699999999999998</v>
      </c>
      <c r="BUM69">
        <v>0.82650000000000001</v>
      </c>
      <c r="BUN69">
        <v>0.92500000000000004</v>
      </c>
      <c r="BUO69">
        <v>1.0465</v>
      </c>
      <c r="BUP69">
        <v>0.79049999999999998</v>
      </c>
      <c r="BUQ69">
        <v>0.82950000000000002</v>
      </c>
      <c r="BUR69">
        <v>0.88600000000000001</v>
      </c>
      <c r="BUS69">
        <v>0.97</v>
      </c>
      <c r="BUT69">
        <v>1.1805000000000001</v>
      </c>
      <c r="BUU69">
        <v>0.99</v>
      </c>
      <c r="BUV69">
        <v>1.133</v>
      </c>
      <c r="BUW69">
        <v>1.071</v>
      </c>
      <c r="BUX69">
        <v>0.86199999999999999</v>
      </c>
      <c r="BUY69">
        <v>1.1154999999999999</v>
      </c>
      <c r="BUZ69">
        <v>1.0309999999999999</v>
      </c>
      <c r="BVA69">
        <v>1.1185</v>
      </c>
      <c r="BVB69">
        <v>0.95699999999999996</v>
      </c>
      <c r="BVC69">
        <v>1.1785000000000001</v>
      </c>
      <c r="BVD69">
        <v>1.0285</v>
      </c>
      <c r="BVE69">
        <v>1.0874999999999999</v>
      </c>
      <c r="BVF69">
        <v>1.2549999999999999</v>
      </c>
      <c r="BVG69">
        <v>1.2190000000000001</v>
      </c>
      <c r="BVH69">
        <v>1.0349999999999999</v>
      </c>
      <c r="BVI69">
        <v>1.1950000000000001</v>
      </c>
      <c r="BVJ69">
        <v>1.0620000000000001</v>
      </c>
      <c r="BVK69">
        <v>1.5145</v>
      </c>
      <c r="BVL69">
        <v>1.3089999999999999</v>
      </c>
      <c r="BVM69">
        <v>1.0295000000000001</v>
      </c>
      <c r="BVN69">
        <v>1.0485</v>
      </c>
      <c r="BVO69">
        <v>1.331</v>
      </c>
      <c r="BVP69">
        <v>1.1565000000000001</v>
      </c>
      <c r="BVQ69">
        <v>1.0900000000000001</v>
      </c>
      <c r="BVR69">
        <v>1.3540000000000001</v>
      </c>
      <c r="BVS69">
        <v>0.98399999999999999</v>
      </c>
      <c r="BVT69">
        <v>1.2524999999999999</v>
      </c>
      <c r="BVU69">
        <v>1.2695000000000001</v>
      </c>
      <c r="BVV69">
        <v>1.3405</v>
      </c>
      <c r="BVW69">
        <v>1.2895000000000001</v>
      </c>
      <c r="BVX69">
        <v>1.1950000000000001</v>
      </c>
      <c r="BVY69">
        <v>1.2729999999999999</v>
      </c>
      <c r="BVZ69">
        <v>1.2290000000000001</v>
      </c>
      <c r="BWA69">
        <v>1.1895</v>
      </c>
      <c r="BWB69">
        <v>1.1145</v>
      </c>
      <c r="BWC69">
        <v>1.3115000000000001</v>
      </c>
      <c r="BWD69">
        <v>1.1000000000000001</v>
      </c>
      <c r="BWE69">
        <v>1.1285000000000001</v>
      </c>
      <c r="BWF69">
        <v>1.4195</v>
      </c>
      <c r="BWG69">
        <v>1.6194999999999999</v>
      </c>
      <c r="BWH69">
        <v>1.32</v>
      </c>
      <c r="BWI69">
        <v>1.5535000000000001</v>
      </c>
      <c r="BWJ69">
        <v>1.238</v>
      </c>
      <c r="BWK69">
        <v>1.1890000000000001</v>
      </c>
      <c r="BWL69">
        <v>1.375</v>
      </c>
      <c r="BWM69">
        <v>1.4119999999999999</v>
      </c>
      <c r="BWN69">
        <v>1.3480000000000001</v>
      </c>
      <c r="BWO69">
        <v>1.1445000000000001</v>
      </c>
      <c r="BWP69">
        <v>1.4415</v>
      </c>
      <c r="BWQ69">
        <v>1.218</v>
      </c>
      <c r="BWR69">
        <v>1.2475000000000001</v>
      </c>
      <c r="BWS69">
        <v>1.2695000000000001</v>
      </c>
      <c r="BWT69">
        <v>1.429</v>
      </c>
      <c r="BWU69">
        <v>1.4015</v>
      </c>
      <c r="BWV69">
        <v>1.3120000000000001</v>
      </c>
      <c r="BWW69">
        <v>1.4730000000000001</v>
      </c>
      <c r="BWX69">
        <v>1.623</v>
      </c>
      <c r="BWY69">
        <v>1.534</v>
      </c>
      <c r="BWZ69">
        <v>1.3845000000000001</v>
      </c>
      <c r="BXA69">
        <v>1.6915</v>
      </c>
      <c r="BXB69">
        <v>1.5714999999999999</v>
      </c>
      <c r="BXC69">
        <v>1.7729999999999999</v>
      </c>
      <c r="BXD69">
        <v>1.4404999999999999</v>
      </c>
      <c r="BXE69">
        <v>1.6245000000000001</v>
      </c>
      <c r="BXF69">
        <v>1.8660000000000001</v>
      </c>
      <c r="BXG69">
        <v>1.6705000000000001</v>
      </c>
      <c r="BXH69">
        <v>2.081</v>
      </c>
      <c r="BXI69">
        <v>1.6194999999999999</v>
      </c>
      <c r="BXJ69">
        <v>1.8325</v>
      </c>
      <c r="BXK69">
        <v>2.173</v>
      </c>
      <c r="BXL69">
        <v>2.9000000000000001E-2</v>
      </c>
      <c r="BXM69">
        <v>1.95E-2</v>
      </c>
      <c r="BXN69">
        <v>4.65E-2</v>
      </c>
      <c r="BXO69">
        <v>0.1195</v>
      </c>
      <c r="BXP69">
        <v>8.9499999999999996E-2</v>
      </c>
      <c r="BXQ69">
        <v>9.35E-2</v>
      </c>
      <c r="BXR69">
        <v>0.1115</v>
      </c>
      <c r="BXS69">
        <v>0.1195</v>
      </c>
      <c r="BXT69">
        <v>9.7000000000000003E-2</v>
      </c>
      <c r="BXU69">
        <v>0.13300000000000001</v>
      </c>
      <c r="BXV69">
        <v>0.17449999999999999</v>
      </c>
      <c r="BXW69">
        <v>0.16950000000000001</v>
      </c>
      <c r="BXX69">
        <v>0.17</v>
      </c>
      <c r="BXY69">
        <v>0.1605</v>
      </c>
      <c r="BXZ69">
        <v>0.27100000000000002</v>
      </c>
      <c r="BYA69">
        <v>0.2185</v>
      </c>
      <c r="BYB69">
        <v>0.19600000000000001</v>
      </c>
      <c r="BYC69">
        <v>0.22600000000000001</v>
      </c>
      <c r="BYD69">
        <v>0.22</v>
      </c>
      <c r="BYE69">
        <v>0.3</v>
      </c>
      <c r="BYF69">
        <v>0.28749999999999998</v>
      </c>
      <c r="BYG69">
        <v>0.316</v>
      </c>
      <c r="BYH69">
        <v>0.36749999999999999</v>
      </c>
      <c r="BYI69">
        <v>0.36749999999999999</v>
      </c>
      <c r="BYJ69">
        <v>0.34599999999999997</v>
      </c>
      <c r="BYK69">
        <v>0.4955</v>
      </c>
      <c r="BYL69">
        <v>0.46750000000000003</v>
      </c>
      <c r="BYM69">
        <v>0.52200000000000002</v>
      </c>
      <c r="BYN69">
        <v>0.441</v>
      </c>
      <c r="BYO69">
        <v>0.51849999999999996</v>
      </c>
      <c r="BYP69">
        <v>0.65300000000000002</v>
      </c>
      <c r="BYQ69">
        <v>0.59150000000000003</v>
      </c>
      <c r="BYR69">
        <v>0.48249999999999998</v>
      </c>
      <c r="BYS69">
        <v>0.6855</v>
      </c>
      <c r="BYT69">
        <v>0.63349999999999995</v>
      </c>
      <c r="BYU69">
        <v>0.6875</v>
      </c>
      <c r="BYV69">
        <v>0.74099999999999999</v>
      </c>
      <c r="BYW69">
        <v>0.63549999999999995</v>
      </c>
      <c r="BYX69">
        <v>0.83950000000000002</v>
      </c>
      <c r="BYY69">
        <v>0.92049999999999998</v>
      </c>
      <c r="BYZ69">
        <v>0.82150000000000001</v>
      </c>
      <c r="BZA69">
        <v>0.92549999999999999</v>
      </c>
      <c r="BZB69">
        <v>0.82950000000000002</v>
      </c>
      <c r="BZC69">
        <v>1.0629999999999999</v>
      </c>
      <c r="BZD69">
        <v>1.115</v>
      </c>
      <c r="BZE69">
        <v>0.83699999999999997</v>
      </c>
      <c r="BZF69">
        <v>0.98199999999999998</v>
      </c>
      <c r="BZG69">
        <v>1.1120000000000001</v>
      </c>
      <c r="BZH69">
        <v>1.3485</v>
      </c>
      <c r="BZI69">
        <v>1.5654999999999999</v>
      </c>
      <c r="BZJ69">
        <v>8.5999999999999993E-2</v>
      </c>
      <c r="BZK69">
        <v>0.1065</v>
      </c>
      <c r="BZL69">
        <v>0.13200000000000001</v>
      </c>
      <c r="BZM69">
        <v>0.1075</v>
      </c>
      <c r="BZN69">
        <v>0.17449999999999999</v>
      </c>
      <c r="BZO69">
        <v>0.152</v>
      </c>
      <c r="BZP69">
        <v>0.27550000000000002</v>
      </c>
      <c r="BZQ69">
        <v>0.29299999999999998</v>
      </c>
      <c r="BZR69">
        <v>0.36799999999999999</v>
      </c>
      <c r="BZS69">
        <v>0.312</v>
      </c>
      <c r="BZT69">
        <v>0.33600000000000002</v>
      </c>
      <c r="BZU69">
        <v>0.35499999999999998</v>
      </c>
      <c r="BZV69">
        <v>0.379</v>
      </c>
      <c r="BZW69">
        <v>0.378</v>
      </c>
      <c r="BZX69">
        <v>0.46550000000000002</v>
      </c>
      <c r="BZY69">
        <v>0.59399999999999997</v>
      </c>
      <c r="BZZ69">
        <v>0.49349999999999999</v>
      </c>
      <c r="CAA69">
        <v>0.45950000000000002</v>
      </c>
      <c r="CAB69">
        <v>0.4955</v>
      </c>
      <c r="CAC69">
        <v>0.4325</v>
      </c>
      <c r="CAD69">
        <v>0.68899999999999995</v>
      </c>
      <c r="CAE69">
        <v>0.54649999999999999</v>
      </c>
      <c r="CAF69">
        <v>0.61699999999999999</v>
      </c>
      <c r="CAG69">
        <v>0.53800000000000003</v>
      </c>
      <c r="CAH69">
        <v>0.78149999999999997</v>
      </c>
      <c r="CAI69">
        <v>0.63549999999999995</v>
      </c>
      <c r="CAJ69">
        <v>0.64349999999999996</v>
      </c>
      <c r="CAK69">
        <v>0.51149999999999995</v>
      </c>
      <c r="CAL69">
        <v>0.73799999999999999</v>
      </c>
      <c r="CAM69">
        <v>0.69899999999999995</v>
      </c>
      <c r="CAN69">
        <v>0.76549999999999996</v>
      </c>
      <c r="CAO69">
        <v>0.75049999999999994</v>
      </c>
      <c r="CAP69">
        <v>0.84399999999999997</v>
      </c>
      <c r="CAQ69">
        <v>0.87050000000000005</v>
      </c>
      <c r="CAR69">
        <v>0.66800000000000004</v>
      </c>
      <c r="CAS69">
        <v>0.83</v>
      </c>
      <c r="CAT69">
        <v>0.86850000000000005</v>
      </c>
      <c r="CAU69">
        <v>0.83899999999999997</v>
      </c>
      <c r="CAV69">
        <v>1.079</v>
      </c>
      <c r="CAW69">
        <v>0.91900000000000004</v>
      </c>
      <c r="CAX69">
        <v>1.1345000000000001</v>
      </c>
      <c r="CAY69">
        <v>0.90900000000000003</v>
      </c>
      <c r="CAZ69">
        <v>1.2435</v>
      </c>
      <c r="CBA69">
        <v>1.056</v>
      </c>
      <c r="CBB69">
        <v>1.2095</v>
      </c>
      <c r="CBC69">
        <v>1.238</v>
      </c>
      <c r="CBD69">
        <v>1.6439999999999999</v>
      </c>
      <c r="CBE69">
        <v>1.7725</v>
      </c>
      <c r="CBF69">
        <v>1.2524999999999999</v>
      </c>
      <c r="CBG69">
        <v>1.7609999999999999</v>
      </c>
      <c r="CBH69">
        <v>1.3165</v>
      </c>
      <c r="CBI69">
        <v>1.9139999999999999</v>
      </c>
      <c r="CBJ69">
        <v>2.1</v>
      </c>
      <c r="CBK69">
        <v>1.6895</v>
      </c>
      <c r="CBL69">
        <v>2.032</v>
      </c>
      <c r="CBM69">
        <v>0.66</v>
      </c>
      <c r="CBN69">
        <v>0.74550000000000005</v>
      </c>
      <c r="CBO69">
        <v>0.61599999999999999</v>
      </c>
      <c r="CBP69">
        <v>0.28249999999999997</v>
      </c>
      <c r="CBQ69">
        <v>0.33550000000000002</v>
      </c>
      <c r="CBR69">
        <v>0.65100000000000002</v>
      </c>
      <c r="CBS69">
        <v>0.36099999999999999</v>
      </c>
      <c r="CBT69">
        <v>0.47749999999999998</v>
      </c>
      <c r="CBU69">
        <v>0.34649999999999997</v>
      </c>
      <c r="CBV69">
        <v>0.25</v>
      </c>
      <c r="CBW69">
        <v>0.66</v>
      </c>
      <c r="CBX69">
        <v>0.315</v>
      </c>
      <c r="CBY69">
        <v>0.27600000000000002</v>
      </c>
      <c r="CBZ69">
        <v>0.53949999999999998</v>
      </c>
      <c r="CCA69">
        <v>1.04</v>
      </c>
      <c r="CCB69">
        <v>1.0409999999999999</v>
      </c>
      <c r="CCC69">
        <v>1.6884999999999999</v>
      </c>
      <c r="CCD69">
        <v>2.1835</v>
      </c>
      <c r="CCE69">
        <v>1.2104999999999999</v>
      </c>
      <c r="CCF69">
        <v>0.16600000000000001</v>
      </c>
      <c r="CCG69">
        <v>0.45200000000000001</v>
      </c>
      <c r="CCH69">
        <v>0.71850000000000003</v>
      </c>
      <c r="CCI69">
        <v>0.23200000000000001</v>
      </c>
      <c r="CCJ69">
        <v>1.0500000000000001E-2</v>
      </c>
      <c r="CCK69">
        <v>2.75E-2</v>
      </c>
      <c r="CCL69">
        <v>0.14449999999999999</v>
      </c>
      <c r="CCM69">
        <v>0.28199999999999997</v>
      </c>
      <c r="CCN69">
        <v>0.60799999999999998</v>
      </c>
      <c r="CCO69">
        <v>0.433</v>
      </c>
      <c r="CCP69">
        <v>0.32950000000000002</v>
      </c>
      <c r="CCQ69">
        <v>0.45550000000000002</v>
      </c>
      <c r="CCR69">
        <v>0.45850000000000002</v>
      </c>
      <c r="CCS69">
        <v>0.27500000000000002</v>
      </c>
      <c r="CCT69">
        <v>0.33500000000000002</v>
      </c>
      <c r="CCU69">
        <v>0.42649999999999999</v>
      </c>
      <c r="CCV69">
        <v>0.57650000000000001</v>
      </c>
      <c r="CCW69">
        <v>0.127</v>
      </c>
      <c r="CCX69">
        <v>1.1505000000000001</v>
      </c>
      <c r="CCY69">
        <v>0.89149999999999996</v>
      </c>
      <c r="CCZ69">
        <v>0.97</v>
      </c>
      <c r="CDA69">
        <v>0.18</v>
      </c>
      <c r="CDB69">
        <v>0.69850000000000001</v>
      </c>
      <c r="CDC69">
        <v>0.45850000000000002</v>
      </c>
      <c r="CDD69">
        <v>0.40050000000000002</v>
      </c>
      <c r="CDE69">
        <v>0.71450000000000002</v>
      </c>
      <c r="CDF69">
        <v>0.93200000000000005</v>
      </c>
      <c r="CDG69">
        <v>0.96599999999999997</v>
      </c>
      <c r="CDH69">
        <v>0.99950000000000006</v>
      </c>
      <c r="CDI69">
        <v>1.496</v>
      </c>
      <c r="CDJ69">
        <v>0.50649999999999995</v>
      </c>
      <c r="CDK69">
        <v>0.17349999999999999</v>
      </c>
      <c r="CDL69">
        <v>0.39450000000000002</v>
      </c>
      <c r="CDM69">
        <v>0.46650000000000003</v>
      </c>
      <c r="CDN69">
        <v>0.40100000000000002</v>
      </c>
      <c r="CDO69">
        <v>0.34549999999999997</v>
      </c>
      <c r="CDP69">
        <v>0.52049999999999996</v>
      </c>
      <c r="CDQ69">
        <v>0.49349999999999999</v>
      </c>
      <c r="CDR69">
        <v>0.32450000000000001</v>
      </c>
      <c r="CDS69">
        <v>0.106</v>
      </c>
      <c r="CDT69">
        <v>0.4415</v>
      </c>
      <c r="CDU69">
        <v>1.966</v>
      </c>
      <c r="CDV69">
        <v>0.30249999999999999</v>
      </c>
      <c r="CDW69">
        <v>0.1225</v>
      </c>
      <c r="CDX69">
        <v>0.879</v>
      </c>
      <c r="CDY69">
        <v>1.2275</v>
      </c>
      <c r="CDZ69">
        <v>1.2715000000000001</v>
      </c>
      <c r="CEA69">
        <v>1.806</v>
      </c>
      <c r="CEB69">
        <v>0.8085</v>
      </c>
      <c r="CEC69">
        <v>1.3905000000000001</v>
      </c>
      <c r="CED69">
        <v>1.8465</v>
      </c>
      <c r="CEE69">
        <v>2.1995</v>
      </c>
      <c r="CEF69">
        <v>1.8169999999999999</v>
      </c>
      <c r="CEG69">
        <v>0.89700000000000002</v>
      </c>
      <c r="CEH69">
        <v>0.32450000000000001</v>
      </c>
      <c r="CEI69">
        <v>1.1359999999999999</v>
      </c>
      <c r="CEJ69">
        <v>0.27350000000000002</v>
      </c>
      <c r="CEK69">
        <v>0.24049999999999999</v>
      </c>
      <c r="CEL69">
        <v>0.1545</v>
      </c>
      <c r="CEM69">
        <v>1.4500000000000001E-2</v>
      </c>
      <c r="CEN69">
        <v>0.11849999999999999</v>
      </c>
      <c r="CEO69">
        <v>2.9499999999999998E-2</v>
      </c>
      <c r="CEP69">
        <v>3.85E-2</v>
      </c>
      <c r="CEQ69">
        <v>0.79900000000000004</v>
      </c>
      <c r="CER69">
        <v>1.1845000000000001</v>
      </c>
      <c r="CES69">
        <v>0.92500000000000004</v>
      </c>
      <c r="CET69">
        <v>1.0980000000000001</v>
      </c>
      <c r="CEU69">
        <v>1.071</v>
      </c>
      <c r="CEV69">
        <v>0.97499999999999998</v>
      </c>
      <c r="CEW69">
        <v>1.2829999999999999</v>
      </c>
      <c r="CEX69">
        <v>1.0595000000000001</v>
      </c>
      <c r="CEY69">
        <v>0.91949999999999998</v>
      </c>
      <c r="CEZ69">
        <v>0.92949999999999999</v>
      </c>
      <c r="CFA69">
        <v>0.8085</v>
      </c>
      <c r="CFB69">
        <v>0.14849999999999999</v>
      </c>
      <c r="CFC69">
        <v>0.44750000000000001</v>
      </c>
      <c r="CFD69">
        <v>0.6865</v>
      </c>
      <c r="CFE69">
        <v>0.63349999999999995</v>
      </c>
      <c r="CFF69">
        <v>0.54700000000000004</v>
      </c>
      <c r="CFG69">
        <v>0.58499999999999996</v>
      </c>
      <c r="CFH69">
        <v>0.92700000000000005</v>
      </c>
      <c r="CFI69">
        <v>1.4935</v>
      </c>
      <c r="CFJ69">
        <v>1.0405</v>
      </c>
      <c r="CFK69">
        <v>6.0499999999999998E-2</v>
      </c>
      <c r="CFL69">
        <v>0.36749999999999999</v>
      </c>
      <c r="CFM69">
        <v>9.9000000000000005E-2</v>
      </c>
      <c r="CFN69">
        <v>0.23300000000000001</v>
      </c>
      <c r="CFO69">
        <v>0.36249999999999999</v>
      </c>
      <c r="CFP69">
        <v>8.1000000000000003E-2</v>
      </c>
      <c r="CFQ69">
        <v>1.5960000000000001</v>
      </c>
      <c r="CFR69">
        <v>1.4005000000000001</v>
      </c>
      <c r="CFS69">
        <v>1.4059999999999999</v>
      </c>
      <c r="CFT69">
        <v>0.92449999999999999</v>
      </c>
      <c r="CFU69">
        <v>1.36</v>
      </c>
      <c r="CFV69">
        <v>0.43</v>
      </c>
      <c r="CFW69">
        <v>0.13650000000000001</v>
      </c>
      <c r="CFX69">
        <v>0.14000000000000001</v>
      </c>
      <c r="CFY69">
        <v>0.42149999999999999</v>
      </c>
      <c r="CFZ69">
        <v>1.5765</v>
      </c>
      <c r="CGA69">
        <v>1.2124999999999999</v>
      </c>
      <c r="CGB69">
        <v>1.6305000000000001</v>
      </c>
      <c r="CGC69">
        <v>1.1419999999999999</v>
      </c>
      <c r="CGD69">
        <v>1.3660000000000001</v>
      </c>
      <c r="CGE69">
        <v>1.5389999999999999</v>
      </c>
      <c r="CGF69">
        <v>0.44500000000000001</v>
      </c>
      <c r="CGG69">
        <v>0.57250000000000001</v>
      </c>
      <c r="CGH69">
        <v>0.19</v>
      </c>
      <c r="CGI69">
        <v>0.76400000000000001</v>
      </c>
      <c r="CGJ69">
        <v>0.85299999999999998</v>
      </c>
      <c r="CGK69">
        <v>0.58850000000000002</v>
      </c>
      <c r="CGL69">
        <v>0.78749999999999998</v>
      </c>
      <c r="CGM69">
        <v>1.0349999999999999</v>
      </c>
      <c r="CGN69">
        <v>1.3520000000000001</v>
      </c>
      <c r="CGO69">
        <v>0.95799999999999996</v>
      </c>
      <c r="CGP69">
        <v>0.79700000000000004</v>
      </c>
      <c r="CGQ69">
        <v>0.85699999999999998</v>
      </c>
      <c r="CGR69">
        <v>0.2235</v>
      </c>
      <c r="CGS69">
        <v>8.5999999999999993E-2</v>
      </c>
      <c r="CGT69">
        <v>0.69199999999999995</v>
      </c>
      <c r="CGU69">
        <v>0.2225</v>
      </c>
      <c r="CGV69">
        <v>0.75749999999999995</v>
      </c>
      <c r="CGW69">
        <v>0.72899999999999998</v>
      </c>
      <c r="CGX69">
        <v>0.90300000000000002</v>
      </c>
      <c r="CGY69">
        <v>1.0965</v>
      </c>
      <c r="CGZ69">
        <v>0.90300000000000002</v>
      </c>
      <c r="CHA69">
        <v>1.2290000000000001</v>
      </c>
      <c r="CHB69">
        <v>1.1060000000000001</v>
      </c>
      <c r="CHC69">
        <v>1.171</v>
      </c>
      <c r="CHD69">
        <v>0.44400000000000001</v>
      </c>
      <c r="CHE69">
        <v>0.47549999999999998</v>
      </c>
      <c r="CHF69">
        <v>0.38800000000000001</v>
      </c>
      <c r="CHG69">
        <v>0.3785</v>
      </c>
      <c r="CHH69">
        <v>0.48599999999999999</v>
      </c>
      <c r="CHI69">
        <v>0.52649999999999997</v>
      </c>
      <c r="CHJ69">
        <v>0.22750000000000001</v>
      </c>
      <c r="CHK69">
        <v>0.51049999999999995</v>
      </c>
      <c r="CHL69">
        <v>0.3105</v>
      </c>
      <c r="CHM69">
        <v>0.54300000000000004</v>
      </c>
      <c r="CHN69">
        <v>0.2225</v>
      </c>
      <c r="CHO69">
        <v>0.998</v>
      </c>
      <c r="CHP69">
        <v>1.5455000000000001</v>
      </c>
      <c r="CHQ69">
        <v>1.2675000000000001</v>
      </c>
      <c r="CHR69">
        <v>1.1000000000000001</v>
      </c>
      <c r="CHS69">
        <v>1.4285000000000001</v>
      </c>
      <c r="CHT69">
        <v>1.7929999999999999</v>
      </c>
      <c r="CHU69">
        <v>0.61850000000000005</v>
      </c>
      <c r="CHV69">
        <v>0.58250000000000002</v>
      </c>
      <c r="CHW69">
        <v>0.74850000000000005</v>
      </c>
      <c r="CHX69">
        <v>0.40600000000000003</v>
      </c>
      <c r="CHY69">
        <v>1.1005</v>
      </c>
      <c r="CHZ69">
        <v>0.86899999999999999</v>
      </c>
      <c r="CIA69">
        <v>0.95499999999999996</v>
      </c>
      <c r="CIB69">
        <v>0.92149999999999999</v>
      </c>
      <c r="CIC69">
        <v>1.456</v>
      </c>
      <c r="CID69">
        <v>0.89300000000000002</v>
      </c>
      <c r="CIE69">
        <v>2.226</v>
      </c>
      <c r="CIF69">
        <v>1.2124999999999999</v>
      </c>
      <c r="CIG69">
        <v>1.0674999999999999</v>
      </c>
      <c r="CIH69">
        <v>0.85250000000000004</v>
      </c>
      <c r="CII69">
        <v>0.86150000000000004</v>
      </c>
      <c r="CIJ69">
        <v>1.1619999999999999</v>
      </c>
      <c r="CIK69">
        <v>0.87050000000000005</v>
      </c>
      <c r="CIL69">
        <v>1.5980000000000001</v>
      </c>
      <c r="CIM69">
        <v>1.4059999999999999</v>
      </c>
      <c r="CIN69">
        <v>2.0329999999999999</v>
      </c>
      <c r="CIO69">
        <v>1.2589999999999999</v>
      </c>
      <c r="CIP69">
        <v>1.0934999999999999</v>
      </c>
      <c r="CIQ69">
        <v>1.1805000000000001</v>
      </c>
      <c r="CIR69">
        <v>0.71750000000000003</v>
      </c>
      <c r="CIS69">
        <v>0.75749999999999995</v>
      </c>
      <c r="CIT69">
        <v>0.48699999999999999</v>
      </c>
      <c r="CIU69">
        <v>0.57050000000000001</v>
      </c>
      <c r="CIV69">
        <v>0.6905</v>
      </c>
      <c r="CIW69">
        <v>0.44750000000000001</v>
      </c>
      <c r="CIX69">
        <v>0.34699999999999998</v>
      </c>
      <c r="CIY69">
        <v>0.35199999999999998</v>
      </c>
      <c r="CIZ69">
        <v>0.71450000000000002</v>
      </c>
      <c r="CJA69">
        <v>0.33150000000000002</v>
      </c>
      <c r="CJB69">
        <v>0.18</v>
      </c>
      <c r="CJC69">
        <v>0.97399999999999998</v>
      </c>
      <c r="CJD69">
        <v>0.185</v>
      </c>
      <c r="CJE69">
        <v>0.56299999999999994</v>
      </c>
      <c r="CJF69">
        <v>0.32150000000000001</v>
      </c>
      <c r="CJG69">
        <v>0.17899999999999999</v>
      </c>
      <c r="CJH69">
        <v>0.70199999999999996</v>
      </c>
      <c r="CJI69">
        <v>0.80449999999999999</v>
      </c>
      <c r="CJJ69">
        <v>0.8075</v>
      </c>
      <c r="CJK69">
        <v>0.57799999999999996</v>
      </c>
      <c r="CJL69">
        <v>0.38500000000000001</v>
      </c>
      <c r="CJM69">
        <v>0.58499999999999996</v>
      </c>
      <c r="CJN69">
        <v>0.63749999999999996</v>
      </c>
      <c r="CJO69">
        <v>0.81299999999999994</v>
      </c>
      <c r="CJP69">
        <v>0.57350000000000001</v>
      </c>
      <c r="CJQ69">
        <v>0.94</v>
      </c>
      <c r="CJR69">
        <v>1.008</v>
      </c>
      <c r="CJS69">
        <v>0.77500000000000002</v>
      </c>
      <c r="CJT69">
        <v>1.1445000000000001</v>
      </c>
      <c r="CJU69">
        <v>0.6</v>
      </c>
      <c r="CJV69">
        <v>0.51500000000000001</v>
      </c>
      <c r="CJW69">
        <v>0.57950000000000002</v>
      </c>
      <c r="CJX69">
        <v>0.38400000000000001</v>
      </c>
      <c r="CJY69">
        <v>0.29649999999999999</v>
      </c>
      <c r="CJZ69">
        <v>0.13700000000000001</v>
      </c>
      <c r="CKA69">
        <v>0.99099999999999999</v>
      </c>
      <c r="CKB69">
        <v>0.92500000000000004</v>
      </c>
      <c r="CKC69">
        <v>0.80500000000000005</v>
      </c>
      <c r="CKD69">
        <v>0.89149999999999996</v>
      </c>
      <c r="CKE69">
        <v>0.76900000000000002</v>
      </c>
      <c r="CKF69">
        <v>0.61850000000000005</v>
      </c>
      <c r="CKG69">
        <v>0.65149999999999997</v>
      </c>
      <c r="CKH69">
        <v>0.28749999999999998</v>
      </c>
      <c r="CKI69">
        <v>0.55449999999999999</v>
      </c>
      <c r="CKJ69">
        <v>0.73650000000000004</v>
      </c>
      <c r="CKK69">
        <v>0.30599999999999999</v>
      </c>
      <c r="CKL69">
        <v>1.496</v>
      </c>
      <c r="CKM69">
        <v>0.36049999999999999</v>
      </c>
      <c r="CKN69">
        <v>0.30449999999999999</v>
      </c>
      <c r="CKO69">
        <v>0.59199999999999997</v>
      </c>
      <c r="CKP69">
        <v>0.79949999999999999</v>
      </c>
      <c r="CKQ69">
        <v>0.58250000000000002</v>
      </c>
      <c r="CKR69">
        <v>0.34350000000000003</v>
      </c>
      <c r="CKS69">
        <v>0.90600000000000003</v>
      </c>
      <c r="CKT69">
        <v>0.62949999999999995</v>
      </c>
      <c r="CKU69">
        <v>1.5515000000000001</v>
      </c>
      <c r="CKV69">
        <v>2.5259999999999998</v>
      </c>
      <c r="CKW69">
        <v>1.103</v>
      </c>
      <c r="CKX69">
        <v>0.95699999999999996</v>
      </c>
      <c r="CKY69">
        <v>0.86</v>
      </c>
      <c r="CKZ69">
        <v>1.62</v>
      </c>
      <c r="CLA69">
        <v>1.407</v>
      </c>
      <c r="CLB69">
        <v>0.9</v>
      </c>
      <c r="CLC69">
        <v>0.14549999999999999</v>
      </c>
      <c r="CLD69">
        <v>7.4999999999999997E-2</v>
      </c>
      <c r="CLE69">
        <v>2.35E-2</v>
      </c>
      <c r="CLF69">
        <v>1.2470000000000001</v>
      </c>
      <c r="CLG69">
        <v>1.7264999999999999</v>
      </c>
      <c r="CLH69">
        <v>0.80249999999999999</v>
      </c>
      <c r="CLI69">
        <v>0.76400000000000001</v>
      </c>
      <c r="CLJ69">
        <v>0.86450000000000005</v>
      </c>
      <c r="CLK69">
        <v>0.47149999999999997</v>
      </c>
      <c r="CLL69">
        <v>0.63100000000000001</v>
      </c>
      <c r="CLM69">
        <v>0.94550000000000001</v>
      </c>
      <c r="CLN69">
        <v>1.3185</v>
      </c>
      <c r="CLO69">
        <v>1.7264999999999999</v>
      </c>
      <c r="CLP69">
        <v>1.081</v>
      </c>
      <c r="CLQ69">
        <v>0.90249999999999997</v>
      </c>
      <c r="CLR69">
        <v>1.1415</v>
      </c>
      <c r="CLS69">
        <v>1.0269999999999999</v>
      </c>
      <c r="CLT69">
        <v>1.3445</v>
      </c>
      <c r="CLU69">
        <v>1.4490000000000001</v>
      </c>
      <c r="CLV69">
        <v>0.77449999999999997</v>
      </c>
      <c r="CLW69">
        <v>0.78949999999999998</v>
      </c>
      <c r="CLX69">
        <v>1.3665</v>
      </c>
      <c r="CLY69">
        <v>1.0295000000000001</v>
      </c>
      <c r="CLZ69">
        <v>1.0309999999999999</v>
      </c>
      <c r="CMA69">
        <v>1.0649999999999999</v>
      </c>
      <c r="CMB69">
        <v>1.885</v>
      </c>
      <c r="CMC69">
        <v>1.2424999999999999</v>
      </c>
      <c r="CMD69">
        <v>1.9690000000000001</v>
      </c>
      <c r="CME69">
        <v>0.94450000000000001</v>
      </c>
      <c r="CMF69">
        <v>0.35399999999999998</v>
      </c>
      <c r="CMG69">
        <v>2.3E-2</v>
      </c>
      <c r="CMH69">
        <v>0.35749999999999998</v>
      </c>
      <c r="CMI69">
        <v>0.59650000000000003</v>
      </c>
      <c r="CMJ69">
        <v>0.38300000000000001</v>
      </c>
      <c r="CMK69">
        <v>0.20649999999999999</v>
      </c>
      <c r="CML69">
        <v>0.38200000000000001</v>
      </c>
      <c r="CMM69">
        <v>0.63149999999999995</v>
      </c>
      <c r="CMN69">
        <v>0.32850000000000001</v>
      </c>
      <c r="CMO69">
        <v>0.2165</v>
      </c>
      <c r="CMP69">
        <v>3.0499999999999999E-2</v>
      </c>
      <c r="CMQ69">
        <v>2.4E-2</v>
      </c>
      <c r="CMR69">
        <v>0.73650000000000004</v>
      </c>
      <c r="CMS69">
        <v>0.60050000000000003</v>
      </c>
      <c r="CMT69">
        <v>0.42849999999999999</v>
      </c>
      <c r="CMU69">
        <v>0.496</v>
      </c>
      <c r="CMV69">
        <v>0.61950000000000005</v>
      </c>
      <c r="CMW69">
        <v>0.56699999999999995</v>
      </c>
      <c r="CMX69">
        <v>0.65049999999999997</v>
      </c>
      <c r="CMY69">
        <v>0.44950000000000001</v>
      </c>
      <c r="CMZ69">
        <v>0.44850000000000001</v>
      </c>
      <c r="CNA69">
        <v>0.24099999999999999</v>
      </c>
      <c r="CNB69">
        <v>0.19700000000000001</v>
      </c>
      <c r="CNC69">
        <v>0.14249999999999999</v>
      </c>
      <c r="CND69">
        <v>1.2395</v>
      </c>
      <c r="CNE69">
        <v>1.0385</v>
      </c>
      <c r="CNF69">
        <v>0.97199999999999998</v>
      </c>
      <c r="CNG69">
        <v>1.3314999999999999</v>
      </c>
      <c r="CNH69">
        <v>0.76200000000000001</v>
      </c>
      <c r="CNI69">
        <v>0.77500000000000002</v>
      </c>
      <c r="CNJ69">
        <v>0.437</v>
      </c>
      <c r="CNK69">
        <v>0.69850000000000001</v>
      </c>
      <c r="CNL69">
        <v>0.435</v>
      </c>
      <c r="CNM69">
        <v>0.1295</v>
      </c>
      <c r="CNN69">
        <v>0.84350000000000003</v>
      </c>
      <c r="CNO69">
        <v>1.25</v>
      </c>
      <c r="CNP69">
        <v>1.0169999999999999</v>
      </c>
      <c r="CNQ69">
        <v>1.411</v>
      </c>
      <c r="CNR69">
        <v>1.208</v>
      </c>
      <c r="CNS69">
        <v>1.0705</v>
      </c>
      <c r="CNT69">
        <v>0.58950000000000002</v>
      </c>
      <c r="CNU69">
        <v>0.53700000000000003</v>
      </c>
      <c r="CNV69">
        <v>0.15</v>
      </c>
      <c r="CNW69">
        <v>0.65100000000000002</v>
      </c>
      <c r="CNX69">
        <v>0.28000000000000003</v>
      </c>
      <c r="CNY69">
        <v>0.28699999999999998</v>
      </c>
      <c r="CNZ69">
        <v>0.35249999999999998</v>
      </c>
      <c r="COA69">
        <v>0.12</v>
      </c>
      <c r="COB69">
        <v>0.49399999999999999</v>
      </c>
      <c r="COC69">
        <v>0.47649999999999998</v>
      </c>
      <c r="COD69">
        <v>0.2145</v>
      </c>
      <c r="COE69">
        <v>0.59499999999999997</v>
      </c>
      <c r="COF69">
        <v>0.48049999999999998</v>
      </c>
      <c r="COG69">
        <v>0.32100000000000001</v>
      </c>
      <c r="COH69">
        <v>9.6000000000000002E-2</v>
      </c>
      <c r="COI69">
        <v>0.93149999999999999</v>
      </c>
      <c r="COJ69">
        <v>0.78200000000000003</v>
      </c>
      <c r="COK69">
        <v>9.4500000000000001E-2</v>
      </c>
      <c r="COL69">
        <v>0.66949999999999998</v>
      </c>
      <c r="COM69">
        <v>0.21299999999999999</v>
      </c>
      <c r="CON69">
        <v>0.52500000000000002</v>
      </c>
      <c r="COO69">
        <v>1.3120000000000001</v>
      </c>
      <c r="COP69">
        <v>1.087</v>
      </c>
      <c r="COQ69">
        <v>1.5229999999999999</v>
      </c>
      <c r="COR69">
        <v>1.319</v>
      </c>
      <c r="COS69">
        <v>0.57899999999999996</v>
      </c>
      <c r="COT69">
        <v>0.8175</v>
      </c>
      <c r="COU69">
        <v>0.17</v>
      </c>
      <c r="COV69">
        <v>0.79600000000000004</v>
      </c>
      <c r="COW69">
        <v>0.19700000000000001</v>
      </c>
      <c r="COX69">
        <v>0.52549999999999997</v>
      </c>
      <c r="COY69">
        <v>0.879</v>
      </c>
      <c r="COZ69">
        <v>0.46250000000000002</v>
      </c>
      <c r="CPA69">
        <v>0.45650000000000002</v>
      </c>
      <c r="CPB69">
        <v>0.52800000000000002</v>
      </c>
      <c r="CPC69">
        <v>0.58350000000000002</v>
      </c>
      <c r="CPD69">
        <v>0.88400000000000001</v>
      </c>
      <c r="CPE69">
        <v>9.6000000000000002E-2</v>
      </c>
      <c r="CPF69">
        <v>0.1855</v>
      </c>
      <c r="CPG69">
        <v>0.27</v>
      </c>
      <c r="CPH69">
        <v>0.46300000000000002</v>
      </c>
      <c r="CPI69">
        <v>0.19800000000000001</v>
      </c>
      <c r="CPJ69">
        <v>0.28199999999999997</v>
      </c>
      <c r="CPK69">
        <v>9.9500000000000005E-2</v>
      </c>
      <c r="CPL69">
        <v>9.1999999999999998E-2</v>
      </c>
      <c r="CPM69">
        <v>6.25E-2</v>
      </c>
      <c r="CPN69">
        <v>7.2999999999999995E-2</v>
      </c>
      <c r="CPO69">
        <v>7.0999999999999994E-2</v>
      </c>
      <c r="CPP69">
        <v>3.5999999999999997E-2</v>
      </c>
      <c r="CPQ69">
        <v>1.099</v>
      </c>
      <c r="CPR69">
        <v>0.59050000000000002</v>
      </c>
      <c r="CPS69">
        <v>0.76800000000000002</v>
      </c>
      <c r="CPT69">
        <v>0.41299999999999998</v>
      </c>
      <c r="CPU69">
        <v>0.85050000000000003</v>
      </c>
      <c r="CPV69">
        <v>0.6915</v>
      </c>
      <c r="CPW69">
        <v>0.70899999999999996</v>
      </c>
      <c r="CPX69">
        <v>0.3755</v>
      </c>
      <c r="CPY69">
        <v>0.81850000000000001</v>
      </c>
      <c r="CPZ69">
        <v>0.22700000000000001</v>
      </c>
      <c r="CQA69">
        <v>0.82450000000000001</v>
      </c>
      <c r="CQB69">
        <v>1.1825000000000001</v>
      </c>
      <c r="CQC69">
        <v>1.1220000000000001</v>
      </c>
      <c r="CQD69">
        <v>1.6114999999999999</v>
      </c>
      <c r="CQE69">
        <v>1.2985</v>
      </c>
      <c r="CQF69">
        <v>1.3</v>
      </c>
      <c r="CQG69">
        <v>1.161</v>
      </c>
      <c r="CQH69">
        <v>1.4890000000000001</v>
      </c>
      <c r="CQI69">
        <v>1.008</v>
      </c>
      <c r="CQJ69">
        <v>0.441</v>
      </c>
      <c r="CQK69">
        <v>0.74199999999999999</v>
      </c>
      <c r="CQL69">
        <v>0.7</v>
      </c>
      <c r="CQM69">
        <v>0.27100000000000002</v>
      </c>
      <c r="CQN69">
        <v>0.85650000000000004</v>
      </c>
      <c r="CQO69">
        <v>0.89749999999999996</v>
      </c>
      <c r="CQP69">
        <v>0.61050000000000004</v>
      </c>
      <c r="CQQ69">
        <v>0.1925</v>
      </c>
      <c r="CQR69">
        <v>0.66349999999999998</v>
      </c>
      <c r="CQS69">
        <v>1.2350000000000001</v>
      </c>
      <c r="CQT69">
        <v>0.76149999999999995</v>
      </c>
      <c r="CQU69">
        <v>0.59199999999999997</v>
      </c>
      <c r="CQV69">
        <v>0.39</v>
      </c>
      <c r="CQW69">
        <v>0.75649999999999995</v>
      </c>
      <c r="CQX69">
        <v>0.56999999999999995</v>
      </c>
      <c r="CQY69">
        <v>0.28649999999999998</v>
      </c>
      <c r="CQZ69">
        <v>0.29349999999999998</v>
      </c>
      <c r="CRA69">
        <v>0.56699999999999995</v>
      </c>
      <c r="CRB69">
        <v>0.62450000000000006</v>
      </c>
      <c r="CRC69">
        <v>0.84150000000000003</v>
      </c>
      <c r="CRD69">
        <v>0.77749999999999997</v>
      </c>
      <c r="CRE69">
        <v>0.98899999999999999</v>
      </c>
      <c r="CRF69">
        <v>0.6905</v>
      </c>
      <c r="CRG69">
        <v>0.2</v>
      </c>
      <c r="CRH69">
        <v>0.109</v>
      </c>
      <c r="CRI69">
        <v>0.127</v>
      </c>
      <c r="CRJ69">
        <v>0.28849999999999998</v>
      </c>
      <c r="CRK69">
        <v>0.18</v>
      </c>
      <c r="CRL69">
        <v>0.14399999999999999</v>
      </c>
      <c r="CRM69">
        <v>0.46650000000000003</v>
      </c>
      <c r="CRN69">
        <v>0.33</v>
      </c>
      <c r="CRO69">
        <v>0.36249999999999999</v>
      </c>
      <c r="CRP69">
        <v>0.34</v>
      </c>
      <c r="CRQ69">
        <v>0.36499999999999999</v>
      </c>
      <c r="CRR69">
        <v>0.5</v>
      </c>
      <c r="CRS69">
        <v>0.62649999999999995</v>
      </c>
      <c r="CRT69">
        <v>0.55549999999999999</v>
      </c>
      <c r="CRU69">
        <v>0.60150000000000003</v>
      </c>
      <c r="CRV69">
        <v>0.53</v>
      </c>
      <c r="CRW69">
        <v>0.63149999999999995</v>
      </c>
      <c r="CRX69">
        <v>0.77149999999999996</v>
      </c>
      <c r="CRY69">
        <v>0.61250000000000004</v>
      </c>
      <c r="CRZ69">
        <v>0.872</v>
      </c>
      <c r="CSA69">
        <v>0.8115</v>
      </c>
      <c r="CSB69">
        <v>0.87949999999999995</v>
      </c>
      <c r="CSC69">
        <v>0.98299999999999998</v>
      </c>
      <c r="CSD69">
        <v>1.145</v>
      </c>
      <c r="CSE69">
        <v>1.0900000000000001</v>
      </c>
      <c r="CSF69">
        <v>1.262</v>
      </c>
      <c r="CSG69">
        <v>1.1850000000000001</v>
      </c>
      <c r="CSH69">
        <v>1.4404999999999999</v>
      </c>
      <c r="CSI69">
        <v>1.3320000000000001</v>
      </c>
      <c r="CSJ69">
        <v>1.1405000000000001</v>
      </c>
      <c r="CSK69">
        <v>1.2010000000000001</v>
      </c>
      <c r="CSL69">
        <v>1.33</v>
      </c>
      <c r="CSM69">
        <v>1.3620000000000001</v>
      </c>
      <c r="CSN69">
        <v>1.647</v>
      </c>
      <c r="CSO69">
        <v>1.4995000000000001</v>
      </c>
      <c r="CSP69">
        <v>1.6225000000000001</v>
      </c>
      <c r="CSQ69">
        <v>1.786</v>
      </c>
      <c r="CSR69">
        <v>1.7909999999999999</v>
      </c>
      <c r="CSS69">
        <v>1.925</v>
      </c>
      <c r="CST69">
        <v>1.6890000000000001</v>
      </c>
      <c r="CSU69">
        <v>1.659</v>
      </c>
      <c r="CSV69">
        <v>2.0474999999999999</v>
      </c>
      <c r="CSW69">
        <v>1.6014999999999999</v>
      </c>
      <c r="CSX69">
        <v>2.0165000000000002</v>
      </c>
      <c r="CSY69">
        <v>0.04</v>
      </c>
      <c r="CSZ69">
        <v>5.6500000000000002E-2</v>
      </c>
      <c r="CTA69">
        <v>6.4000000000000001E-2</v>
      </c>
      <c r="CTB69">
        <v>8.7499999999999994E-2</v>
      </c>
      <c r="CTC69">
        <v>0.106</v>
      </c>
      <c r="CTD69">
        <v>0.13150000000000001</v>
      </c>
      <c r="CTE69">
        <v>0.126</v>
      </c>
      <c r="CTF69">
        <v>0.155</v>
      </c>
      <c r="CTG69">
        <v>0.14899999999999999</v>
      </c>
      <c r="CTH69">
        <v>0.185</v>
      </c>
      <c r="CTI69">
        <v>0.2545</v>
      </c>
      <c r="CTJ69">
        <v>0.23699999999999999</v>
      </c>
      <c r="CTK69">
        <v>0.27900000000000003</v>
      </c>
      <c r="CTL69">
        <v>0.32050000000000001</v>
      </c>
      <c r="CTM69">
        <v>0.33350000000000002</v>
      </c>
      <c r="CTN69">
        <v>0.38850000000000001</v>
      </c>
      <c r="CTO69">
        <v>0.54500000000000004</v>
      </c>
      <c r="CTP69">
        <v>0.41649999999999998</v>
      </c>
      <c r="CTQ69">
        <v>0.495</v>
      </c>
      <c r="CTR69">
        <v>0.47749999999999998</v>
      </c>
      <c r="CTS69">
        <v>0.46800000000000003</v>
      </c>
      <c r="CTT69">
        <v>0.45550000000000002</v>
      </c>
      <c r="CTU69">
        <v>0.46</v>
      </c>
      <c r="CTV69">
        <v>0.41549999999999998</v>
      </c>
      <c r="CTW69">
        <v>0.42149999999999999</v>
      </c>
      <c r="CTX69">
        <v>0.47399999999999998</v>
      </c>
      <c r="CTY69">
        <v>0.48599999999999999</v>
      </c>
      <c r="CTZ69">
        <v>0.57350000000000001</v>
      </c>
      <c r="CUA69">
        <v>0.46800000000000003</v>
      </c>
      <c r="CUB69">
        <v>0.51349999999999996</v>
      </c>
      <c r="CUC69">
        <v>0.62150000000000005</v>
      </c>
      <c r="CUD69">
        <v>0.49399999999999999</v>
      </c>
      <c r="CUE69">
        <v>0.60050000000000003</v>
      </c>
      <c r="CUF69">
        <v>0.64600000000000002</v>
      </c>
      <c r="CUG69">
        <v>0.79449999999999998</v>
      </c>
      <c r="CUH69">
        <v>0.81200000000000006</v>
      </c>
      <c r="CUI69">
        <v>0.82799999999999996</v>
      </c>
      <c r="CUJ69">
        <v>0.68100000000000005</v>
      </c>
      <c r="CUK69">
        <v>0.88900000000000001</v>
      </c>
      <c r="CUL69">
        <v>0.73450000000000004</v>
      </c>
      <c r="CUM69">
        <v>0.96399999999999997</v>
      </c>
      <c r="CUN69">
        <v>0.96299999999999997</v>
      </c>
      <c r="CUO69">
        <v>0.995</v>
      </c>
      <c r="CUP69">
        <v>0.85850000000000004</v>
      </c>
      <c r="CUQ69">
        <v>0.94799999999999995</v>
      </c>
      <c r="CUR69">
        <v>0.88800000000000001</v>
      </c>
      <c r="CUS69">
        <v>0.90449999999999997</v>
      </c>
      <c r="CUT69">
        <v>1.046</v>
      </c>
      <c r="CUU69">
        <v>1.1775</v>
      </c>
      <c r="CUV69">
        <v>1.0765</v>
      </c>
      <c r="CUW69">
        <v>1.0255000000000001</v>
      </c>
      <c r="CUX69">
        <v>0.9325</v>
      </c>
      <c r="CUY69">
        <v>1.2350000000000001</v>
      </c>
      <c r="CUZ69">
        <v>1.2470000000000001</v>
      </c>
      <c r="CVA69">
        <v>1.1495</v>
      </c>
      <c r="CVB69">
        <v>1.1575</v>
      </c>
      <c r="CVC69">
        <v>1.327</v>
      </c>
      <c r="CVD69">
        <v>1.2</v>
      </c>
      <c r="CVE69">
        <v>1.2705</v>
      </c>
      <c r="CVF69">
        <v>1.2155</v>
      </c>
      <c r="CVG69">
        <v>1.3245</v>
      </c>
      <c r="CVH69">
        <v>1.3554999999999999</v>
      </c>
      <c r="CVI69">
        <v>1.127</v>
      </c>
      <c r="CVJ69">
        <v>1.1074999999999999</v>
      </c>
      <c r="CVK69">
        <v>1.4255</v>
      </c>
      <c r="CVL69">
        <v>1.147</v>
      </c>
      <c r="CVM69">
        <v>1.286</v>
      </c>
      <c r="CVN69">
        <v>1.5960000000000001</v>
      </c>
      <c r="CVO69">
        <v>1.2969999999999999</v>
      </c>
      <c r="CVP69">
        <v>1.2509999999999999</v>
      </c>
      <c r="CVQ69">
        <v>1.5105</v>
      </c>
      <c r="CVR69">
        <v>1.4415</v>
      </c>
      <c r="CVS69">
        <v>1.6385000000000001</v>
      </c>
      <c r="CVT69">
        <v>1.9330000000000001</v>
      </c>
      <c r="CVU69">
        <v>1.71</v>
      </c>
      <c r="CVV69">
        <v>1.8494999999999999</v>
      </c>
      <c r="CVW69">
        <v>1.742</v>
      </c>
      <c r="CVX69">
        <v>1.7975000000000001</v>
      </c>
      <c r="CVY69">
        <v>2.3809999999999998</v>
      </c>
      <c r="CVZ69">
        <v>2.3980000000000001</v>
      </c>
      <c r="CWA69">
        <v>2.1945000000000001</v>
      </c>
      <c r="CWB69">
        <v>4.9000000000000002E-2</v>
      </c>
      <c r="CWC69">
        <v>0.1055</v>
      </c>
      <c r="CWD69">
        <v>0.1045</v>
      </c>
      <c r="CWE69">
        <v>0.16300000000000001</v>
      </c>
      <c r="CWF69">
        <v>0.22750000000000001</v>
      </c>
      <c r="CWG69">
        <v>0.219</v>
      </c>
      <c r="CWH69">
        <v>0.36449999999999999</v>
      </c>
      <c r="CWI69">
        <v>0.32650000000000001</v>
      </c>
      <c r="CWJ69">
        <v>0.35149999999999998</v>
      </c>
      <c r="CWK69">
        <v>0.34649999999999997</v>
      </c>
      <c r="CWL69">
        <v>0.40699999999999997</v>
      </c>
      <c r="CWM69">
        <v>0.42149999999999999</v>
      </c>
      <c r="CWN69">
        <v>0.3755</v>
      </c>
      <c r="CWO69">
        <v>0.53349999999999997</v>
      </c>
      <c r="CWP69">
        <v>0.442</v>
      </c>
      <c r="CWQ69">
        <v>0.13150000000000001</v>
      </c>
      <c r="CWR69">
        <v>0.52049999999999996</v>
      </c>
      <c r="CWS69">
        <v>0.55349999999999999</v>
      </c>
      <c r="CWT69">
        <v>0.54449999999999998</v>
      </c>
      <c r="CWU69">
        <v>0.55400000000000005</v>
      </c>
      <c r="CWV69">
        <v>0.51200000000000001</v>
      </c>
      <c r="CWW69">
        <v>0.58299999999999996</v>
      </c>
      <c r="CWX69">
        <v>0.57650000000000001</v>
      </c>
      <c r="CWY69">
        <v>0.72299999999999998</v>
      </c>
      <c r="CWZ69">
        <v>0.53949999999999998</v>
      </c>
      <c r="CXA69">
        <v>0.625</v>
      </c>
      <c r="CXB69">
        <v>0.59250000000000003</v>
      </c>
      <c r="CXC69">
        <v>0.63300000000000001</v>
      </c>
      <c r="CXD69">
        <v>0.83199999999999996</v>
      </c>
      <c r="CXE69">
        <v>0.77800000000000002</v>
      </c>
      <c r="CXF69">
        <v>0.78649999999999998</v>
      </c>
      <c r="CXG69">
        <v>0.77800000000000002</v>
      </c>
      <c r="CXH69">
        <v>0.63600000000000001</v>
      </c>
      <c r="CXI69">
        <v>0.84350000000000003</v>
      </c>
      <c r="CXJ69">
        <v>0.64800000000000002</v>
      </c>
      <c r="CXK69">
        <v>0.78400000000000003</v>
      </c>
      <c r="CXL69">
        <v>0.90800000000000003</v>
      </c>
      <c r="CXM69">
        <v>1.02</v>
      </c>
      <c r="CXN69">
        <v>0.81100000000000005</v>
      </c>
      <c r="CXO69">
        <v>0.89700000000000002</v>
      </c>
      <c r="CXP69">
        <v>0.85199999999999998</v>
      </c>
      <c r="CXQ69">
        <v>0.93799999999999994</v>
      </c>
      <c r="CXR69">
        <v>0.69550000000000001</v>
      </c>
      <c r="CXS69">
        <v>0.86099999999999999</v>
      </c>
      <c r="CXT69">
        <v>1.004</v>
      </c>
      <c r="CXU69">
        <v>1.0115000000000001</v>
      </c>
      <c r="CXV69">
        <v>1.1005</v>
      </c>
      <c r="CXW69">
        <v>1.1080000000000001</v>
      </c>
      <c r="CXX69">
        <v>0.85199999999999998</v>
      </c>
      <c r="CXY69">
        <v>1.9875</v>
      </c>
      <c r="CXZ69">
        <v>1.079</v>
      </c>
      <c r="CYA69">
        <v>1.0549999999999999</v>
      </c>
      <c r="CYB69">
        <v>1.198</v>
      </c>
      <c r="CYC69">
        <v>1.0840000000000001</v>
      </c>
      <c r="CYD69">
        <v>1.103</v>
      </c>
      <c r="CYE69">
        <v>1.1000000000000001</v>
      </c>
      <c r="CYF69">
        <v>1.1014999999999999</v>
      </c>
      <c r="CYG69">
        <v>1.3835</v>
      </c>
      <c r="CYH69">
        <v>1.115</v>
      </c>
      <c r="CYI69">
        <v>1.085</v>
      </c>
      <c r="CYJ69">
        <v>1.3165</v>
      </c>
      <c r="CYK69">
        <v>1.3414999999999999</v>
      </c>
      <c r="CYL69">
        <v>1.0269999999999999</v>
      </c>
      <c r="CYM69">
        <v>1.1845000000000001</v>
      </c>
      <c r="CYN69">
        <v>1.1919999999999999</v>
      </c>
      <c r="CYO69">
        <v>1.2849999999999999</v>
      </c>
      <c r="CYP69">
        <v>1.1805000000000001</v>
      </c>
      <c r="CYQ69">
        <v>1.2655000000000001</v>
      </c>
      <c r="CYR69">
        <v>1.2895000000000001</v>
      </c>
      <c r="CYS69">
        <v>1.407</v>
      </c>
      <c r="CYT69">
        <v>1.1220000000000001</v>
      </c>
      <c r="CYU69">
        <v>1.4464999999999999</v>
      </c>
      <c r="CYV69">
        <v>1.349</v>
      </c>
      <c r="CYW69">
        <v>1.2689999999999999</v>
      </c>
      <c r="CYX69">
        <v>1.68</v>
      </c>
      <c r="CYY69">
        <v>1.5509999999999999</v>
      </c>
      <c r="CYZ69">
        <v>1.4775</v>
      </c>
      <c r="CZA69">
        <v>1.5289999999999999</v>
      </c>
      <c r="CZB69">
        <v>1.7585</v>
      </c>
      <c r="CZC69">
        <v>1.5229999999999999</v>
      </c>
      <c r="CZD69">
        <v>1.7315</v>
      </c>
      <c r="CZE69">
        <v>1.51</v>
      </c>
      <c r="CZF69">
        <v>1.88</v>
      </c>
      <c r="CZG69">
        <v>2.012</v>
      </c>
      <c r="CZH69">
        <v>2.2010000000000001</v>
      </c>
      <c r="CZI69">
        <v>3.15E-2</v>
      </c>
      <c r="CZJ69">
        <v>0.04</v>
      </c>
      <c r="CZK69">
        <v>6.3500000000000001E-2</v>
      </c>
      <c r="CZL69">
        <v>9.8500000000000004E-2</v>
      </c>
      <c r="CZM69">
        <v>0.16700000000000001</v>
      </c>
      <c r="CZN69">
        <v>0.20150000000000001</v>
      </c>
      <c r="CZO69">
        <v>0.183</v>
      </c>
      <c r="CZP69">
        <v>0.187</v>
      </c>
      <c r="CZQ69">
        <v>0.17949999999999999</v>
      </c>
      <c r="CZR69">
        <v>0.20649999999999999</v>
      </c>
      <c r="CZS69">
        <v>0.3</v>
      </c>
      <c r="CZT69">
        <v>0.22950000000000001</v>
      </c>
      <c r="CZU69">
        <v>0.34300000000000003</v>
      </c>
      <c r="CZV69">
        <v>0.24399999999999999</v>
      </c>
      <c r="CZW69">
        <v>0.3075</v>
      </c>
      <c r="CZX69">
        <v>0.34150000000000003</v>
      </c>
      <c r="CZY69">
        <v>0.27100000000000002</v>
      </c>
      <c r="CZZ69">
        <v>0.91</v>
      </c>
      <c r="DAA69">
        <v>0.26800000000000002</v>
      </c>
      <c r="DAB69">
        <v>0.28849999999999998</v>
      </c>
      <c r="DAC69">
        <v>0.3</v>
      </c>
      <c r="DAD69">
        <v>0.32600000000000001</v>
      </c>
      <c r="DAE69">
        <v>0.35799999999999998</v>
      </c>
      <c r="DAF69">
        <v>0.314</v>
      </c>
      <c r="DAG69">
        <v>0.40250000000000002</v>
      </c>
      <c r="DAH69">
        <v>0.36449999999999999</v>
      </c>
      <c r="DAI69">
        <v>0.42349999999999999</v>
      </c>
      <c r="DAJ69">
        <v>0.43049999999999999</v>
      </c>
      <c r="DAK69">
        <v>0.35049999999999998</v>
      </c>
      <c r="DAL69">
        <v>0.48599999999999999</v>
      </c>
      <c r="DAM69">
        <v>0.47099999999999997</v>
      </c>
      <c r="DAN69">
        <v>0.41499999999999998</v>
      </c>
      <c r="DAO69">
        <v>0.51949999999999996</v>
      </c>
      <c r="DAP69">
        <v>0.58950000000000002</v>
      </c>
      <c r="DAQ69">
        <v>0.52149999999999996</v>
      </c>
      <c r="DAR69">
        <v>0.44750000000000001</v>
      </c>
      <c r="DAS69">
        <v>0.5585</v>
      </c>
      <c r="DAT69">
        <v>0.59599999999999997</v>
      </c>
      <c r="DAU69">
        <v>0.53849999999999998</v>
      </c>
      <c r="DAV69">
        <v>0.76649999999999996</v>
      </c>
      <c r="DAW69">
        <v>0.51600000000000001</v>
      </c>
      <c r="DAX69">
        <v>0.73550000000000004</v>
      </c>
      <c r="DAY69">
        <v>0.53100000000000003</v>
      </c>
      <c r="DAZ69">
        <v>0.60699999999999998</v>
      </c>
      <c r="DBA69">
        <v>0.70550000000000002</v>
      </c>
      <c r="DBB69">
        <v>0.64449999999999996</v>
      </c>
      <c r="DBC69">
        <v>0.63149999999999995</v>
      </c>
      <c r="DBD69">
        <v>0.78449999999999998</v>
      </c>
      <c r="DBE69">
        <v>0.94750000000000001</v>
      </c>
      <c r="DBF69">
        <v>0.71199999999999997</v>
      </c>
      <c r="DBG69">
        <v>0.89</v>
      </c>
      <c r="DBH69">
        <v>0.91200000000000003</v>
      </c>
      <c r="DBI69">
        <v>0.65600000000000003</v>
      </c>
      <c r="DBJ69">
        <v>0.93600000000000005</v>
      </c>
      <c r="DBK69">
        <v>0.69750000000000001</v>
      </c>
      <c r="DBL69">
        <v>1.1465000000000001</v>
      </c>
      <c r="DBM69">
        <v>0.82499999999999996</v>
      </c>
      <c r="DBN69">
        <v>0.72</v>
      </c>
      <c r="DBO69">
        <v>0.82150000000000001</v>
      </c>
      <c r="DBP69">
        <v>1.0169999999999999</v>
      </c>
      <c r="DBQ69">
        <v>0.89749999999999996</v>
      </c>
      <c r="DBR69">
        <v>1.2255</v>
      </c>
      <c r="DBS69">
        <v>0.98650000000000004</v>
      </c>
      <c r="DBT69">
        <v>0.84399999999999997</v>
      </c>
      <c r="DBU69">
        <v>0.84650000000000003</v>
      </c>
      <c r="DBV69">
        <v>0.88500000000000001</v>
      </c>
      <c r="DBW69">
        <v>0.67349999999999999</v>
      </c>
      <c r="DBX69">
        <v>0.87549999999999994</v>
      </c>
      <c r="DBY69">
        <v>0.92349999999999999</v>
      </c>
      <c r="DBZ69">
        <v>0.97699999999999998</v>
      </c>
      <c r="DCA69">
        <v>1.0305</v>
      </c>
      <c r="DCB69">
        <v>1.05</v>
      </c>
      <c r="DCC69">
        <v>1.1145</v>
      </c>
      <c r="DCD69">
        <v>0.877</v>
      </c>
      <c r="DCE69">
        <v>1.2849999999999999</v>
      </c>
      <c r="DCF69">
        <v>1.3065</v>
      </c>
      <c r="DCG69">
        <v>0.87250000000000005</v>
      </c>
      <c r="DCH69">
        <v>1.0265</v>
      </c>
      <c r="DCI69">
        <v>1.1605000000000001</v>
      </c>
      <c r="DCJ69">
        <v>1.0125</v>
      </c>
      <c r="DCK69">
        <v>1.0960000000000001</v>
      </c>
      <c r="DCL69">
        <v>1.2050000000000001</v>
      </c>
      <c r="DCM69">
        <v>1.2210000000000001</v>
      </c>
      <c r="DCN69">
        <v>1.0004999999999999</v>
      </c>
      <c r="DCO69">
        <v>1.1355</v>
      </c>
      <c r="DCP69">
        <v>1.3134999999999999</v>
      </c>
      <c r="DCQ69">
        <v>1.1955</v>
      </c>
      <c r="DCR69">
        <v>1.0980000000000001</v>
      </c>
      <c r="DCS69">
        <v>1.139</v>
      </c>
      <c r="DCT69">
        <v>1.2264999999999999</v>
      </c>
      <c r="DCU69">
        <v>1.042</v>
      </c>
      <c r="DCV69">
        <v>1.3680000000000001</v>
      </c>
      <c r="DCW69">
        <v>1.446</v>
      </c>
      <c r="DCX69">
        <v>1.4045000000000001</v>
      </c>
      <c r="DCY69">
        <v>1.4630000000000001</v>
      </c>
      <c r="DCZ69">
        <v>1.7110000000000001</v>
      </c>
      <c r="DDA69">
        <v>1.74</v>
      </c>
      <c r="DDB69">
        <v>1.7569999999999999</v>
      </c>
      <c r="DDC69">
        <v>1.601</v>
      </c>
      <c r="DDD69">
        <v>2.165</v>
      </c>
      <c r="DDE69">
        <v>2.3304999999999998</v>
      </c>
      <c r="DDF69">
        <v>5.45E-2</v>
      </c>
      <c r="DDG69">
        <v>7.2499999999999995E-2</v>
      </c>
      <c r="DDH69">
        <v>9.2499999999999999E-2</v>
      </c>
      <c r="DDI69">
        <v>0.183</v>
      </c>
      <c r="DDJ69">
        <v>0.1525</v>
      </c>
      <c r="DDK69">
        <v>0.187</v>
      </c>
      <c r="DDL69">
        <v>0.23200000000000001</v>
      </c>
      <c r="DDM69">
        <v>0.19600000000000001</v>
      </c>
      <c r="DDN69">
        <v>0.2545</v>
      </c>
      <c r="DDO69">
        <v>0.26250000000000001</v>
      </c>
      <c r="DDP69">
        <v>0.36199999999999999</v>
      </c>
      <c r="DDQ69">
        <v>0.44450000000000001</v>
      </c>
      <c r="DDR69">
        <v>0.51100000000000001</v>
      </c>
      <c r="DDS69">
        <v>0.58899999999999997</v>
      </c>
      <c r="DDT69">
        <v>0.59450000000000003</v>
      </c>
      <c r="DDU69">
        <v>0.52900000000000003</v>
      </c>
      <c r="DDV69">
        <v>0.872</v>
      </c>
      <c r="DDW69">
        <v>0.77</v>
      </c>
      <c r="DDX69">
        <v>0.84350000000000003</v>
      </c>
      <c r="DDY69">
        <v>0.81799999999999995</v>
      </c>
      <c r="DDZ69">
        <v>0.80349999999999999</v>
      </c>
      <c r="DEA69">
        <v>0.8115</v>
      </c>
      <c r="DEB69">
        <v>0.78200000000000003</v>
      </c>
      <c r="DEC69">
        <v>0.87450000000000006</v>
      </c>
      <c r="DED69">
        <v>0.98399999999999999</v>
      </c>
      <c r="DEE69">
        <v>0.95</v>
      </c>
      <c r="DEF69">
        <v>1.1735</v>
      </c>
      <c r="DEG69">
        <v>0.97599999999999998</v>
      </c>
      <c r="DEH69">
        <v>1.0785</v>
      </c>
      <c r="DEI69">
        <v>1.0569999999999999</v>
      </c>
      <c r="DEJ69">
        <v>1.1100000000000001</v>
      </c>
      <c r="DEK69">
        <v>1.1419999999999999</v>
      </c>
      <c r="DEL69">
        <v>1.1254999999999999</v>
      </c>
      <c r="DEM69">
        <v>1.1045</v>
      </c>
      <c r="DEN69">
        <v>1.3405</v>
      </c>
      <c r="DEO69">
        <v>1.0820000000000001</v>
      </c>
      <c r="DEP69">
        <v>1.254</v>
      </c>
      <c r="DEQ69">
        <v>1.2004999999999999</v>
      </c>
      <c r="DER69">
        <v>1.2430000000000001</v>
      </c>
      <c r="DES69">
        <v>1.286</v>
      </c>
      <c r="DET69">
        <v>1.1665000000000001</v>
      </c>
      <c r="DEU69">
        <v>1.1439999999999999</v>
      </c>
      <c r="DEV69">
        <v>1.385</v>
      </c>
      <c r="DEW69">
        <v>1.3089999999999999</v>
      </c>
      <c r="DEX69">
        <v>1.5269999999999999</v>
      </c>
      <c r="DEY69">
        <v>1.6385000000000001</v>
      </c>
      <c r="DEZ69">
        <v>1.6910000000000001</v>
      </c>
      <c r="DFA69">
        <v>1.7190000000000001</v>
      </c>
      <c r="DFB69">
        <v>1.52</v>
      </c>
      <c r="DFC69">
        <v>1.613</v>
      </c>
      <c r="DFD69">
        <v>2.2355</v>
      </c>
      <c r="DFE69">
        <v>2.3235000000000001</v>
      </c>
      <c r="DFF69">
        <v>0.1245</v>
      </c>
      <c r="DFG69">
        <v>0.1285</v>
      </c>
      <c r="DFH69">
        <v>0.18099999999999999</v>
      </c>
      <c r="DFI69">
        <v>0.1585</v>
      </c>
      <c r="DFJ69">
        <v>0.19650000000000001</v>
      </c>
      <c r="DFK69">
        <v>0.19800000000000001</v>
      </c>
      <c r="DFL69">
        <v>0.1855</v>
      </c>
      <c r="DFM69">
        <v>0.2145</v>
      </c>
      <c r="DFN69">
        <v>0.32450000000000001</v>
      </c>
      <c r="DFO69">
        <v>0.26250000000000001</v>
      </c>
      <c r="DFP69">
        <v>0.371</v>
      </c>
      <c r="DFQ69">
        <v>0.29799999999999999</v>
      </c>
      <c r="DFR69">
        <v>0.33600000000000002</v>
      </c>
      <c r="DFS69">
        <v>0.44700000000000001</v>
      </c>
      <c r="DFT69">
        <v>0.40849999999999997</v>
      </c>
      <c r="DFU69">
        <v>0.58699999999999997</v>
      </c>
      <c r="DFV69">
        <v>0.49399999999999999</v>
      </c>
      <c r="DFW69">
        <v>0.61399999999999999</v>
      </c>
      <c r="DFX69">
        <v>0.50749999999999995</v>
      </c>
      <c r="DFY69">
        <v>0.54449999999999998</v>
      </c>
      <c r="DFZ69">
        <v>0.61150000000000004</v>
      </c>
      <c r="DGA69">
        <v>0.5605</v>
      </c>
      <c r="DGB69">
        <v>0.52100000000000002</v>
      </c>
      <c r="DGC69">
        <v>0.57750000000000001</v>
      </c>
      <c r="DGD69">
        <v>0.59350000000000003</v>
      </c>
      <c r="DGE69">
        <v>0.59699999999999998</v>
      </c>
      <c r="DGF69">
        <v>0.95050000000000001</v>
      </c>
      <c r="DGG69">
        <v>0.61599999999999999</v>
      </c>
      <c r="DGH69">
        <v>0.83150000000000002</v>
      </c>
      <c r="DGI69">
        <v>0.87250000000000005</v>
      </c>
      <c r="DGJ69">
        <v>0.8155</v>
      </c>
      <c r="DGK69">
        <v>0.61899999999999999</v>
      </c>
      <c r="DGL69">
        <v>0.75949999999999995</v>
      </c>
      <c r="DGM69">
        <v>0.74199999999999999</v>
      </c>
      <c r="DGN69">
        <v>0.80400000000000005</v>
      </c>
      <c r="DGO69">
        <v>0.66400000000000003</v>
      </c>
      <c r="DGP69">
        <v>0.745</v>
      </c>
      <c r="DGQ69">
        <v>0.72799999999999998</v>
      </c>
      <c r="DGR69">
        <v>0.77700000000000002</v>
      </c>
      <c r="DGS69">
        <v>0.87649999999999995</v>
      </c>
      <c r="DGT69">
        <v>0.98950000000000005</v>
      </c>
      <c r="DGU69">
        <v>0.96550000000000002</v>
      </c>
      <c r="DGV69">
        <v>0.90649999999999997</v>
      </c>
      <c r="DGW69">
        <v>1.0489999999999999</v>
      </c>
      <c r="DGX69">
        <v>0.97050000000000003</v>
      </c>
      <c r="DGY69">
        <v>0.92</v>
      </c>
      <c r="DGZ69">
        <v>0.95250000000000001</v>
      </c>
      <c r="DHA69">
        <v>0.78549999999999998</v>
      </c>
      <c r="DHB69">
        <v>0.85499999999999998</v>
      </c>
      <c r="DHC69">
        <v>1.1419999999999999</v>
      </c>
      <c r="DHD69">
        <v>0.755</v>
      </c>
      <c r="DHE69">
        <v>0.97450000000000003</v>
      </c>
      <c r="DHF69">
        <v>1.2015</v>
      </c>
      <c r="DHG69">
        <v>1.1294999999999999</v>
      </c>
      <c r="DHH69">
        <v>0.92049999999999998</v>
      </c>
      <c r="DHI69">
        <v>1.056</v>
      </c>
      <c r="DHJ69">
        <v>1.34</v>
      </c>
      <c r="DHK69">
        <v>0.96250000000000002</v>
      </c>
      <c r="DHL69">
        <v>1.0475000000000001</v>
      </c>
      <c r="DHM69">
        <v>1.0914999999999999</v>
      </c>
      <c r="DHN69">
        <v>1.167</v>
      </c>
      <c r="DHO69">
        <v>0.99950000000000006</v>
      </c>
      <c r="DHP69">
        <v>1.0485</v>
      </c>
      <c r="DHQ69">
        <v>1.2735000000000001</v>
      </c>
      <c r="DHR69">
        <v>1.0625</v>
      </c>
      <c r="DHS69">
        <v>1.1545000000000001</v>
      </c>
      <c r="DHT69">
        <v>1.194</v>
      </c>
      <c r="DHU69">
        <v>1.1214999999999999</v>
      </c>
      <c r="DHV69">
        <v>0.9335</v>
      </c>
      <c r="DHW69">
        <v>1.198</v>
      </c>
      <c r="DHX69">
        <v>0.95450000000000002</v>
      </c>
      <c r="DHY69">
        <v>1.3585</v>
      </c>
      <c r="DHZ69">
        <v>1.2075</v>
      </c>
      <c r="DIA69">
        <v>1.2170000000000001</v>
      </c>
      <c r="DIB69">
        <v>1.2170000000000001</v>
      </c>
      <c r="DIC69">
        <v>0.92</v>
      </c>
      <c r="DID69">
        <v>0.87649999999999995</v>
      </c>
      <c r="DIE69">
        <v>1.2615000000000001</v>
      </c>
      <c r="DIF69">
        <v>1.2795000000000001</v>
      </c>
      <c r="DIG69">
        <v>1.167</v>
      </c>
      <c r="DIH69">
        <v>1.1884999999999999</v>
      </c>
      <c r="DII69">
        <v>1.3765000000000001</v>
      </c>
      <c r="DIJ69">
        <v>1.292</v>
      </c>
      <c r="DIK69">
        <v>1.1795</v>
      </c>
      <c r="DIL69">
        <v>1.29</v>
      </c>
      <c r="DIM69">
        <v>1.2075</v>
      </c>
      <c r="DIN69">
        <v>1.2969999999999999</v>
      </c>
      <c r="DIO69">
        <v>1.4584999999999999</v>
      </c>
      <c r="DIP69">
        <v>1.151</v>
      </c>
      <c r="DIQ69">
        <v>1.1970000000000001</v>
      </c>
      <c r="DIR69">
        <v>1.5389999999999999</v>
      </c>
      <c r="DIS69">
        <v>1.6759999999999999</v>
      </c>
      <c r="DIT69">
        <v>1.6645000000000001</v>
      </c>
      <c r="DIU69">
        <v>1.528</v>
      </c>
      <c r="DIV69">
        <v>1.494</v>
      </c>
      <c r="DIW69">
        <v>1.2769999999999999</v>
      </c>
      <c r="DIX69">
        <v>1.5965</v>
      </c>
      <c r="DIY69">
        <v>1.3805000000000001</v>
      </c>
      <c r="DIZ69">
        <v>1.2565</v>
      </c>
      <c r="DJA69">
        <v>1.5269999999999999</v>
      </c>
      <c r="DJB69">
        <v>1.4005000000000001</v>
      </c>
      <c r="DJC69">
        <v>1.4404999999999999</v>
      </c>
      <c r="DJD69">
        <v>1.482</v>
      </c>
      <c r="DJE69">
        <v>1.2344999999999999</v>
      </c>
      <c r="DJF69">
        <v>1.3434999999999999</v>
      </c>
      <c r="DJG69">
        <v>1.5329999999999999</v>
      </c>
      <c r="DJH69">
        <v>1.8445</v>
      </c>
      <c r="DJI69">
        <v>1.825</v>
      </c>
      <c r="DJJ69">
        <v>2.0884999999999998</v>
      </c>
      <c r="DJK69">
        <v>2.0870000000000002</v>
      </c>
      <c r="DJL69">
        <v>1.8839999999999999</v>
      </c>
      <c r="DJM69">
        <v>0.30499999999999999</v>
      </c>
      <c r="DJN69">
        <v>0.42949999999999999</v>
      </c>
      <c r="DJO69">
        <v>0.44900000000000001</v>
      </c>
      <c r="DJP69">
        <v>1.0289999999999999</v>
      </c>
      <c r="DJQ69">
        <v>0.98099999999999998</v>
      </c>
      <c r="DJR69">
        <v>0.57450000000000001</v>
      </c>
      <c r="DJS69">
        <v>0.69299999999999995</v>
      </c>
      <c r="DJT69">
        <v>1.1830000000000001</v>
      </c>
      <c r="DJU69">
        <v>0.79049999999999998</v>
      </c>
      <c r="DJV69">
        <v>1.224</v>
      </c>
      <c r="DJW69">
        <v>0.77500000000000002</v>
      </c>
      <c r="DJX69">
        <v>1.2705</v>
      </c>
      <c r="DJY69">
        <v>1.4059999999999999</v>
      </c>
      <c r="DJZ69">
        <v>0.873</v>
      </c>
      <c r="DKA69">
        <v>0.9415</v>
      </c>
      <c r="DKB69">
        <v>1.0069999999999999</v>
      </c>
      <c r="DKC69">
        <v>1.0834999999999999</v>
      </c>
      <c r="DKD69">
        <v>0.98450000000000004</v>
      </c>
      <c r="DKE69">
        <v>1.5245</v>
      </c>
      <c r="DKF69">
        <v>1.024</v>
      </c>
      <c r="DKG69">
        <v>1.2809999999999999</v>
      </c>
      <c r="DKH69">
        <v>1.1479999999999999</v>
      </c>
      <c r="DKI69">
        <v>1.1359999999999999</v>
      </c>
      <c r="DKJ69">
        <v>1.2235</v>
      </c>
      <c r="DKK69">
        <v>1.3694999999999999</v>
      </c>
      <c r="DKL69">
        <v>1.006</v>
      </c>
      <c r="DKM69">
        <v>1.3069999999999999</v>
      </c>
      <c r="DKN69">
        <v>1.4630000000000001</v>
      </c>
      <c r="DKO69">
        <v>1.2905</v>
      </c>
      <c r="DKP69">
        <v>1.4265000000000001</v>
      </c>
      <c r="DKQ69">
        <v>1.7885</v>
      </c>
      <c r="DKR69">
        <v>1.6134999999999999</v>
      </c>
      <c r="DKS69">
        <v>2.2305000000000001</v>
      </c>
      <c r="DKT69">
        <v>2.2635000000000001</v>
      </c>
      <c r="DKU69">
        <v>7.3999999999999996E-2</v>
      </c>
      <c r="DKV69">
        <v>0.20749999999999999</v>
      </c>
      <c r="DKW69">
        <v>0.23699999999999999</v>
      </c>
      <c r="DKX69">
        <v>0.26650000000000001</v>
      </c>
      <c r="DKY69">
        <v>0.215</v>
      </c>
      <c r="DKZ69">
        <v>0.253</v>
      </c>
      <c r="DLA69">
        <v>0.309</v>
      </c>
      <c r="DLB69">
        <v>0.35349999999999998</v>
      </c>
      <c r="DLC69">
        <v>0.33500000000000002</v>
      </c>
      <c r="DLD69">
        <v>0.38750000000000001</v>
      </c>
      <c r="DLE69">
        <v>0.36499999999999999</v>
      </c>
      <c r="DLF69">
        <v>0.40450000000000003</v>
      </c>
      <c r="DLG69">
        <v>0.372</v>
      </c>
      <c r="DLH69">
        <v>0.39650000000000002</v>
      </c>
      <c r="DLI69">
        <v>0.52249999999999996</v>
      </c>
      <c r="DLJ69">
        <v>0.45600000000000002</v>
      </c>
      <c r="DLK69">
        <v>0.44</v>
      </c>
      <c r="DLL69">
        <v>0.50700000000000001</v>
      </c>
      <c r="DLM69">
        <v>0.52849999999999997</v>
      </c>
      <c r="DLN69">
        <v>0.57199999999999995</v>
      </c>
      <c r="DLO69">
        <v>0.66249999999999998</v>
      </c>
      <c r="DLP69">
        <v>0.64449999999999996</v>
      </c>
      <c r="DLQ69">
        <v>0.62749999999999995</v>
      </c>
      <c r="DLR69">
        <v>0.6885</v>
      </c>
      <c r="DLS69">
        <v>0.6835</v>
      </c>
      <c r="DLT69">
        <v>0.6855</v>
      </c>
      <c r="DLU69">
        <v>0.67549999999999999</v>
      </c>
      <c r="DLV69">
        <v>0.78300000000000003</v>
      </c>
      <c r="DLW69">
        <v>0.89400000000000002</v>
      </c>
      <c r="DLX69">
        <v>0.76800000000000002</v>
      </c>
      <c r="DLY69">
        <v>0.95</v>
      </c>
      <c r="DLZ69">
        <v>0.871</v>
      </c>
      <c r="DMA69">
        <v>0.97850000000000004</v>
      </c>
      <c r="DMB69">
        <v>0.74250000000000005</v>
      </c>
      <c r="DMC69">
        <v>0.73699999999999999</v>
      </c>
      <c r="DMD69">
        <v>0.91749999999999998</v>
      </c>
      <c r="DME69">
        <v>0.87849999999999995</v>
      </c>
      <c r="DMF69">
        <v>1.1274999999999999</v>
      </c>
      <c r="DMG69">
        <v>0.97650000000000003</v>
      </c>
      <c r="DMH69">
        <v>0.97399999999999998</v>
      </c>
      <c r="DMI69">
        <v>0.85299999999999998</v>
      </c>
      <c r="DMJ69">
        <v>0.99099999999999999</v>
      </c>
      <c r="DMK69">
        <v>0.91249999999999998</v>
      </c>
      <c r="DML69">
        <v>0.92100000000000004</v>
      </c>
      <c r="DMM69">
        <v>0.86899999999999999</v>
      </c>
      <c r="DMN69">
        <v>0.86650000000000005</v>
      </c>
      <c r="DMO69">
        <v>1.089</v>
      </c>
      <c r="DMP69">
        <v>0.96150000000000002</v>
      </c>
      <c r="DMQ69">
        <v>1.145</v>
      </c>
      <c r="DMR69">
        <v>0.90700000000000003</v>
      </c>
      <c r="DMS69">
        <v>1.1635</v>
      </c>
      <c r="DMT69">
        <v>1.1955</v>
      </c>
      <c r="DMU69">
        <v>1.31</v>
      </c>
      <c r="DMV69">
        <v>1.2509999999999999</v>
      </c>
      <c r="DMW69">
        <v>1.145</v>
      </c>
      <c r="DMX69">
        <v>1.1539999999999999</v>
      </c>
      <c r="DMY69">
        <v>1.1335</v>
      </c>
      <c r="DMZ69">
        <v>1.2015</v>
      </c>
      <c r="DNA69">
        <v>1.5595000000000001</v>
      </c>
      <c r="DNB69">
        <v>1.3165</v>
      </c>
      <c r="DNC69">
        <v>1.403</v>
      </c>
      <c r="DND69">
        <v>1.204</v>
      </c>
      <c r="DNE69">
        <v>1.2895000000000001</v>
      </c>
      <c r="DNF69">
        <v>1.5175000000000001</v>
      </c>
      <c r="DNG69">
        <v>1.3574999999999999</v>
      </c>
      <c r="DNH69">
        <v>1.3645</v>
      </c>
      <c r="DNI69">
        <v>1.494</v>
      </c>
      <c r="DNJ69">
        <v>1.6639999999999999</v>
      </c>
      <c r="DNK69">
        <v>1.5449999999999999</v>
      </c>
      <c r="DNL69">
        <v>1.5854999999999999</v>
      </c>
      <c r="DNM69">
        <v>1.6659999999999999</v>
      </c>
      <c r="DNN69">
        <v>1.724</v>
      </c>
      <c r="DNO69">
        <v>1.9079999999999999</v>
      </c>
      <c r="DNP69">
        <v>2.073</v>
      </c>
      <c r="DNQ69">
        <v>5.1499999999999997E-2</v>
      </c>
      <c r="DNR69">
        <v>5.7000000000000002E-2</v>
      </c>
      <c r="DNS69">
        <v>9.2499999999999999E-2</v>
      </c>
      <c r="DNT69">
        <v>0.20399999999999999</v>
      </c>
      <c r="DNU69">
        <v>0.3075</v>
      </c>
      <c r="DNV69">
        <v>0.26200000000000001</v>
      </c>
      <c r="DNW69">
        <v>0.45800000000000002</v>
      </c>
      <c r="DNX69">
        <v>0.49099999999999999</v>
      </c>
      <c r="DNY69">
        <v>0.47399999999999998</v>
      </c>
      <c r="DNZ69">
        <v>0.58050000000000002</v>
      </c>
      <c r="DOA69">
        <v>0.72799999999999998</v>
      </c>
      <c r="DOB69">
        <v>0.622</v>
      </c>
      <c r="DOC69">
        <v>0.70599999999999996</v>
      </c>
      <c r="DOD69">
        <v>0.56850000000000001</v>
      </c>
      <c r="DOE69">
        <v>0.9385</v>
      </c>
      <c r="DOF69">
        <v>0.65500000000000003</v>
      </c>
      <c r="DOG69">
        <v>0.94650000000000001</v>
      </c>
      <c r="DOH69">
        <v>0.91149999999999998</v>
      </c>
      <c r="DOI69">
        <v>0.94199999999999995</v>
      </c>
      <c r="DOJ69">
        <v>1.1930000000000001</v>
      </c>
      <c r="DOK69">
        <v>1.4610000000000001</v>
      </c>
      <c r="DOL69">
        <v>1.4890000000000001</v>
      </c>
      <c r="DOM69">
        <v>0.1115</v>
      </c>
      <c r="DON69">
        <v>0.1235</v>
      </c>
      <c r="DOO69">
        <v>0.28149999999999997</v>
      </c>
      <c r="DOP69">
        <v>0.22600000000000001</v>
      </c>
      <c r="DOQ69">
        <v>0.22850000000000001</v>
      </c>
      <c r="DOR69">
        <v>0.29949999999999999</v>
      </c>
      <c r="DOS69">
        <v>0.36099999999999999</v>
      </c>
      <c r="DOT69">
        <v>0.30449999999999999</v>
      </c>
      <c r="DOU69">
        <v>0.39750000000000002</v>
      </c>
      <c r="DOV69">
        <v>0.379</v>
      </c>
      <c r="DOW69">
        <v>0.4995</v>
      </c>
      <c r="DOX69">
        <v>0.77749999999999997</v>
      </c>
      <c r="DOY69">
        <v>0.47049999999999997</v>
      </c>
      <c r="DOZ69">
        <v>0.751</v>
      </c>
      <c r="DPA69">
        <v>0.71399999999999997</v>
      </c>
      <c r="DPB69">
        <v>0.69950000000000001</v>
      </c>
      <c r="DPC69">
        <v>0.95199999999999996</v>
      </c>
      <c r="DPD69">
        <v>0.87549999999999994</v>
      </c>
      <c r="DPE69">
        <v>0.92149999999999999</v>
      </c>
      <c r="DPF69">
        <v>0.82850000000000001</v>
      </c>
      <c r="DPG69">
        <v>1.206</v>
      </c>
      <c r="DPH69">
        <v>1.2865</v>
      </c>
      <c r="DPI69">
        <v>1.1944999999999999</v>
      </c>
      <c r="DPJ69">
        <v>1.1655</v>
      </c>
      <c r="DPK69">
        <v>1.2155</v>
      </c>
      <c r="DPL69">
        <v>1.1735</v>
      </c>
      <c r="DPM69">
        <v>1.532</v>
      </c>
      <c r="DPN69">
        <v>1.5105</v>
      </c>
      <c r="DPO69">
        <v>0.55649999999999999</v>
      </c>
      <c r="DPP69">
        <v>0.54700000000000004</v>
      </c>
      <c r="DPQ69">
        <v>0.51649999999999996</v>
      </c>
      <c r="DPR69">
        <v>0.76400000000000001</v>
      </c>
      <c r="DPS69">
        <v>0.48799999999999999</v>
      </c>
      <c r="DPT69">
        <v>0.6905</v>
      </c>
      <c r="DPU69">
        <v>0.1835</v>
      </c>
      <c r="DPV69">
        <v>0.97</v>
      </c>
      <c r="DPW69">
        <v>3.3000000000000002E-2</v>
      </c>
      <c r="DPX69">
        <v>5.8999999999999997E-2</v>
      </c>
      <c r="DPY69">
        <v>4.5999999999999999E-2</v>
      </c>
      <c r="DPZ69">
        <v>1.3234999999999999</v>
      </c>
      <c r="DQA69">
        <v>0.84650000000000003</v>
      </c>
      <c r="DQB69">
        <v>1.0469999999999999</v>
      </c>
      <c r="DQC69">
        <v>1.2785</v>
      </c>
      <c r="DQD69">
        <v>1.8745000000000001</v>
      </c>
      <c r="DQE69">
        <v>1.978</v>
      </c>
      <c r="DQF69">
        <v>1.367</v>
      </c>
      <c r="DQG69">
        <v>1.742</v>
      </c>
      <c r="DQH69">
        <v>0.51300000000000001</v>
      </c>
      <c r="DQI69">
        <v>0.40849999999999997</v>
      </c>
      <c r="DQJ69">
        <v>0.56000000000000005</v>
      </c>
      <c r="DQK69">
        <v>0.63500000000000001</v>
      </c>
      <c r="DQL69">
        <v>0.875</v>
      </c>
      <c r="DQM69">
        <v>0.39700000000000002</v>
      </c>
      <c r="DQN69">
        <v>0.80600000000000005</v>
      </c>
      <c r="DQO69">
        <v>0.20399999999999999</v>
      </c>
      <c r="DQP69">
        <v>0.11650000000000001</v>
      </c>
      <c r="DQQ69">
        <v>0.17</v>
      </c>
      <c r="DQR69">
        <v>1.194</v>
      </c>
      <c r="DQS69">
        <v>0.76500000000000001</v>
      </c>
      <c r="DQT69">
        <v>1.151</v>
      </c>
      <c r="DQU69">
        <v>0.67649999999999999</v>
      </c>
      <c r="DQV69">
        <v>1.571</v>
      </c>
      <c r="DQW69">
        <v>1.153</v>
      </c>
      <c r="DQX69">
        <v>1.1140000000000001</v>
      </c>
      <c r="DQY69">
        <v>0.91249999999999998</v>
      </c>
      <c r="DQZ69">
        <v>0.872</v>
      </c>
      <c r="DRA69">
        <v>0.79200000000000004</v>
      </c>
      <c r="DRB69">
        <v>0.60599999999999998</v>
      </c>
      <c r="DRC69">
        <v>0.22650000000000001</v>
      </c>
      <c r="DRD69">
        <v>0.39550000000000002</v>
      </c>
      <c r="DRE69">
        <v>0.61</v>
      </c>
      <c r="DRF69">
        <v>0.53900000000000003</v>
      </c>
      <c r="DRG69">
        <v>0.65700000000000003</v>
      </c>
      <c r="DRH69">
        <v>0.2505</v>
      </c>
      <c r="DRI69">
        <v>0.10199999999999999</v>
      </c>
      <c r="DRJ69">
        <v>0.26850000000000002</v>
      </c>
      <c r="DRK69">
        <v>0.55100000000000005</v>
      </c>
      <c r="DRL69">
        <v>1.3069999999999999</v>
      </c>
      <c r="DRM69">
        <v>0.91849999999999998</v>
      </c>
      <c r="DRN69">
        <v>1.7070000000000001</v>
      </c>
      <c r="DRO69">
        <v>0.88049999999999995</v>
      </c>
      <c r="DRP69">
        <v>0.4965</v>
      </c>
      <c r="DRQ69">
        <v>0.63200000000000001</v>
      </c>
      <c r="DRR69">
        <v>2.2694999999999999</v>
      </c>
      <c r="DRS69">
        <v>0.92349999999999999</v>
      </c>
      <c r="DRT69">
        <v>3.4500000000000003E-2</v>
      </c>
      <c r="DRU69">
        <v>1.3314999999999999</v>
      </c>
      <c r="DRV69">
        <v>0.72</v>
      </c>
      <c r="DRW69">
        <v>1.032</v>
      </c>
      <c r="DRX69">
        <v>1.0169999999999999</v>
      </c>
      <c r="DRY69">
        <v>0.98</v>
      </c>
      <c r="DRZ69">
        <v>0.14949999999999999</v>
      </c>
      <c r="DSA69">
        <v>0.1515</v>
      </c>
      <c r="DSB69">
        <v>0.47799999999999998</v>
      </c>
      <c r="DSC69">
        <v>0.57799999999999996</v>
      </c>
      <c r="DSD69">
        <v>0.6835</v>
      </c>
      <c r="DSE69">
        <v>0.27250000000000002</v>
      </c>
      <c r="DSF69">
        <v>1.5109999999999999</v>
      </c>
      <c r="DSG69">
        <v>1.3035000000000001</v>
      </c>
      <c r="DSH69">
        <v>1.3955</v>
      </c>
      <c r="DSI69">
        <v>0.19750000000000001</v>
      </c>
      <c r="DSJ69">
        <v>0.11600000000000001</v>
      </c>
      <c r="DSK69">
        <v>0.52300000000000002</v>
      </c>
      <c r="DSL69">
        <v>0.1565</v>
      </c>
      <c r="DSM69">
        <v>0.38400000000000001</v>
      </c>
      <c r="DSN69">
        <v>1.0055000000000001</v>
      </c>
      <c r="DSO69">
        <v>1.1345000000000001</v>
      </c>
      <c r="DSP69">
        <v>1.0834999999999999</v>
      </c>
      <c r="DSQ69">
        <v>0.86799999999999999</v>
      </c>
      <c r="DSR69">
        <v>1.0914999999999999</v>
      </c>
      <c r="DSS69">
        <v>1.2709999999999999</v>
      </c>
      <c r="DST69">
        <v>1.4984999999999999</v>
      </c>
      <c r="DSU69">
        <v>0.38800000000000001</v>
      </c>
      <c r="DSV69">
        <v>1.2355</v>
      </c>
      <c r="DSW69">
        <v>1.4019999999999999</v>
      </c>
      <c r="DSX69">
        <v>0.60250000000000004</v>
      </c>
      <c r="DSY69">
        <v>0.27750000000000002</v>
      </c>
      <c r="DSZ69">
        <v>0.97299999999999998</v>
      </c>
      <c r="DTA69">
        <v>0.753</v>
      </c>
      <c r="DTB69">
        <v>1.3765000000000001</v>
      </c>
      <c r="DTC69">
        <v>0.375</v>
      </c>
      <c r="DTD69">
        <v>0.41349999999999998</v>
      </c>
      <c r="DTE69">
        <v>0.56000000000000005</v>
      </c>
      <c r="DTF69">
        <v>0.39150000000000001</v>
      </c>
      <c r="DTG69">
        <v>1.2765</v>
      </c>
      <c r="DTH69">
        <v>0.96</v>
      </c>
      <c r="DTI69">
        <v>0.3745</v>
      </c>
      <c r="DTJ69">
        <v>0.69599999999999995</v>
      </c>
      <c r="DTK69">
        <v>1.2955000000000001</v>
      </c>
      <c r="DTL69">
        <v>1.2315</v>
      </c>
      <c r="DTM69">
        <v>1.383</v>
      </c>
      <c r="DTN69">
        <v>0.2225</v>
      </c>
      <c r="DTO69">
        <v>1.1559999999999999</v>
      </c>
      <c r="DTP69">
        <v>1.4770000000000001</v>
      </c>
      <c r="DTQ69">
        <v>1.5714999999999999</v>
      </c>
      <c r="DTR69">
        <v>0.85799999999999998</v>
      </c>
      <c r="DTS69">
        <v>1.4995000000000001</v>
      </c>
      <c r="DTT69">
        <v>1.4670000000000001</v>
      </c>
      <c r="DTU69">
        <v>1.0920000000000001</v>
      </c>
      <c r="DTV69">
        <v>1.8165</v>
      </c>
      <c r="DTW69">
        <v>1.6365000000000001</v>
      </c>
      <c r="DTX69">
        <v>0.90600000000000003</v>
      </c>
      <c r="DTY69">
        <v>1.2130000000000001</v>
      </c>
      <c r="DTZ69">
        <v>1.06</v>
      </c>
      <c r="DUA69">
        <v>0.161</v>
      </c>
      <c r="DUB69">
        <v>0.45900000000000002</v>
      </c>
      <c r="DUC69">
        <v>0.53300000000000003</v>
      </c>
      <c r="DUD69">
        <v>0.61750000000000005</v>
      </c>
      <c r="DUE69">
        <v>0.36599999999999999</v>
      </c>
      <c r="DUF69">
        <v>0.41949999999999998</v>
      </c>
      <c r="DUG69">
        <v>0.15</v>
      </c>
      <c r="DUH69">
        <v>0.87450000000000006</v>
      </c>
      <c r="DUI69">
        <v>0.65500000000000003</v>
      </c>
      <c r="DUJ69">
        <v>0.48399999999999999</v>
      </c>
      <c r="DUK69">
        <v>1.4435</v>
      </c>
      <c r="DUL69">
        <v>0.87749999999999995</v>
      </c>
      <c r="DUM69">
        <v>1.3105</v>
      </c>
      <c r="DUN69">
        <v>1.2515000000000001</v>
      </c>
      <c r="DUO69">
        <v>0.90849999999999997</v>
      </c>
      <c r="DUP69">
        <v>1.1705000000000001</v>
      </c>
      <c r="DUQ69">
        <v>0.52800000000000002</v>
      </c>
      <c r="DUR69">
        <v>0.66249999999999998</v>
      </c>
      <c r="DUS69">
        <v>0.4335</v>
      </c>
      <c r="DUT69">
        <v>0.35949999999999999</v>
      </c>
      <c r="DUU69">
        <v>1.107</v>
      </c>
      <c r="DUV69">
        <v>0.85950000000000004</v>
      </c>
      <c r="DUW69">
        <v>0.77349999999999997</v>
      </c>
      <c r="DUX69">
        <v>0.4365</v>
      </c>
      <c r="DUY69">
        <v>0.501</v>
      </c>
      <c r="DUZ69">
        <v>0.67349999999999999</v>
      </c>
      <c r="DVA69">
        <v>0.41499999999999998</v>
      </c>
      <c r="DVB69">
        <v>0.47749999999999998</v>
      </c>
      <c r="DVC69">
        <v>0.55549999999999999</v>
      </c>
      <c r="DVD69">
        <v>0.64449999999999996</v>
      </c>
      <c r="DVE69">
        <v>1.4279999999999999</v>
      </c>
      <c r="DVF69">
        <v>1.6194999999999999</v>
      </c>
      <c r="DVG69">
        <v>0.81</v>
      </c>
      <c r="DVH69">
        <v>1.0385</v>
      </c>
      <c r="DVI69">
        <v>0.97150000000000003</v>
      </c>
      <c r="DVJ69">
        <v>0.86799999999999999</v>
      </c>
      <c r="DVK69">
        <v>1.522</v>
      </c>
      <c r="DVL69">
        <v>1.1254999999999999</v>
      </c>
      <c r="DVM69">
        <v>0.70850000000000002</v>
      </c>
      <c r="DVN69">
        <v>1.0185</v>
      </c>
      <c r="DVO69">
        <v>0.72</v>
      </c>
      <c r="DVP69">
        <v>0.61750000000000005</v>
      </c>
      <c r="DVQ69">
        <v>0.73799999999999999</v>
      </c>
      <c r="DVR69">
        <v>0.59699999999999998</v>
      </c>
      <c r="DVS69">
        <v>1.1559999999999999</v>
      </c>
      <c r="DVT69">
        <v>1.22</v>
      </c>
      <c r="DVU69">
        <v>0.74850000000000005</v>
      </c>
      <c r="DVV69">
        <v>1.0734999999999999</v>
      </c>
      <c r="DVW69">
        <v>1.2290000000000001</v>
      </c>
      <c r="DVX69">
        <v>1.1459999999999999</v>
      </c>
      <c r="DVY69">
        <v>1.145</v>
      </c>
      <c r="DVZ69">
        <v>1.1054999999999999</v>
      </c>
      <c r="DWA69">
        <v>1.67</v>
      </c>
      <c r="DWB69">
        <v>1.5549999999999999</v>
      </c>
      <c r="DWC69">
        <v>0.92849999999999999</v>
      </c>
      <c r="DWD69">
        <v>0.8085</v>
      </c>
      <c r="DWE69">
        <v>1.0569999999999999</v>
      </c>
      <c r="DWF69">
        <v>0.25950000000000001</v>
      </c>
      <c r="DWG69">
        <v>0.438</v>
      </c>
      <c r="DWH69">
        <v>9.9000000000000005E-2</v>
      </c>
      <c r="DWI69">
        <v>0.50849999999999995</v>
      </c>
      <c r="DWJ69">
        <v>1.1659999999999999</v>
      </c>
      <c r="DWK69">
        <v>0.50700000000000001</v>
      </c>
      <c r="DWL69">
        <v>0.63449999999999995</v>
      </c>
      <c r="DWM69">
        <v>0.314</v>
      </c>
      <c r="DWN69">
        <v>0.4385</v>
      </c>
      <c r="DWO69">
        <v>0.19500000000000001</v>
      </c>
      <c r="DWP69">
        <v>0.45100000000000001</v>
      </c>
      <c r="DWQ69">
        <v>8.4000000000000005E-2</v>
      </c>
      <c r="DWR69">
        <v>2.4500000000000001E-2</v>
      </c>
      <c r="DWS69">
        <v>1.4684999999999999</v>
      </c>
      <c r="DWT69">
        <v>0.77649999999999997</v>
      </c>
      <c r="DWU69">
        <v>0.54249999999999998</v>
      </c>
      <c r="DWV69">
        <v>0.58850000000000002</v>
      </c>
      <c r="DWW69">
        <v>0.33750000000000002</v>
      </c>
      <c r="DWX69">
        <v>0.25650000000000001</v>
      </c>
      <c r="DWY69">
        <v>0.16300000000000001</v>
      </c>
      <c r="DWZ69">
        <v>0.8095</v>
      </c>
      <c r="DXA69">
        <v>1.3654999999999999</v>
      </c>
      <c r="DXB69">
        <v>0.96699999999999997</v>
      </c>
      <c r="DXC69">
        <v>0.6855</v>
      </c>
      <c r="DXD69">
        <v>0.314</v>
      </c>
      <c r="DXE69">
        <v>0.70050000000000001</v>
      </c>
      <c r="DXF69">
        <v>0.48949999999999999</v>
      </c>
      <c r="DXG69">
        <v>0.45</v>
      </c>
      <c r="DXH69">
        <v>0.25900000000000001</v>
      </c>
      <c r="DXI69">
        <v>0.38200000000000001</v>
      </c>
      <c r="DXJ69">
        <v>0.44350000000000001</v>
      </c>
      <c r="DXK69">
        <v>1.6935</v>
      </c>
      <c r="DXL69">
        <v>1.71</v>
      </c>
      <c r="DXM69">
        <v>0.85750000000000004</v>
      </c>
      <c r="DXN69">
        <v>0.97</v>
      </c>
      <c r="DXO69">
        <v>0.59</v>
      </c>
      <c r="DXP69">
        <v>0.34</v>
      </c>
      <c r="DXQ69">
        <v>0.38500000000000001</v>
      </c>
      <c r="DXR69">
        <v>0.51500000000000001</v>
      </c>
      <c r="DXS69">
        <v>0.59</v>
      </c>
      <c r="DXT69">
        <v>0.51</v>
      </c>
      <c r="DXU69">
        <v>0.30049999999999999</v>
      </c>
      <c r="DXV69">
        <v>0.68300000000000005</v>
      </c>
      <c r="DXW69">
        <v>0.46800000000000003</v>
      </c>
      <c r="DXX69">
        <v>0.40749999999999997</v>
      </c>
      <c r="DXY69">
        <v>0.58399999999999996</v>
      </c>
      <c r="DXZ69">
        <v>0.82899999999999996</v>
      </c>
      <c r="DYA69">
        <v>0.45450000000000002</v>
      </c>
      <c r="DYB69">
        <v>0.4385</v>
      </c>
      <c r="DYC69">
        <v>0.40699999999999997</v>
      </c>
      <c r="DYD69">
        <v>0.3085</v>
      </c>
      <c r="DYE69">
        <v>0.23899999999999999</v>
      </c>
      <c r="DYF69">
        <v>0.106</v>
      </c>
      <c r="DYG69">
        <v>1.1779999999999999</v>
      </c>
      <c r="DYH69">
        <v>1.073</v>
      </c>
      <c r="DYI69">
        <v>0.30599999999999999</v>
      </c>
      <c r="DYJ69">
        <v>0.30099999999999999</v>
      </c>
      <c r="DYK69">
        <v>0.75849999999999995</v>
      </c>
      <c r="DYL69">
        <v>0.17100000000000001</v>
      </c>
      <c r="DYM69">
        <v>0.36249999999999999</v>
      </c>
      <c r="DYN69">
        <v>9.0499999999999997E-2</v>
      </c>
      <c r="DYO69">
        <v>1.0885</v>
      </c>
      <c r="DYP69">
        <v>1.097</v>
      </c>
      <c r="DYQ69">
        <v>1.278</v>
      </c>
      <c r="DYR69">
        <v>0.44</v>
      </c>
      <c r="DYS69">
        <v>0.16300000000000001</v>
      </c>
      <c r="DYT69">
        <v>0.52200000000000002</v>
      </c>
      <c r="DYU69">
        <v>0.97150000000000003</v>
      </c>
      <c r="DYV69">
        <v>0.58799999999999997</v>
      </c>
      <c r="DYW69">
        <v>0.53249999999999997</v>
      </c>
      <c r="DYX69">
        <v>0.127</v>
      </c>
      <c r="DYY69">
        <v>8.1500000000000003E-2</v>
      </c>
      <c r="DYZ69">
        <v>0.16350000000000001</v>
      </c>
      <c r="DZA69">
        <v>0.1</v>
      </c>
      <c r="DZB69">
        <v>2.6499999999999999E-2</v>
      </c>
      <c r="DZC69">
        <v>0.99550000000000005</v>
      </c>
      <c r="DZD69">
        <v>0.66049999999999998</v>
      </c>
      <c r="DZE69">
        <v>0.72099999999999997</v>
      </c>
      <c r="DZF69">
        <v>0.14849999999999999</v>
      </c>
      <c r="DZG69">
        <v>0.48699999999999999</v>
      </c>
      <c r="DZH69">
        <v>0.95499999999999996</v>
      </c>
      <c r="DZI69">
        <v>0.873</v>
      </c>
      <c r="DZJ69">
        <v>1.65</v>
      </c>
      <c r="DZK69">
        <v>1.1285000000000001</v>
      </c>
      <c r="DZL69">
        <v>1.1114999999999999</v>
      </c>
      <c r="DZM69">
        <v>0.97450000000000003</v>
      </c>
      <c r="DZN69">
        <v>1.4604999999999999</v>
      </c>
      <c r="DZO69">
        <v>1.0105</v>
      </c>
      <c r="DZP69">
        <v>1.0765</v>
      </c>
      <c r="DZQ69">
        <v>1.2224999999999999</v>
      </c>
      <c r="DZR69">
        <v>1.6160000000000001</v>
      </c>
      <c r="DZS69">
        <v>0.55900000000000005</v>
      </c>
      <c r="DZT69">
        <v>0.2205</v>
      </c>
      <c r="DZU69">
        <v>0.44</v>
      </c>
      <c r="DZV69">
        <v>0.879</v>
      </c>
      <c r="DZW69">
        <v>0.68149999999999999</v>
      </c>
      <c r="DZX69">
        <v>0.57950000000000002</v>
      </c>
      <c r="DZY69">
        <v>0.20899999999999999</v>
      </c>
      <c r="DZZ69">
        <v>0.224</v>
      </c>
      <c r="EAA69">
        <v>0.17649999999999999</v>
      </c>
      <c r="EAB69">
        <v>0.19600000000000001</v>
      </c>
      <c r="EAC69">
        <v>0.192</v>
      </c>
      <c r="EAD69">
        <v>0.3095</v>
      </c>
      <c r="EAE69">
        <v>0.313</v>
      </c>
      <c r="EAF69">
        <v>0.35949999999999999</v>
      </c>
      <c r="EAG69">
        <v>0.38550000000000001</v>
      </c>
      <c r="EAH69">
        <v>0.57850000000000001</v>
      </c>
      <c r="EAI69">
        <v>0.67400000000000004</v>
      </c>
      <c r="EAJ69">
        <v>0.52649999999999997</v>
      </c>
      <c r="EAK69">
        <v>1.0315000000000001</v>
      </c>
      <c r="EAL69">
        <v>0.9</v>
      </c>
      <c r="EAM69">
        <v>1.0165</v>
      </c>
      <c r="EAN69">
        <v>1.2495000000000001</v>
      </c>
      <c r="EAO69">
        <v>1.1685000000000001</v>
      </c>
      <c r="EAP69">
        <v>1.1479999999999999</v>
      </c>
      <c r="EAQ69">
        <v>1.089</v>
      </c>
      <c r="EAR69">
        <v>1.0325</v>
      </c>
      <c r="EAS69">
        <v>1.1719999999999999</v>
      </c>
      <c r="EAT69">
        <v>1.3714999999999999</v>
      </c>
      <c r="EAU69">
        <v>1.5055000000000001</v>
      </c>
      <c r="EAV69">
        <v>1.9045000000000001</v>
      </c>
      <c r="EAW69">
        <v>2.4925000000000002</v>
      </c>
      <c r="EAX69">
        <v>8.0500000000000002E-2</v>
      </c>
      <c r="EAY69">
        <v>0.111</v>
      </c>
      <c r="EAZ69">
        <v>0.152</v>
      </c>
      <c r="EBA69">
        <v>0.19900000000000001</v>
      </c>
      <c r="EBB69">
        <v>0.219</v>
      </c>
      <c r="EBC69">
        <v>0.2155</v>
      </c>
      <c r="EBD69">
        <v>0.25650000000000001</v>
      </c>
      <c r="EBE69">
        <v>0.25700000000000001</v>
      </c>
      <c r="EBF69">
        <v>0.2505</v>
      </c>
      <c r="EBG69">
        <v>0.27900000000000003</v>
      </c>
      <c r="EBH69">
        <v>0.378</v>
      </c>
      <c r="EBI69">
        <v>0.45600000000000002</v>
      </c>
      <c r="EBJ69">
        <v>0.50549999999999995</v>
      </c>
      <c r="EBK69">
        <v>0.47049999999999997</v>
      </c>
      <c r="EBL69">
        <v>0.64300000000000002</v>
      </c>
      <c r="EBM69">
        <v>0.51300000000000001</v>
      </c>
      <c r="EBN69">
        <v>0.56899999999999995</v>
      </c>
      <c r="EBO69">
        <v>0.57799999999999996</v>
      </c>
      <c r="EBP69">
        <v>0.59599999999999997</v>
      </c>
      <c r="EBQ69">
        <v>0.57250000000000001</v>
      </c>
      <c r="EBR69">
        <v>0.64349999999999996</v>
      </c>
      <c r="EBS69">
        <v>0.8115</v>
      </c>
      <c r="EBT69">
        <v>0.71150000000000002</v>
      </c>
      <c r="EBU69">
        <v>0.91549999999999998</v>
      </c>
      <c r="EBV69">
        <v>0.88149999999999995</v>
      </c>
      <c r="EBW69">
        <v>0.93100000000000005</v>
      </c>
      <c r="EBX69">
        <v>1.0649999999999999</v>
      </c>
      <c r="EBY69">
        <v>1.1385000000000001</v>
      </c>
      <c r="EBZ69">
        <v>1.234</v>
      </c>
      <c r="ECA69">
        <v>1.2635000000000001</v>
      </c>
      <c r="ECB69">
        <v>1.0745</v>
      </c>
      <c r="ECC69">
        <v>1.403</v>
      </c>
      <c r="ECD69">
        <v>1.1325000000000001</v>
      </c>
      <c r="ECE69">
        <v>1.1114999999999999</v>
      </c>
      <c r="ECF69">
        <v>1.2549999999999999</v>
      </c>
      <c r="ECG69">
        <v>1.4370000000000001</v>
      </c>
      <c r="ECH69">
        <v>1.3634999999999999</v>
      </c>
      <c r="ECI69">
        <v>1.1435</v>
      </c>
      <c r="ECJ69">
        <v>1.4544999999999999</v>
      </c>
      <c r="ECK69">
        <v>1.478</v>
      </c>
      <c r="ECL69">
        <v>1.6884999999999999</v>
      </c>
      <c r="ECM69">
        <v>2.0724999999999998</v>
      </c>
      <c r="ECN69">
        <v>1.7869999999999999</v>
      </c>
      <c r="ECO69">
        <v>1.5229999999999999</v>
      </c>
      <c r="ECP69">
        <v>2.1000000000000001E-2</v>
      </c>
      <c r="ECQ69">
        <v>4.5499999999999999E-2</v>
      </c>
      <c r="ECR69">
        <v>0.24349999999999999</v>
      </c>
      <c r="ECS69">
        <v>0.26750000000000002</v>
      </c>
      <c r="ECT69">
        <v>0.25800000000000001</v>
      </c>
      <c r="ECU69">
        <v>0.29849999999999999</v>
      </c>
      <c r="ECV69">
        <v>0.41099999999999998</v>
      </c>
      <c r="ECW69">
        <v>0.38</v>
      </c>
      <c r="ECX69">
        <v>0.4385</v>
      </c>
      <c r="ECY69">
        <v>0.40150000000000002</v>
      </c>
      <c r="ECZ69">
        <v>0.44850000000000001</v>
      </c>
      <c r="EDA69">
        <v>0.41549999999999998</v>
      </c>
      <c r="EDB69">
        <v>0.70950000000000002</v>
      </c>
      <c r="EDC69">
        <v>0.63700000000000001</v>
      </c>
      <c r="EDD69">
        <v>1.1154999999999999</v>
      </c>
      <c r="EDE69">
        <v>0.59899999999999998</v>
      </c>
      <c r="EDF69">
        <v>0.53449999999999998</v>
      </c>
      <c r="EDG69">
        <v>0.627</v>
      </c>
      <c r="EDH69">
        <v>0.74650000000000005</v>
      </c>
      <c r="EDI69">
        <v>0.98499999999999999</v>
      </c>
      <c r="EDJ69">
        <v>0.85</v>
      </c>
      <c r="EDK69">
        <v>0.83799999999999997</v>
      </c>
      <c r="EDL69">
        <v>0.81200000000000006</v>
      </c>
      <c r="EDM69">
        <v>0.76149999999999995</v>
      </c>
      <c r="EDN69">
        <v>0.87</v>
      </c>
      <c r="EDO69">
        <v>0.98350000000000004</v>
      </c>
      <c r="EDP69">
        <v>0.92900000000000005</v>
      </c>
      <c r="EDQ69">
        <v>1.0155000000000001</v>
      </c>
      <c r="EDR69">
        <v>0.93899999999999995</v>
      </c>
      <c r="EDS69">
        <v>1.1639999999999999</v>
      </c>
      <c r="EDT69">
        <v>1.214</v>
      </c>
      <c r="EDU69">
        <v>1.1345000000000001</v>
      </c>
      <c r="EDV69">
        <v>1.2330000000000001</v>
      </c>
      <c r="EDW69">
        <v>1.0814999999999999</v>
      </c>
      <c r="EDX69">
        <v>1.179</v>
      </c>
      <c r="EDY69">
        <v>1.1635</v>
      </c>
      <c r="EDZ69">
        <v>1.1545000000000001</v>
      </c>
      <c r="EEA69">
        <v>1.3345</v>
      </c>
      <c r="EEB69">
        <v>1.4690000000000001</v>
      </c>
      <c r="EEC69">
        <v>1.492</v>
      </c>
      <c r="EED69">
        <v>1.5585</v>
      </c>
      <c r="EEE69">
        <v>1.3274999999999999</v>
      </c>
      <c r="EEF69">
        <v>1.6615</v>
      </c>
      <c r="EEG69">
        <v>1.492</v>
      </c>
      <c r="EEH69">
        <v>1.7364999999999999</v>
      </c>
      <c r="EEI69">
        <v>1.6605000000000001</v>
      </c>
      <c r="EEJ69">
        <v>1.3480000000000001</v>
      </c>
      <c r="EEK69">
        <v>1.7404999999999999</v>
      </c>
      <c r="EEL69">
        <v>1.7184999999999999</v>
      </c>
      <c r="EEM69">
        <v>4.1000000000000002E-2</v>
      </c>
      <c r="EEN69">
        <v>6.5500000000000003E-2</v>
      </c>
      <c r="EEO69">
        <v>9.7000000000000003E-2</v>
      </c>
      <c r="EEP69">
        <v>0.13100000000000001</v>
      </c>
      <c r="EEQ69">
        <v>0.16950000000000001</v>
      </c>
      <c r="EER69">
        <v>0.192</v>
      </c>
      <c r="EES69">
        <v>0.17649999999999999</v>
      </c>
      <c r="EET69">
        <v>0.17349999999999999</v>
      </c>
      <c r="EEU69">
        <v>0.17849999999999999</v>
      </c>
      <c r="EEV69">
        <v>0.20549999999999999</v>
      </c>
      <c r="EEW69">
        <v>0.23449999999999999</v>
      </c>
      <c r="EEX69">
        <v>0.23050000000000001</v>
      </c>
      <c r="EEY69">
        <v>0.314</v>
      </c>
      <c r="EEZ69">
        <v>0.33</v>
      </c>
      <c r="EFA69">
        <v>0.27750000000000002</v>
      </c>
      <c r="EFB69">
        <v>0.40500000000000003</v>
      </c>
      <c r="EFC69">
        <v>0.309</v>
      </c>
      <c r="EFD69">
        <v>0.4385</v>
      </c>
      <c r="EFE69">
        <v>0.39600000000000002</v>
      </c>
      <c r="EFF69">
        <v>0.36149999999999999</v>
      </c>
      <c r="EFG69">
        <v>0.51400000000000001</v>
      </c>
      <c r="EFH69">
        <v>0.42649999999999999</v>
      </c>
      <c r="EFI69">
        <v>0.38400000000000001</v>
      </c>
      <c r="EFJ69">
        <v>0.48649999999999999</v>
      </c>
      <c r="EFK69">
        <v>0.4355</v>
      </c>
      <c r="EFL69">
        <v>0.498</v>
      </c>
      <c r="EFM69">
        <v>0.49399999999999999</v>
      </c>
      <c r="EFN69">
        <v>0.59399999999999997</v>
      </c>
      <c r="EFO69">
        <v>0.52800000000000002</v>
      </c>
      <c r="EFP69">
        <v>0.5585</v>
      </c>
      <c r="EFQ69">
        <v>0.63600000000000001</v>
      </c>
      <c r="EFR69">
        <v>0.56699999999999995</v>
      </c>
      <c r="EFS69">
        <v>0.66149999999999998</v>
      </c>
      <c r="EFT69">
        <v>0.65800000000000003</v>
      </c>
      <c r="EFU69">
        <v>0.78</v>
      </c>
      <c r="EFV69">
        <v>0.60750000000000004</v>
      </c>
      <c r="EFW69">
        <v>0.70250000000000001</v>
      </c>
      <c r="EFX69">
        <v>0.87250000000000005</v>
      </c>
      <c r="EFY69">
        <v>1.2364999999999999</v>
      </c>
      <c r="EFZ69">
        <v>1.1859999999999999</v>
      </c>
      <c r="EGA69">
        <v>0.77449999999999997</v>
      </c>
      <c r="EGB69">
        <v>0.88749999999999996</v>
      </c>
      <c r="EGC69">
        <v>0.87250000000000005</v>
      </c>
      <c r="EGD69">
        <v>0.85150000000000003</v>
      </c>
      <c r="EGE69">
        <v>0.89500000000000002</v>
      </c>
      <c r="EGF69">
        <v>0.88600000000000001</v>
      </c>
      <c r="EGG69">
        <v>0.92649999999999999</v>
      </c>
      <c r="EGH69">
        <v>0.82950000000000002</v>
      </c>
      <c r="EGI69">
        <v>0.90700000000000003</v>
      </c>
      <c r="EGJ69">
        <v>1.0409999999999999</v>
      </c>
      <c r="EGK69">
        <v>0.9355</v>
      </c>
      <c r="EGL69">
        <v>1.0580000000000001</v>
      </c>
      <c r="EGM69">
        <v>0.79549999999999998</v>
      </c>
      <c r="EGN69">
        <v>1.0805</v>
      </c>
      <c r="EGO69">
        <v>0.92800000000000005</v>
      </c>
      <c r="EGP69">
        <v>1.0589999999999999</v>
      </c>
      <c r="EGQ69">
        <v>1.157</v>
      </c>
      <c r="EGR69">
        <v>1.0880000000000001</v>
      </c>
      <c r="EGS69">
        <v>0.77600000000000002</v>
      </c>
      <c r="EGT69">
        <v>1.0429999999999999</v>
      </c>
      <c r="EGU69">
        <v>1.1415</v>
      </c>
      <c r="EGV69">
        <v>1.3334999999999999</v>
      </c>
      <c r="EGW69">
        <v>1.2729999999999999</v>
      </c>
      <c r="EGX69">
        <v>1.1835</v>
      </c>
      <c r="EGY69">
        <v>1.2135</v>
      </c>
      <c r="EGZ69">
        <v>1.0315000000000001</v>
      </c>
      <c r="EHA69">
        <v>1.3694999999999999</v>
      </c>
      <c r="EHB69">
        <v>1.3745000000000001</v>
      </c>
      <c r="EHC69">
        <v>1.4630000000000001</v>
      </c>
      <c r="EHD69">
        <v>1.6274999999999999</v>
      </c>
      <c r="EHE69">
        <v>1.3875</v>
      </c>
      <c r="EHF69">
        <v>1.46</v>
      </c>
      <c r="EHG69">
        <v>1.2835000000000001</v>
      </c>
      <c r="EHH69">
        <v>1.3765000000000001</v>
      </c>
      <c r="EHI69">
        <v>1.6465000000000001</v>
      </c>
      <c r="EHJ69">
        <v>1.2649999999999999</v>
      </c>
      <c r="EHK69">
        <v>1.56</v>
      </c>
      <c r="EHL69">
        <v>1.6</v>
      </c>
      <c r="EHM69">
        <v>2.3330000000000002</v>
      </c>
      <c r="EHN69">
        <v>2.8000000000000001E-2</v>
      </c>
      <c r="EHO69">
        <v>0.22600000000000001</v>
      </c>
      <c r="EHP69">
        <v>0.28549999999999998</v>
      </c>
      <c r="EHQ69">
        <v>0.32500000000000001</v>
      </c>
      <c r="EHR69">
        <v>0.51400000000000001</v>
      </c>
      <c r="EHS69">
        <v>0.57550000000000001</v>
      </c>
      <c r="EHT69">
        <v>0.58050000000000002</v>
      </c>
      <c r="EHU69">
        <v>0.67800000000000005</v>
      </c>
      <c r="EHV69">
        <v>0.80349999999999999</v>
      </c>
      <c r="EHW69">
        <v>0.91300000000000003</v>
      </c>
      <c r="EHX69">
        <v>0.86750000000000005</v>
      </c>
      <c r="EHY69">
        <v>1.0425</v>
      </c>
      <c r="EHZ69">
        <v>1.1399999999999999</v>
      </c>
      <c r="EIA69">
        <v>1.3474999999999999</v>
      </c>
      <c r="EIB69">
        <v>1.0734999999999999</v>
      </c>
      <c r="EIC69">
        <v>1.4335</v>
      </c>
      <c r="EID69">
        <v>1.304</v>
      </c>
      <c r="EIE69">
        <v>0.95050000000000001</v>
      </c>
      <c r="EIF69">
        <v>1.385</v>
      </c>
      <c r="EIG69">
        <v>1.1200000000000001</v>
      </c>
      <c r="EIH69">
        <v>1.2645</v>
      </c>
      <c r="EII69">
        <v>1.2749999999999999</v>
      </c>
      <c r="EIJ69">
        <v>1.27</v>
      </c>
      <c r="EIK69">
        <v>1.583</v>
      </c>
      <c r="EIL69">
        <v>1.4355</v>
      </c>
      <c r="EIM69">
        <v>1.42</v>
      </c>
      <c r="EIN69">
        <v>1.5954999999999999</v>
      </c>
      <c r="EIO69">
        <v>1.89</v>
      </c>
      <c r="EIP69">
        <v>2.0369999999999999</v>
      </c>
      <c r="EIQ69">
        <v>8.4000000000000005E-2</v>
      </c>
      <c r="EIR69">
        <v>0.10050000000000001</v>
      </c>
      <c r="EIS69">
        <v>0.1285</v>
      </c>
      <c r="EIT69">
        <v>0.13450000000000001</v>
      </c>
      <c r="EIU69">
        <v>0.1195</v>
      </c>
      <c r="EIV69">
        <v>0.1895</v>
      </c>
      <c r="EIW69">
        <v>0.25700000000000001</v>
      </c>
      <c r="EIX69">
        <v>0.27450000000000002</v>
      </c>
      <c r="EIY69">
        <v>0.34200000000000003</v>
      </c>
      <c r="EIZ69">
        <v>0.34399999999999997</v>
      </c>
      <c r="EJA69">
        <v>0.32750000000000001</v>
      </c>
      <c r="EJB69">
        <v>0.40350000000000003</v>
      </c>
      <c r="EJC69">
        <v>0.40749999999999997</v>
      </c>
      <c r="EJD69">
        <v>0.4975</v>
      </c>
      <c r="EJE69">
        <v>0.36849999999999999</v>
      </c>
      <c r="EJF69">
        <v>0.41749999999999998</v>
      </c>
      <c r="EJG69">
        <v>0.4425</v>
      </c>
      <c r="EJH69">
        <v>0.42249999999999999</v>
      </c>
      <c r="EJI69">
        <v>0.42599999999999999</v>
      </c>
      <c r="EJJ69">
        <v>0.51100000000000001</v>
      </c>
      <c r="EJK69">
        <v>0.57299999999999995</v>
      </c>
      <c r="EJL69">
        <v>0.63849999999999996</v>
      </c>
      <c r="EJM69">
        <v>0.65700000000000003</v>
      </c>
      <c r="EJN69">
        <v>0.87350000000000005</v>
      </c>
      <c r="EJO69">
        <v>0.78100000000000003</v>
      </c>
      <c r="EJP69">
        <v>0.67649999999999999</v>
      </c>
      <c r="EJQ69">
        <v>0.76900000000000002</v>
      </c>
      <c r="EJR69">
        <v>0.62350000000000005</v>
      </c>
      <c r="EJS69">
        <v>0.73150000000000004</v>
      </c>
      <c r="EJT69">
        <v>0.8075</v>
      </c>
      <c r="EJU69">
        <v>0.73699999999999999</v>
      </c>
      <c r="EJV69">
        <v>0.65400000000000003</v>
      </c>
      <c r="EJW69">
        <v>0.79149999999999998</v>
      </c>
      <c r="EJX69">
        <v>0.753</v>
      </c>
      <c r="EJY69">
        <v>0.71699999999999997</v>
      </c>
      <c r="EJZ69">
        <v>0.78300000000000003</v>
      </c>
      <c r="EKA69">
        <v>0.872</v>
      </c>
      <c r="EKB69">
        <v>0.98299999999999998</v>
      </c>
      <c r="EKC69">
        <v>1.034</v>
      </c>
      <c r="EKD69">
        <v>0.98550000000000004</v>
      </c>
      <c r="EKE69">
        <v>0.76349999999999996</v>
      </c>
      <c r="EKF69">
        <v>0.98950000000000005</v>
      </c>
      <c r="EKG69">
        <v>0.9365</v>
      </c>
      <c r="EKH69">
        <v>0.96399999999999997</v>
      </c>
      <c r="EKI69">
        <v>1.0455000000000001</v>
      </c>
      <c r="EKJ69">
        <v>1.081</v>
      </c>
      <c r="EKK69">
        <v>1.012</v>
      </c>
      <c r="EKL69">
        <v>1.1220000000000001</v>
      </c>
      <c r="EKM69">
        <v>1.1245000000000001</v>
      </c>
      <c r="EKN69">
        <v>1.1345000000000001</v>
      </c>
      <c r="EKO69">
        <v>1.0805</v>
      </c>
      <c r="EKP69">
        <v>1.0834999999999999</v>
      </c>
      <c r="EKQ69">
        <v>1.242</v>
      </c>
      <c r="EKR69">
        <v>1.3915</v>
      </c>
      <c r="EKS69">
        <v>1.085</v>
      </c>
      <c r="EKT69">
        <v>0.96599999999999997</v>
      </c>
      <c r="EKU69">
        <v>1.0854999999999999</v>
      </c>
      <c r="EKV69">
        <v>1.3025</v>
      </c>
      <c r="EKW69">
        <v>1.1499999999999999</v>
      </c>
      <c r="EKX69">
        <v>1.2170000000000001</v>
      </c>
      <c r="EKY69">
        <v>1.306</v>
      </c>
      <c r="EKZ69">
        <v>1.2729999999999999</v>
      </c>
      <c r="ELA69">
        <v>1.4864999999999999</v>
      </c>
      <c r="ELB69">
        <v>1.3654999999999999</v>
      </c>
      <c r="ELC69">
        <v>1.276</v>
      </c>
      <c r="ELD69">
        <v>1.2075</v>
      </c>
      <c r="ELE69">
        <v>1.2809999999999999</v>
      </c>
      <c r="ELF69">
        <v>1.4275</v>
      </c>
      <c r="ELG69">
        <v>1.155</v>
      </c>
      <c r="ELH69">
        <v>1.35</v>
      </c>
      <c r="ELI69">
        <v>1.3685</v>
      </c>
      <c r="ELJ69">
        <v>1.431</v>
      </c>
      <c r="ELK69">
        <v>1.2609999999999999</v>
      </c>
      <c r="ELL69">
        <v>1.764</v>
      </c>
      <c r="ELM69">
        <v>1.278</v>
      </c>
      <c r="ELN69">
        <v>1.2170000000000001</v>
      </c>
      <c r="ELO69">
        <v>1.46</v>
      </c>
      <c r="ELP69">
        <v>1.5575000000000001</v>
      </c>
      <c r="ELQ69">
        <v>1.5269999999999999</v>
      </c>
      <c r="ELR69">
        <v>1.4984999999999999</v>
      </c>
      <c r="ELS69">
        <v>1.885</v>
      </c>
      <c r="ELT69">
        <v>1.4319999999999999</v>
      </c>
      <c r="ELU69">
        <v>1.4384999999999999</v>
      </c>
      <c r="ELV69">
        <v>1.5640000000000001</v>
      </c>
      <c r="ELW69">
        <v>2.14</v>
      </c>
      <c r="ELX69">
        <v>1.792</v>
      </c>
      <c r="ELY69">
        <v>2.548</v>
      </c>
      <c r="ELZ69">
        <v>0.1585</v>
      </c>
      <c r="EMA69">
        <v>0.40150000000000002</v>
      </c>
      <c r="EMB69">
        <v>0.46500000000000002</v>
      </c>
      <c r="EMC69">
        <v>0.28849999999999998</v>
      </c>
      <c r="EMD69">
        <v>0.64749999999999996</v>
      </c>
      <c r="EME69">
        <v>0.64849999999999997</v>
      </c>
      <c r="EMF69">
        <v>0.45200000000000001</v>
      </c>
      <c r="EMG69">
        <v>0.49149999999999999</v>
      </c>
      <c r="EMH69">
        <v>0.91449999999999998</v>
      </c>
      <c r="EMI69">
        <v>0.97599999999999998</v>
      </c>
      <c r="EMJ69">
        <v>0.78649999999999998</v>
      </c>
      <c r="EMK69">
        <v>0.77500000000000002</v>
      </c>
      <c r="EML69">
        <v>0.84150000000000003</v>
      </c>
      <c r="EMM69">
        <v>0.68100000000000005</v>
      </c>
      <c r="EMN69">
        <v>0.61450000000000005</v>
      </c>
      <c r="EMO69">
        <v>1.1655</v>
      </c>
      <c r="EMP69">
        <v>1.764</v>
      </c>
      <c r="EMQ69">
        <v>1.1214999999999999</v>
      </c>
      <c r="EMR69">
        <v>1.167</v>
      </c>
      <c r="EMS69">
        <v>1.0375000000000001</v>
      </c>
      <c r="EMT69">
        <v>1.2230000000000001</v>
      </c>
      <c r="EMU69">
        <v>1.1240000000000001</v>
      </c>
      <c r="EMV69">
        <v>1.2635000000000001</v>
      </c>
      <c r="EMW69">
        <v>1.238</v>
      </c>
      <c r="EMX69">
        <v>1.4045000000000001</v>
      </c>
      <c r="EMY69">
        <v>1.37</v>
      </c>
      <c r="EMZ69">
        <v>1.8185</v>
      </c>
      <c r="ENA69">
        <v>1.7524999999999999</v>
      </c>
      <c r="ENB69">
        <v>0.10100000000000001</v>
      </c>
      <c r="ENC69">
        <v>0.106</v>
      </c>
      <c r="END69">
        <v>0.1865</v>
      </c>
      <c r="ENE69">
        <v>0.25750000000000001</v>
      </c>
      <c r="ENF69">
        <v>0.32250000000000001</v>
      </c>
      <c r="ENG69">
        <v>0.32</v>
      </c>
      <c r="ENH69">
        <v>0.41549999999999998</v>
      </c>
      <c r="ENI69">
        <v>0.39350000000000002</v>
      </c>
      <c r="ENJ69">
        <v>0.47749999999999998</v>
      </c>
      <c r="ENK69">
        <v>0.45200000000000001</v>
      </c>
      <c r="ENL69">
        <v>0.50649999999999995</v>
      </c>
      <c r="ENM69">
        <v>0.55249999999999999</v>
      </c>
      <c r="ENN69">
        <v>0.56499999999999995</v>
      </c>
      <c r="ENO69">
        <v>0.69899999999999995</v>
      </c>
      <c r="ENP69">
        <v>0.60550000000000004</v>
      </c>
      <c r="ENQ69">
        <v>0.79049999999999998</v>
      </c>
      <c r="ENR69">
        <v>0.70199999999999996</v>
      </c>
      <c r="ENS69">
        <v>0.67500000000000004</v>
      </c>
      <c r="ENT69">
        <v>0.47499999999999998</v>
      </c>
      <c r="ENU69">
        <v>0.61199999999999999</v>
      </c>
      <c r="ENV69">
        <v>0.70499999999999996</v>
      </c>
      <c r="ENW69">
        <v>0.72799999999999998</v>
      </c>
      <c r="ENX69">
        <v>0.84599999999999997</v>
      </c>
      <c r="ENY69">
        <v>0.86</v>
      </c>
      <c r="ENZ69">
        <v>0.88749999999999996</v>
      </c>
      <c r="EOA69">
        <v>0.89800000000000002</v>
      </c>
      <c r="EOB69">
        <v>0.65449999999999997</v>
      </c>
      <c r="EOC69">
        <v>0.79500000000000004</v>
      </c>
      <c r="EOD69">
        <v>1.0535000000000001</v>
      </c>
      <c r="EOE69">
        <v>0.92700000000000005</v>
      </c>
      <c r="EOF69">
        <v>0.70099999999999996</v>
      </c>
      <c r="EOG69">
        <v>0.82750000000000001</v>
      </c>
      <c r="EOH69">
        <v>0.98450000000000004</v>
      </c>
      <c r="EOI69">
        <v>0.95650000000000002</v>
      </c>
      <c r="EOJ69">
        <v>0.86</v>
      </c>
      <c r="EOK69">
        <v>1.1785000000000001</v>
      </c>
      <c r="EOL69">
        <v>1.2204999999999999</v>
      </c>
      <c r="EOM69">
        <v>0.96850000000000003</v>
      </c>
      <c r="EON69">
        <v>1.107</v>
      </c>
      <c r="EOO69">
        <v>1.1305000000000001</v>
      </c>
      <c r="EOP69">
        <v>1.2555000000000001</v>
      </c>
      <c r="EOQ69">
        <v>1.177</v>
      </c>
      <c r="EOR69">
        <v>1.2424999999999999</v>
      </c>
      <c r="EOS69">
        <v>1.0900000000000001</v>
      </c>
      <c r="EOT69">
        <v>1.0720000000000001</v>
      </c>
      <c r="EOU69">
        <v>1.129</v>
      </c>
      <c r="EOV69">
        <v>1.2075</v>
      </c>
      <c r="EOW69">
        <v>1.2270000000000001</v>
      </c>
      <c r="EOX69">
        <v>1.472</v>
      </c>
      <c r="EOY69">
        <v>1.5785</v>
      </c>
      <c r="EOZ69">
        <v>1.4755</v>
      </c>
      <c r="EPA69">
        <v>1.5545</v>
      </c>
      <c r="EPB69">
        <v>1.593</v>
      </c>
      <c r="EPC69">
        <v>1.8995</v>
      </c>
      <c r="EPD69">
        <v>1.361</v>
      </c>
      <c r="EPE69">
        <v>1.4575</v>
      </c>
      <c r="EPF69">
        <v>2.3809999999999998</v>
      </c>
      <c r="EPG69">
        <v>4.9500000000000002E-2</v>
      </c>
      <c r="EPH69">
        <v>0.14549999999999999</v>
      </c>
      <c r="EPI69">
        <v>0.129</v>
      </c>
      <c r="EPJ69">
        <v>0.22550000000000001</v>
      </c>
      <c r="EPK69">
        <v>0.35899999999999999</v>
      </c>
      <c r="EPL69">
        <v>0.35049999999999998</v>
      </c>
      <c r="EPM69">
        <v>0.58850000000000002</v>
      </c>
      <c r="EPN69">
        <v>0.623</v>
      </c>
      <c r="EPO69">
        <v>0.53749999999999998</v>
      </c>
      <c r="EPP69">
        <v>0.5655</v>
      </c>
      <c r="EPQ69">
        <v>0.86250000000000004</v>
      </c>
      <c r="EPR69">
        <v>1.137</v>
      </c>
      <c r="EPS69">
        <v>0.221</v>
      </c>
      <c r="EPT69">
        <v>0.24249999999999999</v>
      </c>
      <c r="EPU69">
        <v>0.38600000000000001</v>
      </c>
      <c r="EPV69">
        <v>0.53149999999999997</v>
      </c>
      <c r="EPW69">
        <v>0.56200000000000006</v>
      </c>
      <c r="EPX69">
        <v>0.83599999999999997</v>
      </c>
      <c r="EPY69">
        <v>0.92749999999999999</v>
      </c>
      <c r="EPZ69">
        <v>0.88149999999999995</v>
      </c>
      <c r="EQA69">
        <v>1.03</v>
      </c>
      <c r="EQB69">
        <v>1.1685000000000001</v>
      </c>
      <c r="EQC69">
        <v>1.0589999999999999</v>
      </c>
      <c r="EQD69">
        <v>1.127</v>
      </c>
      <c r="EQE69">
        <v>1.1665000000000001</v>
      </c>
      <c r="EQF69">
        <v>1.5409999999999999</v>
      </c>
      <c r="EQG69">
        <v>1.7825</v>
      </c>
      <c r="EQH69">
        <v>1.5429999999999999</v>
      </c>
      <c r="EQI69">
        <v>1.47</v>
      </c>
      <c r="EQJ69">
        <v>0.63349999999999995</v>
      </c>
      <c r="EQK69">
        <v>0.754</v>
      </c>
      <c r="EQL69">
        <v>0.44850000000000001</v>
      </c>
      <c r="EQM69">
        <v>0.8105</v>
      </c>
      <c r="EQN69">
        <v>0.22</v>
      </c>
      <c r="EQO69">
        <v>0.4425</v>
      </c>
      <c r="EQP69">
        <v>0.35549999999999998</v>
      </c>
      <c r="EQQ69">
        <v>3.4000000000000002E-2</v>
      </c>
      <c r="EQR69">
        <v>0.185</v>
      </c>
      <c r="EQS69">
        <v>0.79</v>
      </c>
      <c r="EQT69">
        <v>0.82550000000000001</v>
      </c>
      <c r="EQU69">
        <v>0.62</v>
      </c>
      <c r="EQV69">
        <v>0.95250000000000001</v>
      </c>
      <c r="EQW69">
        <v>0.95499999999999996</v>
      </c>
      <c r="EQX69">
        <v>0.91</v>
      </c>
      <c r="EQY69">
        <v>0.41599999999999998</v>
      </c>
      <c r="EQZ69">
        <v>0.20449999999999999</v>
      </c>
      <c r="ERA69">
        <v>0.51500000000000001</v>
      </c>
      <c r="ERB69">
        <v>1.6040000000000001</v>
      </c>
      <c r="ERC69">
        <v>0.34350000000000003</v>
      </c>
      <c r="ERD69">
        <v>0.30049999999999999</v>
      </c>
      <c r="ERE69">
        <v>0.82550000000000001</v>
      </c>
      <c r="ERF69">
        <v>0.78500000000000003</v>
      </c>
      <c r="ERG69">
        <v>0.96850000000000003</v>
      </c>
      <c r="ERH69">
        <v>0.73099999999999998</v>
      </c>
      <c r="ERI69">
        <v>0.4405</v>
      </c>
      <c r="ERJ69">
        <v>0.17849999999999999</v>
      </c>
      <c r="ERK69">
        <v>1.373</v>
      </c>
      <c r="ERL69">
        <v>0.97650000000000003</v>
      </c>
      <c r="ERM69">
        <v>1.018</v>
      </c>
      <c r="ERN69">
        <v>1.0820000000000001</v>
      </c>
      <c r="ERO69">
        <v>1.423</v>
      </c>
      <c r="ERP69">
        <v>0.65500000000000003</v>
      </c>
      <c r="ERQ69">
        <v>1.4155</v>
      </c>
      <c r="ERR69">
        <v>0.13850000000000001</v>
      </c>
      <c r="ERS69">
        <v>0.78200000000000003</v>
      </c>
      <c r="ERT69">
        <v>0.71699999999999997</v>
      </c>
      <c r="ERU69">
        <v>0.63549999999999995</v>
      </c>
      <c r="ERV69">
        <v>0.39750000000000002</v>
      </c>
      <c r="ERW69">
        <v>0.65600000000000003</v>
      </c>
      <c r="ERX69">
        <v>0.74399999999999999</v>
      </c>
      <c r="ERY69">
        <v>0.44700000000000001</v>
      </c>
      <c r="ERZ69">
        <v>0.57799999999999996</v>
      </c>
      <c r="ESA69">
        <v>0.14050000000000001</v>
      </c>
      <c r="ESB69">
        <v>0.70799999999999996</v>
      </c>
      <c r="ESC69">
        <v>0.13850000000000001</v>
      </c>
      <c r="ESD69">
        <v>0.86150000000000004</v>
      </c>
      <c r="ESE69">
        <v>1.6259999999999999</v>
      </c>
      <c r="ESF69">
        <v>0.47799999999999998</v>
      </c>
      <c r="ESG69">
        <v>1.1775</v>
      </c>
      <c r="ESH69">
        <v>0.28599999999999998</v>
      </c>
      <c r="ESI69">
        <v>1.0580000000000001</v>
      </c>
      <c r="ESJ69">
        <v>1.5415000000000001</v>
      </c>
      <c r="ESK69">
        <v>0.81699999999999995</v>
      </c>
      <c r="ESL69">
        <v>0.152</v>
      </c>
      <c r="ESM69">
        <v>0.33500000000000002</v>
      </c>
      <c r="ESN69">
        <v>0.49149999999999999</v>
      </c>
      <c r="ESO69">
        <v>0.97050000000000003</v>
      </c>
      <c r="ESP69">
        <v>0.93149999999999999</v>
      </c>
      <c r="ESQ69">
        <v>1.2210000000000001</v>
      </c>
      <c r="ESR69">
        <v>0.73650000000000004</v>
      </c>
      <c r="ESS69">
        <v>0.97</v>
      </c>
      <c r="EST69">
        <v>0.8085</v>
      </c>
      <c r="ESU69">
        <v>0.40749999999999997</v>
      </c>
      <c r="ESV69">
        <v>0.62949999999999995</v>
      </c>
      <c r="ESW69">
        <v>1.0529999999999999</v>
      </c>
      <c r="ESX69">
        <v>1.829</v>
      </c>
      <c r="ESY69">
        <v>1.1765000000000001</v>
      </c>
      <c r="ESZ69">
        <v>0.87649999999999995</v>
      </c>
      <c r="ETA69">
        <v>1.4500000000000001E-2</v>
      </c>
      <c r="ETB69">
        <v>0.47599999999999998</v>
      </c>
      <c r="ETC69">
        <v>0.81299999999999994</v>
      </c>
      <c r="ETD69">
        <v>1.7999999999999999E-2</v>
      </c>
      <c r="ETE69">
        <v>1.0640000000000001</v>
      </c>
      <c r="ETF69">
        <v>0.85299999999999998</v>
      </c>
      <c r="ETG69">
        <v>0.219</v>
      </c>
      <c r="ETH69">
        <v>6.3500000000000001E-2</v>
      </c>
      <c r="ETI69">
        <v>0.62749999999999995</v>
      </c>
      <c r="ETJ69">
        <v>0.441</v>
      </c>
      <c r="ETK69">
        <v>0.45800000000000002</v>
      </c>
      <c r="ETL69">
        <v>0.47449999999999998</v>
      </c>
      <c r="ETM69">
        <v>0.216</v>
      </c>
      <c r="ETN69">
        <v>0.67649999999999999</v>
      </c>
      <c r="ETO69">
        <v>0.75700000000000001</v>
      </c>
      <c r="ETP69">
        <v>0.73250000000000004</v>
      </c>
      <c r="ETQ69">
        <v>1.0285</v>
      </c>
      <c r="ETR69">
        <v>0.71199999999999997</v>
      </c>
      <c r="ETS69">
        <v>1.0660000000000001</v>
      </c>
      <c r="ETT69">
        <v>1.3065</v>
      </c>
      <c r="ETU69">
        <v>0.85450000000000004</v>
      </c>
      <c r="ETV69">
        <v>0.125</v>
      </c>
      <c r="ETW69">
        <v>0.2225</v>
      </c>
      <c r="ETX69">
        <v>0.69550000000000001</v>
      </c>
      <c r="ETY69">
        <v>0.26600000000000001</v>
      </c>
      <c r="ETZ69">
        <v>0.71050000000000002</v>
      </c>
      <c r="EUA69">
        <v>0.48699999999999999</v>
      </c>
      <c r="EUB69">
        <v>0.72799999999999998</v>
      </c>
      <c r="EUC69">
        <v>0.66749999999999998</v>
      </c>
      <c r="EUD69">
        <v>2.0495000000000001</v>
      </c>
      <c r="EUE69">
        <v>1.498</v>
      </c>
      <c r="EUF69">
        <v>1.597</v>
      </c>
      <c r="EUG69">
        <v>0.86050000000000004</v>
      </c>
      <c r="EUH69">
        <v>0.54100000000000004</v>
      </c>
      <c r="EUI69">
        <v>5.8000000000000003E-2</v>
      </c>
      <c r="EUJ69">
        <v>6.4500000000000002E-2</v>
      </c>
      <c r="EUK69">
        <v>0.77</v>
      </c>
      <c r="EUL69">
        <v>0.54100000000000004</v>
      </c>
      <c r="EUM69">
        <v>0.73899999999999999</v>
      </c>
      <c r="EUN69">
        <v>0.20499999999999999</v>
      </c>
      <c r="EUO69">
        <v>0.86950000000000005</v>
      </c>
      <c r="EUP69">
        <v>0.65549999999999997</v>
      </c>
      <c r="EUQ69">
        <v>1.0905</v>
      </c>
      <c r="EUR69">
        <v>0.62949999999999995</v>
      </c>
      <c r="EUS69">
        <v>1.0985</v>
      </c>
      <c r="EUT69">
        <v>0.99099999999999999</v>
      </c>
      <c r="EUU69">
        <v>6.1499999999999999E-2</v>
      </c>
      <c r="EUV69">
        <v>0.80049999999999999</v>
      </c>
      <c r="EUW69">
        <v>0.61750000000000005</v>
      </c>
      <c r="EUX69">
        <v>0.77200000000000002</v>
      </c>
      <c r="EUY69">
        <v>0.71550000000000002</v>
      </c>
      <c r="EUZ69">
        <v>0.71699999999999997</v>
      </c>
      <c r="EVA69">
        <v>0.63549999999999995</v>
      </c>
      <c r="EVB69">
        <v>0.18</v>
      </c>
      <c r="EVC69">
        <v>0.58050000000000002</v>
      </c>
      <c r="EVD69">
        <v>0.55600000000000005</v>
      </c>
      <c r="EVE69">
        <v>0.59099999999999997</v>
      </c>
      <c r="EVF69">
        <v>0.68600000000000005</v>
      </c>
      <c r="EVG69">
        <v>1.016</v>
      </c>
      <c r="EVH69">
        <v>1.4379999999999999</v>
      </c>
      <c r="EVI69">
        <v>1.8069999999999999</v>
      </c>
      <c r="EVJ69">
        <v>1.7769999999999999</v>
      </c>
      <c r="EVK69">
        <v>2.173</v>
      </c>
      <c r="EVL69">
        <v>2.1505000000000001</v>
      </c>
      <c r="EVM69">
        <v>0.11799999999999999</v>
      </c>
      <c r="EVN69">
        <v>9.9000000000000005E-2</v>
      </c>
      <c r="EVO69">
        <v>0.13650000000000001</v>
      </c>
      <c r="EVP69">
        <v>0.1295</v>
      </c>
      <c r="EVQ69">
        <v>0.16400000000000001</v>
      </c>
      <c r="EVR69">
        <v>0.28749999999999998</v>
      </c>
      <c r="EVS69">
        <v>0.27700000000000002</v>
      </c>
      <c r="EVT69">
        <v>0.248</v>
      </c>
      <c r="EVU69">
        <v>0.252</v>
      </c>
      <c r="EVV69">
        <v>0.40150000000000002</v>
      </c>
      <c r="EVW69">
        <v>0.39050000000000001</v>
      </c>
      <c r="EVX69">
        <v>0.40899999999999997</v>
      </c>
      <c r="EVY69">
        <v>0.40949999999999998</v>
      </c>
      <c r="EVZ69">
        <v>0.49399999999999999</v>
      </c>
      <c r="EWA69">
        <v>0.49049999999999999</v>
      </c>
      <c r="EWB69">
        <v>0.59899999999999998</v>
      </c>
      <c r="EWC69">
        <v>0.62450000000000006</v>
      </c>
      <c r="EWD69">
        <v>0.77449999999999997</v>
      </c>
      <c r="EWE69">
        <v>0.97950000000000004</v>
      </c>
      <c r="EWF69">
        <v>0.89149999999999996</v>
      </c>
      <c r="EWG69">
        <v>0.874</v>
      </c>
      <c r="EWH69">
        <v>1.262</v>
      </c>
      <c r="EWI69">
        <v>1.21</v>
      </c>
      <c r="EWJ69">
        <v>1.37</v>
      </c>
      <c r="EWK69">
        <v>1.7589999999999999</v>
      </c>
      <c r="EWL69">
        <v>1.3855</v>
      </c>
      <c r="EWM69">
        <v>1.8065</v>
      </c>
      <c r="EWN69">
        <v>1.5945</v>
      </c>
      <c r="EWO69">
        <v>1.4544999999999999</v>
      </c>
      <c r="EWP69">
        <v>2.0030000000000001</v>
      </c>
      <c r="EWQ69">
        <v>2.2385000000000002</v>
      </c>
      <c r="EWR69">
        <v>3.2000000000000001E-2</v>
      </c>
      <c r="EWS69">
        <v>7.85E-2</v>
      </c>
      <c r="EWT69">
        <v>0.13400000000000001</v>
      </c>
      <c r="EWU69">
        <v>0.20749999999999999</v>
      </c>
      <c r="EWV69">
        <v>0.2235</v>
      </c>
      <c r="EWW69">
        <v>0.34</v>
      </c>
      <c r="EWX69">
        <v>0.53649999999999998</v>
      </c>
      <c r="EWY69">
        <v>0.63500000000000001</v>
      </c>
      <c r="EWZ69">
        <v>0.56200000000000006</v>
      </c>
      <c r="EXA69">
        <v>0.59699999999999998</v>
      </c>
      <c r="EXB69">
        <v>0.58150000000000002</v>
      </c>
      <c r="EXC69">
        <v>0.75449999999999995</v>
      </c>
      <c r="EXD69">
        <v>0.98</v>
      </c>
      <c r="EXE69">
        <v>1.0035000000000001</v>
      </c>
      <c r="EXF69">
        <v>1.133</v>
      </c>
      <c r="EXG69">
        <v>1.1459999999999999</v>
      </c>
      <c r="EXH69">
        <v>1.1419999999999999</v>
      </c>
      <c r="EXI69">
        <v>1.1200000000000001</v>
      </c>
      <c r="EXJ69">
        <v>1.0109999999999999</v>
      </c>
      <c r="EXK69">
        <v>1.131</v>
      </c>
      <c r="EXL69">
        <v>1.0649999999999999</v>
      </c>
      <c r="EXM69">
        <v>1.181</v>
      </c>
      <c r="EXN69">
        <v>1.3819999999999999</v>
      </c>
      <c r="EXO69">
        <v>1.4384999999999999</v>
      </c>
      <c r="EXP69">
        <v>1.2275</v>
      </c>
      <c r="EXQ69">
        <v>1.4415</v>
      </c>
      <c r="EXR69">
        <v>1.4730000000000001</v>
      </c>
      <c r="EXS69">
        <v>1.6579999999999999</v>
      </c>
      <c r="EXT69">
        <v>1.7475000000000001</v>
      </c>
      <c r="EXU69">
        <v>9.6000000000000002E-2</v>
      </c>
      <c r="EXV69">
        <v>0.14449999999999999</v>
      </c>
      <c r="EXW69">
        <v>0.19650000000000001</v>
      </c>
      <c r="EXX69">
        <v>0.19600000000000001</v>
      </c>
      <c r="EXY69">
        <v>0.2155</v>
      </c>
      <c r="EXZ69">
        <v>0.28050000000000003</v>
      </c>
      <c r="EYA69">
        <v>0.33400000000000002</v>
      </c>
      <c r="EYB69">
        <v>0.36599999999999999</v>
      </c>
      <c r="EYC69">
        <v>0.4965</v>
      </c>
      <c r="EYD69">
        <v>0.65100000000000002</v>
      </c>
      <c r="EYE69">
        <v>0.51249999999999996</v>
      </c>
      <c r="EYF69">
        <v>0.6925</v>
      </c>
      <c r="EYG69">
        <v>0.59950000000000003</v>
      </c>
      <c r="EYH69">
        <v>0.74</v>
      </c>
      <c r="EYI69">
        <v>0.70199999999999996</v>
      </c>
      <c r="EYJ69">
        <v>0.67200000000000004</v>
      </c>
      <c r="EYK69">
        <v>0.81100000000000005</v>
      </c>
      <c r="EYL69">
        <v>0.95850000000000002</v>
      </c>
      <c r="EYM69">
        <v>0.85799999999999998</v>
      </c>
      <c r="EYN69">
        <v>0.95750000000000002</v>
      </c>
      <c r="EYO69">
        <v>0.92600000000000005</v>
      </c>
      <c r="EYP69">
        <v>0.873</v>
      </c>
      <c r="EYQ69">
        <v>0.998</v>
      </c>
      <c r="EYR69">
        <v>0.66549999999999998</v>
      </c>
      <c r="EYS69">
        <v>1.0029999999999999</v>
      </c>
      <c r="EYT69">
        <v>1.234</v>
      </c>
      <c r="EYU69">
        <v>1.0249999999999999</v>
      </c>
      <c r="EYV69">
        <v>1.2935000000000001</v>
      </c>
      <c r="EYW69">
        <v>1.0565</v>
      </c>
      <c r="EYX69">
        <v>1.7855000000000001</v>
      </c>
      <c r="EYY69">
        <v>1.2255</v>
      </c>
      <c r="EYZ69">
        <v>1.2565</v>
      </c>
      <c r="EZA69">
        <v>1.159</v>
      </c>
      <c r="EZB69">
        <v>1.403</v>
      </c>
      <c r="EZC69">
        <v>1.8260000000000001</v>
      </c>
      <c r="EZD69">
        <v>1.7715000000000001</v>
      </c>
      <c r="EZE69">
        <v>0.61250000000000004</v>
      </c>
      <c r="EZF69">
        <v>0.65800000000000003</v>
      </c>
      <c r="EZG69">
        <v>0.91100000000000003</v>
      </c>
      <c r="EZH69">
        <v>1.1955</v>
      </c>
      <c r="EZI69">
        <v>1.3360000000000001</v>
      </c>
      <c r="EZJ69">
        <v>1.36</v>
      </c>
      <c r="EZK69">
        <v>0.23250000000000001</v>
      </c>
      <c r="EZL69">
        <v>0.317</v>
      </c>
      <c r="EZM69">
        <v>0.318</v>
      </c>
      <c r="EZN69">
        <v>0.26450000000000001</v>
      </c>
      <c r="EZO69">
        <v>0.40550000000000003</v>
      </c>
      <c r="EZP69">
        <v>0.52400000000000002</v>
      </c>
      <c r="EZQ69">
        <v>0.46400000000000002</v>
      </c>
      <c r="EZR69">
        <v>0.439</v>
      </c>
      <c r="EZS69">
        <v>0.58050000000000002</v>
      </c>
      <c r="EZT69">
        <v>0.622</v>
      </c>
      <c r="EZU69">
        <v>0.78049999999999997</v>
      </c>
      <c r="EZV69">
        <v>0.77200000000000002</v>
      </c>
      <c r="EZW69">
        <v>0.74099999999999999</v>
      </c>
      <c r="EZX69">
        <v>0.82650000000000001</v>
      </c>
      <c r="EZY69">
        <v>0.72750000000000004</v>
      </c>
      <c r="EZZ69">
        <v>0.70050000000000001</v>
      </c>
      <c r="FAA69">
        <v>0.9355</v>
      </c>
      <c r="FAB69">
        <v>1.1815</v>
      </c>
      <c r="FAC69">
        <v>1.0145</v>
      </c>
      <c r="FAD69">
        <v>1.1000000000000001</v>
      </c>
      <c r="FAE69">
        <v>1.218</v>
      </c>
      <c r="FAF69">
        <v>0.874</v>
      </c>
      <c r="FAG69">
        <v>0.98399999999999999</v>
      </c>
      <c r="FAH69">
        <v>1.0105</v>
      </c>
      <c r="FAI69">
        <v>1.0765</v>
      </c>
      <c r="FAJ69">
        <v>1.337</v>
      </c>
      <c r="FAK69">
        <v>1.3705000000000001</v>
      </c>
      <c r="FAL69">
        <v>1.7015</v>
      </c>
      <c r="FAM69">
        <v>1.2435</v>
      </c>
      <c r="FAN69">
        <v>1.4135</v>
      </c>
      <c r="FAO69">
        <v>1.073</v>
      </c>
      <c r="FAP69">
        <v>1.4770000000000001</v>
      </c>
      <c r="FAQ69">
        <v>1.2915000000000001</v>
      </c>
      <c r="FAR69">
        <v>1.3105</v>
      </c>
      <c r="FAS69">
        <v>1.4915</v>
      </c>
      <c r="FAT69">
        <v>1.494</v>
      </c>
      <c r="FAU69">
        <v>1.1964999999999999</v>
      </c>
      <c r="FAV69">
        <v>1.6719999999999999</v>
      </c>
      <c r="FAW69">
        <v>1.9125000000000001</v>
      </c>
      <c r="FAX69">
        <v>1.907</v>
      </c>
      <c r="FAY69">
        <v>1.79</v>
      </c>
      <c r="FAZ69">
        <v>1.7495000000000001</v>
      </c>
      <c r="FBA69">
        <v>0.34150000000000003</v>
      </c>
      <c r="FBB69">
        <v>0.51900000000000002</v>
      </c>
      <c r="FBC69">
        <v>0.53049999999999997</v>
      </c>
      <c r="FBD69">
        <v>1.2825</v>
      </c>
      <c r="FBE69">
        <v>0.71650000000000003</v>
      </c>
      <c r="FBF69">
        <v>1.6645000000000001</v>
      </c>
      <c r="FBG69">
        <v>0.83699999999999997</v>
      </c>
      <c r="FBH69">
        <v>0.96450000000000002</v>
      </c>
      <c r="FBI69">
        <v>1.1000000000000001</v>
      </c>
      <c r="FBJ69">
        <v>1.2415</v>
      </c>
      <c r="FBK69">
        <v>1.3185</v>
      </c>
      <c r="FBL69">
        <v>1.3454999999999999</v>
      </c>
      <c r="FBM69">
        <v>0.11849999999999999</v>
      </c>
      <c r="FBN69">
        <v>0.19700000000000001</v>
      </c>
      <c r="FBO69">
        <v>0.47249999999999998</v>
      </c>
      <c r="FBP69">
        <v>0.44950000000000001</v>
      </c>
      <c r="FBQ69">
        <v>0.55700000000000005</v>
      </c>
      <c r="FBR69">
        <v>0.51600000000000001</v>
      </c>
      <c r="FBS69">
        <v>0.70899999999999996</v>
      </c>
      <c r="FBT69">
        <v>0.73850000000000005</v>
      </c>
      <c r="FBU69">
        <v>0.79349999999999998</v>
      </c>
      <c r="FBV69">
        <v>0.92049999999999998</v>
      </c>
      <c r="FBW69">
        <v>0.76549999999999996</v>
      </c>
      <c r="FBX69">
        <v>0.82399999999999995</v>
      </c>
      <c r="FBY69">
        <v>0.83</v>
      </c>
      <c r="FBZ69">
        <v>0.98499999999999999</v>
      </c>
      <c r="FCA69">
        <v>0.997</v>
      </c>
      <c r="FCB69">
        <v>0.91400000000000003</v>
      </c>
      <c r="FCC69">
        <v>1.1299999999999999</v>
      </c>
      <c r="FCD69">
        <v>1.0805</v>
      </c>
      <c r="FCE69">
        <v>1.105</v>
      </c>
      <c r="FCF69">
        <v>1.2290000000000001</v>
      </c>
      <c r="FCG69">
        <v>1.2355</v>
      </c>
      <c r="FCH69">
        <v>1.2395</v>
      </c>
      <c r="FCI69">
        <v>1.357</v>
      </c>
      <c r="FCJ69">
        <v>1.4019999999999999</v>
      </c>
      <c r="FCK69">
        <v>1.359</v>
      </c>
      <c r="FCL69">
        <v>1.669</v>
      </c>
      <c r="FCM69">
        <v>1.7404999999999999</v>
      </c>
      <c r="FCN69">
        <v>1.51</v>
      </c>
      <c r="FCO69">
        <v>1.6645000000000001</v>
      </c>
      <c r="FCP69">
        <v>2.0505</v>
      </c>
      <c r="FCQ69">
        <v>0.124</v>
      </c>
      <c r="FCR69">
        <v>0.14000000000000001</v>
      </c>
      <c r="FCS69">
        <v>0.16950000000000001</v>
      </c>
      <c r="FCT69">
        <v>0.218</v>
      </c>
      <c r="FCU69">
        <v>0.38400000000000001</v>
      </c>
      <c r="FCV69">
        <v>0.39300000000000002</v>
      </c>
      <c r="FCW69">
        <v>0.3805</v>
      </c>
      <c r="FCX69">
        <v>0.48949999999999999</v>
      </c>
      <c r="FCY69">
        <v>0.51349999999999996</v>
      </c>
      <c r="FCZ69">
        <v>0.44950000000000001</v>
      </c>
      <c r="FDA69">
        <v>0.80249999999999999</v>
      </c>
      <c r="FDB69">
        <v>1.0529999999999999</v>
      </c>
      <c r="FDC69">
        <v>0.99450000000000005</v>
      </c>
      <c r="FDD69">
        <v>0.3175</v>
      </c>
      <c r="FDE69">
        <v>0.34399999999999997</v>
      </c>
      <c r="FDF69">
        <v>0.28449999999999998</v>
      </c>
      <c r="FDG69">
        <v>0.30349999999999999</v>
      </c>
      <c r="FDH69">
        <v>0.499</v>
      </c>
      <c r="FDI69">
        <v>0.57699999999999996</v>
      </c>
      <c r="FDJ69">
        <v>0.61499999999999999</v>
      </c>
      <c r="FDK69">
        <v>0.79100000000000004</v>
      </c>
      <c r="FDL69">
        <v>0.83950000000000002</v>
      </c>
      <c r="FDM69">
        <v>0.86750000000000005</v>
      </c>
      <c r="FDN69">
        <v>0.88700000000000001</v>
      </c>
      <c r="FDO69">
        <v>0.96599999999999997</v>
      </c>
      <c r="FDP69">
        <v>1.1759999999999999</v>
      </c>
      <c r="FDQ69">
        <v>1.0945</v>
      </c>
      <c r="FDR69">
        <v>1.9484999999999999</v>
      </c>
    </row>
    <row r="70" spans="1:4178" ht="15.75" customHeight="1">
      <c r="B70">
        <v>0.22450000000000001</v>
      </c>
      <c r="C70">
        <v>9.9500000000000005E-2</v>
      </c>
      <c r="D70">
        <v>0.25650000000000001</v>
      </c>
      <c r="E70">
        <v>0.2155</v>
      </c>
      <c r="F70">
        <v>8.9499999999999996E-2</v>
      </c>
      <c r="G70">
        <v>0.14099999999999999</v>
      </c>
      <c r="H70">
        <v>0.23699999999999999</v>
      </c>
      <c r="I70">
        <v>0.29399999999999998</v>
      </c>
      <c r="J70">
        <v>0.2165</v>
      </c>
      <c r="K70">
        <v>0.3145</v>
      </c>
      <c r="L70">
        <v>0.19400000000000001</v>
      </c>
      <c r="M70">
        <v>0.16750000000000001</v>
      </c>
      <c r="N70">
        <v>0.2175</v>
      </c>
      <c r="O70">
        <v>0.27250000000000002</v>
      </c>
      <c r="P70">
        <v>0.16750000000000001</v>
      </c>
      <c r="Q70">
        <v>0.25800000000000001</v>
      </c>
      <c r="R70">
        <v>9.5000000000000001E-2</v>
      </c>
      <c r="S70">
        <v>0.188</v>
      </c>
      <c r="T70">
        <v>9.7000000000000003E-2</v>
      </c>
      <c r="U70">
        <v>0.17050000000000001</v>
      </c>
      <c r="V70">
        <v>9.5500000000000002E-2</v>
      </c>
      <c r="W70">
        <v>0.08</v>
      </c>
      <c r="X70">
        <v>0.42749999999999999</v>
      </c>
      <c r="Y70">
        <v>0.318</v>
      </c>
      <c r="Z70">
        <v>0.51300000000000001</v>
      </c>
      <c r="AA70">
        <v>0.38250000000000001</v>
      </c>
      <c r="AB70">
        <v>0.39450000000000002</v>
      </c>
      <c r="AC70">
        <v>0.35599999999999998</v>
      </c>
      <c r="AD70">
        <v>0.39400000000000002</v>
      </c>
      <c r="AE70">
        <v>0.39300000000000002</v>
      </c>
      <c r="AF70">
        <v>0.39350000000000002</v>
      </c>
      <c r="AG70">
        <v>0.60550000000000004</v>
      </c>
      <c r="AH70">
        <v>0.55149999999999999</v>
      </c>
      <c r="AI70">
        <v>0.81499999999999995</v>
      </c>
      <c r="AJ70">
        <v>0.63300000000000001</v>
      </c>
      <c r="AK70">
        <v>0.22700000000000001</v>
      </c>
      <c r="AL70">
        <v>0.53049999999999997</v>
      </c>
      <c r="AM70">
        <v>0.23699999999999999</v>
      </c>
      <c r="AN70">
        <v>0.38100000000000001</v>
      </c>
      <c r="AO70">
        <v>0.13400000000000001</v>
      </c>
      <c r="AP70">
        <v>0.1865</v>
      </c>
      <c r="AQ70">
        <v>0.36199999999999999</v>
      </c>
      <c r="AR70">
        <v>3.15E-2</v>
      </c>
      <c r="AS70">
        <v>2.5499999999999998E-2</v>
      </c>
      <c r="AT70">
        <v>1.7500000000000002E-2</v>
      </c>
      <c r="AU70">
        <v>8.7499999999999994E-2</v>
      </c>
      <c r="AV70">
        <v>0.29299999999999998</v>
      </c>
      <c r="AW70">
        <v>0.17749999999999999</v>
      </c>
      <c r="AX70">
        <v>7.5499999999999998E-2</v>
      </c>
      <c r="AY70">
        <v>0.35449999999999998</v>
      </c>
      <c r="AZ70">
        <v>0.23849999999999999</v>
      </c>
      <c r="BA70">
        <v>0.13350000000000001</v>
      </c>
      <c r="BB70">
        <v>0.25950000000000001</v>
      </c>
      <c r="BC70">
        <v>0.21049999999999999</v>
      </c>
      <c r="BD70">
        <v>0.17299999999999999</v>
      </c>
      <c r="BE70">
        <v>0.25650000000000001</v>
      </c>
      <c r="BF70">
        <v>0.192</v>
      </c>
      <c r="BG70">
        <v>0.27650000000000002</v>
      </c>
      <c r="BH70">
        <v>4.2000000000000003E-2</v>
      </c>
      <c r="BI70">
        <v>0.246</v>
      </c>
      <c r="BJ70">
        <v>0.18</v>
      </c>
      <c r="BK70">
        <v>0.30499999999999999</v>
      </c>
      <c r="BL70">
        <v>0.30199999999999999</v>
      </c>
      <c r="BM70">
        <v>0.17050000000000001</v>
      </c>
      <c r="BN70">
        <v>0.23400000000000001</v>
      </c>
      <c r="BO70">
        <v>0.23400000000000001</v>
      </c>
      <c r="BP70">
        <v>0.35399999999999998</v>
      </c>
      <c r="BQ70">
        <v>0.41599999999999998</v>
      </c>
      <c r="BR70">
        <v>0.2135</v>
      </c>
      <c r="BS70">
        <v>6.3E-2</v>
      </c>
      <c r="BT70">
        <v>0.26400000000000001</v>
      </c>
      <c r="BU70">
        <v>0.14050000000000001</v>
      </c>
      <c r="BV70">
        <v>0.48</v>
      </c>
      <c r="BW70">
        <v>0.47399999999999998</v>
      </c>
      <c r="BX70">
        <v>0.48099999999999998</v>
      </c>
      <c r="BY70">
        <v>0.4425</v>
      </c>
      <c r="BZ70">
        <v>0.36249999999999999</v>
      </c>
      <c r="CA70">
        <v>0.36299999999999999</v>
      </c>
      <c r="CB70">
        <v>0.28199999999999997</v>
      </c>
      <c r="CC70">
        <v>0.46949999999999997</v>
      </c>
      <c r="CD70">
        <v>0.38450000000000001</v>
      </c>
      <c r="CE70">
        <v>0.51049999999999995</v>
      </c>
      <c r="CF70">
        <v>0.39600000000000002</v>
      </c>
      <c r="CG70">
        <v>0.40799999999999997</v>
      </c>
      <c r="CH70">
        <v>0.38</v>
      </c>
      <c r="CI70">
        <v>0.33900000000000002</v>
      </c>
      <c r="CJ70">
        <v>0.48249999999999998</v>
      </c>
      <c r="CK70">
        <v>0.33050000000000002</v>
      </c>
      <c r="CL70">
        <v>0.2205</v>
      </c>
      <c r="CM70">
        <v>0.3135</v>
      </c>
      <c r="CN70">
        <v>0.34100000000000003</v>
      </c>
      <c r="CO70">
        <v>0.307</v>
      </c>
      <c r="CP70">
        <v>0.40150000000000002</v>
      </c>
      <c r="CQ70">
        <v>0.50700000000000001</v>
      </c>
      <c r="CR70">
        <v>0.58799999999999997</v>
      </c>
      <c r="CS70">
        <v>0.57550000000000001</v>
      </c>
      <c r="CT70">
        <v>0.26900000000000002</v>
      </c>
      <c r="CU70">
        <v>0.214</v>
      </c>
      <c r="CV70">
        <v>0.20100000000000001</v>
      </c>
      <c r="CW70">
        <v>0.27750000000000002</v>
      </c>
      <c r="CX70">
        <v>0.105</v>
      </c>
      <c r="CY70">
        <v>0.32800000000000001</v>
      </c>
      <c r="CZ70">
        <v>0.316</v>
      </c>
      <c r="DA70">
        <v>0.3105</v>
      </c>
      <c r="DB70">
        <v>0.4975</v>
      </c>
      <c r="DC70">
        <v>0.29099999999999998</v>
      </c>
      <c r="DD70">
        <v>0.29349999999999998</v>
      </c>
      <c r="DE70">
        <v>0.26100000000000001</v>
      </c>
      <c r="DF70">
        <v>0.23100000000000001</v>
      </c>
      <c r="DG70">
        <v>0.13600000000000001</v>
      </c>
      <c r="DH70">
        <v>0.23749999999999999</v>
      </c>
      <c r="DI70">
        <v>0.17199999999999999</v>
      </c>
      <c r="DJ70">
        <v>0.14849999999999999</v>
      </c>
      <c r="DK70">
        <v>0.13</v>
      </c>
      <c r="DL70">
        <v>0.29749999999999999</v>
      </c>
      <c r="DM70">
        <v>0.23300000000000001</v>
      </c>
      <c r="DN70">
        <v>0.2555</v>
      </c>
      <c r="DO70">
        <v>0.1305</v>
      </c>
      <c r="DP70">
        <v>0.34649999999999997</v>
      </c>
      <c r="DQ70">
        <v>0.1145</v>
      </c>
      <c r="DR70">
        <v>0.16300000000000001</v>
      </c>
      <c r="DS70">
        <v>0.10299999999999999</v>
      </c>
      <c r="DT70">
        <v>0.30399999999999999</v>
      </c>
      <c r="DU70">
        <v>0.09</v>
      </c>
      <c r="DV70">
        <v>8.1000000000000003E-2</v>
      </c>
      <c r="DW70">
        <v>2.8500000000000001E-2</v>
      </c>
      <c r="DX70">
        <v>0.1075</v>
      </c>
      <c r="DY70">
        <v>0.112</v>
      </c>
      <c r="DZ70">
        <v>0.63</v>
      </c>
      <c r="EA70">
        <v>0.76649999999999996</v>
      </c>
      <c r="EB70">
        <v>0.48349999999999999</v>
      </c>
      <c r="EC70">
        <v>0.17499999999999999</v>
      </c>
      <c r="ED70">
        <v>8.5000000000000006E-2</v>
      </c>
      <c r="EE70">
        <v>8.5999999999999993E-2</v>
      </c>
      <c r="EF70">
        <v>0.04</v>
      </c>
      <c r="EG70">
        <v>0.16350000000000001</v>
      </c>
      <c r="EH70">
        <v>6.7500000000000004E-2</v>
      </c>
      <c r="EI70">
        <v>9.4E-2</v>
      </c>
      <c r="EJ70">
        <v>0.151</v>
      </c>
      <c r="EK70">
        <v>9.6000000000000002E-2</v>
      </c>
      <c r="EL70">
        <v>0.34100000000000003</v>
      </c>
      <c r="EM70">
        <v>0.29499999999999998</v>
      </c>
      <c r="EN70">
        <v>0.51900000000000002</v>
      </c>
      <c r="EO70">
        <v>0.34</v>
      </c>
      <c r="EP70">
        <v>0.20749999999999999</v>
      </c>
      <c r="EQ70">
        <v>0.245</v>
      </c>
      <c r="ER70">
        <v>0.224</v>
      </c>
      <c r="ES70">
        <v>5.1999999999999998E-2</v>
      </c>
      <c r="ET70">
        <v>1.0500000000000001E-2</v>
      </c>
      <c r="EU70">
        <v>1.2999999999999999E-2</v>
      </c>
      <c r="EV70">
        <v>0.4415</v>
      </c>
      <c r="EW70">
        <v>0.46899999999999997</v>
      </c>
      <c r="EX70">
        <v>0.50649999999999995</v>
      </c>
      <c r="EY70">
        <v>0.37</v>
      </c>
      <c r="EZ70">
        <v>0.38700000000000001</v>
      </c>
      <c r="FA70">
        <v>0.32</v>
      </c>
      <c r="FB70">
        <v>0.39200000000000002</v>
      </c>
      <c r="FC70">
        <v>0.54600000000000004</v>
      </c>
      <c r="FD70">
        <v>0.374</v>
      </c>
      <c r="FE70">
        <v>0.29849999999999999</v>
      </c>
      <c r="FF70">
        <v>0.42149999999999999</v>
      </c>
      <c r="FG70">
        <v>0.53</v>
      </c>
      <c r="FH70">
        <v>0.54400000000000004</v>
      </c>
      <c r="FI70">
        <v>0.65</v>
      </c>
      <c r="FJ70">
        <v>0.5605</v>
      </c>
      <c r="FK70">
        <v>1.0705</v>
      </c>
      <c r="FL70">
        <v>0.76500000000000001</v>
      </c>
      <c r="FM70">
        <v>0.625</v>
      </c>
      <c r="FN70">
        <v>0.8175</v>
      </c>
      <c r="FO70">
        <v>0.51249999999999996</v>
      </c>
      <c r="FP70">
        <v>0.71250000000000002</v>
      </c>
      <c r="FQ70">
        <v>0.308</v>
      </c>
      <c r="FR70">
        <v>0.48599999999999999</v>
      </c>
      <c r="FS70">
        <v>0.32</v>
      </c>
      <c r="FT70">
        <v>1.8499999999999999E-2</v>
      </c>
      <c r="FU70">
        <v>6.4500000000000002E-2</v>
      </c>
      <c r="FV70">
        <v>0.06</v>
      </c>
      <c r="FW70">
        <v>5.2999999999999999E-2</v>
      </c>
      <c r="FX70">
        <v>2.5000000000000001E-2</v>
      </c>
      <c r="FY70">
        <v>0.38500000000000001</v>
      </c>
      <c r="FZ70">
        <v>0.39900000000000002</v>
      </c>
      <c r="GA70">
        <v>0.51500000000000001</v>
      </c>
      <c r="GB70">
        <v>0.42899999999999999</v>
      </c>
      <c r="GC70">
        <v>0.4355</v>
      </c>
      <c r="GD70">
        <v>0.621</v>
      </c>
      <c r="GE70">
        <v>0.54549999999999998</v>
      </c>
      <c r="GF70">
        <v>0.39200000000000002</v>
      </c>
      <c r="GG70">
        <v>0.54</v>
      </c>
      <c r="GH70">
        <v>0.52649999999999997</v>
      </c>
      <c r="GI70">
        <v>0.36499999999999999</v>
      </c>
      <c r="GJ70">
        <v>0.48449999999999999</v>
      </c>
      <c r="GK70">
        <v>0.41899999999999998</v>
      </c>
      <c r="GL70">
        <v>0.27600000000000002</v>
      </c>
      <c r="GM70">
        <v>9.1999999999999998E-2</v>
      </c>
      <c r="GN70">
        <v>0.45900000000000002</v>
      </c>
      <c r="GO70">
        <v>0.34599999999999997</v>
      </c>
      <c r="GP70">
        <v>0.28499999999999998</v>
      </c>
      <c r="GQ70">
        <v>0.44450000000000001</v>
      </c>
      <c r="GR70">
        <v>0.432</v>
      </c>
      <c r="GS70">
        <v>0.36349999999999999</v>
      </c>
      <c r="GT70">
        <v>0.16550000000000001</v>
      </c>
      <c r="GU70">
        <v>0.254</v>
      </c>
      <c r="GV70">
        <v>0.23400000000000001</v>
      </c>
      <c r="GW70">
        <v>0.29849999999999999</v>
      </c>
      <c r="GX70">
        <v>0.17100000000000001</v>
      </c>
      <c r="GY70">
        <v>0.186</v>
      </c>
      <c r="GZ70">
        <v>0.109</v>
      </c>
      <c r="HA70">
        <v>0.14949999999999999</v>
      </c>
      <c r="HB70">
        <v>0.27550000000000002</v>
      </c>
      <c r="HC70">
        <v>0.122</v>
      </c>
      <c r="HD70">
        <v>0.19950000000000001</v>
      </c>
      <c r="HE70">
        <v>7.5499999999999998E-2</v>
      </c>
      <c r="HF70">
        <v>0.1595</v>
      </c>
      <c r="HG70">
        <v>0.24099999999999999</v>
      </c>
      <c r="HH70">
        <v>0.2475</v>
      </c>
      <c r="HI70">
        <v>0.24399999999999999</v>
      </c>
      <c r="HJ70">
        <v>0.17399999999999999</v>
      </c>
      <c r="HK70">
        <v>0.1265</v>
      </c>
      <c r="HL70">
        <v>0.16650000000000001</v>
      </c>
      <c r="HM70">
        <v>0.1305</v>
      </c>
      <c r="HN70">
        <v>0.17849999999999999</v>
      </c>
      <c r="HO70">
        <v>0.187</v>
      </c>
      <c r="HP70">
        <v>0.22</v>
      </c>
      <c r="HQ70">
        <v>0.18099999999999999</v>
      </c>
      <c r="HR70">
        <v>0.1285</v>
      </c>
      <c r="HS70">
        <v>0.17150000000000001</v>
      </c>
      <c r="HT70">
        <v>0.121</v>
      </c>
      <c r="HU70">
        <v>7.8E-2</v>
      </c>
      <c r="HV70">
        <v>0.40400000000000003</v>
      </c>
      <c r="HW70">
        <v>0.29349999999999998</v>
      </c>
      <c r="HX70">
        <v>0.33600000000000002</v>
      </c>
      <c r="HY70">
        <v>0.31</v>
      </c>
      <c r="HZ70">
        <v>0.496</v>
      </c>
      <c r="IA70">
        <v>4.8500000000000001E-2</v>
      </c>
      <c r="IB70">
        <v>0.18149999999999999</v>
      </c>
      <c r="IC70">
        <v>4.8500000000000001E-2</v>
      </c>
      <c r="ID70">
        <v>1E-3</v>
      </c>
      <c r="IE70">
        <v>4.4999999999999997E-3</v>
      </c>
      <c r="IF70">
        <v>2.5000000000000001E-3</v>
      </c>
      <c r="IG70">
        <v>7.4999999999999997E-3</v>
      </c>
      <c r="IH70">
        <v>0.34949999999999998</v>
      </c>
      <c r="II70">
        <v>3.4000000000000002E-2</v>
      </c>
      <c r="IJ70">
        <v>2.5999999999999999E-2</v>
      </c>
      <c r="IK70">
        <v>4.3499999999999997E-2</v>
      </c>
      <c r="IL70">
        <v>6.3E-2</v>
      </c>
      <c r="IM70">
        <v>7.0499999999999993E-2</v>
      </c>
      <c r="IN70">
        <v>6.3500000000000001E-2</v>
      </c>
      <c r="IO70">
        <v>7.4499999999999997E-2</v>
      </c>
      <c r="IP70">
        <v>6.7500000000000004E-2</v>
      </c>
      <c r="IQ70">
        <v>8.2000000000000003E-2</v>
      </c>
      <c r="IR70">
        <v>6.5500000000000003E-2</v>
      </c>
      <c r="IS70">
        <v>0.42049999999999998</v>
      </c>
      <c r="IT70">
        <v>0.51349999999999996</v>
      </c>
      <c r="IU70">
        <v>0.44850000000000001</v>
      </c>
      <c r="IV70">
        <v>0.48499999999999999</v>
      </c>
      <c r="IW70">
        <v>0.38350000000000001</v>
      </c>
      <c r="IX70">
        <v>0.3805</v>
      </c>
      <c r="IY70">
        <v>0.34100000000000003</v>
      </c>
      <c r="IZ70">
        <v>0.60499999999999998</v>
      </c>
      <c r="JA70">
        <v>0.47749999999999998</v>
      </c>
      <c r="JB70">
        <v>0.39400000000000002</v>
      </c>
      <c r="JC70">
        <v>0.36749999999999999</v>
      </c>
      <c r="JD70">
        <v>0.31900000000000001</v>
      </c>
      <c r="JE70">
        <v>4.4499999999999998E-2</v>
      </c>
      <c r="JF70">
        <v>4.65E-2</v>
      </c>
      <c r="JG70">
        <v>0.3</v>
      </c>
      <c r="JH70">
        <v>0.36149999999999999</v>
      </c>
      <c r="JI70">
        <v>0.1225</v>
      </c>
      <c r="JJ70">
        <v>0.2185</v>
      </c>
      <c r="JK70">
        <v>0.20349999999999999</v>
      </c>
      <c r="JL70">
        <v>0.45350000000000001</v>
      </c>
      <c r="JM70">
        <v>0.41199999999999998</v>
      </c>
      <c r="JN70">
        <v>0.38750000000000001</v>
      </c>
      <c r="JO70">
        <v>0.56000000000000005</v>
      </c>
      <c r="JP70">
        <v>0.41049999999999998</v>
      </c>
      <c r="JQ70">
        <v>0.74250000000000005</v>
      </c>
      <c r="JR70">
        <v>0.49299999999999999</v>
      </c>
      <c r="JS70">
        <v>0.53200000000000003</v>
      </c>
      <c r="JT70">
        <v>0.55000000000000004</v>
      </c>
      <c r="JU70">
        <v>0.26650000000000001</v>
      </c>
      <c r="JV70">
        <v>0.314</v>
      </c>
      <c r="JW70">
        <v>9.1499999999999998E-2</v>
      </c>
      <c r="JX70">
        <v>0.17699999999999999</v>
      </c>
      <c r="JY70">
        <v>0.22850000000000001</v>
      </c>
      <c r="JZ70">
        <v>0.32500000000000001</v>
      </c>
      <c r="KA70">
        <v>0.29499999999999998</v>
      </c>
      <c r="KB70">
        <v>0.28799999999999998</v>
      </c>
      <c r="KC70">
        <v>0.24199999999999999</v>
      </c>
      <c r="KD70">
        <v>0.13200000000000001</v>
      </c>
      <c r="KE70">
        <v>0.3155</v>
      </c>
      <c r="KF70">
        <v>0.38350000000000001</v>
      </c>
      <c r="KG70">
        <v>0.501</v>
      </c>
      <c r="KH70">
        <v>0.42799999999999999</v>
      </c>
      <c r="KI70">
        <v>0.34200000000000003</v>
      </c>
      <c r="KJ70">
        <v>0.38400000000000001</v>
      </c>
      <c r="KK70">
        <v>4.9000000000000002E-2</v>
      </c>
      <c r="KL70">
        <v>4.4999999999999998E-2</v>
      </c>
      <c r="KM70">
        <v>3.9E-2</v>
      </c>
      <c r="KN70">
        <v>0.2215</v>
      </c>
      <c r="KO70">
        <v>9.0499999999999997E-2</v>
      </c>
      <c r="KP70">
        <v>0.14549999999999999</v>
      </c>
      <c r="KQ70">
        <v>0.32200000000000001</v>
      </c>
      <c r="KR70">
        <v>0.1065</v>
      </c>
      <c r="KS70">
        <v>8.8499999999999995E-2</v>
      </c>
      <c r="KT70">
        <v>0.182</v>
      </c>
      <c r="KU70">
        <v>1.2500000000000001E-2</v>
      </c>
      <c r="KV70">
        <v>7.0000000000000001E-3</v>
      </c>
      <c r="KW70">
        <v>0.47099999999999997</v>
      </c>
      <c r="KX70">
        <v>0.2505</v>
      </c>
      <c r="KY70">
        <v>0.39250000000000002</v>
      </c>
      <c r="KZ70">
        <v>0.46350000000000002</v>
      </c>
      <c r="LA70">
        <v>0.443</v>
      </c>
      <c r="LB70">
        <v>0.45950000000000002</v>
      </c>
      <c r="LC70">
        <v>0.38100000000000001</v>
      </c>
      <c r="LD70">
        <v>0.4335</v>
      </c>
      <c r="LE70">
        <v>0.19400000000000001</v>
      </c>
      <c r="LF70">
        <v>0.57599999999999996</v>
      </c>
      <c r="LG70">
        <v>0.14649999999999999</v>
      </c>
      <c r="LH70">
        <v>0.315</v>
      </c>
      <c r="LI70">
        <v>6.6000000000000003E-2</v>
      </c>
      <c r="LJ70">
        <v>4.2500000000000003E-2</v>
      </c>
      <c r="LK70">
        <v>1.6500000000000001E-2</v>
      </c>
      <c r="LL70">
        <v>0.1065</v>
      </c>
      <c r="LM70">
        <v>3.9E-2</v>
      </c>
      <c r="LN70">
        <v>9.35E-2</v>
      </c>
      <c r="LO70">
        <v>9.7000000000000003E-2</v>
      </c>
      <c r="LP70">
        <v>7.2999999999999995E-2</v>
      </c>
      <c r="LQ70">
        <v>0.27</v>
      </c>
      <c r="LR70">
        <v>8.6499999999999994E-2</v>
      </c>
      <c r="LS70">
        <v>8.8499999999999995E-2</v>
      </c>
      <c r="LT70">
        <v>0.2135</v>
      </c>
      <c r="LU70">
        <v>0.13400000000000001</v>
      </c>
      <c r="LV70">
        <v>4.7500000000000001E-2</v>
      </c>
      <c r="LW70">
        <v>3.3500000000000002E-2</v>
      </c>
      <c r="LX70">
        <v>0.59799999999999998</v>
      </c>
      <c r="LY70">
        <v>0.57050000000000001</v>
      </c>
      <c r="LZ70">
        <v>0.40300000000000002</v>
      </c>
      <c r="MA70">
        <v>0.47299999999999998</v>
      </c>
      <c r="MB70">
        <v>0.60450000000000004</v>
      </c>
      <c r="MC70">
        <v>0.40600000000000003</v>
      </c>
      <c r="MD70">
        <v>0.58099999999999996</v>
      </c>
      <c r="ME70">
        <v>0.47749999999999998</v>
      </c>
      <c r="MF70">
        <v>0.57899999999999996</v>
      </c>
      <c r="MG70">
        <v>0.23250000000000001</v>
      </c>
      <c r="MH70">
        <v>0.30049999999999999</v>
      </c>
      <c r="MI70">
        <v>0.27950000000000003</v>
      </c>
      <c r="MJ70">
        <v>0.27450000000000002</v>
      </c>
      <c r="MK70">
        <v>0.08</v>
      </c>
      <c r="ML70">
        <v>9.1999999999999998E-2</v>
      </c>
      <c r="MM70">
        <v>0.56000000000000005</v>
      </c>
      <c r="MN70">
        <v>0.53600000000000003</v>
      </c>
      <c r="MO70">
        <v>0.33250000000000002</v>
      </c>
      <c r="MP70">
        <v>0.44650000000000001</v>
      </c>
      <c r="MQ70">
        <v>0.40799999999999997</v>
      </c>
      <c r="MR70">
        <v>0.50900000000000001</v>
      </c>
      <c r="MS70">
        <v>0.74150000000000005</v>
      </c>
      <c r="MT70">
        <v>0.69350000000000001</v>
      </c>
      <c r="MU70">
        <v>0.70350000000000001</v>
      </c>
      <c r="MV70">
        <v>0.92649999999999999</v>
      </c>
      <c r="MW70">
        <v>0.74950000000000006</v>
      </c>
      <c r="MX70">
        <v>0.48</v>
      </c>
      <c r="MY70">
        <v>0.39200000000000002</v>
      </c>
      <c r="MZ70">
        <v>0.61</v>
      </c>
      <c r="NA70">
        <v>0.40849999999999997</v>
      </c>
      <c r="NB70">
        <v>0.4985</v>
      </c>
      <c r="NC70">
        <v>0.42149999999999999</v>
      </c>
      <c r="ND70">
        <v>0.4405</v>
      </c>
      <c r="NE70">
        <v>0.47899999999999998</v>
      </c>
      <c r="NF70">
        <v>0.45800000000000002</v>
      </c>
      <c r="NG70">
        <v>0.68</v>
      </c>
      <c r="NH70">
        <v>0.66449999999999998</v>
      </c>
      <c r="NI70">
        <v>0.69199999999999995</v>
      </c>
      <c r="NJ70">
        <v>0.58499999999999996</v>
      </c>
      <c r="NK70">
        <v>0.50949999999999995</v>
      </c>
      <c r="NL70">
        <v>0.46350000000000002</v>
      </c>
      <c r="NM70">
        <v>0.6845</v>
      </c>
      <c r="NN70">
        <v>0.49349999999999999</v>
      </c>
      <c r="NO70">
        <v>0.4995</v>
      </c>
      <c r="NP70">
        <v>0.38950000000000001</v>
      </c>
      <c r="NQ70">
        <v>0.3705</v>
      </c>
      <c r="NR70">
        <v>0.3755</v>
      </c>
      <c r="NS70">
        <v>0.33</v>
      </c>
      <c r="NT70">
        <v>0.313</v>
      </c>
      <c r="NU70">
        <v>0.22600000000000001</v>
      </c>
      <c r="NV70">
        <v>0.373</v>
      </c>
      <c r="NW70">
        <v>0.216</v>
      </c>
      <c r="NX70">
        <v>0.35149999999999998</v>
      </c>
      <c r="NY70">
        <v>0.20699999999999999</v>
      </c>
      <c r="NZ70">
        <v>0.23899999999999999</v>
      </c>
      <c r="OA70">
        <v>0.222</v>
      </c>
      <c r="OB70">
        <v>0.1535</v>
      </c>
      <c r="OC70">
        <v>0.27700000000000002</v>
      </c>
      <c r="OD70">
        <v>0.252</v>
      </c>
      <c r="OE70">
        <v>0.1075</v>
      </c>
      <c r="OF70">
        <v>7.5499999999999998E-2</v>
      </c>
      <c r="OG70">
        <v>0.11600000000000001</v>
      </c>
      <c r="OH70">
        <v>0.3165</v>
      </c>
      <c r="OI70">
        <v>0.23849999999999999</v>
      </c>
      <c r="OJ70">
        <v>0.25600000000000001</v>
      </c>
      <c r="OK70">
        <v>0.4355</v>
      </c>
      <c r="OL70">
        <v>0.27</v>
      </c>
      <c r="OM70">
        <v>0.29499999999999998</v>
      </c>
      <c r="ON70">
        <v>0.17799999999999999</v>
      </c>
      <c r="OO70">
        <v>0.3115</v>
      </c>
      <c r="OP70">
        <v>0.16550000000000001</v>
      </c>
      <c r="OQ70">
        <v>0.36849999999999999</v>
      </c>
      <c r="OR70">
        <v>0.21249999999999999</v>
      </c>
      <c r="OS70">
        <v>0.39</v>
      </c>
      <c r="OT70">
        <v>0.4</v>
      </c>
      <c r="OU70">
        <v>0.33950000000000002</v>
      </c>
      <c r="OV70">
        <v>0.45650000000000002</v>
      </c>
      <c r="OW70">
        <v>0.41</v>
      </c>
      <c r="OX70">
        <v>0.46250000000000002</v>
      </c>
      <c r="OY70">
        <v>0.34749999999999998</v>
      </c>
      <c r="OZ70">
        <v>0.52800000000000002</v>
      </c>
      <c r="PA70">
        <v>0.36049999999999999</v>
      </c>
      <c r="PB70">
        <v>0.5595</v>
      </c>
      <c r="PC70">
        <v>0.48799999999999999</v>
      </c>
      <c r="PD70">
        <v>0.36699999999999999</v>
      </c>
      <c r="PE70">
        <v>0.223</v>
      </c>
      <c r="PF70">
        <v>0.51800000000000002</v>
      </c>
      <c r="PG70">
        <v>0.2165</v>
      </c>
      <c r="PH70">
        <v>0.2465</v>
      </c>
      <c r="PI70">
        <v>3.5999999999999997E-2</v>
      </c>
      <c r="PJ70">
        <v>3.6999999999999998E-2</v>
      </c>
      <c r="PK70">
        <v>0.42499999999999999</v>
      </c>
      <c r="PL70">
        <v>0.39350000000000002</v>
      </c>
      <c r="PM70">
        <v>0.39950000000000002</v>
      </c>
      <c r="PN70">
        <v>0.34399999999999997</v>
      </c>
      <c r="PO70">
        <v>0.3775</v>
      </c>
      <c r="PP70">
        <v>0.38</v>
      </c>
      <c r="PQ70">
        <v>0.4375</v>
      </c>
      <c r="PR70">
        <v>0.34200000000000003</v>
      </c>
      <c r="PS70">
        <v>0.2475</v>
      </c>
      <c r="PT70">
        <v>0.122</v>
      </c>
      <c r="PU70">
        <v>0.28149999999999997</v>
      </c>
      <c r="PV70">
        <v>8.4000000000000005E-2</v>
      </c>
      <c r="PW70">
        <v>9.1499999999999998E-2</v>
      </c>
      <c r="PX70">
        <v>0.14299999999999999</v>
      </c>
      <c r="PY70">
        <v>0.249</v>
      </c>
      <c r="PZ70">
        <v>9.5000000000000001E-2</v>
      </c>
      <c r="QA70">
        <v>7.85E-2</v>
      </c>
      <c r="QB70">
        <v>0.27500000000000002</v>
      </c>
      <c r="QC70">
        <v>0.13400000000000001</v>
      </c>
      <c r="QD70">
        <v>0.159</v>
      </c>
      <c r="QE70">
        <v>0.28299999999999997</v>
      </c>
      <c r="QF70">
        <v>0.32900000000000001</v>
      </c>
      <c r="QG70">
        <v>0.35399999999999998</v>
      </c>
      <c r="QH70">
        <v>0.47649999999999998</v>
      </c>
      <c r="QI70">
        <v>0.36499999999999999</v>
      </c>
      <c r="QJ70">
        <v>0.69750000000000001</v>
      </c>
      <c r="QK70">
        <v>0.59199999999999997</v>
      </c>
      <c r="QL70">
        <v>0.58099999999999996</v>
      </c>
      <c r="QM70">
        <v>0.40500000000000003</v>
      </c>
      <c r="QN70">
        <v>0.56999999999999995</v>
      </c>
      <c r="QO70">
        <v>0.34849999999999998</v>
      </c>
      <c r="QP70">
        <v>0.51</v>
      </c>
      <c r="QQ70">
        <v>6.9500000000000006E-2</v>
      </c>
      <c r="QR70">
        <v>0.123</v>
      </c>
      <c r="QS70">
        <v>0.29299999999999998</v>
      </c>
      <c r="QT70">
        <v>0.115</v>
      </c>
      <c r="QU70">
        <v>0.38650000000000001</v>
      </c>
      <c r="QV70">
        <v>2.5999999999999999E-2</v>
      </c>
      <c r="QW70">
        <v>2.1499999999999998E-2</v>
      </c>
      <c r="QX70">
        <v>2.5499999999999998E-2</v>
      </c>
      <c r="QY70">
        <v>8.0000000000000002E-3</v>
      </c>
      <c r="QZ70">
        <v>0.54249999999999998</v>
      </c>
      <c r="RA70">
        <v>0.56699999999999995</v>
      </c>
      <c r="RB70">
        <v>0.59750000000000003</v>
      </c>
      <c r="RC70">
        <v>0.54500000000000004</v>
      </c>
      <c r="RD70">
        <v>0.313</v>
      </c>
      <c r="RE70">
        <v>0.28949999999999998</v>
      </c>
      <c r="RF70">
        <v>0.151</v>
      </c>
      <c r="RG70">
        <v>0.26450000000000001</v>
      </c>
      <c r="RH70">
        <v>0.27200000000000002</v>
      </c>
      <c r="RI70">
        <v>0.26100000000000001</v>
      </c>
      <c r="RJ70">
        <v>0.1565</v>
      </c>
      <c r="RK70">
        <v>0.4955</v>
      </c>
      <c r="RL70">
        <v>0.63700000000000001</v>
      </c>
      <c r="RM70">
        <v>0.53049999999999997</v>
      </c>
      <c r="RN70">
        <v>0.70550000000000002</v>
      </c>
      <c r="RO70">
        <v>0.36049999999999999</v>
      </c>
      <c r="RP70">
        <v>0.3785</v>
      </c>
      <c r="RQ70">
        <v>0.42899999999999999</v>
      </c>
      <c r="RR70">
        <v>0.42349999999999999</v>
      </c>
      <c r="RS70">
        <v>0.38100000000000001</v>
      </c>
      <c r="RT70">
        <v>0.378</v>
      </c>
      <c r="RU70">
        <v>0.52349999999999997</v>
      </c>
      <c r="RV70">
        <v>0.34849999999999998</v>
      </c>
      <c r="RW70">
        <v>0.44</v>
      </c>
      <c r="RX70">
        <v>0.47499999999999998</v>
      </c>
      <c r="RY70">
        <v>0.35699999999999998</v>
      </c>
      <c r="RZ70">
        <v>0.53449999999999998</v>
      </c>
      <c r="SA70">
        <v>0.48599999999999999</v>
      </c>
      <c r="SB70">
        <v>0.58750000000000002</v>
      </c>
      <c r="SC70">
        <v>0.34449999999999997</v>
      </c>
      <c r="SD70">
        <v>0.42449999999999999</v>
      </c>
      <c r="SE70">
        <v>0.435</v>
      </c>
      <c r="SF70">
        <v>0.42699999999999999</v>
      </c>
      <c r="SG70">
        <v>0.32750000000000001</v>
      </c>
      <c r="SH70">
        <v>0.36649999999999999</v>
      </c>
      <c r="SI70">
        <v>0.378</v>
      </c>
      <c r="SJ70">
        <v>0.378</v>
      </c>
      <c r="SK70">
        <v>0.4385</v>
      </c>
      <c r="SL70">
        <v>0.4385</v>
      </c>
      <c r="SM70">
        <v>0.48649999999999999</v>
      </c>
      <c r="SN70">
        <v>0.33250000000000002</v>
      </c>
      <c r="SO70">
        <v>0.38150000000000001</v>
      </c>
      <c r="SP70">
        <v>0.36</v>
      </c>
      <c r="SQ70">
        <v>0.30049999999999999</v>
      </c>
      <c r="SR70">
        <v>0.439</v>
      </c>
      <c r="SS70">
        <v>0.221</v>
      </c>
      <c r="ST70">
        <v>0.249</v>
      </c>
      <c r="SU70">
        <v>6.0999999999999999E-2</v>
      </c>
      <c r="SV70">
        <v>3.1E-2</v>
      </c>
      <c r="SW70">
        <v>3.85E-2</v>
      </c>
      <c r="SX70">
        <v>0.1115</v>
      </c>
      <c r="SY70">
        <v>3.3000000000000002E-2</v>
      </c>
      <c r="SZ70">
        <v>0.06</v>
      </c>
      <c r="TA70">
        <v>7.8E-2</v>
      </c>
      <c r="TB70">
        <v>1.55E-2</v>
      </c>
      <c r="TC70">
        <v>8.4500000000000006E-2</v>
      </c>
      <c r="TD70">
        <v>9.35E-2</v>
      </c>
      <c r="TE70">
        <v>1.4500000000000001E-2</v>
      </c>
      <c r="TF70">
        <v>2.6499999999999999E-2</v>
      </c>
      <c r="TG70">
        <v>9.4999999999999998E-3</v>
      </c>
      <c r="TH70">
        <v>6.4999999999999997E-3</v>
      </c>
      <c r="TI70">
        <v>0.28199999999999997</v>
      </c>
      <c r="TJ70">
        <v>0.39650000000000002</v>
      </c>
      <c r="TK70">
        <v>8.8499999999999995E-2</v>
      </c>
      <c r="TL70">
        <v>0.29899999999999999</v>
      </c>
      <c r="TM70">
        <v>0.192</v>
      </c>
      <c r="TN70">
        <v>0.1845</v>
      </c>
      <c r="TO70">
        <v>0.16950000000000001</v>
      </c>
      <c r="TP70">
        <v>0.20949999999999999</v>
      </c>
      <c r="TQ70">
        <v>0.1895</v>
      </c>
      <c r="TR70">
        <v>0.2</v>
      </c>
      <c r="TS70">
        <v>4.2999999999999997E-2</v>
      </c>
      <c r="TT70">
        <v>3.3500000000000002E-2</v>
      </c>
      <c r="TU70">
        <v>9.2999999999999999E-2</v>
      </c>
      <c r="TV70">
        <v>0.24199999999999999</v>
      </c>
      <c r="TW70">
        <v>0.1585</v>
      </c>
      <c r="TX70">
        <v>0.1</v>
      </c>
      <c r="TY70">
        <v>0.1565</v>
      </c>
      <c r="TZ70">
        <v>9.9000000000000005E-2</v>
      </c>
      <c r="UA70">
        <v>5.8500000000000003E-2</v>
      </c>
      <c r="UB70">
        <v>3.15E-2</v>
      </c>
      <c r="UC70">
        <v>1.7000000000000001E-2</v>
      </c>
      <c r="UD70">
        <v>0.36049999999999999</v>
      </c>
      <c r="UE70">
        <v>0.3695</v>
      </c>
      <c r="UF70">
        <v>0.495</v>
      </c>
      <c r="UG70">
        <v>0.41449999999999998</v>
      </c>
      <c r="UH70">
        <v>0.33500000000000002</v>
      </c>
      <c r="UI70">
        <v>0.20749999999999999</v>
      </c>
      <c r="UJ70">
        <v>0.28699999999999998</v>
      </c>
      <c r="UK70">
        <v>0.26050000000000001</v>
      </c>
      <c r="UL70">
        <v>0.3075</v>
      </c>
      <c r="UM70">
        <v>0.45850000000000002</v>
      </c>
      <c r="UN70">
        <v>0.51900000000000002</v>
      </c>
      <c r="UO70">
        <v>0.26700000000000002</v>
      </c>
      <c r="UP70">
        <v>0.14799999999999999</v>
      </c>
      <c r="UQ70">
        <v>0.27050000000000002</v>
      </c>
      <c r="UR70">
        <v>0.17150000000000001</v>
      </c>
      <c r="US70">
        <v>0.27950000000000003</v>
      </c>
      <c r="UT70">
        <v>0.20050000000000001</v>
      </c>
      <c r="UU70">
        <v>7.0499999999999993E-2</v>
      </c>
      <c r="UV70">
        <v>0.245</v>
      </c>
      <c r="UW70">
        <v>0.16850000000000001</v>
      </c>
      <c r="UX70">
        <v>4.1000000000000002E-2</v>
      </c>
      <c r="UY70">
        <v>0.16500000000000001</v>
      </c>
      <c r="UZ70">
        <v>0.21</v>
      </c>
      <c r="VA70">
        <v>0.19750000000000001</v>
      </c>
      <c r="VB70">
        <v>0.38200000000000001</v>
      </c>
      <c r="VC70">
        <v>0.3785</v>
      </c>
      <c r="VD70">
        <v>0.41449999999999998</v>
      </c>
      <c r="VE70">
        <v>0.52749999999999997</v>
      </c>
      <c r="VF70">
        <v>0.40050000000000002</v>
      </c>
      <c r="VG70">
        <v>0.40550000000000003</v>
      </c>
      <c r="VH70">
        <v>0.38300000000000001</v>
      </c>
      <c r="VI70">
        <v>0.50149999999999995</v>
      </c>
      <c r="VJ70">
        <v>0.55649999999999999</v>
      </c>
      <c r="VK70">
        <v>0.376</v>
      </c>
      <c r="VL70">
        <v>0.66149999999999998</v>
      </c>
      <c r="VM70">
        <v>0.216</v>
      </c>
      <c r="VN70">
        <v>0.17349999999999999</v>
      </c>
      <c r="VO70">
        <v>0.28399999999999997</v>
      </c>
      <c r="VP70">
        <v>0.28000000000000003</v>
      </c>
      <c r="VQ70">
        <v>0.3095</v>
      </c>
      <c r="VR70">
        <v>0.16400000000000001</v>
      </c>
      <c r="VS70">
        <v>0.13800000000000001</v>
      </c>
      <c r="VT70">
        <v>0.28649999999999998</v>
      </c>
      <c r="VU70">
        <v>0.111</v>
      </c>
      <c r="VV70">
        <v>0.35849999999999999</v>
      </c>
      <c r="VW70">
        <v>0.52600000000000002</v>
      </c>
      <c r="VX70">
        <v>0.25750000000000001</v>
      </c>
      <c r="VY70">
        <v>0.30149999999999999</v>
      </c>
      <c r="VZ70">
        <v>0.25650000000000001</v>
      </c>
      <c r="WA70">
        <v>0.33850000000000002</v>
      </c>
      <c r="WB70">
        <v>0.36899999999999999</v>
      </c>
      <c r="WC70">
        <v>0.30499999999999999</v>
      </c>
      <c r="WD70">
        <v>0.39800000000000002</v>
      </c>
      <c r="WE70">
        <v>0.1225</v>
      </c>
      <c r="WF70">
        <v>0.1075</v>
      </c>
      <c r="WG70">
        <v>0.20050000000000001</v>
      </c>
      <c r="WH70">
        <v>0.2</v>
      </c>
      <c r="WI70">
        <v>0.16</v>
      </c>
      <c r="WJ70">
        <v>7.8E-2</v>
      </c>
      <c r="WK70">
        <v>0.18099999999999999</v>
      </c>
      <c r="WL70">
        <v>6.7500000000000004E-2</v>
      </c>
      <c r="WM70">
        <v>5.7500000000000002E-2</v>
      </c>
      <c r="WN70">
        <v>0.15</v>
      </c>
      <c r="WO70">
        <v>0.01</v>
      </c>
      <c r="WP70">
        <v>4.7500000000000001E-2</v>
      </c>
      <c r="WQ70">
        <v>0.185</v>
      </c>
      <c r="WR70">
        <v>0.20849999999999999</v>
      </c>
      <c r="WS70">
        <v>0.128</v>
      </c>
      <c r="WT70">
        <v>0.1525</v>
      </c>
      <c r="WU70">
        <v>6.5500000000000003E-2</v>
      </c>
      <c r="WV70">
        <v>4.5499999999999999E-2</v>
      </c>
      <c r="WW70">
        <v>1.7999999999999999E-2</v>
      </c>
      <c r="WX70">
        <v>0.06</v>
      </c>
      <c r="WY70">
        <v>0.2175</v>
      </c>
      <c r="WZ70">
        <v>0.29449999999999998</v>
      </c>
      <c r="XA70">
        <v>0.17949999999999999</v>
      </c>
      <c r="XB70">
        <v>0.214</v>
      </c>
      <c r="XC70">
        <v>0.26550000000000001</v>
      </c>
      <c r="XD70">
        <v>0.1205</v>
      </c>
      <c r="XE70">
        <v>0.1255</v>
      </c>
      <c r="XF70">
        <v>0.38450000000000001</v>
      </c>
      <c r="XG70">
        <v>7.6999999999999999E-2</v>
      </c>
      <c r="XH70">
        <v>0.223</v>
      </c>
      <c r="XI70">
        <v>0.1555</v>
      </c>
      <c r="XJ70">
        <v>0.1895</v>
      </c>
      <c r="XK70">
        <v>0.19800000000000001</v>
      </c>
      <c r="XL70">
        <v>6.6000000000000003E-2</v>
      </c>
      <c r="XM70">
        <v>0.05</v>
      </c>
      <c r="XN70">
        <v>0.1055</v>
      </c>
      <c r="XO70">
        <v>8.1000000000000003E-2</v>
      </c>
      <c r="XP70">
        <v>0.19650000000000001</v>
      </c>
      <c r="XQ70">
        <v>0.219</v>
      </c>
      <c r="XR70">
        <v>7.9500000000000001E-2</v>
      </c>
      <c r="XS70">
        <v>0.46750000000000003</v>
      </c>
      <c r="XT70">
        <v>0.35799999999999998</v>
      </c>
      <c r="XU70">
        <v>7.3499999999999996E-2</v>
      </c>
      <c r="XV70">
        <v>0.1605</v>
      </c>
      <c r="XW70">
        <v>0.12</v>
      </c>
      <c r="XX70">
        <v>4.4999999999999998E-2</v>
      </c>
      <c r="XY70">
        <v>0.216</v>
      </c>
      <c r="XZ70">
        <v>0.193</v>
      </c>
      <c r="YA70">
        <v>0.16950000000000001</v>
      </c>
      <c r="YB70">
        <v>3.4000000000000002E-2</v>
      </c>
      <c r="YC70">
        <v>5.9499999999999997E-2</v>
      </c>
      <c r="YD70">
        <v>0.1845</v>
      </c>
      <c r="YE70">
        <v>5.3999999999999999E-2</v>
      </c>
      <c r="YF70">
        <v>9.4500000000000001E-2</v>
      </c>
      <c r="YG70">
        <v>0.05</v>
      </c>
      <c r="YH70">
        <v>0.33600000000000002</v>
      </c>
      <c r="YI70">
        <v>0.43049999999999999</v>
      </c>
      <c r="YJ70">
        <v>0.53049999999999997</v>
      </c>
      <c r="YK70">
        <v>0.41449999999999998</v>
      </c>
      <c r="YL70">
        <v>0.59699999999999998</v>
      </c>
      <c r="YM70">
        <v>0.30549999999999999</v>
      </c>
      <c r="YN70">
        <v>0.14599999999999999</v>
      </c>
      <c r="YO70">
        <v>0.1045</v>
      </c>
      <c r="YP70">
        <v>0.1145</v>
      </c>
      <c r="YQ70">
        <v>7.8E-2</v>
      </c>
      <c r="YR70">
        <v>0.18149999999999999</v>
      </c>
      <c r="YS70">
        <v>0.2155</v>
      </c>
      <c r="YT70">
        <v>0.27750000000000002</v>
      </c>
      <c r="YU70">
        <v>0.17649999999999999</v>
      </c>
      <c r="YV70">
        <v>0.23499999999999999</v>
      </c>
      <c r="YW70">
        <v>0.24049999999999999</v>
      </c>
      <c r="YX70">
        <v>0.24</v>
      </c>
      <c r="YY70">
        <v>0.22500000000000001</v>
      </c>
      <c r="YZ70">
        <v>0.24099999999999999</v>
      </c>
      <c r="ZA70">
        <v>0.158</v>
      </c>
      <c r="ZB70">
        <v>0.26350000000000001</v>
      </c>
      <c r="ZC70">
        <v>0.185</v>
      </c>
      <c r="ZD70">
        <v>0.25</v>
      </c>
      <c r="ZE70">
        <v>9.2999999999999999E-2</v>
      </c>
      <c r="ZF70">
        <v>8.8499999999999995E-2</v>
      </c>
      <c r="ZG70">
        <v>0.20399999999999999</v>
      </c>
      <c r="ZH70">
        <v>0.154</v>
      </c>
      <c r="ZI70">
        <v>0.3175</v>
      </c>
      <c r="ZJ70">
        <v>0.2455</v>
      </c>
      <c r="ZK70">
        <v>0.34399999999999997</v>
      </c>
      <c r="ZL70">
        <v>0.33450000000000002</v>
      </c>
      <c r="ZM70">
        <v>0.26</v>
      </c>
      <c r="ZN70">
        <v>0.27900000000000003</v>
      </c>
      <c r="ZO70">
        <v>0.36599999999999999</v>
      </c>
      <c r="ZP70">
        <v>0.2535</v>
      </c>
      <c r="ZQ70">
        <v>3.4500000000000003E-2</v>
      </c>
      <c r="ZR70">
        <v>0.14749999999999999</v>
      </c>
      <c r="ZS70">
        <v>0.11749999999999999</v>
      </c>
      <c r="ZT70">
        <v>6.4999999999999997E-3</v>
      </c>
      <c r="ZU70">
        <v>4.2999999999999997E-2</v>
      </c>
      <c r="ZV70">
        <v>5.0000000000000001E-3</v>
      </c>
      <c r="ZW70">
        <v>5.45E-2</v>
      </c>
      <c r="ZX70">
        <v>0.155</v>
      </c>
      <c r="ZY70">
        <v>0.11849999999999999</v>
      </c>
      <c r="ZZ70">
        <v>0.1215</v>
      </c>
      <c r="AAA70">
        <v>0.1895</v>
      </c>
      <c r="AAB70">
        <v>0.18</v>
      </c>
      <c r="AAC70">
        <v>0.1205</v>
      </c>
      <c r="AAD70">
        <v>0.191</v>
      </c>
      <c r="AAE70">
        <v>0.1535</v>
      </c>
      <c r="AAF70">
        <v>6.1499999999999999E-2</v>
      </c>
      <c r="AAG70">
        <v>7.7499999999999999E-2</v>
      </c>
      <c r="AAH70">
        <v>8.9499999999999996E-2</v>
      </c>
      <c r="AAI70">
        <v>4.0500000000000001E-2</v>
      </c>
      <c r="AAJ70">
        <v>5.9499999999999997E-2</v>
      </c>
      <c r="AAK70">
        <v>0.104</v>
      </c>
      <c r="AAL70">
        <v>4.4999999999999998E-2</v>
      </c>
      <c r="AAM70">
        <v>6.9000000000000006E-2</v>
      </c>
      <c r="AAN70">
        <v>0.08</v>
      </c>
      <c r="AAO70">
        <v>4.7500000000000001E-2</v>
      </c>
      <c r="AAP70">
        <v>3.5999999999999997E-2</v>
      </c>
      <c r="AAQ70">
        <v>3.5999999999999997E-2</v>
      </c>
      <c r="AAR70">
        <v>9.4999999999999998E-3</v>
      </c>
      <c r="AAS70">
        <v>4.4999999999999997E-3</v>
      </c>
      <c r="AAT70">
        <v>6.4999999999999997E-3</v>
      </c>
      <c r="AAU70">
        <v>0.39250000000000002</v>
      </c>
      <c r="AAV70">
        <v>0.41599999999999998</v>
      </c>
      <c r="AAW70">
        <v>0.38650000000000001</v>
      </c>
      <c r="AAX70">
        <v>0.191</v>
      </c>
      <c r="AAY70">
        <v>0.161</v>
      </c>
      <c r="AAZ70">
        <v>0.108</v>
      </c>
      <c r="ABA70">
        <v>0.2185</v>
      </c>
      <c r="ABB70">
        <v>0.27350000000000002</v>
      </c>
      <c r="ABC70">
        <v>0.26100000000000001</v>
      </c>
      <c r="ABD70">
        <v>0.24049999999999999</v>
      </c>
      <c r="ABE70">
        <v>0.374</v>
      </c>
      <c r="ABF70">
        <v>0.29799999999999999</v>
      </c>
      <c r="ABG70">
        <v>0.22700000000000001</v>
      </c>
      <c r="ABH70">
        <v>0.28249999999999997</v>
      </c>
      <c r="ABI70">
        <v>0.26200000000000001</v>
      </c>
      <c r="ABJ70">
        <v>0.23849999999999999</v>
      </c>
      <c r="ABK70">
        <v>0.24149999999999999</v>
      </c>
      <c r="ABL70">
        <v>0.28549999999999998</v>
      </c>
      <c r="ABM70">
        <v>0.14299999999999999</v>
      </c>
      <c r="ABN70">
        <v>0.32</v>
      </c>
      <c r="ABO70">
        <v>7.8E-2</v>
      </c>
      <c r="ABP70">
        <v>0.27850000000000003</v>
      </c>
      <c r="ABQ70">
        <v>0.27950000000000003</v>
      </c>
      <c r="ABR70">
        <v>0.27500000000000002</v>
      </c>
      <c r="ABS70">
        <v>0.34</v>
      </c>
      <c r="ABT70">
        <v>0.67300000000000004</v>
      </c>
      <c r="ABU70">
        <v>0.2485</v>
      </c>
      <c r="ABV70">
        <v>0.30099999999999999</v>
      </c>
      <c r="ABW70">
        <v>0.57799999999999996</v>
      </c>
      <c r="ABX70">
        <v>0.187</v>
      </c>
      <c r="ABY70">
        <v>0.215</v>
      </c>
      <c r="ABZ70">
        <v>0.34699999999999998</v>
      </c>
      <c r="ACA70">
        <v>0.36899999999999999</v>
      </c>
      <c r="ACB70">
        <v>0.52949999999999997</v>
      </c>
      <c r="ACC70">
        <v>0.69</v>
      </c>
      <c r="ACD70">
        <v>0.36699999999999999</v>
      </c>
      <c r="ACE70">
        <v>0.46899999999999997</v>
      </c>
      <c r="ACF70">
        <v>0.47749999999999998</v>
      </c>
      <c r="ACG70">
        <v>0.34799999999999998</v>
      </c>
      <c r="ACH70">
        <v>0.435</v>
      </c>
      <c r="ACI70">
        <v>0.313</v>
      </c>
      <c r="ACJ70">
        <v>0.23849999999999999</v>
      </c>
      <c r="ACK70">
        <v>0.62150000000000005</v>
      </c>
      <c r="ACL70">
        <v>0.40300000000000002</v>
      </c>
      <c r="ACM70">
        <v>0.33650000000000002</v>
      </c>
      <c r="ACN70">
        <v>0.38250000000000001</v>
      </c>
      <c r="ACO70">
        <v>6.6500000000000004E-2</v>
      </c>
      <c r="ACP70">
        <v>0.28899999999999998</v>
      </c>
      <c r="ACQ70">
        <v>0.34849999999999998</v>
      </c>
      <c r="ACR70">
        <v>0.3155</v>
      </c>
      <c r="ACS70">
        <v>0.2</v>
      </c>
      <c r="ACT70">
        <v>9.7500000000000003E-2</v>
      </c>
      <c r="ACU70">
        <v>0.16750000000000001</v>
      </c>
      <c r="ACV70">
        <v>0.245</v>
      </c>
      <c r="ACW70">
        <v>0.189</v>
      </c>
      <c r="ACX70">
        <v>0.23599999999999999</v>
      </c>
      <c r="ACY70">
        <v>0.23050000000000001</v>
      </c>
      <c r="ACZ70">
        <v>0.20150000000000001</v>
      </c>
      <c r="ADA70">
        <v>0.17249999999999999</v>
      </c>
      <c r="ADB70">
        <v>0.35049999999999998</v>
      </c>
      <c r="ADC70">
        <v>0.246</v>
      </c>
      <c r="ADD70">
        <v>0.29199999999999998</v>
      </c>
      <c r="ADE70">
        <v>0.10199999999999999</v>
      </c>
      <c r="ADF70">
        <v>2.1000000000000001E-2</v>
      </c>
      <c r="ADG70">
        <v>0.32950000000000002</v>
      </c>
      <c r="ADH70">
        <v>0.19750000000000001</v>
      </c>
      <c r="ADI70">
        <v>0.21099999999999999</v>
      </c>
      <c r="ADJ70">
        <v>0.2475</v>
      </c>
      <c r="ADK70">
        <v>0.309</v>
      </c>
      <c r="ADL70">
        <v>0.3145</v>
      </c>
      <c r="ADM70">
        <v>0.1925</v>
      </c>
      <c r="ADN70">
        <v>0.1915</v>
      </c>
      <c r="ADO70">
        <v>0.32750000000000001</v>
      </c>
      <c r="ADP70">
        <v>0.315</v>
      </c>
      <c r="ADQ70">
        <v>0.215</v>
      </c>
      <c r="ADR70">
        <v>0.28050000000000003</v>
      </c>
      <c r="ADS70">
        <v>0.157</v>
      </c>
      <c r="ADT70">
        <v>0.255</v>
      </c>
      <c r="ADU70">
        <v>0.125</v>
      </c>
      <c r="ADV70">
        <v>0.16550000000000001</v>
      </c>
      <c r="ADW70">
        <v>0.11899999999999999</v>
      </c>
      <c r="ADX70">
        <v>0.152</v>
      </c>
      <c r="ADY70">
        <v>9.4E-2</v>
      </c>
      <c r="ADZ70">
        <v>0.28749999999999998</v>
      </c>
      <c r="AEA70">
        <v>0.1235</v>
      </c>
      <c r="AEB70">
        <v>4.1000000000000002E-2</v>
      </c>
      <c r="AEC70">
        <v>0.21249999999999999</v>
      </c>
      <c r="AED70">
        <v>0.153</v>
      </c>
      <c r="AEE70">
        <v>0.28549999999999998</v>
      </c>
      <c r="AEF70">
        <v>0.26650000000000001</v>
      </c>
      <c r="AEG70">
        <v>0.16500000000000001</v>
      </c>
      <c r="AEH70">
        <v>2.7E-2</v>
      </c>
      <c r="AEI70">
        <v>3.6499999999999998E-2</v>
      </c>
      <c r="AEJ70">
        <v>7.0999999999999994E-2</v>
      </c>
      <c r="AEK70">
        <v>7.6499999999999999E-2</v>
      </c>
      <c r="AEL70">
        <v>7.3499999999999996E-2</v>
      </c>
      <c r="AEM70">
        <v>7.4999999999999997E-2</v>
      </c>
      <c r="AEN70">
        <v>6.5500000000000003E-2</v>
      </c>
      <c r="AEO70">
        <v>0.11849999999999999</v>
      </c>
      <c r="AEP70">
        <v>0.108</v>
      </c>
      <c r="AEQ70">
        <v>9.7000000000000003E-2</v>
      </c>
      <c r="AER70">
        <v>8.5999999999999993E-2</v>
      </c>
      <c r="AES70">
        <v>0.14299999999999999</v>
      </c>
      <c r="AET70">
        <v>0.1215</v>
      </c>
      <c r="AEU70">
        <v>0.13800000000000001</v>
      </c>
      <c r="AEV70">
        <v>0.127</v>
      </c>
      <c r="AEW70">
        <v>0.13</v>
      </c>
      <c r="AEX70">
        <v>0.20799999999999999</v>
      </c>
      <c r="AEY70">
        <v>0.17499999999999999</v>
      </c>
      <c r="AEZ70">
        <v>0.156</v>
      </c>
      <c r="AFA70">
        <v>0.11849999999999999</v>
      </c>
      <c r="AFB70">
        <v>0.24349999999999999</v>
      </c>
      <c r="AFC70">
        <v>0.27450000000000002</v>
      </c>
      <c r="AFD70">
        <v>0.17949999999999999</v>
      </c>
      <c r="AFE70">
        <v>0.245</v>
      </c>
      <c r="AFF70">
        <v>0.26600000000000001</v>
      </c>
      <c r="AFG70">
        <v>0.22900000000000001</v>
      </c>
      <c r="AFH70">
        <v>0.29449999999999998</v>
      </c>
      <c r="AFI70">
        <v>0.2175</v>
      </c>
      <c r="AFJ70">
        <v>0.30649999999999999</v>
      </c>
      <c r="AFK70">
        <v>0.33550000000000002</v>
      </c>
      <c r="AFL70">
        <v>0.27</v>
      </c>
      <c r="AFM70">
        <v>0.34150000000000003</v>
      </c>
      <c r="AFN70">
        <v>0.33750000000000002</v>
      </c>
      <c r="AFO70">
        <v>0.48149999999999998</v>
      </c>
      <c r="AFP70">
        <v>0.36899999999999999</v>
      </c>
      <c r="AFQ70">
        <v>0.42899999999999999</v>
      </c>
      <c r="AFR70">
        <v>0.40350000000000003</v>
      </c>
      <c r="AFS70">
        <v>0.40699999999999997</v>
      </c>
      <c r="AFT70">
        <v>0.36199999999999999</v>
      </c>
      <c r="AFU70">
        <v>0.4985</v>
      </c>
      <c r="AFV70">
        <v>0.47349999999999998</v>
      </c>
      <c r="AFW70">
        <v>0.38950000000000001</v>
      </c>
      <c r="AFX70">
        <v>0.34899999999999998</v>
      </c>
      <c r="AFY70">
        <v>0.442</v>
      </c>
      <c r="AFZ70">
        <v>0.45450000000000002</v>
      </c>
      <c r="AGA70">
        <v>0.45500000000000002</v>
      </c>
      <c r="AGB70">
        <v>0.498</v>
      </c>
      <c r="AGC70">
        <v>0.52249999999999996</v>
      </c>
      <c r="AGD70">
        <v>0.54700000000000004</v>
      </c>
      <c r="AGE70">
        <v>0.51749999999999996</v>
      </c>
      <c r="AGF70">
        <v>0.54900000000000004</v>
      </c>
      <c r="AGG70">
        <v>0.65300000000000002</v>
      </c>
      <c r="AGH70">
        <v>0.60599999999999998</v>
      </c>
      <c r="AGI70">
        <v>0.60899999999999999</v>
      </c>
      <c r="AGJ70">
        <v>0.42099999999999999</v>
      </c>
      <c r="AGK70">
        <v>0.5585</v>
      </c>
      <c r="AGL70">
        <v>0.629</v>
      </c>
      <c r="AGM70">
        <v>0.54500000000000004</v>
      </c>
      <c r="AGN70">
        <v>0.53149999999999997</v>
      </c>
      <c r="AGO70">
        <v>0.62849999999999995</v>
      </c>
      <c r="AGP70">
        <v>0.63549999999999995</v>
      </c>
      <c r="AGQ70">
        <v>0.46500000000000002</v>
      </c>
      <c r="AGR70">
        <v>0.58950000000000002</v>
      </c>
      <c r="AGS70">
        <v>0.45250000000000001</v>
      </c>
      <c r="AGT70">
        <v>0.61899999999999999</v>
      </c>
      <c r="AGU70">
        <v>0.64949999999999997</v>
      </c>
      <c r="AGV70">
        <v>0.66800000000000004</v>
      </c>
      <c r="AGW70">
        <v>0.75949999999999995</v>
      </c>
      <c r="AGX70">
        <v>0.67500000000000004</v>
      </c>
      <c r="AGY70">
        <v>0.58599999999999997</v>
      </c>
      <c r="AGZ70">
        <v>0.95899999999999996</v>
      </c>
      <c r="AHA70">
        <v>0.59050000000000002</v>
      </c>
      <c r="AHB70">
        <v>0.755</v>
      </c>
      <c r="AHC70">
        <v>0.54449999999999998</v>
      </c>
      <c r="AHD70">
        <v>0.78400000000000003</v>
      </c>
      <c r="AHE70">
        <v>0.628</v>
      </c>
      <c r="AHF70">
        <v>0.86099999999999999</v>
      </c>
      <c r="AHG70">
        <v>0.83299999999999996</v>
      </c>
      <c r="AHH70">
        <v>0.84550000000000003</v>
      </c>
      <c r="AHI70">
        <v>1.1465000000000001</v>
      </c>
      <c r="AHJ70">
        <v>1.6500000000000001E-2</v>
      </c>
      <c r="AHK70">
        <v>2.5000000000000001E-2</v>
      </c>
      <c r="AHL70">
        <v>3.1E-2</v>
      </c>
      <c r="AHM70">
        <v>2.9499999999999998E-2</v>
      </c>
      <c r="AHN70">
        <v>3.1E-2</v>
      </c>
      <c r="AHO70">
        <v>3.4500000000000003E-2</v>
      </c>
      <c r="AHP70">
        <v>4.5499999999999999E-2</v>
      </c>
      <c r="AHQ70">
        <v>6.5000000000000002E-2</v>
      </c>
      <c r="AHR70">
        <v>0.05</v>
      </c>
      <c r="AHS70">
        <v>5.6000000000000001E-2</v>
      </c>
      <c r="AHT70">
        <v>6.2E-2</v>
      </c>
      <c r="AHU70">
        <v>5.8500000000000003E-2</v>
      </c>
      <c r="AHV70">
        <v>5.2999999999999999E-2</v>
      </c>
      <c r="AHW70">
        <v>7.0000000000000007E-2</v>
      </c>
      <c r="AHX70">
        <v>8.2500000000000004E-2</v>
      </c>
      <c r="AHY70">
        <v>7.7499999999999999E-2</v>
      </c>
      <c r="AHZ70">
        <v>7.0499999999999993E-2</v>
      </c>
      <c r="AIA70">
        <v>9.4500000000000001E-2</v>
      </c>
      <c r="AIB70">
        <v>6.6500000000000004E-2</v>
      </c>
      <c r="AIC70">
        <v>0.104</v>
      </c>
      <c r="AID70">
        <v>0.111</v>
      </c>
      <c r="AIE70">
        <v>0.1045</v>
      </c>
      <c r="AIF70">
        <v>0.15049999999999999</v>
      </c>
      <c r="AIG70">
        <v>8.4000000000000005E-2</v>
      </c>
      <c r="AIH70">
        <v>0.124</v>
      </c>
      <c r="AII70">
        <v>0.155</v>
      </c>
      <c r="AIJ70">
        <v>0.157</v>
      </c>
      <c r="AIK70">
        <v>0.16350000000000001</v>
      </c>
      <c r="AIL70">
        <v>0.17</v>
      </c>
      <c r="AIM70">
        <v>0.16900000000000001</v>
      </c>
      <c r="AIN70">
        <v>0.157</v>
      </c>
      <c r="AIO70">
        <v>0.16400000000000001</v>
      </c>
      <c r="AIP70">
        <v>0.16450000000000001</v>
      </c>
      <c r="AIQ70">
        <v>0.1575</v>
      </c>
      <c r="AIR70">
        <v>0.217</v>
      </c>
      <c r="AIS70">
        <v>0.18149999999999999</v>
      </c>
      <c r="AIT70">
        <v>0.1825</v>
      </c>
      <c r="AIU70">
        <v>0.20899999999999999</v>
      </c>
      <c r="AIV70">
        <v>0.14799999999999999</v>
      </c>
      <c r="AIW70">
        <v>0.20250000000000001</v>
      </c>
      <c r="AIX70">
        <v>0.16950000000000001</v>
      </c>
      <c r="AIY70">
        <v>0.191</v>
      </c>
      <c r="AIZ70">
        <v>0.19700000000000001</v>
      </c>
      <c r="AJA70">
        <v>0.23549999999999999</v>
      </c>
      <c r="AJB70">
        <v>0.23350000000000001</v>
      </c>
      <c r="AJC70">
        <v>0.22500000000000001</v>
      </c>
      <c r="AJD70">
        <v>0.23549999999999999</v>
      </c>
      <c r="AJE70">
        <v>0.23250000000000001</v>
      </c>
      <c r="AJF70">
        <v>0.19600000000000001</v>
      </c>
      <c r="AJG70">
        <v>0.23150000000000001</v>
      </c>
      <c r="AJH70">
        <v>0.26100000000000001</v>
      </c>
      <c r="AJI70">
        <v>0.17549999999999999</v>
      </c>
      <c r="AJJ70">
        <v>0.23</v>
      </c>
      <c r="AJK70">
        <v>0.32700000000000001</v>
      </c>
      <c r="AJL70">
        <v>0.28999999999999998</v>
      </c>
      <c r="AJM70">
        <v>0.222</v>
      </c>
      <c r="AJN70">
        <v>0.32450000000000001</v>
      </c>
      <c r="AJO70">
        <v>0.32050000000000001</v>
      </c>
      <c r="AJP70">
        <v>0.29249999999999998</v>
      </c>
      <c r="AJQ70">
        <v>0.19400000000000001</v>
      </c>
      <c r="AJR70">
        <v>0.312</v>
      </c>
      <c r="AJS70">
        <v>0.19950000000000001</v>
      </c>
      <c r="AJT70">
        <v>0.32</v>
      </c>
      <c r="AJU70">
        <v>0.30349999999999999</v>
      </c>
      <c r="AJV70">
        <v>0.27200000000000002</v>
      </c>
      <c r="AJW70">
        <v>0.3145</v>
      </c>
      <c r="AJX70">
        <v>0.28349999999999997</v>
      </c>
      <c r="AJY70">
        <v>0.31950000000000001</v>
      </c>
      <c r="AJZ70">
        <v>0.33600000000000002</v>
      </c>
      <c r="AKA70">
        <v>0.3165</v>
      </c>
      <c r="AKB70">
        <v>0.36199999999999999</v>
      </c>
      <c r="AKC70">
        <v>0.28899999999999998</v>
      </c>
      <c r="AKD70">
        <v>0.25</v>
      </c>
      <c r="AKE70">
        <v>0.39350000000000002</v>
      </c>
      <c r="AKF70">
        <v>0.23799999999999999</v>
      </c>
      <c r="AKG70">
        <v>0.36549999999999999</v>
      </c>
      <c r="AKH70">
        <v>0.34699999999999998</v>
      </c>
      <c r="AKI70">
        <v>0.38650000000000001</v>
      </c>
      <c r="AKJ70">
        <v>0.36699999999999999</v>
      </c>
      <c r="AKK70">
        <v>0.3695</v>
      </c>
      <c r="AKL70">
        <v>0.34749999999999998</v>
      </c>
      <c r="AKM70">
        <v>0.33400000000000002</v>
      </c>
      <c r="AKN70">
        <v>0.32500000000000001</v>
      </c>
      <c r="AKO70">
        <v>0.32800000000000001</v>
      </c>
      <c r="AKP70">
        <v>0.27150000000000002</v>
      </c>
      <c r="AKQ70">
        <v>0.39350000000000002</v>
      </c>
      <c r="AKR70">
        <v>0.28549999999999998</v>
      </c>
      <c r="AKS70">
        <v>0.3735</v>
      </c>
      <c r="AKT70">
        <v>0.54400000000000004</v>
      </c>
      <c r="AKU70">
        <v>0.36799999999999999</v>
      </c>
      <c r="AKV70">
        <v>0.45250000000000001</v>
      </c>
      <c r="AKW70">
        <v>0.3075</v>
      </c>
      <c r="AKX70">
        <v>0.5625</v>
      </c>
      <c r="AKY70">
        <v>0.51300000000000001</v>
      </c>
      <c r="AKZ70">
        <v>0.54</v>
      </c>
      <c r="ALA70">
        <v>0.52649999999999997</v>
      </c>
      <c r="ALB70">
        <v>0.40749999999999997</v>
      </c>
      <c r="ALC70">
        <v>0.4955</v>
      </c>
      <c r="ALD70">
        <v>0.53800000000000003</v>
      </c>
      <c r="ALE70">
        <v>0.5575</v>
      </c>
      <c r="ALF70">
        <v>0.40949999999999998</v>
      </c>
      <c r="ALG70">
        <v>0.4985</v>
      </c>
      <c r="ALH70">
        <v>0.5585</v>
      </c>
      <c r="ALI70">
        <v>0.58599999999999997</v>
      </c>
      <c r="ALJ70">
        <v>0.52449999999999997</v>
      </c>
      <c r="ALK70">
        <v>0.47899999999999998</v>
      </c>
      <c r="ALL70">
        <v>0.51549999999999996</v>
      </c>
      <c r="ALM70">
        <v>0.45150000000000001</v>
      </c>
      <c r="ALN70">
        <v>0.58650000000000002</v>
      </c>
      <c r="ALO70">
        <v>0.621</v>
      </c>
      <c r="ALP70">
        <v>0.46550000000000002</v>
      </c>
      <c r="ALQ70">
        <v>0.51800000000000002</v>
      </c>
      <c r="ALR70">
        <v>0.52649999999999997</v>
      </c>
      <c r="ALS70">
        <v>0.57199999999999995</v>
      </c>
      <c r="ALT70">
        <v>0.60250000000000004</v>
      </c>
      <c r="ALU70">
        <v>0.56499999999999995</v>
      </c>
      <c r="ALV70">
        <v>0.55400000000000005</v>
      </c>
      <c r="ALW70">
        <v>0.58499999999999996</v>
      </c>
      <c r="ALX70">
        <v>0.59399999999999997</v>
      </c>
      <c r="ALY70">
        <v>0.62350000000000005</v>
      </c>
      <c r="ALZ70">
        <v>0.57050000000000001</v>
      </c>
      <c r="AMA70">
        <v>0.47549999999999998</v>
      </c>
      <c r="AMB70">
        <v>0.57299999999999995</v>
      </c>
      <c r="AMC70">
        <v>0.58450000000000002</v>
      </c>
      <c r="AMD70">
        <v>0.63700000000000001</v>
      </c>
      <c r="AME70">
        <v>0.59899999999999998</v>
      </c>
      <c r="AMF70">
        <v>0.51849999999999996</v>
      </c>
      <c r="AMG70">
        <v>0.623</v>
      </c>
      <c r="AMH70">
        <v>0.68400000000000005</v>
      </c>
      <c r="AMI70">
        <v>0.70499999999999996</v>
      </c>
      <c r="AMJ70">
        <v>0.69299999999999995</v>
      </c>
      <c r="AMK70">
        <v>0.49349999999999999</v>
      </c>
      <c r="AML70">
        <v>0.61450000000000005</v>
      </c>
      <c r="AMM70">
        <v>0.77900000000000003</v>
      </c>
      <c r="AMN70">
        <v>0.70899999999999996</v>
      </c>
      <c r="AMO70">
        <v>0.68400000000000005</v>
      </c>
      <c r="AMP70">
        <v>0.63300000000000001</v>
      </c>
      <c r="AMQ70">
        <v>0.54749999999999999</v>
      </c>
      <c r="AMR70">
        <v>0.51500000000000001</v>
      </c>
      <c r="AMS70">
        <v>0.56999999999999995</v>
      </c>
      <c r="AMT70">
        <v>0.66649999999999998</v>
      </c>
      <c r="AMU70">
        <v>0.66449999999999998</v>
      </c>
      <c r="AMV70">
        <v>0.6895</v>
      </c>
      <c r="AMW70">
        <v>0.85150000000000003</v>
      </c>
      <c r="AMX70">
        <v>0.69</v>
      </c>
      <c r="AMY70">
        <v>0.64249999999999996</v>
      </c>
      <c r="AMZ70">
        <v>0.59399999999999997</v>
      </c>
      <c r="ANA70">
        <v>0.64100000000000001</v>
      </c>
      <c r="ANB70">
        <v>0.68200000000000005</v>
      </c>
      <c r="ANC70">
        <v>0.73899999999999999</v>
      </c>
      <c r="AND70">
        <v>0.76449999999999996</v>
      </c>
      <c r="ANE70">
        <v>0.72450000000000003</v>
      </c>
      <c r="ANF70">
        <v>0.82550000000000001</v>
      </c>
      <c r="ANG70">
        <v>0.89300000000000002</v>
      </c>
      <c r="ANH70">
        <v>0.80349999999999999</v>
      </c>
      <c r="ANI70">
        <v>0.69299999999999995</v>
      </c>
      <c r="ANJ70">
        <v>1.012</v>
      </c>
      <c r="ANK70">
        <v>0.76449999999999996</v>
      </c>
      <c r="ANL70">
        <v>0.66549999999999998</v>
      </c>
      <c r="ANM70">
        <v>1.1335</v>
      </c>
      <c r="ANN70">
        <v>1.0069999999999999</v>
      </c>
      <c r="ANO70">
        <v>1.2E-2</v>
      </c>
      <c r="ANP70">
        <v>1.7999999999999999E-2</v>
      </c>
      <c r="ANQ70">
        <v>1.35E-2</v>
      </c>
      <c r="ANR70">
        <v>1.55E-2</v>
      </c>
      <c r="ANS70">
        <v>2.7E-2</v>
      </c>
      <c r="ANT70">
        <v>0.03</v>
      </c>
      <c r="ANU70">
        <v>2.4500000000000001E-2</v>
      </c>
      <c r="ANV70">
        <v>3.6499999999999998E-2</v>
      </c>
      <c r="ANW70">
        <v>5.3999999999999999E-2</v>
      </c>
      <c r="ANX70">
        <v>4.1500000000000002E-2</v>
      </c>
      <c r="ANY70">
        <v>4.0500000000000001E-2</v>
      </c>
      <c r="ANZ70">
        <v>5.5E-2</v>
      </c>
      <c r="AOA70">
        <v>6.5000000000000002E-2</v>
      </c>
      <c r="AOB70">
        <v>6.7500000000000004E-2</v>
      </c>
      <c r="AOC70">
        <v>0.09</v>
      </c>
      <c r="AOD70">
        <v>0.11650000000000001</v>
      </c>
      <c r="AOE70">
        <v>0.1125</v>
      </c>
      <c r="AOF70">
        <v>0.11650000000000001</v>
      </c>
      <c r="AOG70">
        <v>0.122</v>
      </c>
      <c r="AOH70">
        <v>0.19400000000000001</v>
      </c>
      <c r="AOI70">
        <v>0.17199999999999999</v>
      </c>
      <c r="AOJ70">
        <v>0.1255</v>
      </c>
      <c r="AOK70">
        <v>0.13200000000000001</v>
      </c>
      <c r="AOL70">
        <v>0.1255</v>
      </c>
      <c r="AOM70">
        <v>0.17399999999999999</v>
      </c>
      <c r="AON70">
        <v>0.1255</v>
      </c>
      <c r="AOO70">
        <v>0.16200000000000001</v>
      </c>
      <c r="AOP70">
        <v>0.19850000000000001</v>
      </c>
      <c r="AOQ70">
        <v>0.20549999999999999</v>
      </c>
      <c r="AOR70">
        <v>0.222</v>
      </c>
      <c r="AOS70">
        <v>0.1545</v>
      </c>
      <c r="AOT70">
        <v>0.16750000000000001</v>
      </c>
      <c r="AOU70">
        <v>0.19450000000000001</v>
      </c>
      <c r="AOV70">
        <v>0.19850000000000001</v>
      </c>
      <c r="AOW70">
        <v>0.2135</v>
      </c>
      <c r="AOX70">
        <v>0.24099999999999999</v>
      </c>
      <c r="AOY70">
        <v>0.1865</v>
      </c>
      <c r="AOZ70">
        <v>0.19450000000000001</v>
      </c>
      <c r="APA70">
        <v>0.16</v>
      </c>
      <c r="APB70">
        <v>0.18</v>
      </c>
      <c r="APC70">
        <v>0.27</v>
      </c>
      <c r="APD70">
        <v>0.21099999999999999</v>
      </c>
      <c r="APE70">
        <v>0.20599999999999999</v>
      </c>
      <c r="APF70">
        <v>0.2165</v>
      </c>
      <c r="APG70">
        <v>0.33950000000000002</v>
      </c>
      <c r="APH70">
        <v>0.23499999999999999</v>
      </c>
      <c r="API70">
        <v>0.248</v>
      </c>
      <c r="APJ70">
        <v>0.215</v>
      </c>
      <c r="APK70">
        <v>0.2485</v>
      </c>
      <c r="APL70">
        <v>0.2485</v>
      </c>
      <c r="APM70">
        <v>0.246</v>
      </c>
      <c r="APN70">
        <v>0.34649999999999997</v>
      </c>
      <c r="APO70">
        <v>0.26100000000000001</v>
      </c>
      <c r="APP70">
        <v>0.26150000000000001</v>
      </c>
      <c r="APQ70">
        <v>0.215</v>
      </c>
      <c r="APR70">
        <v>0.3175</v>
      </c>
      <c r="APS70">
        <v>0.35249999999999998</v>
      </c>
      <c r="APT70">
        <v>0.22950000000000001</v>
      </c>
      <c r="APU70">
        <v>0.28799999999999998</v>
      </c>
      <c r="APV70">
        <v>0.52300000000000002</v>
      </c>
      <c r="APW70">
        <v>0.32500000000000001</v>
      </c>
      <c r="APX70">
        <v>0.26250000000000001</v>
      </c>
      <c r="APY70">
        <v>0.3755</v>
      </c>
      <c r="APZ70">
        <v>0.29699999999999999</v>
      </c>
      <c r="AQA70">
        <v>0.27900000000000003</v>
      </c>
      <c r="AQB70">
        <v>0.25950000000000001</v>
      </c>
      <c r="AQC70">
        <v>0.3125</v>
      </c>
      <c r="AQD70">
        <v>0.42249999999999999</v>
      </c>
      <c r="AQE70">
        <v>0.434</v>
      </c>
      <c r="AQF70">
        <v>0.46150000000000002</v>
      </c>
      <c r="AQG70">
        <v>0.42699999999999999</v>
      </c>
      <c r="AQH70">
        <v>0.39500000000000002</v>
      </c>
      <c r="AQI70">
        <v>0.41099999999999998</v>
      </c>
      <c r="AQJ70">
        <v>0.46400000000000002</v>
      </c>
      <c r="AQK70">
        <v>0.42</v>
      </c>
      <c r="AQL70">
        <v>0.33600000000000002</v>
      </c>
      <c r="AQM70">
        <v>0.43</v>
      </c>
      <c r="AQN70">
        <v>0.45650000000000002</v>
      </c>
      <c r="AQO70">
        <v>0.57950000000000002</v>
      </c>
      <c r="AQP70">
        <v>0.44700000000000001</v>
      </c>
      <c r="AQQ70">
        <v>0.54149999999999998</v>
      </c>
      <c r="AQR70">
        <v>0.41199999999999998</v>
      </c>
      <c r="AQS70">
        <v>0.34250000000000003</v>
      </c>
      <c r="AQT70">
        <v>0.46600000000000003</v>
      </c>
      <c r="AQU70">
        <v>0.55600000000000005</v>
      </c>
      <c r="AQV70">
        <v>0.40100000000000002</v>
      </c>
      <c r="AQW70">
        <v>0.435</v>
      </c>
      <c r="AQX70">
        <v>0.42449999999999999</v>
      </c>
      <c r="AQY70">
        <v>0.3155</v>
      </c>
      <c r="AQZ70">
        <v>0.54900000000000004</v>
      </c>
      <c r="ARA70">
        <v>0.41499999999999998</v>
      </c>
      <c r="ARB70">
        <v>0.47649999999999998</v>
      </c>
      <c r="ARC70">
        <v>0.94499999999999995</v>
      </c>
      <c r="ARD70">
        <v>0.3775</v>
      </c>
      <c r="ARE70">
        <v>0.48599999999999999</v>
      </c>
      <c r="ARF70">
        <v>0.54700000000000004</v>
      </c>
      <c r="ARG70">
        <v>0.38500000000000001</v>
      </c>
      <c r="ARH70">
        <v>0.47799999999999998</v>
      </c>
      <c r="ARI70">
        <v>0.45950000000000002</v>
      </c>
      <c r="ARJ70">
        <v>0.48099999999999998</v>
      </c>
      <c r="ARK70">
        <v>0.48499999999999999</v>
      </c>
      <c r="ARL70">
        <v>0.69599999999999995</v>
      </c>
      <c r="ARM70">
        <v>0.54549999999999998</v>
      </c>
      <c r="ARN70">
        <v>0.51200000000000001</v>
      </c>
      <c r="ARO70">
        <v>0.61099999999999999</v>
      </c>
      <c r="ARP70">
        <v>0.55500000000000005</v>
      </c>
      <c r="ARQ70">
        <v>0.58199999999999996</v>
      </c>
      <c r="ARR70">
        <v>0.433</v>
      </c>
      <c r="ARS70">
        <v>0.53149999999999997</v>
      </c>
      <c r="ART70">
        <v>0.78300000000000003</v>
      </c>
      <c r="ARU70">
        <v>0.498</v>
      </c>
      <c r="ARV70">
        <v>0.48149999999999998</v>
      </c>
      <c r="ARW70">
        <v>0.46150000000000002</v>
      </c>
      <c r="ARX70">
        <v>0.44700000000000001</v>
      </c>
      <c r="ARY70">
        <v>0.53149999999999997</v>
      </c>
      <c r="ARZ70">
        <v>0.42849999999999999</v>
      </c>
      <c r="ASA70">
        <v>0.5635</v>
      </c>
      <c r="ASB70">
        <v>0.73350000000000004</v>
      </c>
      <c r="ASC70">
        <v>0.58699999999999997</v>
      </c>
      <c r="ASD70">
        <v>0.58899999999999997</v>
      </c>
      <c r="ASE70">
        <v>0.5635</v>
      </c>
      <c r="ASF70">
        <v>0.51149999999999995</v>
      </c>
      <c r="ASG70">
        <v>0.63200000000000001</v>
      </c>
      <c r="ASH70">
        <v>0.64649999999999996</v>
      </c>
      <c r="ASI70">
        <v>0.52800000000000002</v>
      </c>
      <c r="ASJ70">
        <v>0.64149999999999996</v>
      </c>
      <c r="ASK70">
        <v>0.56499999999999995</v>
      </c>
      <c r="ASL70">
        <v>0.55300000000000005</v>
      </c>
      <c r="ASM70">
        <v>0.58850000000000002</v>
      </c>
      <c r="ASN70">
        <v>0.54600000000000004</v>
      </c>
      <c r="ASO70">
        <v>0.629</v>
      </c>
      <c r="ASP70">
        <v>0.60350000000000004</v>
      </c>
      <c r="ASQ70">
        <v>0.60750000000000004</v>
      </c>
      <c r="ASR70">
        <v>0.66400000000000003</v>
      </c>
      <c r="ASS70">
        <v>0.69899999999999995</v>
      </c>
      <c r="AST70">
        <v>0.624</v>
      </c>
      <c r="ASU70">
        <v>0.73550000000000004</v>
      </c>
      <c r="ASV70">
        <v>0.79449999999999998</v>
      </c>
      <c r="ASW70">
        <v>0.88500000000000001</v>
      </c>
      <c r="ASX70">
        <v>0.89500000000000002</v>
      </c>
      <c r="ASY70">
        <v>1.095</v>
      </c>
      <c r="ASZ70">
        <v>0.85450000000000004</v>
      </c>
      <c r="ATA70">
        <v>0.63949999999999996</v>
      </c>
      <c r="ATB70">
        <v>0.73499999999999999</v>
      </c>
      <c r="ATC70">
        <v>1.0465</v>
      </c>
      <c r="ATD70">
        <v>0.88900000000000001</v>
      </c>
      <c r="ATE70">
        <v>1.0265</v>
      </c>
      <c r="ATF70">
        <v>0.90349999999999997</v>
      </c>
      <c r="ATG70">
        <v>0.69099999999999995</v>
      </c>
      <c r="ATH70">
        <v>1.026</v>
      </c>
      <c r="ATI70">
        <v>0.93100000000000005</v>
      </c>
      <c r="ATJ70">
        <v>0.95199999999999996</v>
      </c>
      <c r="ATK70">
        <v>0.89600000000000002</v>
      </c>
      <c r="ATL70">
        <v>1.109</v>
      </c>
      <c r="ATM70">
        <v>1.1964999999999999</v>
      </c>
      <c r="ATN70">
        <v>0.82950000000000002</v>
      </c>
      <c r="ATO70">
        <v>1.488</v>
      </c>
      <c r="ATP70">
        <v>0.19600000000000001</v>
      </c>
      <c r="ATQ70">
        <v>3.4000000000000002E-2</v>
      </c>
      <c r="ATR70">
        <v>2.9499999999999998E-2</v>
      </c>
      <c r="ATS70">
        <v>3.9E-2</v>
      </c>
      <c r="ATT70">
        <v>5.45E-2</v>
      </c>
      <c r="ATU70">
        <v>4.3999999999999997E-2</v>
      </c>
      <c r="ATV70">
        <v>0.435</v>
      </c>
      <c r="ATW70">
        <v>5.45E-2</v>
      </c>
      <c r="ATX70">
        <v>4.5999999999999999E-2</v>
      </c>
      <c r="ATY70">
        <v>5.6500000000000002E-2</v>
      </c>
      <c r="ATZ70">
        <v>0.10199999999999999</v>
      </c>
      <c r="AUA70">
        <v>7.6999999999999999E-2</v>
      </c>
      <c r="AUB70">
        <v>9.6000000000000002E-2</v>
      </c>
      <c r="AUC70">
        <v>7.7499999999999999E-2</v>
      </c>
      <c r="AUD70">
        <v>9.2499999999999999E-2</v>
      </c>
      <c r="AUE70">
        <v>0.105</v>
      </c>
      <c r="AUF70">
        <v>0.1</v>
      </c>
      <c r="AUG70">
        <v>8.5500000000000007E-2</v>
      </c>
      <c r="AUH70">
        <v>8.7499999999999994E-2</v>
      </c>
      <c r="AUI70">
        <v>8.1000000000000003E-2</v>
      </c>
      <c r="AUJ70">
        <v>8.2500000000000004E-2</v>
      </c>
      <c r="AUK70">
        <v>9.4500000000000001E-2</v>
      </c>
      <c r="AUL70">
        <v>8.8999999999999996E-2</v>
      </c>
      <c r="AUM70">
        <v>0.1095</v>
      </c>
      <c r="AUN70">
        <v>9.6000000000000002E-2</v>
      </c>
      <c r="AUO70">
        <v>0.11799999999999999</v>
      </c>
      <c r="AUP70">
        <v>9.2999999999999999E-2</v>
      </c>
      <c r="AUQ70">
        <v>0.11</v>
      </c>
      <c r="AUR70">
        <v>8.2500000000000004E-2</v>
      </c>
      <c r="AUS70">
        <v>9.4500000000000001E-2</v>
      </c>
      <c r="AUT70">
        <v>0.11</v>
      </c>
      <c r="AUU70">
        <v>8.6499999999999994E-2</v>
      </c>
      <c r="AUV70">
        <v>0.111</v>
      </c>
      <c r="AUW70">
        <v>9.7000000000000003E-2</v>
      </c>
      <c r="AUX70">
        <v>0.152</v>
      </c>
      <c r="AUY70">
        <v>0.10249999999999999</v>
      </c>
      <c r="AUZ70">
        <v>0.16650000000000001</v>
      </c>
      <c r="AVA70">
        <v>0.1135</v>
      </c>
      <c r="AVB70">
        <v>0.115</v>
      </c>
      <c r="AVC70">
        <v>0.14449999999999999</v>
      </c>
      <c r="AVD70">
        <v>0.1205</v>
      </c>
      <c r="AVE70">
        <v>0.1265</v>
      </c>
      <c r="AVF70">
        <v>0.157</v>
      </c>
      <c r="AVG70">
        <v>0.16800000000000001</v>
      </c>
      <c r="AVH70">
        <v>0.17299999999999999</v>
      </c>
      <c r="AVI70">
        <v>0.126</v>
      </c>
      <c r="AVJ70">
        <v>0.13850000000000001</v>
      </c>
      <c r="AVK70">
        <v>0.20649999999999999</v>
      </c>
      <c r="AVL70">
        <v>0.17499999999999999</v>
      </c>
      <c r="AVM70">
        <v>0.1615</v>
      </c>
      <c r="AVN70">
        <v>0.21149999999999999</v>
      </c>
      <c r="AVO70">
        <v>0.20799999999999999</v>
      </c>
      <c r="AVP70">
        <v>0.16400000000000001</v>
      </c>
      <c r="AVQ70">
        <v>0.184</v>
      </c>
      <c r="AVR70">
        <v>0.35799999999999998</v>
      </c>
      <c r="AVS70">
        <v>0.2225</v>
      </c>
      <c r="AVT70">
        <v>0.1575</v>
      </c>
      <c r="AVU70">
        <v>0.20599999999999999</v>
      </c>
      <c r="AVV70">
        <v>0.14249999999999999</v>
      </c>
      <c r="AVW70">
        <v>0.17499999999999999</v>
      </c>
      <c r="AVX70">
        <v>0.20549999999999999</v>
      </c>
      <c r="AVY70">
        <v>0.16700000000000001</v>
      </c>
      <c r="AVZ70">
        <v>0.2535</v>
      </c>
      <c r="AWA70">
        <v>0.17849999999999999</v>
      </c>
      <c r="AWB70">
        <v>0.21099999999999999</v>
      </c>
      <c r="AWC70">
        <v>0.24399999999999999</v>
      </c>
      <c r="AWD70">
        <v>0.20649999999999999</v>
      </c>
      <c r="AWE70">
        <v>0.2205</v>
      </c>
      <c r="AWF70">
        <v>0.214</v>
      </c>
      <c r="AWG70">
        <v>0.2185</v>
      </c>
      <c r="AWH70">
        <v>0.224</v>
      </c>
      <c r="AWI70">
        <v>0.29449999999999998</v>
      </c>
      <c r="AWJ70">
        <v>0.30199999999999999</v>
      </c>
      <c r="AWK70">
        <v>0.23899999999999999</v>
      </c>
      <c r="AWL70">
        <v>0.25850000000000001</v>
      </c>
      <c r="AWM70">
        <v>0.25900000000000001</v>
      </c>
      <c r="AWN70">
        <v>0.29249999999999998</v>
      </c>
      <c r="AWO70">
        <v>0.30149999999999999</v>
      </c>
      <c r="AWP70">
        <v>0.25950000000000001</v>
      </c>
      <c r="AWQ70">
        <v>0.248</v>
      </c>
      <c r="AWR70">
        <v>0.32650000000000001</v>
      </c>
      <c r="AWS70">
        <v>0.33700000000000002</v>
      </c>
      <c r="AWT70">
        <v>0.32</v>
      </c>
      <c r="AWU70">
        <v>0.23300000000000001</v>
      </c>
      <c r="AWV70">
        <v>0.30049999999999999</v>
      </c>
      <c r="AWW70">
        <v>0.36899999999999999</v>
      </c>
      <c r="AWX70">
        <v>0.42799999999999999</v>
      </c>
      <c r="AWY70">
        <v>0.39050000000000001</v>
      </c>
      <c r="AWZ70">
        <v>0.47249999999999998</v>
      </c>
      <c r="AXA70">
        <v>0.2525</v>
      </c>
      <c r="AXB70">
        <v>0.41899999999999998</v>
      </c>
      <c r="AXC70">
        <v>0.28949999999999998</v>
      </c>
      <c r="AXD70">
        <v>0.35949999999999999</v>
      </c>
      <c r="AXE70">
        <v>0.33500000000000002</v>
      </c>
      <c r="AXF70">
        <v>0.34749999999999998</v>
      </c>
      <c r="AXG70">
        <v>0.43149999999999999</v>
      </c>
      <c r="AXH70">
        <v>0.32050000000000001</v>
      </c>
      <c r="AXI70">
        <v>0.372</v>
      </c>
      <c r="AXJ70">
        <v>0.35349999999999998</v>
      </c>
      <c r="AXK70">
        <v>0.30199999999999999</v>
      </c>
      <c r="AXL70">
        <v>0.27</v>
      </c>
      <c r="AXM70">
        <v>0.3745</v>
      </c>
      <c r="AXN70">
        <v>0.29649999999999999</v>
      </c>
      <c r="AXO70">
        <v>0.41299999999999998</v>
      </c>
      <c r="AXP70">
        <v>0.32850000000000001</v>
      </c>
      <c r="AXQ70">
        <v>0.33250000000000002</v>
      </c>
      <c r="AXR70">
        <v>0.40699999999999997</v>
      </c>
      <c r="AXS70">
        <v>0.3135</v>
      </c>
      <c r="AXT70">
        <v>0.34100000000000003</v>
      </c>
      <c r="AXU70">
        <v>0.34849999999999998</v>
      </c>
      <c r="AXV70">
        <v>0.3715</v>
      </c>
      <c r="AXW70">
        <v>0.3095</v>
      </c>
      <c r="AXX70">
        <v>0.55649999999999999</v>
      </c>
      <c r="AXY70">
        <v>0.54700000000000004</v>
      </c>
      <c r="AXZ70">
        <v>0.41399999999999998</v>
      </c>
      <c r="AYA70">
        <v>0.42149999999999999</v>
      </c>
      <c r="AYB70">
        <v>0.36349999999999999</v>
      </c>
      <c r="AYC70">
        <v>0.35199999999999998</v>
      </c>
      <c r="AYD70">
        <v>0.28249999999999997</v>
      </c>
      <c r="AYE70">
        <v>0.38150000000000001</v>
      </c>
      <c r="AYF70">
        <v>0.39700000000000002</v>
      </c>
      <c r="AYG70">
        <v>0.38200000000000001</v>
      </c>
      <c r="AYH70">
        <v>0.34699999999999998</v>
      </c>
      <c r="AYI70">
        <v>0.38300000000000001</v>
      </c>
      <c r="AYJ70">
        <v>0.46100000000000002</v>
      </c>
      <c r="AYK70">
        <v>0.51100000000000001</v>
      </c>
      <c r="AYL70">
        <v>0.4415</v>
      </c>
      <c r="AYM70">
        <v>0.67149999999999999</v>
      </c>
      <c r="AYN70">
        <v>0.40500000000000003</v>
      </c>
      <c r="AYO70">
        <v>0.4</v>
      </c>
      <c r="AYP70">
        <v>0.45550000000000002</v>
      </c>
      <c r="AYQ70">
        <v>0.52200000000000002</v>
      </c>
      <c r="AYR70">
        <v>0.48</v>
      </c>
      <c r="AYS70">
        <v>0.58250000000000002</v>
      </c>
      <c r="AYT70">
        <v>0.8</v>
      </c>
      <c r="AYU70">
        <v>0.53149999999999997</v>
      </c>
      <c r="AYV70">
        <v>0.33600000000000002</v>
      </c>
      <c r="AYW70">
        <v>0.32800000000000001</v>
      </c>
      <c r="AYX70">
        <v>0.59850000000000003</v>
      </c>
      <c r="AYY70">
        <v>0.38800000000000001</v>
      </c>
      <c r="AYZ70">
        <v>0.41149999999999998</v>
      </c>
      <c r="AZA70">
        <v>0.46450000000000002</v>
      </c>
      <c r="AZB70">
        <v>0.50800000000000001</v>
      </c>
      <c r="AZC70">
        <v>0.45100000000000001</v>
      </c>
      <c r="AZD70">
        <v>0.56499999999999995</v>
      </c>
      <c r="AZE70">
        <v>0.47549999999999998</v>
      </c>
      <c r="AZF70">
        <v>0.41899999999999998</v>
      </c>
      <c r="AZG70">
        <v>0.44550000000000001</v>
      </c>
      <c r="AZH70">
        <v>0.63149999999999995</v>
      </c>
      <c r="AZI70">
        <v>0.41899999999999998</v>
      </c>
      <c r="AZJ70">
        <v>0.432</v>
      </c>
      <c r="AZK70">
        <v>0.46300000000000002</v>
      </c>
      <c r="AZL70">
        <v>0.54049999999999998</v>
      </c>
      <c r="AZM70">
        <v>0.40699999999999997</v>
      </c>
      <c r="AZN70">
        <v>0.63449999999999995</v>
      </c>
      <c r="AZO70">
        <v>0.435</v>
      </c>
      <c r="AZP70">
        <v>0.44950000000000001</v>
      </c>
      <c r="AZQ70">
        <v>0.45650000000000002</v>
      </c>
      <c r="AZR70">
        <v>0.49399999999999999</v>
      </c>
      <c r="AZS70">
        <v>0.44750000000000001</v>
      </c>
      <c r="AZT70">
        <v>0.44650000000000001</v>
      </c>
      <c r="AZU70">
        <v>0.48449999999999999</v>
      </c>
      <c r="AZV70">
        <v>0.49049999999999999</v>
      </c>
      <c r="AZW70">
        <v>0.47949999999999998</v>
      </c>
      <c r="AZX70">
        <v>0.44600000000000001</v>
      </c>
      <c r="AZY70">
        <v>0.48399999999999999</v>
      </c>
      <c r="AZZ70">
        <v>0.57150000000000001</v>
      </c>
      <c r="BAA70">
        <v>0.57650000000000001</v>
      </c>
      <c r="BAB70">
        <v>0.59599999999999997</v>
      </c>
      <c r="BAC70">
        <v>0.46300000000000002</v>
      </c>
      <c r="BAD70">
        <v>0.4955</v>
      </c>
      <c r="BAE70">
        <v>0.54749999999999999</v>
      </c>
      <c r="BAF70">
        <v>0.57150000000000001</v>
      </c>
      <c r="BAG70">
        <v>0.58650000000000002</v>
      </c>
      <c r="BAH70">
        <v>0.59450000000000003</v>
      </c>
      <c r="BAI70">
        <v>0.60250000000000004</v>
      </c>
      <c r="BAJ70">
        <v>0.50649999999999995</v>
      </c>
      <c r="BAK70">
        <v>0.51649999999999996</v>
      </c>
      <c r="BAL70">
        <v>0.497</v>
      </c>
      <c r="BAM70">
        <v>0.53400000000000003</v>
      </c>
      <c r="BAN70">
        <v>0.70499999999999996</v>
      </c>
      <c r="BAO70">
        <v>0.70699999999999996</v>
      </c>
      <c r="BAP70">
        <v>0.52049999999999996</v>
      </c>
      <c r="BAQ70">
        <v>0.40500000000000003</v>
      </c>
      <c r="BAR70">
        <v>0.64400000000000002</v>
      </c>
      <c r="BAS70">
        <v>0.48649999999999999</v>
      </c>
      <c r="BAT70">
        <v>0.55600000000000005</v>
      </c>
      <c r="BAU70">
        <v>0.61650000000000005</v>
      </c>
      <c r="BAV70">
        <v>0.74550000000000005</v>
      </c>
      <c r="BAW70">
        <v>0.47849999999999998</v>
      </c>
      <c r="BAX70">
        <v>0.77</v>
      </c>
      <c r="BAY70">
        <v>0.6865</v>
      </c>
      <c r="BAZ70">
        <v>0.71550000000000002</v>
      </c>
      <c r="BBA70">
        <v>0.72450000000000003</v>
      </c>
      <c r="BBB70">
        <v>0.56399999999999995</v>
      </c>
      <c r="BBC70">
        <v>0.73050000000000004</v>
      </c>
      <c r="BBD70">
        <v>0.6</v>
      </c>
      <c r="BBE70">
        <v>0.63949999999999996</v>
      </c>
      <c r="BBF70">
        <v>0.72399999999999998</v>
      </c>
      <c r="BBG70">
        <v>0.61499999999999999</v>
      </c>
      <c r="BBH70">
        <v>0.63449999999999995</v>
      </c>
      <c r="BBI70">
        <v>0.63</v>
      </c>
      <c r="BBJ70">
        <v>0.4375</v>
      </c>
      <c r="BBK70">
        <v>0.876</v>
      </c>
      <c r="BBL70">
        <v>0.8145</v>
      </c>
      <c r="BBM70">
        <v>0.74650000000000005</v>
      </c>
      <c r="BBN70">
        <v>0.67249999999999999</v>
      </c>
      <c r="BBO70">
        <v>1.1074999999999999</v>
      </c>
      <c r="BBP70">
        <v>1.0465</v>
      </c>
      <c r="BBQ70">
        <v>0.96</v>
      </c>
      <c r="BBR70">
        <v>0.74299999999999999</v>
      </c>
      <c r="BBS70">
        <v>0.91300000000000003</v>
      </c>
      <c r="BBT70">
        <v>0.95150000000000001</v>
      </c>
      <c r="BBU70">
        <v>0.69699999999999995</v>
      </c>
      <c r="BBV70">
        <v>0.67849999999999999</v>
      </c>
      <c r="BBW70">
        <v>0.94899999999999995</v>
      </c>
      <c r="BBX70">
        <v>1.1565000000000001</v>
      </c>
      <c r="BBY70">
        <v>1.232</v>
      </c>
      <c r="BBZ70">
        <v>0.89049999999999996</v>
      </c>
      <c r="BCA70">
        <v>5.4999999999999997E-3</v>
      </c>
      <c r="BCB70">
        <v>1.9E-2</v>
      </c>
      <c r="BCC70">
        <v>0.105</v>
      </c>
      <c r="BCD70">
        <v>7.85E-2</v>
      </c>
      <c r="BCE70">
        <v>0.13250000000000001</v>
      </c>
      <c r="BCF70">
        <v>0.187</v>
      </c>
      <c r="BCG70">
        <v>0.1225</v>
      </c>
      <c r="BCH70">
        <v>0.14299999999999999</v>
      </c>
      <c r="BCI70">
        <v>0.188</v>
      </c>
      <c r="BCJ70">
        <v>0.11849999999999999</v>
      </c>
      <c r="BCK70">
        <v>0.17849999999999999</v>
      </c>
      <c r="BCL70">
        <v>0.112</v>
      </c>
      <c r="BCM70">
        <v>0.14549999999999999</v>
      </c>
      <c r="BCN70">
        <v>0.14099999999999999</v>
      </c>
      <c r="BCO70">
        <v>0.20150000000000001</v>
      </c>
      <c r="BCP70">
        <v>0.20150000000000001</v>
      </c>
      <c r="BCQ70">
        <v>0.23849999999999999</v>
      </c>
      <c r="BCR70">
        <v>0.16400000000000001</v>
      </c>
      <c r="BCS70">
        <v>0.24349999999999999</v>
      </c>
      <c r="BCT70">
        <v>0.21299999999999999</v>
      </c>
      <c r="BCU70">
        <v>0.2165</v>
      </c>
      <c r="BCV70">
        <v>0.27400000000000002</v>
      </c>
      <c r="BCW70">
        <v>0.19750000000000001</v>
      </c>
      <c r="BCX70">
        <v>0.22900000000000001</v>
      </c>
      <c r="BCY70">
        <v>0.19</v>
      </c>
      <c r="BCZ70">
        <v>0.126</v>
      </c>
      <c r="BDA70">
        <v>0.34699999999999998</v>
      </c>
      <c r="BDB70">
        <v>0.2175</v>
      </c>
      <c r="BDC70">
        <v>0.28100000000000003</v>
      </c>
      <c r="BDD70">
        <v>0.27950000000000003</v>
      </c>
      <c r="BDE70">
        <v>0.20749999999999999</v>
      </c>
      <c r="BDF70">
        <v>0.29449999999999998</v>
      </c>
      <c r="BDG70">
        <v>0.2485</v>
      </c>
      <c r="BDH70">
        <v>0.26550000000000001</v>
      </c>
      <c r="BDI70">
        <v>0.23899999999999999</v>
      </c>
      <c r="BDJ70">
        <v>0.36099999999999999</v>
      </c>
      <c r="BDK70">
        <v>0.26950000000000002</v>
      </c>
      <c r="BDL70">
        <v>0.497</v>
      </c>
      <c r="BDM70">
        <v>0.25</v>
      </c>
      <c r="BDN70">
        <v>0.254</v>
      </c>
      <c r="BDO70">
        <v>0.36849999999999999</v>
      </c>
      <c r="BDP70">
        <v>0.34599999999999997</v>
      </c>
      <c r="BDQ70">
        <v>0.39800000000000002</v>
      </c>
      <c r="BDR70">
        <v>0.35649999999999998</v>
      </c>
      <c r="BDS70">
        <v>0.375</v>
      </c>
      <c r="BDT70">
        <v>0.34300000000000003</v>
      </c>
      <c r="BDU70">
        <v>0.45300000000000001</v>
      </c>
      <c r="BDV70">
        <v>0.47549999999999998</v>
      </c>
      <c r="BDW70">
        <v>0.504</v>
      </c>
      <c r="BDX70">
        <v>0.59499999999999997</v>
      </c>
      <c r="BDY70">
        <v>0.40050000000000002</v>
      </c>
      <c r="BDZ70">
        <v>0.65</v>
      </c>
      <c r="BEA70">
        <v>0.47499999999999998</v>
      </c>
      <c r="BEB70">
        <v>0.40949999999999998</v>
      </c>
      <c r="BEC70">
        <v>0.38700000000000001</v>
      </c>
      <c r="BED70">
        <v>0.61299999999999999</v>
      </c>
      <c r="BEE70">
        <v>0.45300000000000001</v>
      </c>
      <c r="BEF70">
        <v>0.45200000000000001</v>
      </c>
      <c r="BEG70">
        <v>0.4365</v>
      </c>
      <c r="BEH70">
        <v>0.64049999999999996</v>
      </c>
      <c r="BEI70">
        <v>0.45350000000000001</v>
      </c>
      <c r="BEJ70">
        <v>0.41699999999999998</v>
      </c>
      <c r="BEK70">
        <v>0.6</v>
      </c>
      <c r="BEL70">
        <v>0.51249999999999996</v>
      </c>
      <c r="BEM70">
        <v>0.35299999999999998</v>
      </c>
      <c r="BEN70">
        <v>0.46200000000000002</v>
      </c>
      <c r="BEO70">
        <v>0.47699999999999998</v>
      </c>
      <c r="BEP70">
        <v>0.48149999999999998</v>
      </c>
      <c r="BEQ70">
        <v>0.69099999999999995</v>
      </c>
      <c r="BER70">
        <v>0.45100000000000001</v>
      </c>
      <c r="BES70">
        <v>0.52</v>
      </c>
      <c r="BET70">
        <v>0.46700000000000003</v>
      </c>
      <c r="BEU70">
        <v>0.48099999999999998</v>
      </c>
      <c r="BEV70">
        <v>0.66049999999999998</v>
      </c>
      <c r="BEW70">
        <v>0.68049999999999999</v>
      </c>
      <c r="BEX70">
        <v>0.505</v>
      </c>
      <c r="BEY70">
        <v>0.54400000000000004</v>
      </c>
      <c r="BEZ70">
        <v>0.66349999999999998</v>
      </c>
      <c r="BFA70">
        <v>0.70350000000000001</v>
      </c>
      <c r="BFB70">
        <v>0.64049999999999996</v>
      </c>
      <c r="BFC70">
        <v>0.55000000000000004</v>
      </c>
      <c r="BFD70">
        <v>0.59</v>
      </c>
      <c r="BFE70">
        <v>0.67700000000000005</v>
      </c>
      <c r="BFF70">
        <v>0.70199999999999996</v>
      </c>
      <c r="BFG70">
        <v>0.47499999999999998</v>
      </c>
      <c r="BFH70">
        <v>0.69499999999999995</v>
      </c>
      <c r="BFI70">
        <v>0.88849999999999996</v>
      </c>
      <c r="BFJ70">
        <v>0.58899999999999997</v>
      </c>
      <c r="BFK70">
        <v>0.59450000000000003</v>
      </c>
      <c r="BFL70">
        <v>0.83299999999999996</v>
      </c>
      <c r="BFM70">
        <v>0.65100000000000002</v>
      </c>
      <c r="BFN70">
        <v>0.61599999999999999</v>
      </c>
      <c r="BFO70">
        <v>0.76649999999999996</v>
      </c>
      <c r="BFP70">
        <v>0.84150000000000003</v>
      </c>
      <c r="BFQ70">
        <v>0.91649999999999998</v>
      </c>
      <c r="BFR70">
        <v>0.75349999999999995</v>
      </c>
      <c r="BFS70">
        <v>0.73</v>
      </c>
      <c r="BFT70">
        <v>0.79700000000000004</v>
      </c>
      <c r="BFU70">
        <v>1.0169999999999999</v>
      </c>
      <c r="BFV70">
        <v>1.351</v>
      </c>
      <c r="BFW70">
        <v>0.91149999999999998</v>
      </c>
      <c r="BFX70">
        <v>0.94199999999999995</v>
      </c>
      <c r="BFY70">
        <v>1.9E-2</v>
      </c>
      <c r="BFZ70">
        <v>4.1500000000000002E-2</v>
      </c>
      <c r="BGA70">
        <v>4.7E-2</v>
      </c>
      <c r="BGB70">
        <v>0.05</v>
      </c>
      <c r="BGC70">
        <v>6.3E-2</v>
      </c>
      <c r="BGD70">
        <v>7.9000000000000001E-2</v>
      </c>
      <c r="BGE70">
        <v>0.09</v>
      </c>
      <c r="BGF70">
        <v>7.9000000000000001E-2</v>
      </c>
      <c r="BGG70">
        <v>7.1499999999999994E-2</v>
      </c>
      <c r="BGH70">
        <v>7.2999999999999995E-2</v>
      </c>
      <c r="BGI70">
        <v>9.8500000000000004E-2</v>
      </c>
      <c r="BGJ70">
        <v>8.3000000000000004E-2</v>
      </c>
      <c r="BGK70">
        <v>9.35E-2</v>
      </c>
      <c r="BGL70">
        <v>9.7000000000000003E-2</v>
      </c>
      <c r="BGM70">
        <v>9.35E-2</v>
      </c>
      <c r="BGN70">
        <v>8.9499999999999996E-2</v>
      </c>
      <c r="BGO70">
        <v>0.108</v>
      </c>
      <c r="BGP70">
        <v>0.1</v>
      </c>
      <c r="BGQ70">
        <v>0.11899999999999999</v>
      </c>
      <c r="BGR70">
        <v>0.1525</v>
      </c>
      <c r="BGS70">
        <v>0.1065</v>
      </c>
      <c r="BGT70">
        <v>0.1275</v>
      </c>
      <c r="BGU70">
        <v>9.5000000000000001E-2</v>
      </c>
      <c r="BGV70">
        <v>0.129</v>
      </c>
      <c r="BGW70">
        <v>0.14099999999999999</v>
      </c>
      <c r="BGX70">
        <v>0.13900000000000001</v>
      </c>
      <c r="BGY70">
        <v>0.13500000000000001</v>
      </c>
      <c r="BGZ70">
        <v>0.13100000000000001</v>
      </c>
      <c r="BHA70">
        <v>0.129</v>
      </c>
      <c r="BHB70">
        <v>0.1595</v>
      </c>
      <c r="BHC70">
        <v>0.13850000000000001</v>
      </c>
      <c r="BHD70">
        <v>0.18099999999999999</v>
      </c>
      <c r="BHE70">
        <v>0.20849999999999999</v>
      </c>
      <c r="BHF70">
        <v>0.17599999999999999</v>
      </c>
      <c r="BHG70">
        <v>0.20150000000000001</v>
      </c>
      <c r="BHH70">
        <v>0.188</v>
      </c>
      <c r="BHI70">
        <v>0.1825</v>
      </c>
      <c r="BHJ70">
        <v>0.21</v>
      </c>
      <c r="BHK70">
        <v>0.28249999999999997</v>
      </c>
      <c r="BHL70">
        <v>0.19650000000000001</v>
      </c>
      <c r="BHM70">
        <v>0.20499999999999999</v>
      </c>
      <c r="BHN70">
        <v>0.17899999999999999</v>
      </c>
      <c r="BHO70">
        <v>0.251</v>
      </c>
      <c r="BHP70">
        <v>0.221</v>
      </c>
      <c r="BHQ70">
        <v>0.29349999999999998</v>
      </c>
      <c r="BHR70">
        <v>0.20399999999999999</v>
      </c>
      <c r="BHS70">
        <v>0.30349999999999999</v>
      </c>
      <c r="BHT70">
        <v>0.20749999999999999</v>
      </c>
      <c r="BHU70">
        <v>0.2505</v>
      </c>
      <c r="BHV70">
        <v>0.26100000000000001</v>
      </c>
      <c r="BHW70">
        <v>0.2455</v>
      </c>
      <c r="BHX70">
        <v>0.23749999999999999</v>
      </c>
      <c r="BHY70">
        <v>0.28100000000000003</v>
      </c>
      <c r="BHZ70">
        <v>0.30049999999999999</v>
      </c>
      <c r="BIA70">
        <v>0.18149999999999999</v>
      </c>
      <c r="BIB70">
        <v>0.21299999999999999</v>
      </c>
      <c r="BIC70">
        <v>0.32</v>
      </c>
      <c r="BID70">
        <v>0.23799999999999999</v>
      </c>
      <c r="BIE70">
        <v>0.29649999999999999</v>
      </c>
      <c r="BIF70">
        <v>0.23549999999999999</v>
      </c>
      <c r="BIG70">
        <v>0.35249999999999998</v>
      </c>
      <c r="BIH70">
        <v>0.3115</v>
      </c>
      <c r="BII70">
        <v>0.26100000000000001</v>
      </c>
      <c r="BIJ70">
        <v>0.30499999999999999</v>
      </c>
      <c r="BIK70">
        <v>0.28199999999999997</v>
      </c>
      <c r="BIL70">
        <v>0.2555</v>
      </c>
      <c r="BIM70">
        <v>0.245</v>
      </c>
      <c r="BIN70">
        <v>0.19350000000000001</v>
      </c>
      <c r="BIO70">
        <v>0.3745</v>
      </c>
      <c r="BIP70">
        <v>0.28349999999999997</v>
      </c>
      <c r="BIQ70">
        <v>0.3725</v>
      </c>
      <c r="BIR70">
        <v>0.32</v>
      </c>
      <c r="BIS70">
        <v>0.39350000000000002</v>
      </c>
      <c r="BIT70">
        <v>0.41899999999999998</v>
      </c>
      <c r="BIU70">
        <v>0.2505</v>
      </c>
      <c r="BIV70">
        <v>0.29549999999999998</v>
      </c>
      <c r="BIW70">
        <v>0.34749999999999998</v>
      </c>
      <c r="BIX70">
        <v>0.32850000000000001</v>
      </c>
      <c r="BIY70">
        <v>0.23749999999999999</v>
      </c>
      <c r="BIZ70">
        <v>0.35799999999999998</v>
      </c>
      <c r="BJA70">
        <v>0.32700000000000001</v>
      </c>
      <c r="BJB70">
        <v>0.26900000000000002</v>
      </c>
      <c r="BJC70">
        <v>0.39950000000000002</v>
      </c>
      <c r="BJD70">
        <v>0.373</v>
      </c>
      <c r="BJE70">
        <v>0.33900000000000002</v>
      </c>
      <c r="BJF70">
        <v>0.222</v>
      </c>
      <c r="BJG70">
        <v>0.39450000000000002</v>
      </c>
      <c r="BJH70">
        <v>0.38450000000000001</v>
      </c>
      <c r="BJI70">
        <v>0.36849999999999999</v>
      </c>
      <c r="BJJ70">
        <v>0.34899999999999998</v>
      </c>
      <c r="BJK70">
        <v>0.32650000000000001</v>
      </c>
      <c r="BJL70">
        <v>0.31</v>
      </c>
      <c r="BJM70">
        <v>0.435</v>
      </c>
      <c r="BJN70">
        <v>0.35949999999999999</v>
      </c>
      <c r="BJO70">
        <v>0.42449999999999999</v>
      </c>
      <c r="BJP70">
        <v>0.33450000000000002</v>
      </c>
      <c r="BJQ70">
        <v>0.33850000000000002</v>
      </c>
      <c r="BJR70">
        <v>0.4</v>
      </c>
      <c r="BJS70">
        <v>0.35399999999999998</v>
      </c>
      <c r="BJT70">
        <v>0.3705</v>
      </c>
      <c r="BJU70">
        <v>0.30599999999999999</v>
      </c>
      <c r="BJV70">
        <v>0.3765</v>
      </c>
      <c r="BJW70">
        <v>0.36399999999999999</v>
      </c>
      <c r="BJX70">
        <v>0.50900000000000001</v>
      </c>
      <c r="BJY70">
        <v>0.32750000000000001</v>
      </c>
      <c r="BJZ70">
        <v>0.3745</v>
      </c>
      <c r="BKA70">
        <v>0.41699999999999998</v>
      </c>
      <c r="BKB70">
        <v>0.34749999999999998</v>
      </c>
      <c r="BKC70">
        <v>0.36149999999999999</v>
      </c>
      <c r="BKD70">
        <v>0.46050000000000002</v>
      </c>
      <c r="BKE70">
        <v>0.40050000000000002</v>
      </c>
      <c r="BKF70">
        <v>0.48299999999999998</v>
      </c>
      <c r="BKG70">
        <v>0.42799999999999999</v>
      </c>
      <c r="BKH70">
        <v>0.46899999999999997</v>
      </c>
      <c r="BKI70">
        <v>0.36499999999999999</v>
      </c>
      <c r="BKJ70">
        <v>0.30299999999999999</v>
      </c>
      <c r="BKK70">
        <v>0.43049999999999999</v>
      </c>
      <c r="BKL70">
        <v>0.55900000000000005</v>
      </c>
      <c r="BKM70">
        <v>0.42799999999999999</v>
      </c>
      <c r="BKN70">
        <v>0.41899999999999998</v>
      </c>
      <c r="BKO70">
        <v>0.41749999999999998</v>
      </c>
      <c r="BKP70">
        <v>0.39650000000000002</v>
      </c>
      <c r="BKQ70">
        <v>0.46300000000000002</v>
      </c>
      <c r="BKR70">
        <v>0.377</v>
      </c>
      <c r="BKS70">
        <v>0.42699999999999999</v>
      </c>
      <c r="BKT70">
        <v>0.57499999999999996</v>
      </c>
      <c r="BKU70">
        <v>0.41349999999999998</v>
      </c>
      <c r="BKV70">
        <v>0.38</v>
      </c>
      <c r="BKW70">
        <v>0.44950000000000001</v>
      </c>
      <c r="BKX70">
        <v>0.504</v>
      </c>
      <c r="BKY70">
        <v>0.5625</v>
      </c>
      <c r="BKZ70">
        <v>0.46800000000000003</v>
      </c>
      <c r="BLA70">
        <v>0.38350000000000001</v>
      </c>
      <c r="BLB70">
        <v>0.379</v>
      </c>
      <c r="BLC70">
        <v>0.47349999999999998</v>
      </c>
      <c r="BLD70">
        <v>0.39300000000000002</v>
      </c>
      <c r="BLE70">
        <v>0.72850000000000004</v>
      </c>
      <c r="BLF70">
        <v>0.45650000000000002</v>
      </c>
      <c r="BLG70">
        <v>0.48349999999999999</v>
      </c>
      <c r="BLH70">
        <v>0.60250000000000004</v>
      </c>
      <c r="BLI70">
        <v>0.44900000000000001</v>
      </c>
      <c r="BLJ70">
        <v>0.38350000000000001</v>
      </c>
      <c r="BLK70">
        <v>0.436</v>
      </c>
      <c r="BLL70">
        <v>0.52249999999999996</v>
      </c>
      <c r="BLM70">
        <v>0.57350000000000001</v>
      </c>
      <c r="BLN70">
        <v>0.47299999999999998</v>
      </c>
      <c r="BLO70">
        <v>0.60350000000000004</v>
      </c>
      <c r="BLP70">
        <v>0.49349999999999999</v>
      </c>
      <c r="BLQ70">
        <v>0.66849999999999998</v>
      </c>
      <c r="BLR70">
        <v>0.53500000000000003</v>
      </c>
      <c r="BLS70">
        <v>0.4995</v>
      </c>
      <c r="BLT70">
        <v>0.44600000000000001</v>
      </c>
      <c r="BLU70">
        <v>0.58199999999999996</v>
      </c>
      <c r="BLV70">
        <v>0.35949999999999999</v>
      </c>
      <c r="BLW70">
        <v>0.35799999999999998</v>
      </c>
      <c r="BLX70">
        <v>0.62849999999999995</v>
      </c>
      <c r="BLY70">
        <v>0.46400000000000002</v>
      </c>
      <c r="BLZ70">
        <v>0.48949999999999999</v>
      </c>
      <c r="BMA70">
        <v>0.50049999999999994</v>
      </c>
      <c r="BMB70">
        <v>0.46450000000000002</v>
      </c>
      <c r="BMC70">
        <v>0.64300000000000002</v>
      </c>
      <c r="BMD70">
        <v>0.67649999999999999</v>
      </c>
      <c r="BME70">
        <v>0.438</v>
      </c>
      <c r="BMF70">
        <v>0.46150000000000002</v>
      </c>
      <c r="BMG70">
        <v>0.51400000000000001</v>
      </c>
      <c r="BMH70">
        <v>0.52549999999999997</v>
      </c>
      <c r="BMI70">
        <v>0.65649999999999997</v>
      </c>
      <c r="BMJ70">
        <v>0.60499999999999998</v>
      </c>
      <c r="BMK70">
        <v>0.71499999999999997</v>
      </c>
      <c r="BML70">
        <v>0.61099999999999999</v>
      </c>
      <c r="BMM70">
        <v>0.58050000000000002</v>
      </c>
      <c r="BMN70">
        <v>0.53849999999999998</v>
      </c>
      <c r="BMO70">
        <v>0.52149999999999996</v>
      </c>
      <c r="BMP70">
        <v>0.54749999999999999</v>
      </c>
      <c r="BMQ70">
        <v>0.76300000000000001</v>
      </c>
      <c r="BMR70">
        <v>0.51900000000000002</v>
      </c>
      <c r="BMS70">
        <v>0.5645</v>
      </c>
      <c r="BMT70">
        <v>0.74099999999999999</v>
      </c>
      <c r="BMU70">
        <v>0.60499999999999998</v>
      </c>
      <c r="BMV70">
        <v>0.58850000000000002</v>
      </c>
      <c r="BMW70">
        <v>0.66649999999999998</v>
      </c>
      <c r="BMX70">
        <v>0.58150000000000002</v>
      </c>
      <c r="BMY70">
        <v>0.55400000000000005</v>
      </c>
      <c r="BMZ70">
        <v>0.57299999999999995</v>
      </c>
      <c r="BNA70">
        <v>0.56950000000000001</v>
      </c>
      <c r="BNB70">
        <v>0.6925</v>
      </c>
      <c r="BNC70">
        <v>0.61499999999999999</v>
      </c>
      <c r="BND70">
        <v>0.59</v>
      </c>
      <c r="BNE70">
        <v>0.66500000000000004</v>
      </c>
      <c r="BNF70">
        <v>0.63849999999999996</v>
      </c>
      <c r="BNG70">
        <v>0.58599999999999997</v>
      </c>
      <c r="BNH70">
        <v>0.47949999999999998</v>
      </c>
      <c r="BNI70">
        <v>0.59350000000000003</v>
      </c>
      <c r="BNJ70">
        <v>0.68799999999999994</v>
      </c>
      <c r="BNK70">
        <v>0.66700000000000004</v>
      </c>
      <c r="BNL70">
        <v>0.71099999999999997</v>
      </c>
      <c r="BNM70">
        <v>0.65049999999999997</v>
      </c>
      <c r="BNN70">
        <v>0.76849999999999996</v>
      </c>
      <c r="BNO70">
        <v>0.66349999999999998</v>
      </c>
      <c r="BNP70">
        <v>0.61450000000000005</v>
      </c>
      <c r="BNQ70">
        <v>0.63100000000000001</v>
      </c>
      <c r="BNR70">
        <v>0.60599999999999998</v>
      </c>
      <c r="BNS70">
        <v>0.60750000000000004</v>
      </c>
      <c r="BNT70">
        <v>0.62549999999999994</v>
      </c>
      <c r="BNU70">
        <v>0.71099999999999997</v>
      </c>
      <c r="BNV70">
        <v>0.52349999999999997</v>
      </c>
      <c r="BNW70">
        <v>0.85799999999999998</v>
      </c>
      <c r="BNX70">
        <v>0.74</v>
      </c>
      <c r="BNY70">
        <v>0.57199999999999995</v>
      </c>
      <c r="BNZ70">
        <v>0.60450000000000004</v>
      </c>
      <c r="BOA70">
        <v>0.59199999999999997</v>
      </c>
      <c r="BOB70">
        <v>0.71399999999999997</v>
      </c>
      <c r="BOC70">
        <v>0.71850000000000003</v>
      </c>
      <c r="BOD70">
        <v>0.77749999999999997</v>
      </c>
      <c r="BOE70">
        <v>0.68700000000000006</v>
      </c>
      <c r="BOF70">
        <v>0.84450000000000003</v>
      </c>
      <c r="BOG70">
        <v>0.68049999999999999</v>
      </c>
      <c r="BOH70">
        <v>0.64349999999999996</v>
      </c>
      <c r="BOI70">
        <v>0.98950000000000005</v>
      </c>
      <c r="BOJ70">
        <v>0.99250000000000005</v>
      </c>
      <c r="BOK70">
        <v>0.80200000000000005</v>
      </c>
      <c r="BOL70">
        <v>0.92149999999999999</v>
      </c>
      <c r="BOM70">
        <v>0.91900000000000004</v>
      </c>
      <c r="BON70">
        <v>1.1455</v>
      </c>
      <c r="BOO70">
        <v>0.63100000000000001</v>
      </c>
      <c r="BOP70">
        <v>1.03</v>
      </c>
      <c r="BOQ70">
        <v>0.79900000000000004</v>
      </c>
      <c r="BOR70">
        <v>0.72750000000000004</v>
      </c>
      <c r="BOS70">
        <v>0.96550000000000002</v>
      </c>
      <c r="BOT70">
        <v>0.77349999999999997</v>
      </c>
      <c r="BOU70">
        <v>1.083</v>
      </c>
      <c r="BOV70">
        <v>1.1154999999999999</v>
      </c>
      <c r="BOW70">
        <v>1.3485</v>
      </c>
      <c r="BOX70">
        <v>9.6000000000000002E-2</v>
      </c>
      <c r="BOY70">
        <v>0.16600000000000001</v>
      </c>
      <c r="BOZ70">
        <v>0.27200000000000002</v>
      </c>
      <c r="BPA70">
        <v>0.30349999999999999</v>
      </c>
      <c r="BPB70">
        <v>0.25900000000000001</v>
      </c>
      <c r="BPC70">
        <v>0.19900000000000001</v>
      </c>
      <c r="BPD70">
        <v>0.22900000000000001</v>
      </c>
      <c r="BPE70">
        <v>0.40050000000000002</v>
      </c>
      <c r="BPF70">
        <v>0.20699999999999999</v>
      </c>
      <c r="BPG70">
        <v>0.36199999999999999</v>
      </c>
      <c r="BPH70">
        <v>0.29499999999999998</v>
      </c>
      <c r="BPI70">
        <v>0.19500000000000001</v>
      </c>
      <c r="BPJ70">
        <v>0.41899999999999998</v>
      </c>
      <c r="BPK70">
        <v>0.3085</v>
      </c>
      <c r="BPL70">
        <v>0.34849999999999998</v>
      </c>
      <c r="BPM70">
        <v>0.49399999999999999</v>
      </c>
      <c r="BPN70">
        <v>0.41849999999999998</v>
      </c>
      <c r="BPO70">
        <v>0.47199999999999998</v>
      </c>
      <c r="BPP70">
        <v>0.438</v>
      </c>
      <c r="BPQ70">
        <v>0.30299999999999999</v>
      </c>
      <c r="BPR70">
        <v>0.34949999999999998</v>
      </c>
      <c r="BPS70">
        <v>0.3765</v>
      </c>
      <c r="BPT70">
        <v>0.4955</v>
      </c>
      <c r="BPU70">
        <v>0.42349999999999999</v>
      </c>
      <c r="BPV70">
        <v>0.56699999999999995</v>
      </c>
      <c r="BPW70">
        <v>0.54249999999999998</v>
      </c>
      <c r="BPX70">
        <v>0.54300000000000004</v>
      </c>
      <c r="BPY70">
        <v>0.63249999999999995</v>
      </c>
      <c r="BPZ70">
        <v>0.48049999999999998</v>
      </c>
      <c r="BQA70">
        <v>0.50749999999999995</v>
      </c>
      <c r="BQB70">
        <v>0.40300000000000002</v>
      </c>
      <c r="BQC70">
        <v>0.65349999999999997</v>
      </c>
      <c r="BQD70">
        <v>0.39450000000000002</v>
      </c>
      <c r="BQE70">
        <v>0.39750000000000002</v>
      </c>
      <c r="BQF70">
        <v>0.61950000000000005</v>
      </c>
      <c r="BQG70">
        <v>0.4975</v>
      </c>
      <c r="BQH70">
        <v>0.5575</v>
      </c>
      <c r="BQI70">
        <v>0.57499999999999996</v>
      </c>
      <c r="BQJ70">
        <v>0.51949999999999996</v>
      </c>
      <c r="BQK70">
        <v>0.50449999999999995</v>
      </c>
      <c r="BQL70">
        <v>0.51100000000000001</v>
      </c>
      <c r="BQM70">
        <v>0.58150000000000002</v>
      </c>
      <c r="BQN70">
        <v>0.52749999999999997</v>
      </c>
      <c r="BQO70">
        <v>0.44500000000000001</v>
      </c>
      <c r="BQP70">
        <v>0.53300000000000003</v>
      </c>
      <c r="BQQ70">
        <v>0.48949999999999999</v>
      </c>
      <c r="BQR70">
        <v>0.67200000000000004</v>
      </c>
      <c r="BQS70">
        <v>0.77700000000000002</v>
      </c>
      <c r="BQT70">
        <v>0.57150000000000001</v>
      </c>
      <c r="BQU70">
        <v>0.71299999999999997</v>
      </c>
      <c r="BQV70">
        <v>0.63249999999999995</v>
      </c>
      <c r="BQW70">
        <v>0.5595</v>
      </c>
      <c r="BQX70">
        <v>0.67749999999999999</v>
      </c>
      <c r="BQY70">
        <v>0.71750000000000003</v>
      </c>
      <c r="BQZ70">
        <v>0.80500000000000005</v>
      </c>
      <c r="BRA70">
        <v>0.76249999999999996</v>
      </c>
      <c r="BRB70">
        <v>0.60750000000000004</v>
      </c>
      <c r="BRC70">
        <v>1.0714999999999999</v>
      </c>
      <c r="BRD70">
        <v>0.69099999999999995</v>
      </c>
      <c r="BRE70">
        <v>0.92849999999999999</v>
      </c>
      <c r="BRF70">
        <v>1.0500000000000001E-2</v>
      </c>
      <c r="BRG70">
        <v>2.35E-2</v>
      </c>
      <c r="BRH70">
        <v>5.6500000000000002E-2</v>
      </c>
      <c r="BRI70">
        <v>8.1500000000000003E-2</v>
      </c>
      <c r="BRJ70">
        <v>0.09</v>
      </c>
      <c r="BRK70">
        <v>8.1500000000000003E-2</v>
      </c>
      <c r="BRL70">
        <v>9.8000000000000004E-2</v>
      </c>
      <c r="BRM70">
        <v>9.5000000000000001E-2</v>
      </c>
      <c r="BRN70">
        <v>0.11849999999999999</v>
      </c>
      <c r="BRO70">
        <v>0.10299999999999999</v>
      </c>
      <c r="BRP70">
        <v>0.114</v>
      </c>
      <c r="BRQ70">
        <v>0.14050000000000001</v>
      </c>
      <c r="BRR70">
        <v>0.1245</v>
      </c>
      <c r="BRS70">
        <v>0.114</v>
      </c>
      <c r="BRT70">
        <v>0.1125</v>
      </c>
      <c r="BRU70">
        <v>0.16750000000000001</v>
      </c>
      <c r="BRV70">
        <v>0.13950000000000001</v>
      </c>
      <c r="BRW70">
        <v>0.13500000000000001</v>
      </c>
      <c r="BRX70">
        <v>0.1515</v>
      </c>
      <c r="BRY70">
        <v>0.156</v>
      </c>
      <c r="BRZ70">
        <v>0.13</v>
      </c>
      <c r="BSA70">
        <v>0.1525</v>
      </c>
      <c r="BSB70">
        <v>0.16350000000000001</v>
      </c>
      <c r="BSC70">
        <v>0.19600000000000001</v>
      </c>
      <c r="BSD70">
        <v>0.20300000000000001</v>
      </c>
      <c r="BSE70">
        <v>0.2505</v>
      </c>
      <c r="BSF70">
        <v>0.2465</v>
      </c>
      <c r="BSG70">
        <v>0.1885</v>
      </c>
      <c r="BSH70">
        <v>0.20649999999999999</v>
      </c>
      <c r="BSI70">
        <v>0.20499999999999999</v>
      </c>
      <c r="BSJ70">
        <v>0.18099999999999999</v>
      </c>
      <c r="BSK70">
        <v>0.28000000000000003</v>
      </c>
      <c r="BSL70">
        <v>0.22450000000000001</v>
      </c>
      <c r="BSM70">
        <v>0.33400000000000002</v>
      </c>
      <c r="BSN70">
        <v>0.34699999999999998</v>
      </c>
      <c r="BSO70">
        <v>0.28499999999999998</v>
      </c>
      <c r="BSP70">
        <v>0.2555</v>
      </c>
      <c r="BSQ70">
        <v>0.253</v>
      </c>
      <c r="BSR70">
        <v>0.2165</v>
      </c>
      <c r="BSS70">
        <v>0.308</v>
      </c>
      <c r="BST70">
        <v>0.2445</v>
      </c>
      <c r="BSU70">
        <v>0.32850000000000001</v>
      </c>
      <c r="BSV70">
        <v>0.2555</v>
      </c>
      <c r="BSW70">
        <v>0.28050000000000003</v>
      </c>
      <c r="BSX70">
        <v>0.30449999999999999</v>
      </c>
      <c r="BSY70">
        <v>0.248</v>
      </c>
      <c r="BSZ70">
        <v>0.29799999999999999</v>
      </c>
      <c r="BTA70">
        <v>0.32100000000000001</v>
      </c>
      <c r="BTB70">
        <v>0.247</v>
      </c>
      <c r="BTC70">
        <v>0.27150000000000002</v>
      </c>
      <c r="BTD70">
        <v>0.53</v>
      </c>
      <c r="BTE70">
        <v>0.36749999999999999</v>
      </c>
      <c r="BTF70">
        <v>0.27050000000000002</v>
      </c>
      <c r="BTG70">
        <v>0.2525</v>
      </c>
      <c r="BTH70">
        <v>0.30499999999999999</v>
      </c>
      <c r="BTI70">
        <v>0.26150000000000001</v>
      </c>
      <c r="BTJ70">
        <v>0.29499999999999998</v>
      </c>
      <c r="BTK70">
        <v>0.33750000000000002</v>
      </c>
      <c r="BTL70">
        <v>0.34100000000000003</v>
      </c>
      <c r="BTM70">
        <v>0.23449999999999999</v>
      </c>
      <c r="BTN70">
        <v>0.33200000000000002</v>
      </c>
      <c r="BTO70">
        <v>0.30399999999999999</v>
      </c>
      <c r="BTP70">
        <v>0.38200000000000001</v>
      </c>
      <c r="BTQ70">
        <v>0.34549999999999997</v>
      </c>
      <c r="BTR70">
        <v>0.3135</v>
      </c>
      <c r="BTS70">
        <v>0.30199999999999999</v>
      </c>
      <c r="BTT70">
        <v>0.42099999999999999</v>
      </c>
      <c r="BTU70">
        <v>0.39750000000000002</v>
      </c>
      <c r="BTV70">
        <v>0.41499999999999998</v>
      </c>
      <c r="BTW70">
        <v>0.3755</v>
      </c>
      <c r="BTX70">
        <v>0.45400000000000001</v>
      </c>
      <c r="BTY70">
        <v>0.35849999999999999</v>
      </c>
      <c r="BTZ70">
        <v>0.3805</v>
      </c>
      <c r="BUA70">
        <v>0.42749999999999999</v>
      </c>
      <c r="BUB70">
        <v>0.38200000000000001</v>
      </c>
      <c r="BUC70">
        <v>0.318</v>
      </c>
      <c r="BUD70">
        <v>0.495</v>
      </c>
      <c r="BUE70">
        <v>0.432</v>
      </c>
      <c r="BUF70">
        <v>0.46850000000000003</v>
      </c>
      <c r="BUG70">
        <v>0.3795</v>
      </c>
      <c r="BUH70">
        <v>0.47349999999999998</v>
      </c>
      <c r="BUI70">
        <v>0.45</v>
      </c>
      <c r="BUJ70">
        <v>0.33750000000000002</v>
      </c>
      <c r="BUK70">
        <v>0.34849999999999998</v>
      </c>
      <c r="BUL70">
        <v>0.36649999999999999</v>
      </c>
      <c r="BUM70">
        <v>0.40350000000000003</v>
      </c>
      <c r="BUN70">
        <v>0.37</v>
      </c>
      <c r="BUO70">
        <v>0.51800000000000002</v>
      </c>
      <c r="BUP70">
        <v>0.35249999999999998</v>
      </c>
      <c r="BUQ70">
        <v>0.33650000000000002</v>
      </c>
      <c r="BUR70">
        <v>0.43149999999999999</v>
      </c>
      <c r="BUS70">
        <v>0.46550000000000002</v>
      </c>
      <c r="BUT70">
        <v>0.45600000000000002</v>
      </c>
      <c r="BUU70">
        <v>0.38600000000000001</v>
      </c>
      <c r="BUV70">
        <v>0.46600000000000003</v>
      </c>
      <c r="BUW70">
        <v>0.48199999999999998</v>
      </c>
      <c r="BUX70">
        <v>0.33400000000000002</v>
      </c>
      <c r="BUY70">
        <v>0.47899999999999998</v>
      </c>
      <c r="BUZ70">
        <v>0.4375</v>
      </c>
      <c r="BVA70">
        <v>0.47799999999999998</v>
      </c>
      <c r="BVB70">
        <v>0.42549999999999999</v>
      </c>
      <c r="BVC70">
        <v>0.56599999999999995</v>
      </c>
      <c r="BVD70">
        <v>0.44350000000000001</v>
      </c>
      <c r="BVE70">
        <v>0.4975</v>
      </c>
      <c r="BVF70">
        <v>0.58150000000000002</v>
      </c>
      <c r="BVG70">
        <v>0.56399999999999995</v>
      </c>
      <c r="BVH70">
        <v>0.44</v>
      </c>
      <c r="BVI70">
        <v>0.46050000000000002</v>
      </c>
      <c r="BVJ70">
        <v>0.372</v>
      </c>
      <c r="BVK70">
        <v>0.57899999999999996</v>
      </c>
      <c r="BVL70">
        <v>0.58699999999999997</v>
      </c>
      <c r="BVM70">
        <v>0.42499999999999999</v>
      </c>
      <c r="BVN70">
        <v>0.48699999999999999</v>
      </c>
      <c r="BVO70">
        <v>0.57250000000000001</v>
      </c>
      <c r="BVP70">
        <v>0.52</v>
      </c>
      <c r="BVQ70">
        <v>0.46</v>
      </c>
      <c r="BVR70">
        <v>0.48449999999999999</v>
      </c>
      <c r="BVS70">
        <v>0.47499999999999998</v>
      </c>
      <c r="BVT70">
        <v>0.63</v>
      </c>
      <c r="BVU70">
        <v>0.5635</v>
      </c>
      <c r="BVV70">
        <v>0.50649999999999995</v>
      </c>
      <c r="BVW70">
        <v>0.59399999999999997</v>
      </c>
      <c r="BVX70">
        <v>0.54349999999999998</v>
      </c>
      <c r="BVY70">
        <v>0.65349999999999997</v>
      </c>
      <c r="BVZ70">
        <v>0.50549999999999995</v>
      </c>
      <c r="BWA70">
        <v>0.47649999999999998</v>
      </c>
      <c r="BWB70">
        <v>0.50800000000000001</v>
      </c>
      <c r="BWC70">
        <v>0.4945</v>
      </c>
      <c r="BWD70">
        <v>0.48799999999999999</v>
      </c>
      <c r="BWE70">
        <v>0.47699999999999998</v>
      </c>
      <c r="BWF70">
        <v>0.67349999999999999</v>
      </c>
      <c r="BWG70">
        <v>0.78149999999999997</v>
      </c>
      <c r="BWH70">
        <v>0.65249999999999997</v>
      </c>
      <c r="BWI70">
        <v>0.61599999999999999</v>
      </c>
      <c r="BWJ70">
        <v>0.54949999999999999</v>
      </c>
      <c r="BWK70">
        <v>0.48299999999999998</v>
      </c>
      <c r="BWL70">
        <v>0.53100000000000003</v>
      </c>
      <c r="BWM70">
        <v>0.61950000000000005</v>
      </c>
      <c r="BWN70">
        <v>0.58550000000000002</v>
      </c>
      <c r="BWO70">
        <v>0.53</v>
      </c>
      <c r="BWP70">
        <v>0.59250000000000003</v>
      </c>
      <c r="BWQ70">
        <v>0.50549999999999995</v>
      </c>
      <c r="BWR70">
        <v>0.46250000000000002</v>
      </c>
      <c r="BWS70">
        <v>0.51149999999999995</v>
      </c>
      <c r="BWT70">
        <v>0.67149999999999999</v>
      </c>
      <c r="BWU70">
        <v>0.64300000000000002</v>
      </c>
      <c r="BWV70">
        <v>0.55600000000000005</v>
      </c>
      <c r="BWW70">
        <v>0.62949999999999995</v>
      </c>
      <c r="BWX70">
        <v>0.71650000000000003</v>
      </c>
      <c r="BWY70">
        <v>0.67100000000000004</v>
      </c>
      <c r="BWZ70">
        <v>0.66149999999999998</v>
      </c>
      <c r="BXA70">
        <v>0.66549999999999998</v>
      </c>
      <c r="BXB70">
        <v>0.66449999999999998</v>
      </c>
      <c r="BXC70">
        <v>0.60499999999999998</v>
      </c>
      <c r="BXD70">
        <v>0.65649999999999997</v>
      </c>
      <c r="BXE70">
        <v>0.67500000000000004</v>
      </c>
      <c r="BXF70">
        <v>0.92900000000000005</v>
      </c>
      <c r="BXG70">
        <v>0.73199999999999998</v>
      </c>
      <c r="BXH70">
        <v>1.0814999999999999</v>
      </c>
      <c r="BXI70">
        <v>0.74399999999999999</v>
      </c>
      <c r="BXJ70">
        <v>0.83</v>
      </c>
      <c r="BXK70">
        <v>0.80100000000000005</v>
      </c>
      <c r="BXL70">
        <v>1.2500000000000001E-2</v>
      </c>
      <c r="BXM70">
        <v>7.4999999999999997E-3</v>
      </c>
      <c r="BXN70">
        <v>1.7000000000000001E-2</v>
      </c>
      <c r="BXO70">
        <v>5.2999999999999999E-2</v>
      </c>
      <c r="BXP70">
        <v>3.5999999999999997E-2</v>
      </c>
      <c r="BXQ70">
        <v>3.1E-2</v>
      </c>
      <c r="BXR70">
        <v>4.8000000000000001E-2</v>
      </c>
      <c r="BXS70">
        <v>5.6000000000000001E-2</v>
      </c>
      <c r="BXT70">
        <v>3.7499999999999999E-2</v>
      </c>
      <c r="BXU70">
        <v>5.8500000000000003E-2</v>
      </c>
      <c r="BXV70">
        <v>8.7499999999999994E-2</v>
      </c>
      <c r="BXW70">
        <v>6.9500000000000006E-2</v>
      </c>
      <c r="BXX70">
        <v>7.2499999999999995E-2</v>
      </c>
      <c r="BXY70">
        <v>7.1499999999999994E-2</v>
      </c>
      <c r="BXZ70">
        <v>0.14249999999999999</v>
      </c>
      <c r="BYA70">
        <v>0.1065</v>
      </c>
      <c r="BYB70">
        <v>9.0499999999999997E-2</v>
      </c>
      <c r="BYC70">
        <v>0.105</v>
      </c>
      <c r="BYD70">
        <v>0.109</v>
      </c>
      <c r="BYE70">
        <v>0.158</v>
      </c>
      <c r="BYF70">
        <v>0.128</v>
      </c>
      <c r="BYG70">
        <v>0.13850000000000001</v>
      </c>
      <c r="BYH70">
        <v>0.1865</v>
      </c>
      <c r="BYI70">
        <v>0.16750000000000001</v>
      </c>
      <c r="BYJ70">
        <v>0.159</v>
      </c>
      <c r="BYK70">
        <v>0.25750000000000001</v>
      </c>
      <c r="BYL70">
        <v>0.21249999999999999</v>
      </c>
      <c r="BYM70">
        <v>0.23949999999999999</v>
      </c>
      <c r="BYN70">
        <v>0.16700000000000001</v>
      </c>
      <c r="BYO70">
        <v>0.26800000000000002</v>
      </c>
      <c r="BYP70">
        <v>0.33150000000000002</v>
      </c>
      <c r="BYQ70">
        <v>0.28799999999999998</v>
      </c>
      <c r="BYR70">
        <v>0.21</v>
      </c>
      <c r="BYS70">
        <v>0.28749999999999998</v>
      </c>
      <c r="BYT70">
        <v>0.28799999999999998</v>
      </c>
      <c r="BYU70">
        <v>0.34350000000000003</v>
      </c>
      <c r="BYV70">
        <v>0.32500000000000001</v>
      </c>
      <c r="BYW70">
        <v>0.26350000000000001</v>
      </c>
      <c r="BYX70">
        <v>0.35599999999999998</v>
      </c>
      <c r="BYY70">
        <v>0.38100000000000001</v>
      </c>
      <c r="BYZ70">
        <v>0.34200000000000003</v>
      </c>
      <c r="BZA70">
        <v>0.4345</v>
      </c>
      <c r="BZB70">
        <v>0.38750000000000001</v>
      </c>
      <c r="BZC70">
        <v>0.51300000000000001</v>
      </c>
      <c r="BZD70">
        <v>0.51649999999999996</v>
      </c>
      <c r="BZE70">
        <v>0.37</v>
      </c>
      <c r="BZF70">
        <v>0.42949999999999999</v>
      </c>
      <c r="BZG70">
        <v>0.46500000000000002</v>
      </c>
      <c r="BZH70">
        <v>0.52549999999999997</v>
      </c>
      <c r="BZI70">
        <v>0.73450000000000004</v>
      </c>
      <c r="BZJ70">
        <v>0.04</v>
      </c>
      <c r="BZK70">
        <v>4.7500000000000001E-2</v>
      </c>
      <c r="BZL70">
        <v>7.1999999999999995E-2</v>
      </c>
      <c r="BZM70">
        <v>5.0999999999999997E-2</v>
      </c>
      <c r="BZN70">
        <v>7.1999999999999995E-2</v>
      </c>
      <c r="BZO70">
        <v>5.6500000000000002E-2</v>
      </c>
      <c r="BZP70">
        <v>0.1305</v>
      </c>
      <c r="BZQ70">
        <v>0.14000000000000001</v>
      </c>
      <c r="BZR70">
        <v>0.17299999999999999</v>
      </c>
      <c r="BZS70">
        <v>0.13800000000000001</v>
      </c>
      <c r="BZT70">
        <v>0.16500000000000001</v>
      </c>
      <c r="BZU70">
        <v>0.1895</v>
      </c>
      <c r="BZV70">
        <v>0.16200000000000001</v>
      </c>
      <c r="BZW70">
        <v>0.152</v>
      </c>
      <c r="BZX70">
        <v>0.20749999999999999</v>
      </c>
      <c r="BZY70">
        <v>0.33200000000000002</v>
      </c>
      <c r="BZZ70">
        <v>0.24349999999999999</v>
      </c>
      <c r="CAA70">
        <v>0.23499999999999999</v>
      </c>
      <c r="CAB70">
        <v>0.26650000000000001</v>
      </c>
      <c r="CAC70">
        <v>0.20050000000000001</v>
      </c>
      <c r="CAD70">
        <v>0.3165</v>
      </c>
      <c r="CAE70">
        <v>0.27350000000000002</v>
      </c>
      <c r="CAF70">
        <v>0.25</v>
      </c>
      <c r="CAG70">
        <v>0.27100000000000002</v>
      </c>
      <c r="CAH70">
        <v>0.36099999999999999</v>
      </c>
      <c r="CAI70">
        <v>0.27700000000000002</v>
      </c>
      <c r="CAJ70">
        <v>0.3135</v>
      </c>
      <c r="CAK70">
        <v>0.246</v>
      </c>
      <c r="CAL70">
        <v>0.35499999999999998</v>
      </c>
      <c r="CAM70">
        <v>0.3125</v>
      </c>
      <c r="CAN70">
        <v>0.32650000000000001</v>
      </c>
      <c r="CAO70">
        <v>0.36799999999999999</v>
      </c>
      <c r="CAP70">
        <v>0.39450000000000002</v>
      </c>
      <c r="CAQ70">
        <v>0.44550000000000001</v>
      </c>
      <c r="CAR70">
        <v>0.29249999999999998</v>
      </c>
      <c r="CAS70">
        <v>0.39300000000000002</v>
      </c>
      <c r="CAT70">
        <v>0.41799999999999998</v>
      </c>
      <c r="CAU70">
        <v>0.34849999999999998</v>
      </c>
      <c r="CAV70">
        <v>0.41449999999999998</v>
      </c>
      <c r="CAW70">
        <v>0.4335</v>
      </c>
      <c r="CAX70">
        <v>0.49199999999999999</v>
      </c>
      <c r="CAY70">
        <v>0.438</v>
      </c>
      <c r="CAZ70">
        <v>0.5575</v>
      </c>
      <c r="CBA70">
        <v>0.49299999999999999</v>
      </c>
      <c r="CBB70">
        <v>0.60299999999999998</v>
      </c>
      <c r="CBC70">
        <v>0.61650000000000005</v>
      </c>
      <c r="CBD70">
        <v>0.81799999999999995</v>
      </c>
      <c r="CBE70">
        <v>0.81299999999999994</v>
      </c>
      <c r="CBF70">
        <v>0.73</v>
      </c>
      <c r="CBG70">
        <v>0.747</v>
      </c>
      <c r="CBH70">
        <v>0.6835</v>
      </c>
      <c r="CBI70">
        <v>0.91549999999999998</v>
      </c>
      <c r="CBJ70">
        <v>0.85650000000000004</v>
      </c>
      <c r="CBK70">
        <v>0.65549999999999997</v>
      </c>
      <c r="CBL70">
        <v>0.73499999999999999</v>
      </c>
      <c r="CBM70">
        <v>0.30449999999999999</v>
      </c>
      <c r="CBN70">
        <v>0.29949999999999999</v>
      </c>
      <c r="CBO70">
        <v>0.24299999999999999</v>
      </c>
      <c r="CBP70">
        <v>0.114</v>
      </c>
      <c r="CBQ70">
        <v>0.1545</v>
      </c>
      <c r="CBR70">
        <v>0.27300000000000002</v>
      </c>
      <c r="CBS70">
        <v>0.13400000000000001</v>
      </c>
      <c r="CBT70">
        <v>0.1885</v>
      </c>
      <c r="CBU70">
        <v>0.14749999999999999</v>
      </c>
      <c r="CBV70">
        <v>0.10249999999999999</v>
      </c>
      <c r="CBW70">
        <v>0.26550000000000001</v>
      </c>
      <c r="CBX70">
        <v>0.124</v>
      </c>
      <c r="CBY70">
        <v>0.11749999999999999</v>
      </c>
      <c r="CBZ70">
        <v>0.2175</v>
      </c>
      <c r="CCA70">
        <v>0.434</v>
      </c>
      <c r="CCB70">
        <v>0.41599999999999998</v>
      </c>
      <c r="CCC70">
        <v>0.56200000000000006</v>
      </c>
      <c r="CCD70">
        <v>0.75349999999999995</v>
      </c>
      <c r="CCE70">
        <v>0.51849999999999996</v>
      </c>
      <c r="CCF70">
        <v>7.5999999999999998E-2</v>
      </c>
      <c r="CCG70">
        <v>0.2165</v>
      </c>
      <c r="CCH70">
        <v>0.32650000000000001</v>
      </c>
      <c r="CCI70">
        <v>8.5500000000000007E-2</v>
      </c>
      <c r="CCJ70">
        <v>5.0000000000000001E-3</v>
      </c>
      <c r="CCK70">
        <v>1.2500000000000001E-2</v>
      </c>
      <c r="CCL70">
        <v>6.7500000000000004E-2</v>
      </c>
      <c r="CCM70">
        <v>0.14050000000000001</v>
      </c>
      <c r="CCN70">
        <v>0.27050000000000002</v>
      </c>
      <c r="CCO70">
        <v>0.20100000000000001</v>
      </c>
      <c r="CCP70">
        <v>0.13650000000000001</v>
      </c>
      <c r="CCQ70">
        <v>0.17699999999999999</v>
      </c>
      <c r="CCR70">
        <v>0.192</v>
      </c>
      <c r="CCS70">
        <v>0.113</v>
      </c>
      <c r="CCT70">
        <v>0.14699999999999999</v>
      </c>
      <c r="CCU70">
        <v>0.16850000000000001</v>
      </c>
      <c r="CCV70">
        <v>0.23949999999999999</v>
      </c>
      <c r="CCW70">
        <v>0.106</v>
      </c>
      <c r="CCX70">
        <v>0.4375</v>
      </c>
      <c r="CCY70">
        <v>0.35899999999999999</v>
      </c>
      <c r="CCZ70">
        <v>0.46200000000000002</v>
      </c>
      <c r="CDA70">
        <v>0.08</v>
      </c>
      <c r="CDB70">
        <v>0.29449999999999998</v>
      </c>
      <c r="CDC70">
        <v>0.2</v>
      </c>
      <c r="CDD70">
        <v>0.14299999999999999</v>
      </c>
      <c r="CDE70">
        <v>0.30549999999999999</v>
      </c>
      <c r="CDF70">
        <v>0.36099999999999999</v>
      </c>
      <c r="CDG70">
        <v>0.39100000000000001</v>
      </c>
      <c r="CDH70">
        <v>0.40500000000000003</v>
      </c>
      <c r="CDI70">
        <v>0.58250000000000002</v>
      </c>
      <c r="CDJ70">
        <v>0.222</v>
      </c>
      <c r="CDK70">
        <v>7.5999999999999998E-2</v>
      </c>
      <c r="CDL70">
        <v>0.16850000000000001</v>
      </c>
      <c r="CDM70">
        <v>0.20250000000000001</v>
      </c>
      <c r="CDN70">
        <v>0.1575</v>
      </c>
      <c r="CDO70">
        <v>0.14050000000000001</v>
      </c>
      <c r="CDP70">
        <v>0.20150000000000001</v>
      </c>
      <c r="CDQ70">
        <v>0.186</v>
      </c>
      <c r="CDR70">
        <v>0.1305</v>
      </c>
      <c r="CDS70">
        <v>4.65E-2</v>
      </c>
      <c r="CDT70">
        <v>0.18049999999999999</v>
      </c>
      <c r="CDU70">
        <v>0.84350000000000003</v>
      </c>
      <c r="CDV70">
        <v>0.13350000000000001</v>
      </c>
      <c r="CDW70">
        <v>5.45E-2</v>
      </c>
      <c r="CDX70">
        <v>0.36799999999999999</v>
      </c>
      <c r="CDY70">
        <v>0.47299999999999998</v>
      </c>
      <c r="CDZ70">
        <v>0.49149999999999999</v>
      </c>
      <c r="CEA70">
        <v>0.64300000000000002</v>
      </c>
      <c r="CEB70">
        <v>0.30249999999999999</v>
      </c>
      <c r="CEC70">
        <v>0.61</v>
      </c>
      <c r="CED70">
        <v>0.73199999999999998</v>
      </c>
      <c r="CEE70">
        <v>0.72450000000000003</v>
      </c>
      <c r="CEF70">
        <v>0.78500000000000003</v>
      </c>
      <c r="CEG70">
        <v>0.377</v>
      </c>
      <c r="CEH70">
        <v>0.13950000000000001</v>
      </c>
      <c r="CEI70">
        <v>0.41399999999999998</v>
      </c>
      <c r="CEJ70">
        <v>0.115</v>
      </c>
      <c r="CEK70">
        <v>0.104</v>
      </c>
      <c r="CEL70">
        <v>6.6000000000000003E-2</v>
      </c>
      <c r="CEM70">
        <v>5.4999999999999997E-3</v>
      </c>
      <c r="CEN70">
        <v>5.5E-2</v>
      </c>
      <c r="CEO70">
        <v>1.55E-2</v>
      </c>
      <c r="CEP70">
        <v>1.15E-2</v>
      </c>
      <c r="CEQ70">
        <v>0.32450000000000001</v>
      </c>
      <c r="CER70">
        <v>0.48049999999999998</v>
      </c>
      <c r="CES70">
        <v>0.34200000000000003</v>
      </c>
      <c r="CET70">
        <v>0.41399999999999998</v>
      </c>
      <c r="CEU70">
        <v>0.3</v>
      </c>
      <c r="CEV70">
        <v>0.35799999999999998</v>
      </c>
      <c r="CEW70">
        <v>0.46200000000000002</v>
      </c>
      <c r="CEX70">
        <v>0.35799999999999998</v>
      </c>
      <c r="CEY70">
        <v>0.33550000000000002</v>
      </c>
      <c r="CEZ70">
        <v>0.317</v>
      </c>
      <c r="CFA70">
        <v>0.23449999999999999</v>
      </c>
      <c r="CFB70">
        <v>6.4000000000000001E-2</v>
      </c>
      <c r="CFC70">
        <v>0.193</v>
      </c>
      <c r="CFD70">
        <v>0.29499999999999998</v>
      </c>
      <c r="CFE70">
        <v>0.2</v>
      </c>
      <c r="CFF70">
        <v>0.222</v>
      </c>
      <c r="CFG70">
        <v>0.24299999999999999</v>
      </c>
      <c r="CFH70">
        <v>0.32150000000000001</v>
      </c>
      <c r="CFI70">
        <v>0.52649999999999997</v>
      </c>
      <c r="CFJ70">
        <v>0.41899999999999998</v>
      </c>
      <c r="CFK70">
        <v>2.0500000000000001E-2</v>
      </c>
      <c r="CFL70">
        <v>0.13550000000000001</v>
      </c>
      <c r="CFM70">
        <v>3.6999999999999998E-2</v>
      </c>
      <c r="CFN70">
        <v>9.0499999999999997E-2</v>
      </c>
      <c r="CFO70">
        <v>0.1565</v>
      </c>
      <c r="CFP70">
        <v>2.6499999999999999E-2</v>
      </c>
      <c r="CFQ70">
        <v>0.52500000000000002</v>
      </c>
      <c r="CFR70">
        <v>0.51949999999999996</v>
      </c>
      <c r="CFS70">
        <v>0.42649999999999999</v>
      </c>
      <c r="CFT70">
        <v>0.34449999999999997</v>
      </c>
      <c r="CFU70">
        <v>0.53049999999999997</v>
      </c>
      <c r="CFV70">
        <v>0.17499999999999999</v>
      </c>
      <c r="CFW70">
        <v>5.6500000000000002E-2</v>
      </c>
      <c r="CFX70">
        <v>5.1499999999999997E-2</v>
      </c>
      <c r="CFY70">
        <v>0.17499999999999999</v>
      </c>
      <c r="CFZ70">
        <v>0.51149999999999995</v>
      </c>
      <c r="CGA70">
        <v>0.32450000000000001</v>
      </c>
      <c r="CGB70">
        <v>0.48649999999999999</v>
      </c>
      <c r="CGC70">
        <v>0.38700000000000001</v>
      </c>
      <c r="CGD70">
        <v>0.50649999999999995</v>
      </c>
      <c r="CGE70">
        <v>0.5635</v>
      </c>
      <c r="CGF70">
        <v>0.16500000000000001</v>
      </c>
      <c r="CGG70">
        <v>0.19650000000000001</v>
      </c>
      <c r="CGH70">
        <v>7.6499999999999999E-2</v>
      </c>
      <c r="CGI70">
        <v>0.27600000000000002</v>
      </c>
      <c r="CGJ70">
        <v>0.32850000000000001</v>
      </c>
      <c r="CGK70">
        <v>0.23849999999999999</v>
      </c>
      <c r="CGL70">
        <v>0.33950000000000002</v>
      </c>
      <c r="CGM70">
        <v>0.40100000000000002</v>
      </c>
      <c r="CGN70">
        <v>0.45050000000000001</v>
      </c>
      <c r="CGO70">
        <v>0.29599999999999999</v>
      </c>
      <c r="CGP70">
        <v>0.29699999999999999</v>
      </c>
      <c r="CGQ70">
        <v>0.35599999999999998</v>
      </c>
      <c r="CGR70">
        <v>8.1500000000000003E-2</v>
      </c>
      <c r="CGS70">
        <v>3.0499999999999999E-2</v>
      </c>
      <c r="CGT70">
        <v>0.26700000000000002</v>
      </c>
      <c r="CGU70">
        <v>8.0500000000000002E-2</v>
      </c>
      <c r="CGV70">
        <v>0.27350000000000002</v>
      </c>
      <c r="CGW70">
        <v>0.26750000000000002</v>
      </c>
      <c r="CGX70">
        <v>0.35749999999999998</v>
      </c>
      <c r="CGY70">
        <v>0.41899999999999998</v>
      </c>
      <c r="CGZ70">
        <v>0.33050000000000002</v>
      </c>
      <c r="CHA70">
        <v>0.41249999999999998</v>
      </c>
      <c r="CHB70">
        <v>0.42199999999999999</v>
      </c>
      <c r="CHC70">
        <v>0.39050000000000001</v>
      </c>
      <c r="CHD70">
        <v>0.22500000000000001</v>
      </c>
      <c r="CHE70">
        <v>0.21049999999999999</v>
      </c>
      <c r="CHF70">
        <v>6.8000000000000005E-2</v>
      </c>
      <c r="CHG70">
        <v>0.152</v>
      </c>
      <c r="CHH70">
        <v>0.17349999999999999</v>
      </c>
      <c r="CHI70">
        <v>0.21049999999999999</v>
      </c>
      <c r="CHJ70">
        <v>9.35E-2</v>
      </c>
      <c r="CHK70">
        <v>0.192</v>
      </c>
      <c r="CHL70">
        <v>0.12</v>
      </c>
      <c r="CHM70">
        <v>0.22950000000000001</v>
      </c>
      <c r="CHN70">
        <v>8.3000000000000004E-2</v>
      </c>
      <c r="CHO70">
        <v>0.34499999999999997</v>
      </c>
      <c r="CHP70">
        <v>0.65400000000000003</v>
      </c>
      <c r="CHQ70">
        <v>0.4995</v>
      </c>
      <c r="CHR70">
        <v>0.41249999999999998</v>
      </c>
      <c r="CHS70">
        <v>0.63900000000000001</v>
      </c>
      <c r="CHT70">
        <v>0.80049999999999999</v>
      </c>
      <c r="CHU70">
        <v>0.216</v>
      </c>
      <c r="CHV70">
        <v>0.2505</v>
      </c>
      <c r="CHW70">
        <v>0.26400000000000001</v>
      </c>
      <c r="CHX70">
        <v>0.16600000000000001</v>
      </c>
      <c r="CHY70">
        <v>0.50600000000000001</v>
      </c>
      <c r="CHZ70">
        <v>0.3155</v>
      </c>
      <c r="CIA70">
        <v>0.36249999999999999</v>
      </c>
      <c r="CIB70">
        <v>0.312</v>
      </c>
      <c r="CIC70">
        <v>0.58099999999999996</v>
      </c>
      <c r="CID70">
        <v>0.27450000000000002</v>
      </c>
      <c r="CIE70">
        <v>0.89549999999999996</v>
      </c>
      <c r="CIF70">
        <v>0.57350000000000001</v>
      </c>
      <c r="CIG70">
        <v>0.39100000000000001</v>
      </c>
      <c r="CIH70">
        <v>0.34649999999999997</v>
      </c>
      <c r="CII70">
        <v>0.3725</v>
      </c>
      <c r="CIJ70">
        <v>0.51100000000000001</v>
      </c>
      <c r="CIK70">
        <v>0.3735</v>
      </c>
      <c r="CIL70">
        <v>0.65349999999999997</v>
      </c>
      <c r="CIM70">
        <v>0.51900000000000002</v>
      </c>
      <c r="CIN70">
        <v>0.751</v>
      </c>
      <c r="CIO70">
        <v>0.48699999999999999</v>
      </c>
      <c r="CIP70">
        <v>0.40300000000000002</v>
      </c>
      <c r="CIQ70">
        <v>0.4345</v>
      </c>
      <c r="CIR70">
        <v>0.3725</v>
      </c>
      <c r="CIS70">
        <v>0.33050000000000002</v>
      </c>
      <c r="CIT70">
        <v>0.22600000000000001</v>
      </c>
      <c r="CIU70">
        <v>0.25</v>
      </c>
      <c r="CIV70">
        <v>0.3125</v>
      </c>
      <c r="CIW70">
        <v>0.221</v>
      </c>
      <c r="CIX70">
        <v>0.1605</v>
      </c>
      <c r="CIY70">
        <v>0.16350000000000001</v>
      </c>
      <c r="CIZ70">
        <v>0.32350000000000001</v>
      </c>
      <c r="CJA70">
        <v>0.13650000000000001</v>
      </c>
      <c r="CJB70">
        <v>6.8000000000000005E-2</v>
      </c>
      <c r="CJC70">
        <v>0.43049999999999999</v>
      </c>
      <c r="CJD70">
        <v>0.08</v>
      </c>
      <c r="CJE70">
        <v>0.2525</v>
      </c>
      <c r="CJF70">
        <v>0.1545</v>
      </c>
      <c r="CJG70">
        <v>7.5999999999999998E-2</v>
      </c>
      <c r="CJH70">
        <v>0.33350000000000002</v>
      </c>
      <c r="CJI70">
        <v>0.33250000000000002</v>
      </c>
      <c r="CJJ70">
        <v>0.32200000000000001</v>
      </c>
      <c r="CJK70">
        <v>0.28249999999999997</v>
      </c>
      <c r="CJL70">
        <v>0.16700000000000001</v>
      </c>
      <c r="CJM70">
        <v>0.27550000000000002</v>
      </c>
      <c r="CJN70">
        <v>0.27700000000000002</v>
      </c>
      <c r="CJO70">
        <v>0.38500000000000001</v>
      </c>
      <c r="CJP70">
        <v>0.2505</v>
      </c>
      <c r="CJQ70">
        <v>0.39900000000000002</v>
      </c>
      <c r="CJR70">
        <v>0.42199999999999999</v>
      </c>
      <c r="CJS70">
        <v>0.30199999999999999</v>
      </c>
      <c r="CJT70">
        <v>0.48499999999999999</v>
      </c>
      <c r="CJU70">
        <v>0.2225</v>
      </c>
      <c r="CJV70">
        <v>0.2</v>
      </c>
      <c r="CJW70">
        <v>0.2145</v>
      </c>
      <c r="CJX70">
        <v>0.14299999999999999</v>
      </c>
      <c r="CJY70">
        <v>0.13650000000000001</v>
      </c>
      <c r="CJZ70">
        <v>5.45E-2</v>
      </c>
      <c r="CKA70">
        <v>0.40350000000000003</v>
      </c>
      <c r="CKB70">
        <v>0.39100000000000001</v>
      </c>
      <c r="CKC70">
        <v>0.29299999999999998</v>
      </c>
      <c r="CKD70">
        <v>0.34150000000000003</v>
      </c>
      <c r="CKE70">
        <v>0.2505</v>
      </c>
      <c r="CKF70">
        <v>0.251</v>
      </c>
      <c r="CKG70">
        <v>0.26950000000000002</v>
      </c>
      <c r="CKH70">
        <v>0.1145</v>
      </c>
      <c r="CKI70">
        <v>0.21299999999999999</v>
      </c>
      <c r="CKJ70">
        <v>0.32750000000000001</v>
      </c>
      <c r="CKK70">
        <v>0.111</v>
      </c>
      <c r="CKL70">
        <v>0.57750000000000001</v>
      </c>
      <c r="CKM70">
        <v>0.12</v>
      </c>
      <c r="CKN70">
        <v>9.2499999999999999E-2</v>
      </c>
      <c r="CKO70">
        <v>0.2465</v>
      </c>
      <c r="CKP70">
        <v>0.33450000000000002</v>
      </c>
      <c r="CKQ70">
        <v>0.23150000000000001</v>
      </c>
      <c r="CKR70">
        <v>0.1515</v>
      </c>
      <c r="CKS70">
        <v>0.32700000000000001</v>
      </c>
      <c r="CKT70">
        <v>0.28149999999999997</v>
      </c>
      <c r="CKU70">
        <v>0.56599999999999995</v>
      </c>
      <c r="CKV70">
        <v>0.93300000000000005</v>
      </c>
      <c r="CKW70">
        <v>0.42499999999999999</v>
      </c>
      <c r="CKX70">
        <v>0.38850000000000001</v>
      </c>
      <c r="CKY70">
        <v>0.40150000000000002</v>
      </c>
      <c r="CKZ70">
        <v>0.62749999999999995</v>
      </c>
      <c r="CLA70">
        <v>0.56599999999999995</v>
      </c>
      <c r="CLB70">
        <v>0.35499999999999998</v>
      </c>
      <c r="CLC70">
        <v>6.0499999999999998E-2</v>
      </c>
      <c r="CLD70">
        <v>2.8000000000000001E-2</v>
      </c>
      <c r="CLE70">
        <v>8.9999999999999993E-3</v>
      </c>
      <c r="CLF70">
        <v>0.47199999999999998</v>
      </c>
      <c r="CLG70">
        <v>0.63800000000000001</v>
      </c>
      <c r="CLH70">
        <v>0.313</v>
      </c>
      <c r="CLI70">
        <v>0.30349999999999999</v>
      </c>
      <c r="CLJ70">
        <v>0.376</v>
      </c>
      <c r="CLK70">
        <v>0.20349999999999999</v>
      </c>
      <c r="CLL70">
        <v>0.27650000000000002</v>
      </c>
      <c r="CLM70">
        <v>0.38150000000000001</v>
      </c>
      <c r="CLN70">
        <v>0.54800000000000004</v>
      </c>
      <c r="CLO70">
        <v>0.63700000000000001</v>
      </c>
      <c r="CLP70">
        <v>0.48249999999999998</v>
      </c>
      <c r="CLQ70">
        <v>0.3805</v>
      </c>
      <c r="CLR70">
        <v>0.45150000000000001</v>
      </c>
      <c r="CLS70">
        <v>0.39100000000000001</v>
      </c>
      <c r="CLT70">
        <v>0.53500000000000003</v>
      </c>
      <c r="CLU70">
        <v>0.60099999999999998</v>
      </c>
      <c r="CLV70">
        <v>0.29849999999999999</v>
      </c>
      <c r="CLW70">
        <v>0.34300000000000003</v>
      </c>
      <c r="CLX70">
        <v>0.50049999999999994</v>
      </c>
      <c r="CLY70">
        <v>0.46350000000000002</v>
      </c>
      <c r="CLZ70">
        <v>0.39200000000000002</v>
      </c>
      <c r="CMA70">
        <v>0.45950000000000002</v>
      </c>
      <c r="CMB70">
        <v>0.86650000000000005</v>
      </c>
      <c r="CMC70">
        <v>0.48699999999999999</v>
      </c>
      <c r="CMD70">
        <v>0.80449999999999999</v>
      </c>
      <c r="CME70">
        <v>0.35449999999999998</v>
      </c>
      <c r="CMF70">
        <v>0.16250000000000001</v>
      </c>
      <c r="CMG70">
        <v>8.5000000000000006E-3</v>
      </c>
      <c r="CMH70">
        <v>0.14499999999999999</v>
      </c>
      <c r="CMI70">
        <v>0.253</v>
      </c>
      <c r="CMJ70">
        <v>0.1555</v>
      </c>
      <c r="CMK70">
        <v>7.2499999999999995E-2</v>
      </c>
      <c r="CML70">
        <v>0.154</v>
      </c>
      <c r="CMM70">
        <v>0.27450000000000002</v>
      </c>
      <c r="CMN70">
        <v>0.14050000000000001</v>
      </c>
      <c r="CMO70">
        <v>9.6000000000000002E-2</v>
      </c>
      <c r="CMP70">
        <v>1.0999999999999999E-2</v>
      </c>
      <c r="CMQ70">
        <v>8.9999999999999993E-3</v>
      </c>
      <c r="CMR70">
        <v>0.32250000000000001</v>
      </c>
      <c r="CMS70">
        <v>0.22650000000000001</v>
      </c>
      <c r="CMT70">
        <v>0.16500000000000001</v>
      </c>
      <c r="CMU70">
        <v>0.1905</v>
      </c>
      <c r="CMV70">
        <v>0.25950000000000001</v>
      </c>
      <c r="CMW70">
        <v>0.23150000000000001</v>
      </c>
      <c r="CMX70">
        <v>0.2495</v>
      </c>
      <c r="CMY70">
        <v>0.16500000000000001</v>
      </c>
      <c r="CMZ70">
        <v>0.1585</v>
      </c>
      <c r="CNA70">
        <v>0.11</v>
      </c>
      <c r="CNB70">
        <v>8.5000000000000006E-2</v>
      </c>
      <c r="CNC70">
        <v>5.7000000000000002E-2</v>
      </c>
      <c r="CND70">
        <v>0.55000000000000004</v>
      </c>
      <c r="CNE70">
        <v>0.44350000000000001</v>
      </c>
      <c r="CNF70">
        <v>0.40400000000000003</v>
      </c>
      <c r="CNG70">
        <v>0.58050000000000002</v>
      </c>
      <c r="CNH70">
        <v>0.3795</v>
      </c>
      <c r="CNI70">
        <v>0.35</v>
      </c>
      <c r="CNJ70">
        <v>0.16300000000000001</v>
      </c>
      <c r="CNK70">
        <v>0.3</v>
      </c>
      <c r="CNL70">
        <v>0.159</v>
      </c>
      <c r="CNM70">
        <v>5.3499999999999999E-2</v>
      </c>
      <c r="CNN70">
        <v>0.309</v>
      </c>
      <c r="CNO70">
        <v>0.52649999999999997</v>
      </c>
      <c r="CNP70">
        <v>0.35149999999999998</v>
      </c>
      <c r="CNQ70">
        <v>0.57199999999999995</v>
      </c>
      <c r="CNR70">
        <v>0.48049999999999998</v>
      </c>
      <c r="CNS70">
        <v>0.371</v>
      </c>
      <c r="CNT70">
        <v>0.26350000000000001</v>
      </c>
      <c r="CNU70">
        <v>0.2165</v>
      </c>
      <c r="CNV70">
        <v>5.2499999999999998E-2</v>
      </c>
      <c r="CNW70">
        <v>0.29349999999999998</v>
      </c>
      <c r="CNX70">
        <v>9.4E-2</v>
      </c>
      <c r="CNY70">
        <v>0.1135</v>
      </c>
      <c r="CNZ70">
        <v>0.1135</v>
      </c>
      <c r="COA70">
        <v>4.1500000000000002E-2</v>
      </c>
      <c r="COB70">
        <v>0.19450000000000001</v>
      </c>
      <c r="COC70">
        <v>0.192</v>
      </c>
      <c r="COD70">
        <v>0.1</v>
      </c>
      <c r="COE70">
        <v>0.21049999999999999</v>
      </c>
      <c r="COF70">
        <v>0.1905</v>
      </c>
      <c r="COG70">
        <v>0.1255</v>
      </c>
      <c r="COH70">
        <v>4.3999999999999997E-2</v>
      </c>
      <c r="COI70">
        <v>0.35799999999999998</v>
      </c>
      <c r="COJ70">
        <v>0.27150000000000002</v>
      </c>
      <c r="COK70">
        <v>4.4499999999999998E-2</v>
      </c>
      <c r="COL70">
        <v>0.28899999999999998</v>
      </c>
      <c r="COM70">
        <v>8.1000000000000003E-2</v>
      </c>
      <c r="CON70">
        <v>0.17749999999999999</v>
      </c>
      <c r="COO70">
        <v>0.52900000000000003</v>
      </c>
      <c r="COP70">
        <v>0.42549999999999999</v>
      </c>
      <c r="COQ70">
        <v>0.54</v>
      </c>
      <c r="COR70">
        <v>0.54849999999999999</v>
      </c>
      <c r="COS70">
        <v>0.20799999999999999</v>
      </c>
      <c r="COT70">
        <v>0.2515</v>
      </c>
      <c r="COU70">
        <v>6.2E-2</v>
      </c>
      <c r="COV70">
        <v>0.25800000000000001</v>
      </c>
      <c r="COW70">
        <v>7.0999999999999994E-2</v>
      </c>
      <c r="COX70">
        <v>0.20250000000000001</v>
      </c>
      <c r="COY70">
        <v>0.33900000000000002</v>
      </c>
      <c r="COZ70">
        <v>0.186</v>
      </c>
      <c r="CPA70">
        <v>0.17849999999999999</v>
      </c>
      <c r="CPB70">
        <v>0.21249999999999999</v>
      </c>
      <c r="CPC70">
        <v>0.22950000000000001</v>
      </c>
      <c r="CPD70">
        <v>0.28749999999999998</v>
      </c>
      <c r="CPE70">
        <v>3.5999999999999997E-2</v>
      </c>
      <c r="CPF70">
        <v>7.4499999999999997E-2</v>
      </c>
      <c r="CPG70">
        <v>0.1125</v>
      </c>
      <c r="CPH70">
        <v>0.186</v>
      </c>
      <c r="CPI70">
        <v>7.2499999999999995E-2</v>
      </c>
      <c r="CPJ70">
        <v>9.7500000000000003E-2</v>
      </c>
      <c r="CPK70">
        <v>3.95E-2</v>
      </c>
      <c r="CPL70">
        <v>3.85E-2</v>
      </c>
      <c r="CPM70">
        <v>2.3E-2</v>
      </c>
      <c r="CPN70">
        <v>2.8000000000000001E-2</v>
      </c>
      <c r="CPO70">
        <v>2.7E-2</v>
      </c>
      <c r="CPP70">
        <v>1.2500000000000001E-2</v>
      </c>
      <c r="CPQ70">
        <v>0.39750000000000002</v>
      </c>
      <c r="CPR70">
        <v>0.20250000000000001</v>
      </c>
      <c r="CPS70">
        <v>0.26250000000000001</v>
      </c>
      <c r="CPT70">
        <v>0.14399999999999999</v>
      </c>
      <c r="CPU70">
        <v>0.312</v>
      </c>
      <c r="CPV70">
        <v>0.27600000000000002</v>
      </c>
      <c r="CPW70">
        <v>0.27500000000000002</v>
      </c>
      <c r="CPX70">
        <v>0.14199999999999999</v>
      </c>
      <c r="CPY70">
        <v>0.30249999999999999</v>
      </c>
      <c r="CPZ70">
        <v>9.2999999999999999E-2</v>
      </c>
      <c r="CQA70">
        <v>0.27200000000000002</v>
      </c>
      <c r="CQB70">
        <v>0.47399999999999998</v>
      </c>
      <c r="CQC70">
        <v>0.39300000000000002</v>
      </c>
      <c r="CQD70">
        <v>0.67449999999999999</v>
      </c>
      <c r="CQE70">
        <v>0.51349999999999996</v>
      </c>
      <c r="CQF70">
        <v>0.51700000000000002</v>
      </c>
      <c r="CQG70">
        <v>0.38</v>
      </c>
      <c r="CQH70">
        <v>0.59150000000000003</v>
      </c>
      <c r="CQI70">
        <v>0.377</v>
      </c>
      <c r="CQJ70">
        <v>0.1525</v>
      </c>
      <c r="CQK70">
        <v>0.20250000000000001</v>
      </c>
      <c r="CQL70">
        <v>0.20699999999999999</v>
      </c>
      <c r="CQM70">
        <v>0.11</v>
      </c>
      <c r="CQN70">
        <v>0.27450000000000002</v>
      </c>
      <c r="CQO70">
        <v>0.27500000000000002</v>
      </c>
      <c r="CQP70">
        <v>0.19550000000000001</v>
      </c>
      <c r="CQQ70">
        <v>7.6999999999999999E-2</v>
      </c>
      <c r="CQR70">
        <v>0.21</v>
      </c>
      <c r="CQS70">
        <v>0.51149999999999995</v>
      </c>
      <c r="CQT70">
        <v>0.246</v>
      </c>
      <c r="CQU70">
        <v>0.24199999999999999</v>
      </c>
      <c r="CQV70">
        <v>0.16300000000000001</v>
      </c>
      <c r="CQW70">
        <v>0.1905</v>
      </c>
      <c r="CQX70">
        <v>0.16700000000000001</v>
      </c>
      <c r="CQY70">
        <v>0.115</v>
      </c>
      <c r="CQZ70">
        <v>9.6000000000000002E-2</v>
      </c>
      <c r="CRA70">
        <v>0.17399999999999999</v>
      </c>
      <c r="CRB70">
        <v>0.215</v>
      </c>
      <c r="CRC70">
        <v>0.27150000000000002</v>
      </c>
      <c r="CRD70">
        <v>0.20150000000000001</v>
      </c>
      <c r="CRE70">
        <v>0.28149999999999997</v>
      </c>
      <c r="CRF70">
        <v>0.219</v>
      </c>
      <c r="CRG70">
        <v>6.25E-2</v>
      </c>
      <c r="CRH70">
        <v>4.3999999999999997E-2</v>
      </c>
      <c r="CRI70">
        <v>5.1999999999999998E-2</v>
      </c>
      <c r="CRJ70">
        <v>0.11799999999999999</v>
      </c>
      <c r="CRK70">
        <v>7.4499999999999997E-2</v>
      </c>
      <c r="CRL70">
        <v>5.8999999999999997E-2</v>
      </c>
      <c r="CRM70">
        <v>0.22850000000000001</v>
      </c>
      <c r="CRN70">
        <v>0.14050000000000001</v>
      </c>
      <c r="CRO70">
        <v>0.17499999999999999</v>
      </c>
      <c r="CRP70">
        <v>0.17449999999999999</v>
      </c>
      <c r="CRQ70">
        <v>0.159</v>
      </c>
      <c r="CRR70">
        <v>0.21</v>
      </c>
      <c r="CRS70">
        <v>0.25900000000000001</v>
      </c>
      <c r="CRT70">
        <v>0.25</v>
      </c>
      <c r="CRU70">
        <v>0.27650000000000002</v>
      </c>
      <c r="CRV70">
        <v>0.2505</v>
      </c>
      <c r="CRW70">
        <v>0.34449999999999997</v>
      </c>
      <c r="CRX70">
        <v>0.37</v>
      </c>
      <c r="CRY70">
        <v>0.26700000000000002</v>
      </c>
      <c r="CRZ70">
        <v>0.46250000000000002</v>
      </c>
      <c r="CSA70">
        <v>0.39200000000000002</v>
      </c>
      <c r="CSB70">
        <v>0.38700000000000001</v>
      </c>
      <c r="CSC70">
        <v>0.44750000000000001</v>
      </c>
      <c r="CSD70">
        <v>0.48</v>
      </c>
      <c r="CSE70">
        <v>0.5</v>
      </c>
      <c r="CSF70">
        <v>0.56850000000000001</v>
      </c>
      <c r="CSG70">
        <v>0.48199999999999998</v>
      </c>
      <c r="CSH70">
        <v>0.58850000000000002</v>
      </c>
      <c r="CSI70">
        <v>0.62350000000000005</v>
      </c>
      <c r="CSJ70">
        <v>0.58699999999999997</v>
      </c>
      <c r="CSK70">
        <v>0.53949999999999998</v>
      </c>
      <c r="CSL70">
        <v>0.66749999999999998</v>
      </c>
      <c r="CSM70">
        <v>0.57850000000000001</v>
      </c>
      <c r="CSN70">
        <v>0.72250000000000003</v>
      </c>
      <c r="CSO70">
        <v>0.59299999999999997</v>
      </c>
      <c r="CSP70">
        <v>0.65549999999999997</v>
      </c>
      <c r="CSQ70">
        <v>0.67249999999999999</v>
      </c>
      <c r="CSR70">
        <v>0.73299999999999998</v>
      </c>
      <c r="CSS70">
        <v>0.71299999999999997</v>
      </c>
      <c r="CST70">
        <v>0.69399999999999995</v>
      </c>
      <c r="CSU70">
        <v>0.87150000000000005</v>
      </c>
      <c r="CSV70">
        <v>0.75</v>
      </c>
      <c r="CSW70">
        <v>0.70699999999999996</v>
      </c>
      <c r="CSX70">
        <v>1.0685</v>
      </c>
      <c r="CSY70">
        <v>0.02</v>
      </c>
      <c r="CSZ70">
        <v>2.4E-2</v>
      </c>
      <c r="CTA70">
        <v>2.1499999999999998E-2</v>
      </c>
      <c r="CTB70">
        <v>3.4500000000000003E-2</v>
      </c>
      <c r="CTC70">
        <v>4.1500000000000002E-2</v>
      </c>
      <c r="CTD70">
        <v>6.6000000000000003E-2</v>
      </c>
      <c r="CTE70">
        <v>5.1499999999999997E-2</v>
      </c>
      <c r="CTF70">
        <v>6.5000000000000002E-2</v>
      </c>
      <c r="CTG70">
        <v>5.8000000000000003E-2</v>
      </c>
      <c r="CTH70">
        <v>6.25E-2</v>
      </c>
      <c r="CTI70">
        <v>0.108</v>
      </c>
      <c r="CTJ70">
        <v>0.115</v>
      </c>
      <c r="CTK70">
        <v>0.11550000000000001</v>
      </c>
      <c r="CTL70">
        <v>0.1575</v>
      </c>
      <c r="CTM70">
        <v>0.14449999999999999</v>
      </c>
      <c r="CTN70">
        <v>0.17499999999999999</v>
      </c>
      <c r="CTO70">
        <v>0.26900000000000002</v>
      </c>
      <c r="CTP70">
        <v>0.185</v>
      </c>
      <c r="CTQ70">
        <v>0.23100000000000001</v>
      </c>
      <c r="CTR70">
        <v>0.2235</v>
      </c>
      <c r="CTS70">
        <v>0.20050000000000001</v>
      </c>
      <c r="CTT70">
        <v>0.19450000000000001</v>
      </c>
      <c r="CTU70">
        <v>0.20250000000000001</v>
      </c>
      <c r="CTV70">
        <v>0.19800000000000001</v>
      </c>
      <c r="CTW70">
        <v>0.1895</v>
      </c>
      <c r="CTX70">
        <v>0.23</v>
      </c>
      <c r="CTY70">
        <v>0.23100000000000001</v>
      </c>
      <c r="CTZ70">
        <v>0.311</v>
      </c>
      <c r="CUA70">
        <v>0.20100000000000001</v>
      </c>
      <c r="CUB70">
        <v>0.24299999999999999</v>
      </c>
      <c r="CUC70">
        <v>0.27400000000000002</v>
      </c>
      <c r="CUD70">
        <v>0.218</v>
      </c>
      <c r="CUE70">
        <v>0.23899999999999999</v>
      </c>
      <c r="CUF70">
        <v>0.28499999999999998</v>
      </c>
      <c r="CUG70">
        <v>0.39400000000000002</v>
      </c>
      <c r="CUH70">
        <v>0.40350000000000003</v>
      </c>
      <c r="CUI70">
        <v>0.41</v>
      </c>
      <c r="CUJ70">
        <v>0.3095</v>
      </c>
      <c r="CUK70">
        <v>0.40550000000000003</v>
      </c>
      <c r="CUL70">
        <v>0.33</v>
      </c>
      <c r="CUM70">
        <v>0.54749999999999999</v>
      </c>
      <c r="CUN70">
        <v>0.44</v>
      </c>
      <c r="CUO70">
        <v>0.504</v>
      </c>
      <c r="CUP70">
        <v>0.39050000000000001</v>
      </c>
      <c r="CUQ70">
        <v>0.42899999999999999</v>
      </c>
      <c r="CUR70">
        <v>0.41</v>
      </c>
      <c r="CUS70">
        <v>0.40500000000000003</v>
      </c>
      <c r="CUT70">
        <v>0.46949999999999997</v>
      </c>
      <c r="CUU70">
        <v>0.54200000000000004</v>
      </c>
      <c r="CUV70">
        <v>0.49099999999999999</v>
      </c>
      <c r="CUW70">
        <v>0.41199999999999998</v>
      </c>
      <c r="CUX70">
        <v>0.39850000000000002</v>
      </c>
      <c r="CUY70">
        <v>0.60250000000000004</v>
      </c>
      <c r="CUZ70">
        <v>0.53349999999999997</v>
      </c>
      <c r="CVA70">
        <v>0.56399999999999995</v>
      </c>
      <c r="CVB70">
        <v>0.50049999999999994</v>
      </c>
      <c r="CVC70">
        <v>0.6</v>
      </c>
      <c r="CVD70">
        <v>0.50849999999999995</v>
      </c>
      <c r="CVE70">
        <v>0.54149999999999998</v>
      </c>
      <c r="CVF70">
        <v>0.54500000000000004</v>
      </c>
      <c r="CVG70">
        <v>0.6865</v>
      </c>
      <c r="CVH70">
        <v>0.67100000000000004</v>
      </c>
      <c r="CVI70">
        <v>0.47699999999999998</v>
      </c>
      <c r="CVJ70">
        <v>0.44850000000000001</v>
      </c>
      <c r="CVK70">
        <v>0.65900000000000003</v>
      </c>
      <c r="CVL70">
        <v>0.54549999999999998</v>
      </c>
      <c r="CVM70">
        <v>0.60399999999999998</v>
      </c>
      <c r="CVN70">
        <v>0.61699999999999999</v>
      </c>
      <c r="CVO70">
        <v>0.55600000000000005</v>
      </c>
      <c r="CVP70">
        <v>0.53549999999999998</v>
      </c>
      <c r="CVQ70">
        <v>0.67349999999999999</v>
      </c>
      <c r="CVR70">
        <v>0.74099999999999999</v>
      </c>
      <c r="CVS70">
        <v>0.8115</v>
      </c>
      <c r="CVT70">
        <v>0.78549999999999998</v>
      </c>
      <c r="CVU70">
        <v>0.77249999999999996</v>
      </c>
      <c r="CVV70">
        <v>0.76700000000000002</v>
      </c>
      <c r="CVW70">
        <v>0.69599999999999995</v>
      </c>
      <c r="CVX70">
        <v>0.72950000000000004</v>
      </c>
      <c r="CVY70">
        <v>0.99150000000000005</v>
      </c>
      <c r="CVZ70">
        <v>1.1279999999999999</v>
      </c>
      <c r="CWA70">
        <v>1.0515000000000001</v>
      </c>
      <c r="CWB70">
        <v>2.1499999999999998E-2</v>
      </c>
      <c r="CWC70">
        <v>0.495</v>
      </c>
      <c r="CWD70">
        <v>4.1500000000000002E-2</v>
      </c>
      <c r="CWE70">
        <v>7.4499999999999997E-2</v>
      </c>
      <c r="CWF70">
        <v>9.5500000000000002E-2</v>
      </c>
      <c r="CWG70">
        <v>9.2499999999999999E-2</v>
      </c>
      <c r="CWH70">
        <v>0.17649999999999999</v>
      </c>
      <c r="CWI70">
        <v>0.13150000000000001</v>
      </c>
      <c r="CWJ70">
        <v>0.16250000000000001</v>
      </c>
      <c r="CWK70">
        <v>0.16350000000000001</v>
      </c>
      <c r="CWL70">
        <v>0.20899999999999999</v>
      </c>
      <c r="CWM70">
        <v>0.17299999999999999</v>
      </c>
      <c r="CWN70">
        <v>0.1525</v>
      </c>
      <c r="CWO70">
        <v>0.26450000000000001</v>
      </c>
      <c r="CWP70">
        <v>0.20849999999999999</v>
      </c>
      <c r="CWQ70">
        <v>0.20250000000000001</v>
      </c>
      <c r="CWR70">
        <v>0.23300000000000001</v>
      </c>
      <c r="CWS70">
        <v>0.26600000000000001</v>
      </c>
      <c r="CWT70">
        <v>0.27900000000000003</v>
      </c>
      <c r="CWU70">
        <v>0.29349999999999998</v>
      </c>
      <c r="CWV70">
        <v>0.23300000000000001</v>
      </c>
      <c r="CWW70">
        <v>0.29399999999999998</v>
      </c>
      <c r="CWX70">
        <v>0.27300000000000002</v>
      </c>
      <c r="CWY70">
        <v>0.377</v>
      </c>
      <c r="CWZ70">
        <v>0.2465</v>
      </c>
      <c r="CXA70">
        <v>0.3095</v>
      </c>
      <c r="CXB70">
        <v>0.26500000000000001</v>
      </c>
      <c r="CXC70">
        <v>0.29849999999999999</v>
      </c>
      <c r="CXD70">
        <v>0.4355</v>
      </c>
      <c r="CXE70">
        <v>0.3745</v>
      </c>
      <c r="CXF70">
        <v>0.40300000000000002</v>
      </c>
      <c r="CXG70">
        <v>0.36799999999999999</v>
      </c>
      <c r="CXH70">
        <v>0.29399999999999998</v>
      </c>
      <c r="CXI70">
        <v>0.434</v>
      </c>
      <c r="CXJ70">
        <v>0.28349999999999997</v>
      </c>
      <c r="CXK70">
        <v>0.34949999999999998</v>
      </c>
      <c r="CXL70">
        <v>0.40150000000000002</v>
      </c>
      <c r="CXM70">
        <v>0.54600000000000004</v>
      </c>
      <c r="CXN70">
        <v>0.38750000000000001</v>
      </c>
      <c r="CXO70">
        <v>0.42349999999999999</v>
      </c>
      <c r="CXP70">
        <v>0.41</v>
      </c>
      <c r="CXQ70">
        <v>0.46700000000000003</v>
      </c>
      <c r="CXR70">
        <v>0.3085</v>
      </c>
      <c r="CXS70">
        <v>0.41299999999999998</v>
      </c>
      <c r="CXT70">
        <v>0.496</v>
      </c>
      <c r="CXU70">
        <v>0.44500000000000001</v>
      </c>
      <c r="CXV70">
        <v>0.54149999999999998</v>
      </c>
      <c r="CXW70">
        <v>0.49149999999999999</v>
      </c>
      <c r="CXX70">
        <v>0.42149999999999999</v>
      </c>
      <c r="CXY70">
        <v>1.0049999999999999</v>
      </c>
      <c r="CXZ70">
        <v>0.45050000000000001</v>
      </c>
      <c r="CYA70">
        <v>0.54300000000000004</v>
      </c>
      <c r="CYB70">
        <v>0.70699999999999996</v>
      </c>
      <c r="CYC70">
        <v>0.58850000000000002</v>
      </c>
      <c r="CYD70">
        <v>0.46350000000000002</v>
      </c>
      <c r="CYE70">
        <v>0.505</v>
      </c>
      <c r="CYF70">
        <v>0.4965</v>
      </c>
      <c r="CYG70">
        <v>0.71050000000000002</v>
      </c>
      <c r="CYH70">
        <v>0.48399999999999999</v>
      </c>
      <c r="CYI70">
        <v>0.46450000000000002</v>
      </c>
      <c r="CYJ70">
        <v>0.63249999999999995</v>
      </c>
      <c r="CYK70">
        <v>0.65749999999999997</v>
      </c>
      <c r="CYL70">
        <v>0.53700000000000003</v>
      </c>
      <c r="CYM70">
        <v>0.50600000000000001</v>
      </c>
      <c r="CYN70">
        <v>0.60550000000000004</v>
      </c>
      <c r="CYO70">
        <v>0.57750000000000001</v>
      </c>
      <c r="CYP70">
        <v>0.52349999999999997</v>
      </c>
      <c r="CYQ70">
        <v>0.61499999999999999</v>
      </c>
      <c r="CYR70">
        <v>0.60950000000000004</v>
      </c>
      <c r="CYS70">
        <v>0.72150000000000003</v>
      </c>
      <c r="CYT70">
        <v>0.54500000000000004</v>
      </c>
      <c r="CYU70">
        <v>0.69399999999999995</v>
      </c>
      <c r="CYV70">
        <v>0.59850000000000003</v>
      </c>
      <c r="CYW70">
        <v>0.57599999999999996</v>
      </c>
      <c r="CYX70">
        <v>0.92600000000000005</v>
      </c>
      <c r="CYY70">
        <v>0.71050000000000002</v>
      </c>
      <c r="CYZ70">
        <v>0.72399999999999998</v>
      </c>
      <c r="CZA70">
        <v>0.76349999999999996</v>
      </c>
      <c r="CZB70">
        <v>0.87450000000000006</v>
      </c>
      <c r="CZC70">
        <v>0.69299999999999995</v>
      </c>
      <c r="CZD70">
        <v>0.83</v>
      </c>
      <c r="CZE70">
        <v>0.87350000000000005</v>
      </c>
      <c r="CZF70">
        <v>0.90949999999999998</v>
      </c>
      <c r="CZG70">
        <v>0.89149999999999996</v>
      </c>
      <c r="CZH70">
        <v>1.0615000000000001</v>
      </c>
      <c r="CZI70">
        <v>1.2500000000000001E-2</v>
      </c>
      <c r="CZJ70">
        <v>1.35E-2</v>
      </c>
      <c r="CZK70">
        <v>2.75E-2</v>
      </c>
      <c r="CZL70">
        <v>4.2500000000000003E-2</v>
      </c>
      <c r="CZM70">
        <v>6.7500000000000004E-2</v>
      </c>
      <c r="CZN70">
        <v>0.10050000000000001</v>
      </c>
      <c r="CZO70">
        <v>7.4999999999999997E-2</v>
      </c>
      <c r="CZP70">
        <v>7.8E-2</v>
      </c>
      <c r="CZQ70">
        <v>7.3999999999999996E-2</v>
      </c>
      <c r="CZR70">
        <v>9.6000000000000002E-2</v>
      </c>
      <c r="CZS70">
        <v>0.14000000000000001</v>
      </c>
      <c r="CZT70">
        <v>9.5000000000000001E-2</v>
      </c>
      <c r="CZU70">
        <v>0.17050000000000001</v>
      </c>
      <c r="CZV70">
        <v>0.1215</v>
      </c>
      <c r="CZW70">
        <v>0.14899999999999999</v>
      </c>
      <c r="CZX70">
        <v>0.17599999999999999</v>
      </c>
      <c r="CZY70">
        <v>9.6500000000000002E-2</v>
      </c>
      <c r="CZZ70">
        <v>0.41599999999999998</v>
      </c>
      <c r="DAA70">
        <v>0.1145</v>
      </c>
      <c r="DAB70">
        <v>0.13800000000000001</v>
      </c>
      <c r="DAC70">
        <v>0.124</v>
      </c>
      <c r="DAD70">
        <v>0.13250000000000001</v>
      </c>
      <c r="DAE70">
        <v>0.16900000000000001</v>
      </c>
      <c r="DAF70">
        <v>0.1295</v>
      </c>
      <c r="DAG70">
        <v>0.1855</v>
      </c>
      <c r="DAH70">
        <v>0.159</v>
      </c>
      <c r="DAI70">
        <v>0.182</v>
      </c>
      <c r="DAJ70">
        <v>0.2235</v>
      </c>
      <c r="DAK70">
        <v>0.1615</v>
      </c>
      <c r="DAL70">
        <v>0.26100000000000001</v>
      </c>
      <c r="DAM70">
        <v>0.252</v>
      </c>
      <c r="DAN70">
        <v>0.187</v>
      </c>
      <c r="DAO70">
        <v>0.27900000000000003</v>
      </c>
      <c r="DAP70">
        <v>0.2535</v>
      </c>
      <c r="DAQ70">
        <v>0.2215</v>
      </c>
      <c r="DAR70">
        <v>0.1895</v>
      </c>
      <c r="DAS70">
        <v>0.252</v>
      </c>
      <c r="DAT70">
        <v>0.245</v>
      </c>
      <c r="DAU70">
        <v>0.26450000000000001</v>
      </c>
      <c r="DAV70">
        <v>0.39850000000000002</v>
      </c>
      <c r="DAW70">
        <v>0.20150000000000001</v>
      </c>
      <c r="DAX70">
        <v>0.30649999999999999</v>
      </c>
      <c r="DAY70">
        <v>0.24149999999999999</v>
      </c>
      <c r="DAZ70">
        <v>0.23549999999999999</v>
      </c>
      <c r="DBA70">
        <v>0.32900000000000001</v>
      </c>
      <c r="DBB70">
        <v>0.34499999999999997</v>
      </c>
      <c r="DBC70">
        <v>0.30449999999999999</v>
      </c>
      <c r="DBD70">
        <v>0.32850000000000001</v>
      </c>
      <c r="DBE70">
        <v>0.36599999999999999</v>
      </c>
      <c r="DBF70">
        <v>0.30249999999999999</v>
      </c>
      <c r="DBG70">
        <v>0.4325</v>
      </c>
      <c r="DBH70">
        <v>0.495</v>
      </c>
      <c r="DBI70">
        <v>0.25700000000000001</v>
      </c>
      <c r="DBJ70">
        <v>0.48099999999999998</v>
      </c>
      <c r="DBK70">
        <v>0.26200000000000001</v>
      </c>
      <c r="DBL70">
        <v>0.55100000000000005</v>
      </c>
      <c r="DBM70">
        <v>0.40200000000000002</v>
      </c>
      <c r="DBN70">
        <v>0.32900000000000001</v>
      </c>
      <c r="DBO70">
        <v>0.33200000000000002</v>
      </c>
      <c r="DBP70">
        <v>0.52649999999999997</v>
      </c>
      <c r="DBQ70">
        <v>0.41149999999999998</v>
      </c>
      <c r="DBR70">
        <v>0.54049999999999998</v>
      </c>
      <c r="DBS70">
        <v>0.47</v>
      </c>
      <c r="DBT70">
        <v>0.36449999999999999</v>
      </c>
      <c r="DBU70">
        <v>0.33900000000000002</v>
      </c>
      <c r="DBV70">
        <v>0.40250000000000002</v>
      </c>
      <c r="DBW70">
        <v>0.28949999999999998</v>
      </c>
      <c r="DBX70">
        <v>0.41099999999999998</v>
      </c>
      <c r="DBY70">
        <v>0.45450000000000002</v>
      </c>
      <c r="DBZ70">
        <v>0.46250000000000002</v>
      </c>
      <c r="DCA70">
        <v>0.49249999999999999</v>
      </c>
      <c r="DCB70">
        <v>0.45700000000000002</v>
      </c>
      <c r="DCC70">
        <v>0.50549999999999995</v>
      </c>
      <c r="DCD70">
        <v>0.4325</v>
      </c>
      <c r="DCE70">
        <v>0.60950000000000004</v>
      </c>
      <c r="DCF70">
        <v>0.6895</v>
      </c>
      <c r="DCG70">
        <v>0.38900000000000001</v>
      </c>
      <c r="DCH70">
        <v>0.49349999999999999</v>
      </c>
      <c r="DCI70">
        <v>0.60050000000000003</v>
      </c>
      <c r="DCJ70">
        <v>0.53249999999999997</v>
      </c>
      <c r="DCK70">
        <v>0.54449999999999998</v>
      </c>
      <c r="DCL70">
        <v>0.51749999999999996</v>
      </c>
      <c r="DCM70">
        <v>0.55500000000000005</v>
      </c>
      <c r="DCN70">
        <v>0.45200000000000001</v>
      </c>
      <c r="DCO70">
        <v>0.53900000000000003</v>
      </c>
      <c r="DCP70">
        <v>0.49349999999999999</v>
      </c>
      <c r="DCQ70">
        <v>0.55649999999999999</v>
      </c>
      <c r="DCR70">
        <v>0.51949999999999996</v>
      </c>
      <c r="DCS70">
        <v>0.53949999999999998</v>
      </c>
      <c r="DCT70">
        <v>0.49</v>
      </c>
      <c r="DCU70">
        <v>0.51500000000000001</v>
      </c>
      <c r="DCV70">
        <v>0.61850000000000005</v>
      </c>
      <c r="DCW70">
        <v>0.64849999999999997</v>
      </c>
      <c r="DCX70">
        <v>0.62549999999999994</v>
      </c>
      <c r="DCY70">
        <v>0.65249999999999997</v>
      </c>
      <c r="DCZ70">
        <v>0.83650000000000002</v>
      </c>
      <c r="DDA70">
        <v>0.78849999999999998</v>
      </c>
      <c r="DDB70">
        <v>0.82650000000000001</v>
      </c>
      <c r="DDC70">
        <v>0.70599999999999996</v>
      </c>
      <c r="DDD70">
        <v>1.1054999999999999</v>
      </c>
      <c r="DDE70">
        <v>1.2529999999999999</v>
      </c>
      <c r="DDF70">
        <v>2.0500000000000001E-2</v>
      </c>
      <c r="DDG70">
        <v>2.8500000000000001E-2</v>
      </c>
      <c r="DDH70">
        <v>3.7999999999999999E-2</v>
      </c>
      <c r="DDI70">
        <v>9.8000000000000004E-2</v>
      </c>
      <c r="DDJ70">
        <v>7.1999999999999995E-2</v>
      </c>
      <c r="DDK70">
        <v>9.4500000000000001E-2</v>
      </c>
      <c r="DDL70">
        <v>0.12</v>
      </c>
      <c r="DDM70">
        <v>8.5000000000000006E-2</v>
      </c>
      <c r="DDN70">
        <v>0.11899999999999999</v>
      </c>
      <c r="DDO70">
        <v>0.11700000000000001</v>
      </c>
      <c r="DDP70">
        <v>0.1575</v>
      </c>
      <c r="DDQ70">
        <v>0.21299999999999999</v>
      </c>
      <c r="DDR70">
        <v>0.23649999999999999</v>
      </c>
      <c r="DDS70">
        <v>0.3075</v>
      </c>
      <c r="DDT70">
        <v>0.309</v>
      </c>
      <c r="DDU70">
        <v>0.2235</v>
      </c>
      <c r="DDV70">
        <v>0.45150000000000001</v>
      </c>
      <c r="DDW70">
        <v>0.42399999999999999</v>
      </c>
      <c r="DDX70">
        <v>0.4325</v>
      </c>
      <c r="DDY70">
        <v>0.40200000000000002</v>
      </c>
      <c r="DDZ70">
        <v>0.38</v>
      </c>
      <c r="DEA70">
        <v>0.38750000000000001</v>
      </c>
      <c r="DEB70">
        <v>0.3695</v>
      </c>
      <c r="DEC70">
        <v>0.41599999999999998</v>
      </c>
      <c r="DED70">
        <v>0.49</v>
      </c>
      <c r="DEE70">
        <v>0.48399999999999999</v>
      </c>
      <c r="DEF70">
        <v>0.62450000000000006</v>
      </c>
      <c r="DEG70">
        <v>0.46500000000000002</v>
      </c>
      <c r="DEH70">
        <v>0.45350000000000001</v>
      </c>
      <c r="DEI70">
        <v>0.42549999999999999</v>
      </c>
      <c r="DEJ70">
        <v>0.51049999999999995</v>
      </c>
      <c r="DEK70">
        <v>0.53900000000000003</v>
      </c>
      <c r="DEL70">
        <v>0.59</v>
      </c>
      <c r="DEM70">
        <v>0.53500000000000003</v>
      </c>
      <c r="DEN70">
        <v>0.65600000000000003</v>
      </c>
      <c r="DEO70">
        <v>0.57850000000000001</v>
      </c>
      <c r="DEP70">
        <v>0.59099999999999997</v>
      </c>
      <c r="DEQ70">
        <v>0.57499999999999996</v>
      </c>
      <c r="DER70">
        <v>0.623</v>
      </c>
      <c r="DES70">
        <v>0.52600000000000002</v>
      </c>
      <c r="DET70">
        <v>0.49349999999999999</v>
      </c>
      <c r="DEU70">
        <v>0.50149999999999995</v>
      </c>
      <c r="DEV70">
        <v>0.88749999999999996</v>
      </c>
      <c r="DEW70">
        <v>0.52400000000000002</v>
      </c>
      <c r="DEX70">
        <v>0.84850000000000003</v>
      </c>
      <c r="DEY70">
        <v>0.83099999999999996</v>
      </c>
      <c r="DEZ70">
        <v>0.76800000000000002</v>
      </c>
      <c r="DFA70">
        <v>0.84650000000000003</v>
      </c>
      <c r="DFB70">
        <v>0.63700000000000001</v>
      </c>
      <c r="DFC70">
        <v>0.72299999999999998</v>
      </c>
      <c r="DFD70">
        <v>1.1705000000000001</v>
      </c>
      <c r="DFE70">
        <v>1.1495</v>
      </c>
      <c r="DFF70">
        <v>5.0500000000000003E-2</v>
      </c>
      <c r="DFG70">
        <v>5.0999999999999997E-2</v>
      </c>
      <c r="DFH70">
        <v>8.7999999999999995E-2</v>
      </c>
      <c r="DFI70">
        <v>7.4999999999999997E-2</v>
      </c>
      <c r="DFJ70">
        <v>8.7499999999999994E-2</v>
      </c>
      <c r="DFK70">
        <v>8.0500000000000002E-2</v>
      </c>
      <c r="DFL70">
        <v>7.0000000000000007E-2</v>
      </c>
      <c r="DFM70">
        <v>8.5500000000000007E-2</v>
      </c>
      <c r="DFN70">
        <v>0.151</v>
      </c>
      <c r="DFO70">
        <v>0.1</v>
      </c>
      <c r="DFP70">
        <v>0.15</v>
      </c>
      <c r="DFQ70">
        <v>0.109</v>
      </c>
      <c r="DFR70">
        <v>0.1555</v>
      </c>
      <c r="DFS70">
        <v>0.161</v>
      </c>
      <c r="DFT70">
        <v>0.16500000000000001</v>
      </c>
      <c r="DFU70">
        <v>0.26400000000000001</v>
      </c>
      <c r="DFV70">
        <v>0.21099999999999999</v>
      </c>
      <c r="DFW70">
        <v>0.28549999999999998</v>
      </c>
      <c r="DFX70">
        <v>0.21149999999999999</v>
      </c>
      <c r="DFY70">
        <v>0.249</v>
      </c>
      <c r="DFZ70">
        <v>0.245</v>
      </c>
      <c r="DGA70">
        <v>0.22550000000000001</v>
      </c>
      <c r="DGB70">
        <v>0.25</v>
      </c>
      <c r="DGC70">
        <v>0.23100000000000001</v>
      </c>
      <c r="DGD70">
        <v>0.23899999999999999</v>
      </c>
      <c r="DGE70">
        <v>0.29349999999999998</v>
      </c>
      <c r="DGF70">
        <v>0.45600000000000002</v>
      </c>
      <c r="DGG70">
        <v>0.29199999999999998</v>
      </c>
      <c r="DGH70">
        <v>0.35199999999999998</v>
      </c>
      <c r="DGI70">
        <v>0.41699999999999998</v>
      </c>
      <c r="DGJ70">
        <v>0.36749999999999999</v>
      </c>
      <c r="DGK70">
        <v>0.27550000000000002</v>
      </c>
      <c r="DGL70">
        <v>0.35799999999999998</v>
      </c>
      <c r="DGM70">
        <v>0.35249999999999998</v>
      </c>
      <c r="DGN70">
        <v>0.34</v>
      </c>
      <c r="DGO70">
        <v>0.26950000000000002</v>
      </c>
      <c r="DGP70">
        <v>0.34699999999999998</v>
      </c>
      <c r="DGQ70">
        <v>0.33550000000000002</v>
      </c>
      <c r="DGR70">
        <v>0.35399999999999998</v>
      </c>
      <c r="DGS70">
        <v>0.45500000000000002</v>
      </c>
      <c r="DGT70">
        <v>0.495</v>
      </c>
      <c r="DGU70">
        <v>0.498</v>
      </c>
      <c r="DGV70">
        <v>0.371</v>
      </c>
      <c r="DGW70">
        <v>0.52049999999999996</v>
      </c>
      <c r="DGX70">
        <v>0.46150000000000002</v>
      </c>
      <c r="DGY70">
        <v>0.39300000000000002</v>
      </c>
      <c r="DGZ70">
        <v>0.43149999999999999</v>
      </c>
      <c r="DHA70">
        <v>0.36299999999999999</v>
      </c>
      <c r="DHB70">
        <v>0.3795</v>
      </c>
      <c r="DHC70">
        <v>0.48499999999999999</v>
      </c>
      <c r="DHD70">
        <v>0.33400000000000002</v>
      </c>
      <c r="DHE70">
        <v>0.46750000000000003</v>
      </c>
      <c r="DHF70">
        <v>0.49199999999999999</v>
      </c>
      <c r="DHG70">
        <v>0.56999999999999995</v>
      </c>
      <c r="DHH70">
        <v>0.44500000000000001</v>
      </c>
      <c r="DHI70">
        <v>0.45750000000000002</v>
      </c>
      <c r="DHJ70">
        <v>0.61699999999999999</v>
      </c>
      <c r="DHK70">
        <v>0.4375</v>
      </c>
      <c r="DHL70">
        <v>0.46500000000000002</v>
      </c>
      <c r="DHM70">
        <v>0.4365</v>
      </c>
      <c r="DHN70">
        <v>0.45700000000000002</v>
      </c>
      <c r="DHO70">
        <v>0.42499999999999999</v>
      </c>
      <c r="DHP70">
        <v>0.50700000000000001</v>
      </c>
      <c r="DHQ70">
        <v>0.46899999999999997</v>
      </c>
      <c r="DHR70">
        <v>0.51600000000000001</v>
      </c>
      <c r="DHS70">
        <v>0.58650000000000002</v>
      </c>
      <c r="DHT70">
        <v>0.55900000000000005</v>
      </c>
      <c r="DHU70">
        <v>0.54500000000000004</v>
      </c>
      <c r="DHV70">
        <v>0.38200000000000001</v>
      </c>
      <c r="DHW70">
        <v>0.54149999999999998</v>
      </c>
      <c r="DHX70">
        <v>0.45500000000000002</v>
      </c>
      <c r="DHY70">
        <v>0.59350000000000003</v>
      </c>
      <c r="DHZ70">
        <v>0.53100000000000003</v>
      </c>
      <c r="DIA70">
        <v>0.66700000000000004</v>
      </c>
      <c r="DIB70">
        <v>0.57250000000000001</v>
      </c>
      <c r="DIC70">
        <v>0.437</v>
      </c>
      <c r="DID70">
        <v>0.45600000000000002</v>
      </c>
      <c r="DIE70">
        <v>0.55049999999999999</v>
      </c>
      <c r="DIF70">
        <v>0.61799999999999999</v>
      </c>
      <c r="DIG70">
        <v>0.54800000000000004</v>
      </c>
      <c r="DIH70">
        <v>0.49149999999999999</v>
      </c>
      <c r="DII70">
        <v>0.63400000000000001</v>
      </c>
      <c r="DIJ70">
        <v>0.6</v>
      </c>
      <c r="DIK70">
        <v>0.47849999999999998</v>
      </c>
      <c r="DIL70">
        <v>0.59299999999999997</v>
      </c>
      <c r="DIM70">
        <v>0.53849999999999998</v>
      </c>
      <c r="DIN70">
        <v>0.59</v>
      </c>
      <c r="DIO70">
        <v>0.625</v>
      </c>
      <c r="DIP70">
        <v>0.59350000000000003</v>
      </c>
      <c r="DIQ70">
        <v>0.52600000000000002</v>
      </c>
      <c r="DIR70">
        <v>0.61150000000000004</v>
      </c>
      <c r="DIS70">
        <v>0.69299999999999995</v>
      </c>
      <c r="DIT70">
        <v>0.753</v>
      </c>
      <c r="DIU70">
        <v>0.62150000000000005</v>
      </c>
      <c r="DIV70">
        <v>0.72550000000000003</v>
      </c>
      <c r="DIW70">
        <v>0.4975</v>
      </c>
      <c r="DIX70">
        <v>0.77649999999999997</v>
      </c>
      <c r="DIY70">
        <v>0.67500000000000004</v>
      </c>
      <c r="DIZ70">
        <v>0.53549999999999998</v>
      </c>
      <c r="DJA70">
        <v>0.57550000000000001</v>
      </c>
      <c r="DJB70">
        <v>0.71499999999999997</v>
      </c>
      <c r="DJC70">
        <v>0.65949999999999998</v>
      </c>
      <c r="DJD70">
        <v>0.73899999999999999</v>
      </c>
      <c r="DJE70">
        <v>0.61799999999999999</v>
      </c>
      <c r="DJF70">
        <v>0.65700000000000003</v>
      </c>
      <c r="DJG70">
        <v>0.66700000000000004</v>
      </c>
      <c r="DJH70">
        <v>0.98150000000000004</v>
      </c>
      <c r="DJI70">
        <v>0.93799999999999994</v>
      </c>
      <c r="DJJ70">
        <v>0.99550000000000005</v>
      </c>
      <c r="DJK70">
        <v>0.90900000000000003</v>
      </c>
      <c r="DJL70">
        <v>0.95399999999999996</v>
      </c>
      <c r="DJM70">
        <v>0.14000000000000001</v>
      </c>
      <c r="DJN70">
        <v>0.21199999999999999</v>
      </c>
      <c r="DJO70">
        <v>0.254</v>
      </c>
      <c r="DJP70">
        <v>0.42349999999999999</v>
      </c>
      <c r="DJQ70">
        <v>0.46500000000000002</v>
      </c>
      <c r="DJR70">
        <v>0.30599999999999999</v>
      </c>
      <c r="DJS70">
        <v>0.39100000000000001</v>
      </c>
      <c r="DJT70">
        <v>0.50800000000000001</v>
      </c>
      <c r="DJU70">
        <v>0.40649999999999997</v>
      </c>
      <c r="DJV70">
        <v>0.61799999999999999</v>
      </c>
      <c r="DJW70">
        <v>0.36799999999999999</v>
      </c>
      <c r="DJX70">
        <v>0.54800000000000004</v>
      </c>
      <c r="DJY70">
        <v>0.61150000000000004</v>
      </c>
      <c r="DJZ70">
        <v>0.46250000000000002</v>
      </c>
      <c r="DKA70">
        <v>0.50900000000000001</v>
      </c>
      <c r="DKB70">
        <v>0.47749999999999998</v>
      </c>
      <c r="DKC70">
        <v>0.53049999999999997</v>
      </c>
      <c r="DKD70">
        <v>0.45250000000000001</v>
      </c>
      <c r="DKE70">
        <v>0.65300000000000002</v>
      </c>
      <c r="DKF70">
        <v>0.40899999999999997</v>
      </c>
      <c r="DKG70">
        <v>0.59699999999999998</v>
      </c>
      <c r="DKH70">
        <v>0.54749999999999999</v>
      </c>
      <c r="DKI70">
        <v>0.52649999999999997</v>
      </c>
      <c r="DKJ70">
        <v>0.53200000000000003</v>
      </c>
      <c r="DKK70">
        <v>0.63400000000000001</v>
      </c>
      <c r="DKL70">
        <v>0.45600000000000002</v>
      </c>
      <c r="DKM70">
        <v>0.67800000000000005</v>
      </c>
      <c r="DKN70">
        <v>0.59199999999999997</v>
      </c>
      <c r="DKO70">
        <v>0.62050000000000005</v>
      </c>
      <c r="DKP70">
        <v>0.66049999999999998</v>
      </c>
      <c r="DKQ70">
        <v>0.83450000000000002</v>
      </c>
      <c r="DKR70">
        <v>0.75</v>
      </c>
      <c r="DKS70">
        <v>1.2395</v>
      </c>
      <c r="DKT70">
        <v>0.82099999999999995</v>
      </c>
      <c r="DKU70">
        <v>3.0499999999999999E-2</v>
      </c>
      <c r="DKV70">
        <v>0.09</v>
      </c>
      <c r="DKW70">
        <v>0.106</v>
      </c>
      <c r="DKX70">
        <v>0.1105</v>
      </c>
      <c r="DKY70">
        <v>8.4500000000000006E-2</v>
      </c>
      <c r="DKZ70">
        <v>0.11550000000000001</v>
      </c>
      <c r="DLA70">
        <v>0.115</v>
      </c>
      <c r="DLB70">
        <v>0.156</v>
      </c>
      <c r="DLC70">
        <v>0.13600000000000001</v>
      </c>
      <c r="DLD70">
        <v>0.17549999999999999</v>
      </c>
      <c r="DLE70">
        <v>0.14000000000000001</v>
      </c>
      <c r="DLF70">
        <v>0.17100000000000001</v>
      </c>
      <c r="DLG70">
        <v>0.13800000000000001</v>
      </c>
      <c r="DLH70">
        <v>0.14849999999999999</v>
      </c>
      <c r="DLI70">
        <v>0.22650000000000001</v>
      </c>
      <c r="DLJ70">
        <v>0.182</v>
      </c>
      <c r="DLK70">
        <v>0.17699999999999999</v>
      </c>
      <c r="DLL70">
        <v>0.24099999999999999</v>
      </c>
      <c r="DLM70">
        <v>0.22600000000000001</v>
      </c>
      <c r="DLN70">
        <v>0.23699999999999999</v>
      </c>
      <c r="DLO70">
        <v>0.27750000000000002</v>
      </c>
      <c r="DLP70">
        <v>0.3155</v>
      </c>
      <c r="DLQ70">
        <v>0.30149999999999999</v>
      </c>
      <c r="DLR70">
        <v>0.27300000000000002</v>
      </c>
      <c r="DLS70">
        <v>0.3125</v>
      </c>
      <c r="DLT70">
        <v>0.29299999999999998</v>
      </c>
      <c r="DLU70">
        <v>0.30149999999999999</v>
      </c>
      <c r="DLV70">
        <v>0.30449999999999999</v>
      </c>
      <c r="DLW70">
        <v>0.38850000000000001</v>
      </c>
      <c r="DLX70">
        <v>0.33050000000000002</v>
      </c>
      <c r="DLY70">
        <v>0.40050000000000002</v>
      </c>
      <c r="DLZ70">
        <v>0.38500000000000001</v>
      </c>
      <c r="DMA70">
        <v>0.45050000000000001</v>
      </c>
      <c r="DMB70">
        <v>0.28949999999999998</v>
      </c>
      <c r="DMC70">
        <v>0.32500000000000001</v>
      </c>
      <c r="DMD70">
        <v>0.45</v>
      </c>
      <c r="DME70">
        <v>0.42499999999999999</v>
      </c>
      <c r="DMF70">
        <v>0.49249999999999999</v>
      </c>
      <c r="DMG70">
        <v>0.45250000000000001</v>
      </c>
      <c r="DMH70">
        <v>0.45300000000000001</v>
      </c>
      <c r="DMI70">
        <v>0.32600000000000001</v>
      </c>
      <c r="DMJ70">
        <v>0.38200000000000001</v>
      </c>
      <c r="DMK70">
        <v>0.40949999999999998</v>
      </c>
      <c r="DML70">
        <v>0.40050000000000002</v>
      </c>
      <c r="DMM70">
        <v>0.34250000000000003</v>
      </c>
      <c r="DMN70">
        <v>0.3695</v>
      </c>
      <c r="DMO70">
        <v>0.46899999999999997</v>
      </c>
      <c r="DMP70">
        <v>0.42199999999999999</v>
      </c>
      <c r="DMQ70">
        <v>0.49149999999999999</v>
      </c>
      <c r="DMR70">
        <v>0.371</v>
      </c>
      <c r="DMS70">
        <v>0.48749999999999999</v>
      </c>
      <c r="DMT70">
        <v>0.49199999999999999</v>
      </c>
      <c r="DMU70">
        <v>0.495</v>
      </c>
      <c r="DMV70">
        <v>0.57699999999999996</v>
      </c>
      <c r="DMW70">
        <v>0.47749999999999998</v>
      </c>
      <c r="DMX70">
        <v>0.4405</v>
      </c>
      <c r="DMY70">
        <v>0.55249999999999999</v>
      </c>
      <c r="DMZ70">
        <v>0.55900000000000005</v>
      </c>
      <c r="DNA70">
        <v>0.69499999999999995</v>
      </c>
      <c r="DNB70">
        <v>0.63449999999999995</v>
      </c>
      <c r="DNC70">
        <v>0.69550000000000001</v>
      </c>
      <c r="DND70">
        <v>0.54549999999999998</v>
      </c>
      <c r="DNE70">
        <v>0.58699999999999997</v>
      </c>
      <c r="DNF70">
        <v>0.77649999999999997</v>
      </c>
      <c r="DNG70">
        <v>0.53249999999999997</v>
      </c>
      <c r="DNH70">
        <v>0.55700000000000005</v>
      </c>
      <c r="DNI70">
        <v>0.61499999999999999</v>
      </c>
      <c r="DNJ70">
        <v>0.57999999999999996</v>
      </c>
      <c r="DNK70">
        <v>0.68600000000000005</v>
      </c>
      <c r="DNL70">
        <v>0.66700000000000004</v>
      </c>
      <c r="DNM70">
        <v>0.64700000000000002</v>
      </c>
      <c r="DNN70">
        <v>0.56599999999999995</v>
      </c>
      <c r="DNO70">
        <v>0.54149999999999998</v>
      </c>
      <c r="DNP70">
        <v>1.0135000000000001</v>
      </c>
      <c r="DNQ70">
        <v>1.9E-2</v>
      </c>
      <c r="DNR70">
        <v>2.5999999999999999E-2</v>
      </c>
      <c r="DNS70">
        <v>3.9E-2</v>
      </c>
      <c r="DNT70">
        <v>0.30449999999999999</v>
      </c>
      <c r="DNU70">
        <v>0.13900000000000001</v>
      </c>
      <c r="DNV70">
        <v>0.1235</v>
      </c>
      <c r="DNW70">
        <v>0.2</v>
      </c>
      <c r="DNX70">
        <v>0.20699999999999999</v>
      </c>
      <c r="DNY70">
        <v>0.19700000000000001</v>
      </c>
      <c r="DNZ70">
        <v>0.24399999999999999</v>
      </c>
      <c r="DOA70">
        <v>0.30199999999999999</v>
      </c>
      <c r="DOB70">
        <v>0.26550000000000001</v>
      </c>
      <c r="DOC70">
        <v>0.33550000000000002</v>
      </c>
      <c r="DOD70">
        <v>0.249</v>
      </c>
      <c r="DOE70">
        <v>0.36849999999999999</v>
      </c>
      <c r="DOF70">
        <v>0.26350000000000001</v>
      </c>
      <c r="DOG70">
        <v>0.4355</v>
      </c>
      <c r="DOH70">
        <v>0.44600000000000001</v>
      </c>
      <c r="DOI70">
        <v>0.43</v>
      </c>
      <c r="DOJ70">
        <v>0.51449999999999996</v>
      </c>
      <c r="DOK70">
        <v>0.59850000000000003</v>
      </c>
      <c r="DOL70">
        <v>0.60650000000000004</v>
      </c>
      <c r="DOM70">
        <v>5.2999999999999999E-2</v>
      </c>
      <c r="DON70">
        <v>5.8999999999999997E-2</v>
      </c>
      <c r="DOO70">
        <v>0.15049999999999999</v>
      </c>
      <c r="DOP70">
        <v>9.7500000000000003E-2</v>
      </c>
      <c r="DOQ70">
        <v>8.7999999999999995E-2</v>
      </c>
      <c r="DOR70">
        <v>0.1265</v>
      </c>
      <c r="DOS70">
        <v>0.1605</v>
      </c>
      <c r="DOT70">
        <v>0.1215</v>
      </c>
      <c r="DOU70">
        <v>0.18149999999999999</v>
      </c>
      <c r="DOV70">
        <v>0.17249999999999999</v>
      </c>
      <c r="DOW70">
        <v>0.29649999999999999</v>
      </c>
      <c r="DOX70">
        <v>0.436</v>
      </c>
      <c r="DOY70">
        <v>0.16350000000000001</v>
      </c>
      <c r="DOZ70">
        <v>0.32950000000000002</v>
      </c>
      <c r="DPA70">
        <v>0.318</v>
      </c>
      <c r="DPB70">
        <v>0.3115</v>
      </c>
      <c r="DPC70">
        <v>0.48949999999999999</v>
      </c>
      <c r="DPD70">
        <v>0.44</v>
      </c>
      <c r="DPE70">
        <v>0.35399999999999998</v>
      </c>
      <c r="DPF70">
        <v>0.36199999999999999</v>
      </c>
      <c r="DPG70">
        <v>0.58099999999999996</v>
      </c>
      <c r="DPH70">
        <v>0.435</v>
      </c>
      <c r="DPI70">
        <v>0.51049999999999995</v>
      </c>
      <c r="DPJ70">
        <v>0.53600000000000003</v>
      </c>
      <c r="DPK70">
        <v>0.46250000000000002</v>
      </c>
      <c r="DPL70">
        <v>0.52600000000000002</v>
      </c>
      <c r="DPM70">
        <v>0.74</v>
      </c>
      <c r="DPN70">
        <v>0.73850000000000005</v>
      </c>
      <c r="DPO70">
        <v>0.2215</v>
      </c>
      <c r="DPP70">
        <v>0.2165</v>
      </c>
      <c r="DPQ70">
        <v>0.1885</v>
      </c>
      <c r="DPR70">
        <v>0.312</v>
      </c>
      <c r="DPS70">
        <v>0.188</v>
      </c>
      <c r="DPT70">
        <v>0.25900000000000001</v>
      </c>
      <c r="DPU70">
        <v>7.8E-2</v>
      </c>
      <c r="DPV70">
        <v>0.28849999999999998</v>
      </c>
      <c r="DPW70">
        <v>1.4500000000000001E-2</v>
      </c>
      <c r="DPX70">
        <v>2.6499999999999999E-2</v>
      </c>
      <c r="DPY70">
        <v>2.1000000000000001E-2</v>
      </c>
      <c r="DPZ70">
        <v>0.60750000000000004</v>
      </c>
      <c r="DQA70">
        <v>0.33600000000000002</v>
      </c>
      <c r="DQB70">
        <v>0.43149999999999999</v>
      </c>
      <c r="DQC70">
        <v>0.53449999999999998</v>
      </c>
      <c r="DQD70">
        <v>0.67549999999999999</v>
      </c>
      <c r="DQE70">
        <v>0.66749999999999998</v>
      </c>
      <c r="DQF70">
        <v>0.58350000000000002</v>
      </c>
      <c r="DQG70">
        <v>0.59499999999999997</v>
      </c>
      <c r="DQH70">
        <v>0.23200000000000001</v>
      </c>
      <c r="DQI70">
        <v>0.17549999999999999</v>
      </c>
      <c r="DQJ70">
        <v>0.23749999999999999</v>
      </c>
      <c r="DQK70">
        <v>0.28999999999999998</v>
      </c>
      <c r="DQL70">
        <v>0.27900000000000003</v>
      </c>
      <c r="DQM70">
        <v>0.1575</v>
      </c>
      <c r="DQN70">
        <v>0.34150000000000003</v>
      </c>
      <c r="DQO70">
        <v>9.7000000000000003E-2</v>
      </c>
      <c r="DQP70">
        <v>5.6500000000000002E-2</v>
      </c>
      <c r="DQQ70">
        <v>7.5999999999999998E-2</v>
      </c>
      <c r="DQR70">
        <v>0.44450000000000001</v>
      </c>
      <c r="DQS70">
        <v>0.33</v>
      </c>
      <c r="DQT70">
        <v>0.4365</v>
      </c>
      <c r="DQU70">
        <v>0.28999999999999998</v>
      </c>
      <c r="DQV70">
        <v>0.627</v>
      </c>
      <c r="DQW70">
        <v>0.503</v>
      </c>
      <c r="DQX70">
        <v>0.39250000000000002</v>
      </c>
      <c r="DQY70">
        <v>0.35949999999999999</v>
      </c>
      <c r="DQZ70">
        <v>0.32450000000000001</v>
      </c>
      <c r="DRA70">
        <v>0.316</v>
      </c>
      <c r="DRB70">
        <v>0.23899999999999999</v>
      </c>
      <c r="DRC70">
        <v>9.9500000000000005E-2</v>
      </c>
      <c r="DRD70">
        <v>0.14699999999999999</v>
      </c>
      <c r="DRE70">
        <v>0.22900000000000001</v>
      </c>
      <c r="DRF70">
        <v>0.22900000000000001</v>
      </c>
      <c r="DRG70">
        <v>0.29099999999999998</v>
      </c>
      <c r="DRH70">
        <v>0.106</v>
      </c>
      <c r="DRI70">
        <v>4.4999999999999998E-2</v>
      </c>
      <c r="DRJ70">
        <v>0.11650000000000001</v>
      </c>
      <c r="DRK70">
        <v>0.22450000000000001</v>
      </c>
      <c r="DRL70">
        <v>0.4335</v>
      </c>
      <c r="DRM70">
        <v>0.40400000000000003</v>
      </c>
      <c r="DRN70">
        <v>0.69950000000000001</v>
      </c>
      <c r="DRO70">
        <v>0.36449999999999999</v>
      </c>
      <c r="DRP70">
        <v>0.23699999999999999</v>
      </c>
      <c r="DRQ70">
        <v>0.28199999999999997</v>
      </c>
      <c r="DRR70">
        <v>0.88349999999999995</v>
      </c>
      <c r="DRS70">
        <v>0.41199999999999998</v>
      </c>
      <c r="DRT70">
        <v>1.0999999999999999E-2</v>
      </c>
      <c r="DRU70">
        <v>0.5665</v>
      </c>
      <c r="DRV70">
        <v>0.3105</v>
      </c>
      <c r="DRW70">
        <v>0.35399999999999998</v>
      </c>
      <c r="DRX70">
        <v>0.42599999999999999</v>
      </c>
      <c r="DRY70">
        <v>0.25850000000000001</v>
      </c>
      <c r="DRZ70">
        <v>6.0499999999999998E-2</v>
      </c>
      <c r="DSA70">
        <v>5.6000000000000001E-2</v>
      </c>
      <c r="DSB70">
        <v>0.1865</v>
      </c>
      <c r="DSC70">
        <v>0.23949999999999999</v>
      </c>
      <c r="DSD70">
        <v>0.27100000000000002</v>
      </c>
      <c r="DSE70">
        <v>0.1115</v>
      </c>
      <c r="DSF70">
        <v>0.50949999999999995</v>
      </c>
      <c r="DSG70">
        <v>0.501</v>
      </c>
      <c r="DSH70">
        <v>0.45600000000000002</v>
      </c>
      <c r="DSI70">
        <v>7.9500000000000001E-2</v>
      </c>
      <c r="DSJ70">
        <v>3.6999999999999998E-2</v>
      </c>
      <c r="DSK70">
        <v>0.21049999999999999</v>
      </c>
      <c r="DSL70">
        <v>5.7000000000000002E-2</v>
      </c>
      <c r="DSM70">
        <v>0.13750000000000001</v>
      </c>
      <c r="DSN70">
        <v>0.3785</v>
      </c>
      <c r="DSO70">
        <v>0.45350000000000001</v>
      </c>
      <c r="DSP70">
        <v>0.3745</v>
      </c>
      <c r="DSQ70">
        <v>0.33</v>
      </c>
      <c r="DSR70">
        <v>0.45200000000000001</v>
      </c>
      <c r="DSS70">
        <v>0.53100000000000003</v>
      </c>
      <c r="DST70">
        <v>0.41249999999999998</v>
      </c>
      <c r="DSU70">
        <v>0.14899999999999999</v>
      </c>
      <c r="DSV70">
        <v>0.44350000000000001</v>
      </c>
      <c r="DSW70">
        <v>0.48299999999999998</v>
      </c>
      <c r="DSX70">
        <v>0.216</v>
      </c>
      <c r="DSY70">
        <v>0.109</v>
      </c>
      <c r="DSZ70">
        <v>0.29849999999999999</v>
      </c>
      <c r="DTA70">
        <v>0.25800000000000001</v>
      </c>
      <c r="DTB70">
        <v>0.44</v>
      </c>
      <c r="DTC70">
        <v>0.14249999999999999</v>
      </c>
      <c r="DTD70">
        <v>0.16450000000000001</v>
      </c>
      <c r="DTE70">
        <v>0.23100000000000001</v>
      </c>
      <c r="DTF70">
        <v>0.1575</v>
      </c>
      <c r="DTG70">
        <v>0.48349999999999999</v>
      </c>
      <c r="DTH70">
        <v>0.38700000000000001</v>
      </c>
      <c r="DTI70">
        <v>0.158</v>
      </c>
      <c r="DTJ70">
        <v>0.24049999999999999</v>
      </c>
      <c r="DTK70">
        <v>0.52149999999999996</v>
      </c>
      <c r="DTL70">
        <v>0.45250000000000001</v>
      </c>
      <c r="DTM70">
        <v>0.59599999999999997</v>
      </c>
      <c r="DTN70">
        <v>8.6499999999999994E-2</v>
      </c>
      <c r="DTO70">
        <v>0.42799999999999999</v>
      </c>
      <c r="DTP70">
        <v>0.63749999999999996</v>
      </c>
      <c r="DTQ70">
        <v>0.69350000000000001</v>
      </c>
      <c r="DTR70">
        <v>0.377</v>
      </c>
      <c r="DTS70">
        <v>0.62649999999999995</v>
      </c>
      <c r="DTT70">
        <v>0.58250000000000002</v>
      </c>
      <c r="DTU70">
        <v>0.39600000000000002</v>
      </c>
      <c r="DTV70">
        <v>0.77849999999999997</v>
      </c>
      <c r="DTW70">
        <v>0.69399999999999995</v>
      </c>
      <c r="DTX70">
        <v>0.34200000000000003</v>
      </c>
      <c r="DTY70">
        <v>0.46400000000000002</v>
      </c>
      <c r="DTZ70">
        <v>0.40200000000000002</v>
      </c>
      <c r="DUA70">
        <v>7.2499999999999995E-2</v>
      </c>
      <c r="DUB70">
        <v>0.19700000000000001</v>
      </c>
      <c r="DUC70">
        <v>0.23300000000000001</v>
      </c>
      <c r="DUD70">
        <v>0.3</v>
      </c>
      <c r="DUE70">
        <v>0.17050000000000001</v>
      </c>
      <c r="DUF70">
        <v>0.19400000000000001</v>
      </c>
      <c r="DUG70">
        <v>6.0499999999999998E-2</v>
      </c>
      <c r="DUH70">
        <v>0.375</v>
      </c>
      <c r="DUI70">
        <v>0.31850000000000001</v>
      </c>
      <c r="DUJ70">
        <v>0.2155</v>
      </c>
      <c r="DUK70">
        <v>0.61450000000000005</v>
      </c>
      <c r="DUL70">
        <v>0.33450000000000002</v>
      </c>
      <c r="DUM70">
        <v>0.57999999999999996</v>
      </c>
      <c r="DUN70">
        <v>0.50349999999999995</v>
      </c>
      <c r="DUO70">
        <v>0.39800000000000002</v>
      </c>
      <c r="DUP70">
        <v>0.54049999999999998</v>
      </c>
      <c r="DUQ70">
        <v>0.2</v>
      </c>
      <c r="DUR70">
        <v>0.30049999999999999</v>
      </c>
      <c r="DUS70">
        <v>0.21049999999999999</v>
      </c>
      <c r="DUT70">
        <v>0.14149999999999999</v>
      </c>
      <c r="DUU70">
        <v>0.40200000000000002</v>
      </c>
      <c r="DUV70">
        <v>0.31950000000000001</v>
      </c>
      <c r="DUW70">
        <v>0.29699999999999999</v>
      </c>
      <c r="DUX70">
        <v>0.16900000000000001</v>
      </c>
      <c r="DUY70">
        <v>0.192</v>
      </c>
      <c r="DUZ70">
        <v>0.26500000000000001</v>
      </c>
      <c r="DVA70">
        <v>0.215</v>
      </c>
      <c r="DVB70">
        <v>0.2</v>
      </c>
      <c r="DVC70">
        <v>0.21299999999999999</v>
      </c>
      <c r="DVD70">
        <v>0.26</v>
      </c>
      <c r="DVE70">
        <v>0.49299999999999999</v>
      </c>
      <c r="DVF70">
        <v>0.53300000000000003</v>
      </c>
      <c r="DVG70">
        <v>0.317</v>
      </c>
      <c r="DVH70">
        <v>0.41399999999999998</v>
      </c>
      <c r="DVI70">
        <v>0.371</v>
      </c>
      <c r="DVJ70">
        <v>0.34799999999999998</v>
      </c>
      <c r="DVK70">
        <v>0.69650000000000001</v>
      </c>
      <c r="DVL70">
        <v>0.4985</v>
      </c>
      <c r="DVM70">
        <v>0.30499999999999999</v>
      </c>
      <c r="DVN70">
        <v>0.46949999999999997</v>
      </c>
      <c r="DVO70">
        <v>0.27500000000000002</v>
      </c>
      <c r="DVP70">
        <v>0.26200000000000001</v>
      </c>
      <c r="DVQ70">
        <v>0.28449999999999998</v>
      </c>
      <c r="DVR70">
        <v>0.26150000000000001</v>
      </c>
      <c r="DVS70">
        <v>0.55249999999999999</v>
      </c>
      <c r="DVT70">
        <v>0.49049999999999999</v>
      </c>
      <c r="DVU70">
        <v>0.33450000000000002</v>
      </c>
      <c r="DVV70">
        <v>0.437</v>
      </c>
      <c r="DVW70">
        <v>0.52400000000000002</v>
      </c>
      <c r="DVX70">
        <v>0.47699999999999998</v>
      </c>
      <c r="DVY70">
        <v>0.4325</v>
      </c>
      <c r="DVZ70">
        <v>0.44450000000000001</v>
      </c>
      <c r="DWA70">
        <v>0.65249999999999997</v>
      </c>
      <c r="DWB70">
        <v>0.64649999999999996</v>
      </c>
      <c r="DWC70">
        <v>0.30199999999999999</v>
      </c>
      <c r="DWD70">
        <v>0.32350000000000001</v>
      </c>
      <c r="DWE70">
        <v>0.38300000000000001</v>
      </c>
      <c r="DWF70">
        <v>9.7000000000000003E-2</v>
      </c>
      <c r="DWG70">
        <v>0.18049999999999999</v>
      </c>
      <c r="DWH70">
        <v>3.6999999999999998E-2</v>
      </c>
      <c r="DWI70">
        <v>0.21</v>
      </c>
      <c r="DWJ70">
        <v>0.48299999999999998</v>
      </c>
      <c r="DWK70">
        <v>0.1915</v>
      </c>
      <c r="DWL70">
        <v>0.24299999999999999</v>
      </c>
      <c r="DWM70">
        <v>0.13800000000000001</v>
      </c>
      <c r="DWN70">
        <v>0.184</v>
      </c>
      <c r="DWO70">
        <v>7.4499999999999997E-2</v>
      </c>
      <c r="DWP70">
        <v>0.17100000000000001</v>
      </c>
      <c r="DWQ70">
        <v>3.4000000000000002E-2</v>
      </c>
      <c r="DWR70">
        <v>9.4999999999999998E-3</v>
      </c>
      <c r="DWS70">
        <v>0.47149999999999997</v>
      </c>
      <c r="DWT70">
        <v>0.30199999999999999</v>
      </c>
      <c r="DWU70">
        <v>0.19800000000000001</v>
      </c>
      <c r="DWV70">
        <v>0.2475</v>
      </c>
      <c r="DWW70">
        <v>0.14349999999999999</v>
      </c>
      <c r="DWX70">
        <v>0.11650000000000001</v>
      </c>
      <c r="DWY70">
        <v>6.1499999999999999E-2</v>
      </c>
      <c r="DWZ70">
        <v>0.29849999999999999</v>
      </c>
      <c r="DXA70">
        <v>0.62549999999999994</v>
      </c>
      <c r="DXB70">
        <v>0.3775</v>
      </c>
      <c r="DXC70">
        <v>0.29049999999999998</v>
      </c>
      <c r="DXD70">
        <v>0.14599999999999999</v>
      </c>
      <c r="DXE70">
        <v>0.312</v>
      </c>
      <c r="DXF70">
        <v>0.17349999999999999</v>
      </c>
      <c r="DXG70">
        <v>0.191</v>
      </c>
      <c r="DXH70">
        <v>9.5500000000000002E-2</v>
      </c>
      <c r="DXI70">
        <v>0.14649999999999999</v>
      </c>
      <c r="DXJ70">
        <v>0.185</v>
      </c>
      <c r="DXK70">
        <v>0.60250000000000004</v>
      </c>
      <c r="DXL70">
        <v>0.54149999999999998</v>
      </c>
      <c r="DXM70">
        <v>0.34649999999999997</v>
      </c>
      <c r="DXN70">
        <v>0.42849999999999999</v>
      </c>
      <c r="DXO70">
        <v>0.215</v>
      </c>
      <c r="DXP70">
        <v>0.13150000000000001</v>
      </c>
      <c r="DXQ70">
        <v>0.16600000000000001</v>
      </c>
      <c r="DXR70">
        <v>0.17499999999999999</v>
      </c>
      <c r="DXS70">
        <v>0.23200000000000001</v>
      </c>
      <c r="DXT70">
        <v>0.1615</v>
      </c>
      <c r="DXU70">
        <v>0.1215</v>
      </c>
      <c r="DXV70">
        <v>0.32650000000000001</v>
      </c>
      <c r="DXW70">
        <v>0.16650000000000001</v>
      </c>
      <c r="DXX70">
        <v>0.13650000000000001</v>
      </c>
      <c r="DXY70">
        <v>0.224</v>
      </c>
      <c r="DXZ70">
        <v>0.35349999999999998</v>
      </c>
      <c r="DYA70">
        <v>0.17100000000000001</v>
      </c>
      <c r="DYB70">
        <v>0.20599999999999999</v>
      </c>
      <c r="DYC70">
        <v>0.16850000000000001</v>
      </c>
      <c r="DYD70">
        <v>0.13850000000000001</v>
      </c>
      <c r="DYE70">
        <v>0.105</v>
      </c>
      <c r="DYF70">
        <v>4.1500000000000002E-2</v>
      </c>
      <c r="DYG70">
        <v>0.39350000000000002</v>
      </c>
      <c r="DYH70">
        <v>0.40050000000000002</v>
      </c>
      <c r="DYI70">
        <v>0.121</v>
      </c>
      <c r="DYJ70">
        <v>0.124</v>
      </c>
      <c r="DYK70">
        <v>0.307</v>
      </c>
      <c r="DYL70">
        <v>6.5500000000000003E-2</v>
      </c>
      <c r="DYM70">
        <v>0.13400000000000001</v>
      </c>
      <c r="DYN70">
        <v>3.5000000000000003E-2</v>
      </c>
      <c r="DYO70">
        <v>0.36849999999999999</v>
      </c>
      <c r="DYP70">
        <v>0.42149999999999999</v>
      </c>
      <c r="DYQ70">
        <v>0.41</v>
      </c>
      <c r="DYR70">
        <v>0.16900000000000001</v>
      </c>
      <c r="DYS70">
        <v>6.1499999999999999E-2</v>
      </c>
      <c r="DYT70">
        <v>0.17</v>
      </c>
      <c r="DYU70">
        <v>0.32250000000000001</v>
      </c>
      <c r="DYV70">
        <v>0.23699999999999999</v>
      </c>
      <c r="DYW70">
        <v>0.20849999999999999</v>
      </c>
      <c r="DYX70">
        <v>4.8000000000000001E-2</v>
      </c>
      <c r="DYY70">
        <v>2.8000000000000001E-2</v>
      </c>
      <c r="DYZ70">
        <v>6.1499999999999999E-2</v>
      </c>
      <c r="DZA70">
        <v>3.7999999999999999E-2</v>
      </c>
      <c r="DZB70">
        <v>8.9999999999999993E-3</v>
      </c>
      <c r="DZC70">
        <v>0.32450000000000001</v>
      </c>
      <c r="DZD70">
        <v>0.26050000000000001</v>
      </c>
      <c r="DZE70">
        <v>0.30549999999999999</v>
      </c>
      <c r="DZF70">
        <v>5.8500000000000003E-2</v>
      </c>
      <c r="DZG70">
        <v>0.19400000000000001</v>
      </c>
      <c r="DZH70">
        <v>0.34100000000000003</v>
      </c>
      <c r="DZI70">
        <v>0.30349999999999999</v>
      </c>
      <c r="DZJ70">
        <v>0.73399999999999999</v>
      </c>
      <c r="DZK70">
        <v>0.377</v>
      </c>
      <c r="DZL70">
        <v>0.50349999999999995</v>
      </c>
      <c r="DZM70">
        <v>0.35299999999999998</v>
      </c>
      <c r="DZN70">
        <v>0.58350000000000002</v>
      </c>
      <c r="DZO70">
        <v>0.36799999999999999</v>
      </c>
      <c r="DZP70">
        <v>0.41199999999999998</v>
      </c>
      <c r="DZQ70">
        <v>0.35699999999999998</v>
      </c>
      <c r="DZR70">
        <v>0.54949999999999999</v>
      </c>
      <c r="DZS70">
        <v>0.19550000000000001</v>
      </c>
      <c r="DZT70">
        <v>8.5500000000000007E-2</v>
      </c>
      <c r="DZU70">
        <v>0.19</v>
      </c>
      <c r="DZV70">
        <v>0.28000000000000003</v>
      </c>
      <c r="DZW70">
        <v>0.2145</v>
      </c>
      <c r="DZX70">
        <v>0.16850000000000001</v>
      </c>
      <c r="DZY70">
        <v>6.6000000000000003E-2</v>
      </c>
      <c r="DZZ70">
        <v>8.1500000000000003E-2</v>
      </c>
      <c r="EAA70">
        <v>7.85E-2</v>
      </c>
      <c r="EAB70">
        <v>8.2000000000000003E-2</v>
      </c>
      <c r="EAC70">
        <v>8.1000000000000003E-2</v>
      </c>
      <c r="EAD70">
        <v>0.14699999999999999</v>
      </c>
      <c r="EAE70">
        <v>0.13100000000000001</v>
      </c>
      <c r="EAF70">
        <v>0.16700000000000001</v>
      </c>
      <c r="EAG70">
        <v>0.192</v>
      </c>
      <c r="EAH70">
        <v>0.25</v>
      </c>
      <c r="EAI70">
        <v>0.33250000000000002</v>
      </c>
      <c r="EAJ70">
        <v>0.249</v>
      </c>
      <c r="EAK70">
        <v>0.432</v>
      </c>
      <c r="EAL70">
        <v>0.47199999999999998</v>
      </c>
      <c r="EAM70">
        <v>0.49099999999999999</v>
      </c>
      <c r="EAN70">
        <v>0.4945</v>
      </c>
      <c r="EAO70">
        <v>0.53900000000000003</v>
      </c>
      <c r="EAP70">
        <v>0.44400000000000001</v>
      </c>
      <c r="EAQ70">
        <v>0.51949999999999996</v>
      </c>
      <c r="EAR70">
        <v>0.497</v>
      </c>
      <c r="EAS70">
        <v>0.53600000000000003</v>
      </c>
      <c r="EAT70">
        <v>0.56699999999999995</v>
      </c>
      <c r="EAU70">
        <v>0.65649999999999997</v>
      </c>
      <c r="EAV70">
        <v>0.88200000000000001</v>
      </c>
      <c r="EAW70">
        <v>1.1455</v>
      </c>
      <c r="EAX70">
        <v>3.4500000000000003E-2</v>
      </c>
      <c r="EAY70">
        <v>4.2500000000000003E-2</v>
      </c>
      <c r="EAZ70">
        <v>6.5000000000000002E-2</v>
      </c>
      <c r="EBA70">
        <v>7.2999999999999995E-2</v>
      </c>
      <c r="EBB70">
        <v>9.7000000000000003E-2</v>
      </c>
      <c r="EBC70">
        <v>9.1499999999999998E-2</v>
      </c>
      <c r="EBD70">
        <v>0.1255</v>
      </c>
      <c r="EBE70">
        <v>0.1045</v>
      </c>
      <c r="EBF70">
        <v>9.4500000000000001E-2</v>
      </c>
      <c r="EBG70">
        <v>0.13400000000000001</v>
      </c>
      <c r="EBH70">
        <v>0.188</v>
      </c>
      <c r="EBI70">
        <v>0.21</v>
      </c>
      <c r="EBJ70">
        <v>0.23400000000000001</v>
      </c>
      <c r="EBK70">
        <v>0.19550000000000001</v>
      </c>
      <c r="EBL70">
        <v>0.34899999999999998</v>
      </c>
      <c r="EBM70">
        <v>0.219</v>
      </c>
      <c r="EBN70">
        <v>0.25600000000000001</v>
      </c>
      <c r="EBO70">
        <v>0.2545</v>
      </c>
      <c r="EBP70">
        <v>0.30149999999999999</v>
      </c>
      <c r="EBQ70">
        <v>0.2555</v>
      </c>
      <c r="EBR70">
        <v>0.28849999999999998</v>
      </c>
      <c r="EBS70">
        <v>0.40350000000000003</v>
      </c>
      <c r="EBT70">
        <v>0.32050000000000001</v>
      </c>
      <c r="EBU70">
        <v>0.36449999999999999</v>
      </c>
      <c r="EBV70">
        <v>0.43</v>
      </c>
      <c r="EBW70">
        <v>0.44450000000000001</v>
      </c>
      <c r="EBX70">
        <v>0.4985</v>
      </c>
      <c r="EBY70">
        <v>0.502</v>
      </c>
      <c r="EBZ70">
        <v>0.59799999999999998</v>
      </c>
      <c r="ECA70">
        <v>0.53</v>
      </c>
      <c r="ECB70">
        <v>0.49249999999999999</v>
      </c>
      <c r="ECC70">
        <v>0.67149999999999999</v>
      </c>
      <c r="ECD70">
        <v>0.52349999999999997</v>
      </c>
      <c r="ECE70">
        <v>0.44950000000000001</v>
      </c>
      <c r="ECF70">
        <v>0.52500000000000002</v>
      </c>
      <c r="ECG70">
        <v>0.58550000000000002</v>
      </c>
      <c r="ECH70">
        <v>0.58299999999999996</v>
      </c>
      <c r="ECI70">
        <v>0.49149999999999999</v>
      </c>
      <c r="ECJ70">
        <v>0.64200000000000002</v>
      </c>
      <c r="ECK70">
        <v>0.58150000000000002</v>
      </c>
      <c r="ECL70">
        <v>0.72950000000000004</v>
      </c>
      <c r="ECM70">
        <v>0.86550000000000005</v>
      </c>
      <c r="ECN70">
        <v>0.71799999999999997</v>
      </c>
      <c r="ECO70">
        <v>0.80449999999999999</v>
      </c>
      <c r="ECP70">
        <v>7.4999999999999997E-3</v>
      </c>
      <c r="ECQ70">
        <v>0.02</v>
      </c>
      <c r="ECR70">
        <v>0.122</v>
      </c>
      <c r="ECS70">
        <v>0.11600000000000001</v>
      </c>
      <c r="ECT70">
        <v>0.104</v>
      </c>
      <c r="ECU70">
        <v>0.13750000000000001</v>
      </c>
      <c r="ECV70">
        <v>0.20250000000000001</v>
      </c>
      <c r="ECW70">
        <v>0.19700000000000001</v>
      </c>
      <c r="ECX70">
        <v>0.21</v>
      </c>
      <c r="ECY70">
        <v>0.24199999999999999</v>
      </c>
      <c r="ECZ70">
        <v>0.156</v>
      </c>
      <c r="EDA70">
        <v>0.16700000000000001</v>
      </c>
      <c r="EDB70">
        <v>0.35</v>
      </c>
      <c r="EDC70">
        <v>0.38</v>
      </c>
      <c r="EDD70">
        <v>0.50900000000000001</v>
      </c>
      <c r="EDE70">
        <v>0.30649999999999999</v>
      </c>
      <c r="EDF70">
        <v>0.23749999999999999</v>
      </c>
      <c r="EDG70">
        <v>0.29049999999999998</v>
      </c>
      <c r="EDH70">
        <v>0.34799999999999998</v>
      </c>
      <c r="EDI70">
        <v>0.46450000000000002</v>
      </c>
      <c r="EDJ70">
        <v>0.41649999999999998</v>
      </c>
      <c r="EDK70">
        <v>0.41549999999999998</v>
      </c>
      <c r="EDL70">
        <v>0.40550000000000003</v>
      </c>
      <c r="EDM70">
        <v>0.3695</v>
      </c>
      <c r="EDN70">
        <v>0.39450000000000002</v>
      </c>
      <c r="EDO70">
        <v>0.48449999999999999</v>
      </c>
      <c r="EDP70">
        <v>0.38</v>
      </c>
      <c r="EDQ70">
        <v>0.49099999999999999</v>
      </c>
      <c r="EDR70">
        <v>0.44750000000000001</v>
      </c>
      <c r="EDS70">
        <v>0.50449999999999995</v>
      </c>
      <c r="EDT70">
        <v>0.53149999999999997</v>
      </c>
      <c r="EDU70">
        <v>0.46949999999999997</v>
      </c>
      <c r="EDV70">
        <v>0.59199999999999997</v>
      </c>
      <c r="EDW70">
        <v>0.47149999999999997</v>
      </c>
      <c r="EDX70">
        <v>0.60499999999999998</v>
      </c>
      <c r="EDY70">
        <v>0.55400000000000005</v>
      </c>
      <c r="EDZ70">
        <v>0.48649999999999999</v>
      </c>
      <c r="EEA70">
        <v>0.66700000000000004</v>
      </c>
      <c r="EEB70">
        <v>0.71150000000000002</v>
      </c>
      <c r="EEC70">
        <v>0.71850000000000003</v>
      </c>
      <c r="EED70">
        <v>0.72850000000000004</v>
      </c>
      <c r="EEE70">
        <v>0.55600000000000005</v>
      </c>
      <c r="EEF70">
        <v>0.80049999999999999</v>
      </c>
      <c r="EEG70">
        <v>0.64249999999999996</v>
      </c>
      <c r="EEH70">
        <v>0.77549999999999997</v>
      </c>
      <c r="EEI70">
        <v>0.86050000000000004</v>
      </c>
      <c r="EEJ70">
        <v>0.89849999999999997</v>
      </c>
      <c r="EEK70">
        <v>0.871</v>
      </c>
      <c r="EEL70">
        <v>0.79249999999999998</v>
      </c>
      <c r="EEM70">
        <v>1.4999999999999999E-2</v>
      </c>
      <c r="EEN70">
        <v>2.9499999999999998E-2</v>
      </c>
      <c r="EEO70">
        <v>4.1500000000000002E-2</v>
      </c>
      <c r="EEP70">
        <v>6.1499999999999999E-2</v>
      </c>
      <c r="EEQ70">
        <v>7.9000000000000001E-2</v>
      </c>
      <c r="EER70">
        <v>9.7000000000000003E-2</v>
      </c>
      <c r="EES70">
        <v>7.1999999999999995E-2</v>
      </c>
      <c r="EET70">
        <v>7.7499999999999999E-2</v>
      </c>
      <c r="EEU70">
        <v>7.85E-2</v>
      </c>
      <c r="EEV70">
        <v>9.6000000000000002E-2</v>
      </c>
      <c r="EEW70">
        <v>0.108</v>
      </c>
      <c r="EEX70">
        <v>0.10050000000000001</v>
      </c>
      <c r="EEY70">
        <v>0.1545</v>
      </c>
      <c r="EEZ70">
        <v>0.151</v>
      </c>
      <c r="EFA70">
        <v>0.1245</v>
      </c>
      <c r="EFB70">
        <v>0.16950000000000001</v>
      </c>
      <c r="EFC70">
        <v>0.11899999999999999</v>
      </c>
      <c r="EFD70">
        <v>0.20749999999999999</v>
      </c>
      <c r="EFE70">
        <v>0.17749999999999999</v>
      </c>
      <c r="EFF70">
        <v>0.14149999999999999</v>
      </c>
      <c r="EFG70">
        <v>0.253</v>
      </c>
      <c r="EFH70">
        <v>0.19500000000000001</v>
      </c>
      <c r="EFI70">
        <v>0.17949999999999999</v>
      </c>
      <c r="EFJ70">
        <v>0.2155</v>
      </c>
      <c r="EFK70">
        <v>0.19600000000000001</v>
      </c>
      <c r="EFL70">
        <v>0.23749999999999999</v>
      </c>
      <c r="EFM70">
        <v>0.23849999999999999</v>
      </c>
      <c r="EFN70">
        <v>0.28000000000000003</v>
      </c>
      <c r="EFO70">
        <v>0.22900000000000001</v>
      </c>
      <c r="EFP70">
        <v>0.25750000000000001</v>
      </c>
      <c r="EFQ70">
        <v>0.30549999999999999</v>
      </c>
      <c r="EFR70">
        <v>0.28749999999999998</v>
      </c>
      <c r="EFS70">
        <v>0.29449999999999998</v>
      </c>
      <c r="EFT70">
        <v>0.29599999999999999</v>
      </c>
      <c r="EFU70">
        <v>0.3165</v>
      </c>
      <c r="EFV70">
        <v>0.26800000000000002</v>
      </c>
      <c r="EFW70">
        <v>0.31</v>
      </c>
      <c r="EFX70">
        <v>0.41199999999999998</v>
      </c>
      <c r="EFY70">
        <v>0.53049999999999997</v>
      </c>
      <c r="EFZ70">
        <v>0.63549999999999995</v>
      </c>
      <c r="EGA70">
        <v>0.35349999999999998</v>
      </c>
      <c r="EGB70">
        <v>0.43149999999999999</v>
      </c>
      <c r="EGC70">
        <v>0.34899999999999998</v>
      </c>
      <c r="EGD70">
        <v>0.45550000000000002</v>
      </c>
      <c r="EGE70">
        <v>0.36049999999999999</v>
      </c>
      <c r="EGF70">
        <v>0.36049999999999999</v>
      </c>
      <c r="EGG70">
        <v>0.41349999999999998</v>
      </c>
      <c r="EGH70">
        <v>0.39150000000000001</v>
      </c>
      <c r="EGI70">
        <v>0.44400000000000001</v>
      </c>
      <c r="EGJ70">
        <v>0.54</v>
      </c>
      <c r="EGK70">
        <v>0.40350000000000003</v>
      </c>
      <c r="EGL70">
        <v>0.48599999999999999</v>
      </c>
      <c r="EGM70">
        <v>0.34250000000000003</v>
      </c>
      <c r="EGN70">
        <v>0.4995</v>
      </c>
      <c r="EGO70">
        <v>0.42249999999999999</v>
      </c>
      <c r="EGP70">
        <v>0.441</v>
      </c>
      <c r="EGQ70">
        <v>0.52200000000000002</v>
      </c>
      <c r="EGR70">
        <v>0.49049999999999999</v>
      </c>
      <c r="EGS70">
        <v>0.35449999999999998</v>
      </c>
      <c r="EGT70">
        <v>0.48349999999999999</v>
      </c>
      <c r="EGU70">
        <v>0.57950000000000002</v>
      </c>
      <c r="EGV70">
        <v>0.60499999999999998</v>
      </c>
      <c r="EGW70">
        <v>0.56399999999999995</v>
      </c>
      <c r="EGX70">
        <v>0.51700000000000002</v>
      </c>
      <c r="EGY70">
        <v>0.63100000000000001</v>
      </c>
      <c r="EGZ70">
        <v>0.42649999999999999</v>
      </c>
      <c r="EHA70">
        <v>0.65700000000000003</v>
      </c>
      <c r="EHB70">
        <v>0.75</v>
      </c>
      <c r="EHC70">
        <v>0.65800000000000003</v>
      </c>
      <c r="EHD70">
        <v>0.68899999999999995</v>
      </c>
      <c r="EHE70">
        <v>0.57999999999999996</v>
      </c>
      <c r="EHF70">
        <v>0.68600000000000005</v>
      </c>
      <c r="EHG70">
        <v>0.58299999999999996</v>
      </c>
      <c r="EHH70">
        <v>0.64849999999999997</v>
      </c>
      <c r="EHI70">
        <v>0.749</v>
      </c>
      <c r="EHJ70">
        <v>0.60250000000000004</v>
      </c>
      <c r="EHK70">
        <v>0.64700000000000002</v>
      </c>
      <c r="EHL70">
        <v>0.70799999999999996</v>
      </c>
      <c r="EHM70">
        <v>1.2395</v>
      </c>
      <c r="EHN70">
        <v>9.4999999999999998E-3</v>
      </c>
      <c r="EHO70">
        <v>0.1135</v>
      </c>
      <c r="EHP70">
        <v>0.13850000000000001</v>
      </c>
      <c r="EHQ70">
        <v>0.1245</v>
      </c>
      <c r="EHR70">
        <v>0.23849999999999999</v>
      </c>
      <c r="EHS70">
        <v>0.31</v>
      </c>
      <c r="EHT70">
        <v>0.28649999999999998</v>
      </c>
      <c r="EHU70">
        <v>0.34100000000000003</v>
      </c>
      <c r="EHV70">
        <v>0.40899999999999997</v>
      </c>
      <c r="EHW70">
        <v>0.45850000000000002</v>
      </c>
      <c r="EHX70">
        <v>0.39350000000000002</v>
      </c>
      <c r="EHY70">
        <v>0.46350000000000002</v>
      </c>
      <c r="EHZ70">
        <v>0.42299999999999999</v>
      </c>
      <c r="EIA70">
        <v>0.70450000000000002</v>
      </c>
      <c r="EIB70">
        <v>0.4375</v>
      </c>
      <c r="EIC70">
        <v>0.73150000000000004</v>
      </c>
      <c r="EID70">
        <v>0.57950000000000002</v>
      </c>
      <c r="EIE70">
        <v>0.49149999999999999</v>
      </c>
      <c r="EIF70">
        <v>0.63549999999999995</v>
      </c>
      <c r="EIG70">
        <v>0.4955</v>
      </c>
      <c r="EIH70">
        <v>0.56499999999999995</v>
      </c>
      <c r="EII70">
        <v>0.58299999999999996</v>
      </c>
      <c r="EIJ70">
        <v>0.60350000000000004</v>
      </c>
      <c r="EIK70">
        <v>0.73950000000000005</v>
      </c>
      <c r="EIL70">
        <v>0.64300000000000002</v>
      </c>
      <c r="EIM70">
        <v>0.57299999999999995</v>
      </c>
      <c r="EIN70">
        <v>0.67800000000000005</v>
      </c>
      <c r="EIO70">
        <v>0.95</v>
      </c>
      <c r="EIP70">
        <v>0.87</v>
      </c>
      <c r="EIQ70">
        <v>0.03</v>
      </c>
      <c r="EIR70">
        <v>4.2500000000000003E-2</v>
      </c>
      <c r="EIS70">
        <v>5.8500000000000003E-2</v>
      </c>
      <c r="EIT70">
        <v>5.7000000000000002E-2</v>
      </c>
      <c r="EIU70">
        <v>5.1999999999999998E-2</v>
      </c>
      <c r="EIV70">
        <v>7.2499999999999995E-2</v>
      </c>
      <c r="EIW70">
        <v>0.10150000000000001</v>
      </c>
      <c r="EIX70">
        <v>0.13500000000000001</v>
      </c>
      <c r="EIY70">
        <v>0.13350000000000001</v>
      </c>
      <c r="EIZ70">
        <v>0.123</v>
      </c>
      <c r="EJA70">
        <v>0.14949999999999999</v>
      </c>
      <c r="EJB70">
        <v>0.16900000000000001</v>
      </c>
      <c r="EJC70">
        <v>0.1515</v>
      </c>
      <c r="EJD70">
        <v>0.23749999999999999</v>
      </c>
      <c r="EJE70">
        <v>0.1525</v>
      </c>
      <c r="EJF70">
        <v>0.16450000000000001</v>
      </c>
      <c r="EJG70">
        <v>0.1895</v>
      </c>
      <c r="EJH70">
        <v>0.1905</v>
      </c>
      <c r="EJI70">
        <v>0.16300000000000001</v>
      </c>
      <c r="EJJ70">
        <v>0.2205</v>
      </c>
      <c r="EJK70">
        <v>0.21299999999999999</v>
      </c>
      <c r="EJL70">
        <v>0.29449999999999998</v>
      </c>
      <c r="EJM70">
        <v>0.29849999999999999</v>
      </c>
      <c r="EJN70">
        <v>0.42049999999999998</v>
      </c>
      <c r="EJO70">
        <v>0.39050000000000001</v>
      </c>
      <c r="EJP70">
        <v>0.25600000000000001</v>
      </c>
      <c r="EJQ70">
        <v>0.34599999999999997</v>
      </c>
      <c r="EJR70">
        <v>0.29749999999999999</v>
      </c>
      <c r="EJS70">
        <v>0.33600000000000002</v>
      </c>
      <c r="EJT70">
        <v>0.36549999999999999</v>
      </c>
      <c r="EJU70">
        <v>0.34899999999999998</v>
      </c>
      <c r="EJV70">
        <v>0.29449999999999998</v>
      </c>
      <c r="EJW70">
        <v>0.35349999999999998</v>
      </c>
      <c r="EJX70">
        <v>0.34449999999999997</v>
      </c>
      <c r="EJY70">
        <v>0.33150000000000002</v>
      </c>
      <c r="EJZ70">
        <v>0.34499999999999997</v>
      </c>
      <c r="EKA70">
        <v>0.46750000000000003</v>
      </c>
      <c r="EKB70">
        <v>0.48599999999999999</v>
      </c>
      <c r="EKC70">
        <v>0.437</v>
      </c>
      <c r="EKD70">
        <v>0.4325</v>
      </c>
      <c r="EKE70">
        <v>0.32600000000000001</v>
      </c>
      <c r="EKF70">
        <v>0.42349999999999999</v>
      </c>
      <c r="EKG70">
        <v>0.434</v>
      </c>
      <c r="EKH70">
        <v>0.50049999999999994</v>
      </c>
      <c r="EKI70">
        <v>0.45650000000000002</v>
      </c>
      <c r="EKJ70">
        <v>0.49</v>
      </c>
      <c r="EKK70">
        <v>0.441</v>
      </c>
      <c r="EKL70">
        <v>0.50949999999999995</v>
      </c>
      <c r="EKM70">
        <v>0.49199999999999999</v>
      </c>
      <c r="EKN70">
        <v>0.43049999999999999</v>
      </c>
      <c r="EKO70">
        <v>0.51700000000000002</v>
      </c>
      <c r="EKP70">
        <v>0.45250000000000001</v>
      </c>
      <c r="EKQ70">
        <v>0.5675</v>
      </c>
      <c r="EKR70">
        <v>0.72599999999999998</v>
      </c>
      <c r="EKS70">
        <v>0.45400000000000001</v>
      </c>
      <c r="EKT70">
        <v>0.44700000000000001</v>
      </c>
      <c r="EKU70">
        <v>0.48099999999999998</v>
      </c>
      <c r="EKV70">
        <v>0.61</v>
      </c>
      <c r="EKW70">
        <v>0.52549999999999997</v>
      </c>
      <c r="EKX70">
        <v>0.55149999999999999</v>
      </c>
      <c r="EKY70">
        <v>0.51600000000000001</v>
      </c>
      <c r="EKZ70">
        <v>0.50649999999999995</v>
      </c>
      <c r="ELA70">
        <v>0.64449999999999996</v>
      </c>
      <c r="ELB70">
        <v>0.61550000000000005</v>
      </c>
      <c r="ELC70">
        <v>0.62150000000000005</v>
      </c>
      <c r="ELD70">
        <v>0.55000000000000004</v>
      </c>
      <c r="ELE70">
        <v>0.59850000000000003</v>
      </c>
      <c r="ELF70">
        <v>0.69</v>
      </c>
      <c r="ELG70">
        <v>0.4955</v>
      </c>
      <c r="ELH70">
        <v>0.57499999999999996</v>
      </c>
      <c r="ELI70">
        <v>0.59750000000000003</v>
      </c>
      <c r="ELJ70">
        <v>0.622</v>
      </c>
      <c r="ELK70">
        <v>0.5</v>
      </c>
      <c r="ELL70">
        <v>0.85050000000000003</v>
      </c>
      <c r="ELM70">
        <v>0.5605</v>
      </c>
      <c r="ELN70">
        <v>0.53200000000000003</v>
      </c>
      <c r="ELO70">
        <v>0.64349999999999996</v>
      </c>
      <c r="ELP70">
        <v>0.70350000000000001</v>
      </c>
      <c r="ELQ70">
        <v>0.80900000000000005</v>
      </c>
      <c r="ELR70">
        <v>0.62</v>
      </c>
      <c r="ELS70">
        <v>0.89</v>
      </c>
      <c r="ELT70">
        <v>0.63700000000000001</v>
      </c>
      <c r="ELU70">
        <v>0.65500000000000003</v>
      </c>
      <c r="ELV70">
        <v>0.61199999999999999</v>
      </c>
      <c r="ELW70">
        <v>1.2455000000000001</v>
      </c>
      <c r="ELX70">
        <v>0.873</v>
      </c>
      <c r="ELY70">
        <v>1.1944999999999999</v>
      </c>
      <c r="ELZ70">
        <v>6.8500000000000005E-2</v>
      </c>
      <c r="EMA70">
        <v>0.17249999999999999</v>
      </c>
      <c r="EMB70">
        <v>0.21</v>
      </c>
      <c r="EMC70">
        <v>0.16500000000000001</v>
      </c>
      <c r="EMD70">
        <v>0.32300000000000001</v>
      </c>
      <c r="EME70">
        <v>0.27350000000000002</v>
      </c>
      <c r="EMF70">
        <v>0.22</v>
      </c>
      <c r="EMG70">
        <v>0.17649999999999999</v>
      </c>
      <c r="EMH70">
        <v>0.41449999999999998</v>
      </c>
      <c r="EMI70">
        <v>0.45</v>
      </c>
      <c r="EMJ70">
        <v>0.33200000000000002</v>
      </c>
      <c r="EMK70">
        <v>0.34449999999999997</v>
      </c>
      <c r="EML70">
        <v>0.38450000000000001</v>
      </c>
      <c r="EMM70">
        <v>0.34350000000000003</v>
      </c>
      <c r="EMN70">
        <v>0.34150000000000003</v>
      </c>
      <c r="EMO70">
        <v>0.502</v>
      </c>
      <c r="EMP70">
        <v>0.91400000000000003</v>
      </c>
      <c r="EMQ70">
        <v>0.53300000000000003</v>
      </c>
      <c r="EMR70">
        <v>0.48949999999999999</v>
      </c>
      <c r="EMS70">
        <v>0.47599999999999998</v>
      </c>
      <c r="EMT70">
        <v>0.56499999999999995</v>
      </c>
      <c r="EMU70">
        <v>0.55600000000000005</v>
      </c>
      <c r="EMV70">
        <v>0.51200000000000001</v>
      </c>
      <c r="EMW70">
        <v>0.64700000000000002</v>
      </c>
      <c r="EMX70">
        <v>0.69399999999999995</v>
      </c>
      <c r="EMY70">
        <v>0.60650000000000004</v>
      </c>
      <c r="EMZ70">
        <v>0.81899999999999995</v>
      </c>
      <c r="ENA70">
        <v>0.71050000000000002</v>
      </c>
      <c r="ENB70">
        <v>4.1000000000000002E-2</v>
      </c>
      <c r="ENC70">
        <v>3.9E-2</v>
      </c>
      <c r="END70">
        <v>6.7500000000000004E-2</v>
      </c>
      <c r="ENE70">
        <v>0.1</v>
      </c>
      <c r="ENF70">
        <v>0.14299999999999999</v>
      </c>
      <c r="ENG70">
        <v>0.11799999999999999</v>
      </c>
      <c r="ENH70">
        <v>0.17</v>
      </c>
      <c r="ENI70">
        <v>0.19500000000000001</v>
      </c>
      <c r="ENJ70">
        <v>0.2145</v>
      </c>
      <c r="ENK70">
        <v>0.191</v>
      </c>
      <c r="ENL70">
        <v>0.24249999999999999</v>
      </c>
      <c r="ENM70">
        <v>0.23400000000000001</v>
      </c>
      <c r="ENN70">
        <v>0.23499999999999999</v>
      </c>
      <c r="ENO70">
        <v>0.33950000000000002</v>
      </c>
      <c r="ENP70">
        <v>0.26050000000000001</v>
      </c>
      <c r="ENQ70">
        <v>0.307</v>
      </c>
      <c r="ENR70">
        <v>0.29749999999999999</v>
      </c>
      <c r="ENS70">
        <v>0.29399999999999998</v>
      </c>
      <c r="ENT70">
        <v>0.20250000000000001</v>
      </c>
      <c r="ENU70">
        <v>0.24349999999999999</v>
      </c>
      <c r="ENV70">
        <v>0.30649999999999999</v>
      </c>
      <c r="ENW70">
        <v>0.28449999999999998</v>
      </c>
      <c r="ENX70">
        <v>0.34599999999999997</v>
      </c>
      <c r="ENY70">
        <v>0.33450000000000002</v>
      </c>
      <c r="ENZ70">
        <v>0.33450000000000002</v>
      </c>
      <c r="EOA70">
        <v>0.38950000000000001</v>
      </c>
      <c r="EOB70">
        <v>0.28149999999999997</v>
      </c>
      <c r="EOC70">
        <v>0.36399999999999999</v>
      </c>
      <c r="EOD70">
        <v>0.51600000000000001</v>
      </c>
      <c r="EOE70">
        <v>0.33300000000000002</v>
      </c>
      <c r="EOF70">
        <v>0.32850000000000001</v>
      </c>
      <c r="EOG70">
        <v>0.32100000000000001</v>
      </c>
      <c r="EOH70">
        <v>0.442</v>
      </c>
      <c r="EOI70">
        <v>0.40250000000000002</v>
      </c>
      <c r="EOJ70">
        <v>0.437</v>
      </c>
      <c r="EOK70">
        <v>0.52600000000000002</v>
      </c>
      <c r="EOL70">
        <v>0.4985</v>
      </c>
      <c r="EOM70">
        <v>0.49</v>
      </c>
      <c r="EON70">
        <v>0.48949999999999999</v>
      </c>
      <c r="EOO70">
        <v>0.52849999999999997</v>
      </c>
      <c r="EOP70">
        <v>0.52700000000000002</v>
      </c>
      <c r="EOQ70">
        <v>0.50549999999999995</v>
      </c>
      <c r="EOR70">
        <v>0.59950000000000003</v>
      </c>
      <c r="EOS70">
        <v>0.40699999999999997</v>
      </c>
      <c r="EOT70">
        <v>0.433</v>
      </c>
      <c r="EOU70">
        <v>0.50149999999999995</v>
      </c>
      <c r="EOV70">
        <v>0.51049999999999995</v>
      </c>
      <c r="EOW70">
        <v>0.52800000000000002</v>
      </c>
      <c r="EOX70">
        <v>0.62749999999999995</v>
      </c>
      <c r="EOY70">
        <v>0.67800000000000005</v>
      </c>
      <c r="EOZ70">
        <v>0.62749999999999995</v>
      </c>
      <c r="EPA70">
        <v>0.66449999999999998</v>
      </c>
      <c r="EPB70">
        <v>0.68600000000000005</v>
      </c>
      <c r="EPC70">
        <v>0.67500000000000004</v>
      </c>
      <c r="EPD70">
        <v>0.54649999999999999</v>
      </c>
      <c r="EPE70">
        <v>0.60699999999999998</v>
      </c>
      <c r="EPF70">
        <v>0.8155</v>
      </c>
      <c r="EPG70">
        <v>2.35E-2</v>
      </c>
      <c r="EPH70">
        <v>5.9499999999999997E-2</v>
      </c>
      <c r="EPI70">
        <v>6.1499999999999999E-2</v>
      </c>
      <c r="EPJ70">
        <v>0.11</v>
      </c>
      <c r="EPK70">
        <v>0.17299999999999999</v>
      </c>
      <c r="EPL70">
        <v>0.16450000000000001</v>
      </c>
      <c r="EPM70">
        <v>0.318</v>
      </c>
      <c r="EPN70">
        <v>0.28549999999999998</v>
      </c>
      <c r="EPO70">
        <v>0.221</v>
      </c>
      <c r="EPP70">
        <v>0.24349999999999999</v>
      </c>
      <c r="EPQ70">
        <v>0.42249999999999999</v>
      </c>
      <c r="EPR70">
        <v>0.46050000000000002</v>
      </c>
      <c r="EPS70">
        <v>9.8500000000000004E-2</v>
      </c>
      <c r="EPT70">
        <v>0.106</v>
      </c>
      <c r="EPU70">
        <v>0.18049999999999999</v>
      </c>
      <c r="EPV70">
        <v>0.27250000000000002</v>
      </c>
      <c r="EPW70">
        <v>0.28899999999999998</v>
      </c>
      <c r="EPX70">
        <v>0.40600000000000003</v>
      </c>
      <c r="EPY70">
        <v>0.47699999999999998</v>
      </c>
      <c r="EPZ70">
        <v>0.36049999999999999</v>
      </c>
      <c r="EQA70">
        <v>0.42749999999999999</v>
      </c>
      <c r="EQB70">
        <v>0.48149999999999998</v>
      </c>
      <c r="EQC70">
        <v>0.47349999999999998</v>
      </c>
      <c r="EQD70">
        <v>0.53500000000000003</v>
      </c>
      <c r="EQE70">
        <v>0.46050000000000002</v>
      </c>
      <c r="EQF70">
        <v>0.59850000000000003</v>
      </c>
      <c r="EQG70">
        <v>0.55649999999999999</v>
      </c>
      <c r="EQH70">
        <v>0.75249999999999995</v>
      </c>
      <c r="EQI70">
        <v>0.53749999999999998</v>
      </c>
      <c r="EQJ70">
        <v>0.23050000000000001</v>
      </c>
      <c r="EQK70">
        <v>0.25600000000000001</v>
      </c>
      <c r="EQL70">
        <v>0.16500000000000001</v>
      </c>
      <c r="EQM70">
        <v>0.34499999999999997</v>
      </c>
      <c r="EQN70">
        <v>8.5500000000000007E-2</v>
      </c>
      <c r="EQO70">
        <v>0.17499999999999999</v>
      </c>
      <c r="EQP70">
        <v>0.14599999999999999</v>
      </c>
      <c r="EQQ70">
        <v>1.2E-2</v>
      </c>
      <c r="EQR70">
        <v>7.9500000000000001E-2</v>
      </c>
      <c r="EQS70">
        <v>0.372</v>
      </c>
      <c r="EQT70">
        <v>0.375</v>
      </c>
      <c r="EQU70">
        <v>0.255</v>
      </c>
      <c r="EQV70">
        <v>0.39150000000000001</v>
      </c>
      <c r="EQW70">
        <v>0.44</v>
      </c>
      <c r="EQX70">
        <v>0.32600000000000001</v>
      </c>
      <c r="EQY70">
        <v>0.16250000000000001</v>
      </c>
      <c r="EQZ70">
        <v>9.6000000000000002E-2</v>
      </c>
      <c r="ERA70">
        <v>0.2495</v>
      </c>
      <c r="ERB70">
        <v>0.61750000000000005</v>
      </c>
      <c r="ERC70">
        <v>0.16450000000000001</v>
      </c>
      <c r="ERD70">
        <v>0.1255</v>
      </c>
      <c r="ERE70">
        <v>0.24249999999999999</v>
      </c>
      <c r="ERF70">
        <v>0.28199999999999997</v>
      </c>
      <c r="ERG70">
        <v>0.44600000000000001</v>
      </c>
      <c r="ERH70">
        <v>0.23599999999999999</v>
      </c>
      <c r="ERI70">
        <v>0.19</v>
      </c>
      <c r="ERJ70">
        <v>7.0999999999999994E-2</v>
      </c>
      <c r="ERK70">
        <v>0.443</v>
      </c>
      <c r="ERL70">
        <v>0.32200000000000001</v>
      </c>
      <c r="ERM70">
        <v>0.44700000000000001</v>
      </c>
      <c r="ERN70">
        <v>0.35749999999999998</v>
      </c>
      <c r="ERO70">
        <v>0.41549999999999998</v>
      </c>
      <c r="ERP70">
        <v>0.26600000000000001</v>
      </c>
      <c r="ERQ70">
        <v>0.50800000000000001</v>
      </c>
      <c r="ERR70">
        <v>5.8000000000000003E-2</v>
      </c>
      <c r="ERS70">
        <v>0.28499999999999998</v>
      </c>
      <c r="ERT70">
        <v>0.28899999999999998</v>
      </c>
      <c r="ERU70">
        <v>0.2505</v>
      </c>
      <c r="ERV70">
        <v>0.15049999999999999</v>
      </c>
      <c r="ERW70">
        <v>0.2455</v>
      </c>
      <c r="ERX70">
        <v>0.28749999999999998</v>
      </c>
      <c r="ERY70">
        <v>0.20300000000000001</v>
      </c>
      <c r="ERZ70">
        <v>0.191</v>
      </c>
      <c r="ESA70">
        <v>5.6000000000000001E-2</v>
      </c>
      <c r="ESB70">
        <v>0.27400000000000002</v>
      </c>
      <c r="ESC70">
        <v>4.8000000000000001E-2</v>
      </c>
      <c r="ESD70">
        <v>0.29249999999999998</v>
      </c>
      <c r="ESE70">
        <v>0.58699999999999997</v>
      </c>
      <c r="ESF70">
        <v>0.18</v>
      </c>
      <c r="ESG70">
        <v>0.5655</v>
      </c>
      <c r="ESH70">
        <v>0.1305</v>
      </c>
      <c r="ESI70">
        <v>0.439</v>
      </c>
      <c r="ESJ70">
        <v>0.59850000000000003</v>
      </c>
      <c r="ESK70">
        <v>0.29449999999999998</v>
      </c>
      <c r="ESL70">
        <v>7.0999999999999994E-2</v>
      </c>
      <c r="ESM70">
        <v>0.1525</v>
      </c>
      <c r="ESN70">
        <v>0.2205</v>
      </c>
      <c r="ESO70">
        <v>0.43149999999999999</v>
      </c>
      <c r="ESP70">
        <v>0.43099999999999999</v>
      </c>
      <c r="ESQ70">
        <v>0.46050000000000002</v>
      </c>
      <c r="ESR70">
        <v>0.29549999999999998</v>
      </c>
      <c r="ESS70">
        <v>0.34200000000000003</v>
      </c>
      <c r="EST70">
        <v>0.27300000000000002</v>
      </c>
      <c r="ESU70">
        <v>0.1535</v>
      </c>
      <c r="ESV70">
        <v>0.26300000000000001</v>
      </c>
      <c r="ESW70">
        <v>0.4405</v>
      </c>
      <c r="ESX70">
        <v>0.70350000000000001</v>
      </c>
      <c r="ESY70">
        <v>0.48799999999999999</v>
      </c>
      <c r="ESZ70">
        <v>0.34549999999999997</v>
      </c>
      <c r="ETA70">
        <v>5.0000000000000001E-3</v>
      </c>
      <c r="ETB70">
        <v>0.20549999999999999</v>
      </c>
      <c r="ETC70">
        <v>0.33150000000000002</v>
      </c>
      <c r="ETD70">
        <v>7.4999999999999997E-3</v>
      </c>
      <c r="ETE70">
        <v>0.41299999999999998</v>
      </c>
      <c r="ETF70">
        <v>0.29199999999999998</v>
      </c>
      <c r="ETG70">
        <v>8.3500000000000005E-2</v>
      </c>
      <c r="ETH70">
        <v>2.4500000000000001E-2</v>
      </c>
      <c r="ETI70">
        <v>0.27600000000000002</v>
      </c>
      <c r="ETJ70">
        <v>0.1515</v>
      </c>
      <c r="ETK70">
        <v>0.19850000000000001</v>
      </c>
      <c r="ETL70">
        <v>0.1865</v>
      </c>
      <c r="ETM70">
        <v>8.3000000000000004E-2</v>
      </c>
      <c r="ETN70">
        <v>0.28649999999999998</v>
      </c>
      <c r="ETO70">
        <v>0.315</v>
      </c>
      <c r="ETP70">
        <v>0.24149999999999999</v>
      </c>
      <c r="ETQ70">
        <v>0.45350000000000001</v>
      </c>
      <c r="ETR70">
        <v>0.28449999999999998</v>
      </c>
      <c r="ETS70">
        <v>0.4335</v>
      </c>
      <c r="ETT70">
        <v>0.47899999999999998</v>
      </c>
      <c r="ETU70">
        <v>0.32100000000000001</v>
      </c>
      <c r="ETV70">
        <v>4.2000000000000003E-2</v>
      </c>
      <c r="ETW70">
        <v>8.7499999999999994E-2</v>
      </c>
      <c r="ETX70">
        <v>0.24049999999999999</v>
      </c>
      <c r="ETY70">
        <v>9.9500000000000005E-2</v>
      </c>
      <c r="ETZ70">
        <v>0.27</v>
      </c>
      <c r="EUA70">
        <v>0.19550000000000001</v>
      </c>
      <c r="EUB70">
        <v>0.27250000000000002</v>
      </c>
      <c r="EUC70">
        <v>0.27450000000000002</v>
      </c>
      <c r="EUD70">
        <v>0.77349999999999997</v>
      </c>
      <c r="EUE70">
        <v>0.56399999999999995</v>
      </c>
      <c r="EUF70">
        <v>0.62749999999999995</v>
      </c>
      <c r="EUG70">
        <v>0.312</v>
      </c>
      <c r="EUH70">
        <v>0.17100000000000001</v>
      </c>
      <c r="EUI70">
        <v>2.1999999999999999E-2</v>
      </c>
      <c r="EUJ70">
        <v>2.1499999999999998E-2</v>
      </c>
      <c r="EUK70">
        <v>0.26300000000000001</v>
      </c>
      <c r="EUL70">
        <v>0.186</v>
      </c>
      <c r="EUM70">
        <v>0.23699999999999999</v>
      </c>
      <c r="EUN70">
        <v>7.4499999999999997E-2</v>
      </c>
      <c r="EUO70">
        <v>0.3075</v>
      </c>
      <c r="EUP70">
        <v>0.25950000000000001</v>
      </c>
      <c r="EUQ70">
        <v>0.39100000000000001</v>
      </c>
      <c r="EUR70">
        <v>0.2555</v>
      </c>
      <c r="EUS70">
        <v>0.3765</v>
      </c>
      <c r="EUT70">
        <v>0.34799999999999998</v>
      </c>
      <c r="EUU70">
        <v>2.0500000000000001E-2</v>
      </c>
      <c r="EUV70">
        <v>0.26350000000000001</v>
      </c>
      <c r="EUW70">
        <v>0.20200000000000001</v>
      </c>
      <c r="EUX70">
        <v>0.28549999999999998</v>
      </c>
      <c r="EUY70">
        <v>0.23549999999999999</v>
      </c>
      <c r="EUZ70">
        <v>0.21149999999999999</v>
      </c>
      <c r="EVA70">
        <v>0.18149999999999999</v>
      </c>
      <c r="EVB70">
        <v>0.08</v>
      </c>
      <c r="EVC70">
        <v>0.255</v>
      </c>
      <c r="EVD70">
        <v>0.29599999999999999</v>
      </c>
      <c r="EVE70">
        <v>0.27100000000000002</v>
      </c>
      <c r="EVF70">
        <v>0.28100000000000003</v>
      </c>
      <c r="EVG70">
        <v>0.49349999999999999</v>
      </c>
      <c r="EVH70">
        <v>0.51849999999999996</v>
      </c>
      <c r="EVI70">
        <v>0.82250000000000001</v>
      </c>
      <c r="EVJ70">
        <v>0.76900000000000002</v>
      </c>
      <c r="EVK70">
        <v>1.133</v>
      </c>
      <c r="EVL70">
        <v>1.0745</v>
      </c>
      <c r="EVM70">
        <v>5.8999999999999997E-2</v>
      </c>
      <c r="EVN70">
        <v>4.4499999999999998E-2</v>
      </c>
      <c r="EVO70">
        <v>5.7500000000000002E-2</v>
      </c>
      <c r="EVP70">
        <v>5.1999999999999998E-2</v>
      </c>
      <c r="EVQ70">
        <v>6.25E-2</v>
      </c>
      <c r="EVR70">
        <v>0.123</v>
      </c>
      <c r="EVS70">
        <v>0.16550000000000001</v>
      </c>
      <c r="EVT70">
        <v>9.35E-2</v>
      </c>
      <c r="EVU70">
        <v>0.1105</v>
      </c>
      <c r="EVV70">
        <v>0.19900000000000001</v>
      </c>
      <c r="EVW70">
        <v>0.1925</v>
      </c>
      <c r="EVX70">
        <v>0.20549999999999999</v>
      </c>
      <c r="EVY70">
        <v>0.16300000000000001</v>
      </c>
      <c r="EVZ70">
        <v>0.2205</v>
      </c>
      <c r="EWA70">
        <v>0.20349999999999999</v>
      </c>
      <c r="EWB70">
        <v>0.251</v>
      </c>
      <c r="EWC70">
        <v>0.28199999999999997</v>
      </c>
      <c r="EWD70">
        <v>0.41599999999999998</v>
      </c>
      <c r="EWE70">
        <v>0.44400000000000001</v>
      </c>
      <c r="EWF70">
        <v>0.36299999999999999</v>
      </c>
      <c r="EWG70">
        <v>0.35449999999999998</v>
      </c>
      <c r="EWH70">
        <v>0.62450000000000006</v>
      </c>
      <c r="EWI70">
        <v>0.53</v>
      </c>
      <c r="EWJ70">
        <v>0.61350000000000005</v>
      </c>
      <c r="EWK70">
        <v>0.6865</v>
      </c>
      <c r="EWL70">
        <v>0.621</v>
      </c>
      <c r="EWM70">
        <v>0.75800000000000001</v>
      </c>
      <c r="EWN70">
        <v>0.67049999999999998</v>
      </c>
      <c r="EWO70">
        <v>0.63149999999999995</v>
      </c>
      <c r="EWP70">
        <v>0.8105</v>
      </c>
      <c r="EWQ70">
        <v>0.98399999999999999</v>
      </c>
      <c r="EWR70">
        <v>1.0999999999999999E-2</v>
      </c>
      <c r="EWS70">
        <v>0.04</v>
      </c>
      <c r="EWT70">
        <v>5.7500000000000002E-2</v>
      </c>
      <c r="EWU70">
        <v>9.8000000000000004E-2</v>
      </c>
      <c r="EWV70">
        <v>0.115</v>
      </c>
      <c r="EWW70">
        <v>0.18099999999999999</v>
      </c>
      <c r="EWX70">
        <v>0.28549999999999998</v>
      </c>
      <c r="EWY70">
        <v>0.35199999999999998</v>
      </c>
      <c r="EWZ70">
        <v>0.2505</v>
      </c>
      <c r="EXA70">
        <v>0.29299999999999998</v>
      </c>
      <c r="EXB70">
        <v>0.25650000000000001</v>
      </c>
      <c r="EXC70">
        <v>0.35249999999999998</v>
      </c>
      <c r="EXD70">
        <v>0.43149999999999999</v>
      </c>
      <c r="EXE70">
        <v>0.503</v>
      </c>
      <c r="EXF70">
        <v>0.55149999999999999</v>
      </c>
      <c r="EXG70">
        <v>0.59699999999999998</v>
      </c>
      <c r="EXH70">
        <v>0.62</v>
      </c>
      <c r="EXI70">
        <v>0.57750000000000001</v>
      </c>
      <c r="EXJ70">
        <v>0.47899999999999998</v>
      </c>
      <c r="EXK70">
        <v>0.54249999999999998</v>
      </c>
      <c r="EXL70">
        <v>0.48649999999999999</v>
      </c>
      <c r="EXM70">
        <v>0.66500000000000004</v>
      </c>
      <c r="EXN70">
        <v>0.64600000000000002</v>
      </c>
      <c r="EXO70">
        <v>0.67749999999999999</v>
      </c>
      <c r="EXP70">
        <v>0.61</v>
      </c>
      <c r="EXQ70">
        <v>0.70550000000000002</v>
      </c>
      <c r="EXR70">
        <v>0.71299999999999997</v>
      </c>
      <c r="EXS70">
        <v>0.70799999999999996</v>
      </c>
      <c r="EXT70">
        <v>0.82150000000000001</v>
      </c>
      <c r="EXU70">
        <v>3.6999999999999998E-2</v>
      </c>
      <c r="EXV70">
        <v>5.8000000000000003E-2</v>
      </c>
      <c r="EXW70">
        <v>9.1499999999999998E-2</v>
      </c>
      <c r="EXX70">
        <v>8.6499999999999994E-2</v>
      </c>
      <c r="EXY70">
        <v>0.10050000000000001</v>
      </c>
      <c r="EXZ70">
        <v>0.1125</v>
      </c>
      <c r="EYA70">
        <v>0.13550000000000001</v>
      </c>
      <c r="EYB70">
        <v>0.17399999999999999</v>
      </c>
      <c r="EYC70">
        <v>0.25800000000000001</v>
      </c>
      <c r="EYD70">
        <v>0.3165</v>
      </c>
      <c r="EYE70">
        <v>0.20749999999999999</v>
      </c>
      <c r="EYF70">
        <v>0.32700000000000001</v>
      </c>
      <c r="EYG70">
        <v>0.24199999999999999</v>
      </c>
      <c r="EYH70">
        <v>0.35949999999999999</v>
      </c>
      <c r="EYI70">
        <v>0.32200000000000001</v>
      </c>
      <c r="EYJ70">
        <v>0.28799999999999998</v>
      </c>
      <c r="EYK70">
        <v>0.36849999999999999</v>
      </c>
      <c r="EYL70">
        <v>0.44700000000000001</v>
      </c>
      <c r="EYM70">
        <v>0.44900000000000001</v>
      </c>
      <c r="EYN70">
        <v>0.48149999999999998</v>
      </c>
      <c r="EYO70">
        <v>0.40250000000000002</v>
      </c>
      <c r="EYP70">
        <v>0.36149999999999999</v>
      </c>
      <c r="EYQ70">
        <v>0.44500000000000001</v>
      </c>
      <c r="EYR70">
        <v>0.28499999999999998</v>
      </c>
      <c r="EYS70">
        <v>0.46550000000000002</v>
      </c>
      <c r="EYT70">
        <v>0.63349999999999995</v>
      </c>
      <c r="EYU70">
        <v>0.46</v>
      </c>
      <c r="EYV70">
        <v>0.58050000000000002</v>
      </c>
      <c r="EYW70">
        <v>0.46150000000000002</v>
      </c>
      <c r="EYX70">
        <v>0.67500000000000004</v>
      </c>
      <c r="EYY70">
        <v>0.50749999999999995</v>
      </c>
      <c r="EYZ70">
        <v>0.53900000000000003</v>
      </c>
      <c r="EZA70">
        <v>0.46750000000000003</v>
      </c>
      <c r="EZB70">
        <v>0.57550000000000001</v>
      </c>
      <c r="EZC70">
        <v>0.79700000000000004</v>
      </c>
      <c r="EZD70">
        <v>0.81950000000000001</v>
      </c>
      <c r="EZE70">
        <v>0.30199999999999999</v>
      </c>
      <c r="EZF70">
        <v>0.32700000000000001</v>
      </c>
      <c r="EZG70">
        <v>0.375</v>
      </c>
      <c r="EZH70">
        <v>0.58450000000000002</v>
      </c>
      <c r="EZI70">
        <v>0.55300000000000005</v>
      </c>
      <c r="EZJ70">
        <v>0.65300000000000002</v>
      </c>
      <c r="EZK70">
        <v>9.2999999999999999E-2</v>
      </c>
      <c r="EZL70">
        <v>0.153</v>
      </c>
      <c r="EZM70">
        <v>0.13350000000000001</v>
      </c>
      <c r="EZN70">
        <v>0.1</v>
      </c>
      <c r="EZO70">
        <v>0.17499999999999999</v>
      </c>
      <c r="EZP70">
        <v>0.246</v>
      </c>
      <c r="EZQ70">
        <v>0.20150000000000001</v>
      </c>
      <c r="EZR70">
        <v>0.1875</v>
      </c>
      <c r="EZS70">
        <v>0.23649999999999999</v>
      </c>
      <c r="EZT70">
        <v>0.27800000000000002</v>
      </c>
      <c r="EZU70">
        <v>0.3795</v>
      </c>
      <c r="EZV70">
        <v>0.28899999999999998</v>
      </c>
      <c r="EZW70">
        <v>0.34799999999999998</v>
      </c>
      <c r="EZX70">
        <v>0.4405</v>
      </c>
      <c r="EZY70">
        <v>0.34300000000000003</v>
      </c>
      <c r="EZZ70">
        <v>0.33950000000000002</v>
      </c>
      <c r="FAA70">
        <v>0.42499999999999999</v>
      </c>
      <c r="FAB70">
        <v>0.58099999999999996</v>
      </c>
      <c r="FAC70">
        <v>0.51600000000000001</v>
      </c>
      <c r="FAD70">
        <v>0.50600000000000001</v>
      </c>
      <c r="FAE70">
        <v>0.63900000000000001</v>
      </c>
      <c r="FAF70">
        <v>0.36899999999999999</v>
      </c>
      <c r="FAG70">
        <v>0.48649999999999999</v>
      </c>
      <c r="FAH70">
        <v>0.42299999999999999</v>
      </c>
      <c r="FAI70">
        <v>0.48799999999999999</v>
      </c>
      <c r="FAJ70">
        <v>0.59950000000000003</v>
      </c>
      <c r="FAK70">
        <v>0.64500000000000002</v>
      </c>
      <c r="FAL70">
        <v>0.74650000000000005</v>
      </c>
      <c r="FAM70">
        <v>0.51749999999999996</v>
      </c>
      <c r="FAN70">
        <v>0.66700000000000004</v>
      </c>
      <c r="FAO70">
        <v>0.46700000000000003</v>
      </c>
      <c r="FAP70">
        <v>0.68400000000000005</v>
      </c>
      <c r="FAQ70">
        <v>0.59399999999999997</v>
      </c>
      <c r="FAR70">
        <v>0.57699999999999996</v>
      </c>
      <c r="FAS70">
        <v>0.72799999999999998</v>
      </c>
      <c r="FAT70">
        <v>0.73650000000000004</v>
      </c>
      <c r="FAU70">
        <v>0.47499999999999998</v>
      </c>
      <c r="FAV70">
        <v>0.70750000000000002</v>
      </c>
      <c r="FAW70">
        <v>0.88249999999999995</v>
      </c>
      <c r="FAX70">
        <v>0.87250000000000005</v>
      </c>
      <c r="FAY70">
        <v>0.84399999999999997</v>
      </c>
      <c r="FAZ70">
        <v>0.77549999999999997</v>
      </c>
      <c r="FBA70">
        <v>0.16450000000000001</v>
      </c>
      <c r="FBB70">
        <v>0.23649999999999999</v>
      </c>
      <c r="FBC70">
        <v>0.24049999999999999</v>
      </c>
      <c r="FBD70">
        <v>0.56899999999999995</v>
      </c>
      <c r="FBE70">
        <v>0.34949999999999998</v>
      </c>
      <c r="FBF70">
        <v>0.77549999999999997</v>
      </c>
      <c r="FBG70">
        <v>0.41399999999999998</v>
      </c>
      <c r="FBH70">
        <v>0.53100000000000003</v>
      </c>
      <c r="FBI70">
        <v>0.54700000000000004</v>
      </c>
      <c r="FBJ70">
        <v>0.65749999999999997</v>
      </c>
      <c r="FBK70">
        <v>0.61850000000000005</v>
      </c>
      <c r="FBL70">
        <v>0.58599999999999997</v>
      </c>
      <c r="FBM70">
        <v>4.8000000000000001E-2</v>
      </c>
      <c r="FBN70">
        <v>7.2999999999999995E-2</v>
      </c>
      <c r="FBO70">
        <v>0.215</v>
      </c>
      <c r="FBP70">
        <v>0.17549999999999999</v>
      </c>
      <c r="FBQ70">
        <v>0.22750000000000001</v>
      </c>
      <c r="FBR70">
        <v>0.19700000000000001</v>
      </c>
      <c r="FBS70">
        <v>0.31950000000000001</v>
      </c>
      <c r="FBT70">
        <v>0.32100000000000001</v>
      </c>
      <c r="FBU70">
        <v>0.378</v>
      </c>
      <c r="FBV70">
        <v>0.40400000000000003</v>
      </c>
      <c r="FBW70">
        <v>0.33100000000000002</v>
      </c>
      <c r="FBX70">
        <v>0.34649999999999997</v>
      </c>
      <c r="FBY70">
        <v>0.379</v>
      </c>
      <c r="FBZ70">
        <v>0.3695</v>
      </c>
      <c r="FCA70">
        <v>0.40550000000000003</v>
      </c>
      <c r="FCB70">
        <v>0.38950000000000001</v>
      </c>
      <c r="FCC70">
        <v>0.4405</v>
      </c>
      <c r="FCD70">
        <v>0.52</v>
      </c>
      <c r="FCE70">
        <v>0.49199999999999999</v>
      </c>
      <c r="FCF70">
        <v>0.53500000000000003</v>
      </c>
      <c r="FCG70">
        <v>0.52049999999999996</v>
      </c>
      <c r="FCH70">
        <v>0.46800000000000003</v>
      </c>
      <c r="FCI70">
        <v>0.57250000000000001</v>
      </c>
      <c r="FCJ70">
        <v>0.624</v>
      </c>
      <c r="FCK70">
        <v>0.64200000000000002</v>
      </c>
      <c r="FCL70">
        <v>0.74650000000000005</v>
      </c>
      <c r="FCM70">
        <v>0.62050000000000005</v>
      </c>
      <c r="FCN70">
        <v>0.66400000000000003</v>
      </c>
      <c r="FCO70">
        <v>0.72699999999999998</v>
      </c>
      <c r="FCP70">
        <v>0.80049999999999999</v>
      </c>
      <c r="FCQ70">
        <v>6.3E-2</v>
      </c>
      <c r="FCR70">
        <v>5.6500000000000002E-2</v>
      </c>
      <c r="FCS70">
        <v>8.3500000000000005E-2</v>
      </c>
      <c r="FCT70">
        <v>9.9500000000000005E-2</v>
      </c>
      <c r="FCU70">
        <v>0.1885</v>
      </c>
      <c r="FCV70">
        <v>0.219</v>
      </c>
      <c r="FCW70">
        <v>0.1575</v>
      </c>
      <c r="FCX70">
        <v>0.2185</v>
      </c>
      <c r="FCY70">
        <v>0.24099999999999999</v>
      </c>
      <c r="FCZ70">
        <v>0.20100000000000001</v>
      </c>
      <c r="FDA70">
        <v>0.35</v>
      </c>
      <c r="FDB70">
        <v>0.45800000000000002</v>
      </c>
      <c r="FDC70">
        <v>0.42549999999999999</v>
      </c>
      <c r="FDD70">
        <v>0.13700000000000001</v>
      </c>
      <c r="FDE70">
        <v>0.18099999999999999</v>
      </c>
      <c r="FDF70">
        <v>0.1255</v>
      </c>
      <c r="FDG70">
        <v>0.15</v>
      </c>
      <c r="FDH70">
        <v>0.23200000000000001</v>
      </c>
      <c r="FDI70">
        <v>0.26900000000000002</v>
      </c>
      <c r="FDJ70">
        <v>0.28649999999999998</v>
      </c>
      <c r="FDK70">
        <v>0.375</v>
      </c>
      <c r="FDL70">
        <v>0.3155</v>
      </c>
      <c r="FDM70">
        <v>0.4</v>
      </c>
      <c r="FDN70">
        <v>0.37</v>
      </c>
      <c r="FDO70">
        <v>0.439</v>
      </c>
      <c r="FDP70">
        <v>0.52549999999999997</v>
      </c>
      <c r="FDQ70">
        <v>0.53100000000000003</v>
      </c>
      <c r="FDR70">
        <v>0.94550000000000001</v>
      </c>
    </row>
    <row r="71" spans="1:4178" ht="15.75" customHeight="1">
      <c r="B71">
        <v>0.10100000000000001</v>
      </c>
      <c r="C71">
        <v>4.8500000000000001E-2</v>
      </c>
      <c r="D71">
        <v>0.14149999999999999</v>
      </c>
      <c r="E71">
        <v>0.114</v>
      </c>
      <c r="F71">
        <v>3.95E-2</v>
      </c>
      <c r="G71">
        <v>7.7499999999999999E-2</v>
      </c>
      <c r="H71">
        <v>0.14149999999999999</v>
      </c>
      <c r="I71">
        <v>0.14949999999999999</v>
      </c>
      <c r="J71">
        <v>0.1125</v>
      </c>
      <c r="K71">
        <v>0.151</v>
      </c>
      <c r="L71">
        <v>0.14749999999999999</v>
      </c>
      <c r="M71">
        <v>8.1000000000000003E-2</v>
      </c>
      <c r="N71">
        <v>9.5000000000000001E-2</v>
      </c>
      <c r="O71">
        <v>0.17100000000000001</v>
      </c>
      <c r="P71">
        <v>8.0500000000000002E-2</v>
      </c>
      <c r="Q71">
        <v>0.13300000000000001</v>
      </c>
      <c r="R71">
        <v>3.95E-2</v>
      </c>
      <c r="S71">
        <v>8.6999999999999994E-2</v>
      </c>
      <c r="T71">
        <v>4.2999999999999997E-2</v>
      </c>
      <c r="U71">
        <v>7.4999999999999997E-2</v>
      </c>
      <c r="V71">
        <v>6.2E-2</v>
      </c>
      <c r="W71">
        <v>4.9000000000000002E-2</v>
      </c>
      <c r="X71">
        <v>0.214</v>
      </c>
      <c r="Y71">
        <v>0.21</v>
      </c>
      <c r="Z71">
        <v>0.30099999999999999</v>
      </c>
      <c r="AA71">
        <v>0.188</v>
      </c>
      <c r="AB71">
        <v>0.27200000000000002</v>
      </c>
      <c r="AC71">
        <v>0.23400000000000001</v>
      </c>
      <c r="AD71">
        <v>0.219</v>
      </c>
      <c r="AE71">
        <v>0.22700000000000001</v>
      </c>
      <c r="AF71">
        <v>0.24199999999999999</v>
      </c>
      <c r="AG71">
        <v>0.28050000000000003</v>
      </c>
      <c r="AH71">
        <v>0.35749999999999998</v>
      </c>
      <c r="AI71">
        <v>0.39250000000000002</v>
      </c>
      <c r="AJ71">
        <v>0.41149999999999998</v>
      </c>
      <c r="AK71">
        <v>0.124</v>
      </c>
      <c r="AL71">
        <v>0.3075</v>
      </c>
      <c r="AM71">
        <v>0.11650000000000001</v>
      </c>
      <c r="AN71">
        <v>0.20349999999999999</v>
      </c>
      <c r="AO71">
        <v>8.5999999999999993E-2</v>
      </c>
      <c r="AP71">
        <v>9.0999999999999998E-2</v>
      </c>
      <c r="AQ71">
        <v>0.19600000000000001</v>
      </c>
      <c r="AR71">
        <v>2.35E-2</v>
      </c>
      <c r="AS71">
        <v>1.4999999999999999E-2</v>
      </c>
      <c r="AT71">
        <v>1.2500000000000001E-2</v>
      </c>
      <c r="AU71">
        <v>4.4999999999999998E-2</v>
      </c>
      <c r="AV71">
        <v>0.22700000000000001</v>
      </c>
      <c r="AW71">
        <v>0.11</v>
      </c>
      <c r="AX71">
        <v>2.5499999999999998E-2</v>
      </c>
      <c r="AY71">
        <v>0.2135</v>
      </c>
      <c r="AZ71">
        <v>0.111</v>
      </c>
      <c r="BA71">
        <v>0.06</v>
      </c>
      <c r="BB71">
        <v>9.6000000000000002E-2</v>
      </c>
      <c r="BC71">
        <v>0.1055</v>
      </c>
      <c r="BD71">
        <v>9.1499999999999998E-2</v>
      </c>
      <c r="BE71">
        <v>0.17549999999999999</v>
      </c>
      <c r="BF71">
        <v>9.5500000000000002E-2</v>
      </c>
      <c r="BG71">
        <v>0.12</v>
      </c>
      <c r="BH71">
        <v>1.4E-2</v>
      </c>
      <c r="BI71">
        <v>0.13</v>
      </c>
      <c r="BJ71">
        <v>0.1125</v>
      </c>
      <c r="BK71">
        <v>0.16</v>
      </c>
      <c r="BL71">
        <v>0.19350000000000001</v>
      </c>
      <c r="BM71">
        <v>0.08</v>
      </c>
      <c r="BN71">
        <v>0.13150000000000001</v>
      </c>
      <c r="BO71">
        <v>0.10150000000000001</v>
      </c>
      <c r="BP71">
        <v>0.19350000000000001</v>
      </c>
      <c r="BQ71">
        <v>0.224</v>
      </c>
      <c r="BR71">
        <v>0.11550000000000001</v>
      </c>
      <c r="BS71">
        <v>4.0500000000000001E-2</v>
      </c>
      <c r="BT71">
        <v>0.16800000000000001</v>
      </c>
      <c r="BU71">
        <v>9.8500000000000004E-2</v>
      </c>
      <c r="BV71">
        <v>0.22500000000000001</v>
      </c>
      <c r="BW71">
        <v>0.26100000000000001</v>
      </c>
      <c r="BX71">
        <v>0.28949999999999998</v>
      </c>
      <c r="BY71">
        <v>0.221</v>
      </c>
      <c r="BZ71">
        <v>0.189</v>
      </c>
      <c r="CA71">
        <v>0.19400000000000001</v>
      </c>
      <c r="CB71">
        <v>0.1595</v>
      </c>
      <c r="CC71">
        <v>0.23549999999999999</v>
      </c>
      <c r="CD71">
        <v>0.252</v>
      </c>
      <c r="CE71">
        <v>0.192</v>
      </c>
      <c r="CF71">
        <v>0.22500000000000001</v>
      </c>
      <c r="CG71">
        <v>0.23400000000000001</v>
      </c>
      <c r="CH71">
        <v>0.216</v>
      </c>
      <c r="CI71">
        <v>0.2225</v>
      </c>
      <c r="CJ71">
        <v>0.20499999999999999</v>
      </c>
      <c r="CK71">
        <v>0.20749999999999999</v>
      </c>
      <c r="CL71">
        <v>0.114</v>
      </c>
      <c r="CM71">
        <v>0.23100000000000001</v>
      </c>
      <c r="CN71">
        <v>0.16750000000000001</v>
      </c>
      <c r="CO71">
        <v>0.1525</v>
      </c>
      <c r="CP71">
        <v>0.254</v>
      </c>
      <c r="CQ71">
        <v>0.318</v>
      </c>
      <c r="CR71">
        <v>0.34250000000000003</v>
      </c>
      <c r="CS71">
        <v>0.38800000000000001</v>
      </c>
      <c r="CT71">
        <v>0.13850000000000001</v>
      </c>
      <c r="CU71">
        <v>0.13200000000000001</v>
      </c>
      <c r="CV71">
        <v>0.13300000000000001</v>
      </c>
      <c r="CW71">
        <v>8.5000000000000006E-2</v>
      </c>
      <c r="CX71">
        <v>4.5999999999999999E-2</v>
      </c>
      <c r="CY71">
        <v>0.1915</v>
      </c>
      <c r="CZ71">
        <v>0.16400000000000001</v>
      </c>
      <c r="DA71">
        <v>0.16750000000000001</v>
      </c>
      <c r="DB71">
        <v>0.24049999999999999</v>
      </c>
      <c r="DC71">
        <v>0.1835</v>
      </c>
      <c r="DD71">
        <v>0.183</v>
      </c>
      <c r="DE71">
        <v>0.13150000000000001</v>
      </c>
      <c r="DF71">
        <v>0.17899999999999999</v>
      </c>
      <c r="DG71">
        <v>9.8000000000000004E-2</v>
      </c>
      <c r="DH71">
        <v>0.13450000000000001</v>
      </c>
      <c r="DI71">
        <v>0.107</v>
      </c>
      <c r="DJ71">
        <v>6.3500000000000001E-2</v>
      </c>
      <c r="DK71">
        <v>6.3E-2</v>
      </c>
      <c r="DL71">
        <v>0.14599999999999999</v>
      </c>
      <c r="DM71">
        <v>0.1585</v>
      </c>
      <c r="DN71">
        <v>0.10199999999999999</v>
      </c>
      <c r="DO71">
        <v>9.5500000000000002E-2</v>
      </c>
      <c r="DP71">
        <v>0.17199999999999999</v>
      </c>
      <c r="DQ71">
        <v>5.9499999999999997E-2</v>
      </c>
      <c r="DR71">
        <v>0.10349999999999999</v>
      </c>
      <c r="DS71">
        <v>5.7500000000000002E-2</v>
      </c>
      <c r="DT71">
        <v>0.17249999999999999</v>
      </c>
      <c r="DU71">
        <v>5.0999999999999997E-2</v>
      </c>
      <c r="DV71">
        <v>5.0500000000000003E-2</v>
      </c>
      <c r="DW71">
        <v>2.35E-2</v>
      </c>
      <c r="DX71">
        <v>5.45E-2</v>
      </c>
      <c r="DY71">
        <v>6.0999999999999999E-2</v>
      </c>
      <c r="DZ71">
        <v>0.26350000000000001</v>
      </c>
      <c r="EA71">
        <v>0.26100000000000001</v>
      </c>
      <c r="EB71">
        <v>0.28299999999999997</v>
      </c>
      <c r="EC71">
        <v>6.3E-2</v>
      </c>
      <c r="ED71">
        <v>3.5999999999999997E-2</v>
      </c>
      <c r="EE71">
        <v>5.6000000000000001E-2</v>
      </c>
      <c r="EF71">
        <v>2.0500000000000001E-2</v>
      </c>
      <c r="EG71">
        <v>8.1000000000000003E-2</v>
      </c>
      <c r="EH71">
        <v>3.4500000000000003E-2</v>
      </c>
      <c r="EI71">
        <v>2.9499999999999998E-2</v>
      </c>
      <c r="EJ71">
        <v>6.3E-2</v>
      </c>
      <c r="EK71">
        <v>5.7500000000000002E-2</v>
      </c>
      <c r="EL71">
        <v>0.20549999999999999</v>
      </c>
      <c r="EM71">
        <v>0.14349999999999999</v>
      </c>
      <c r="EN71">
        <v>0.30599999999999999</v>
      </c>
      <c r="EO71">
        <v>0.19</v>
      </c>
      <c r="EP71">
        <v>0.11650000000000001</v>
      </c>
      <c r="EQ71">
        <v>0.1075</v>
      </c>
      <c r="ER71">
        <v>0.108</v>
      </c>
      <c r="ES71">
        <v>3.9E-2</v>
      </c>
      <c r="ET71">
        <v>6.4999999999999997E-3</v>
      </c>
      <c r="EU71">
        <v>8.0000000000000002E-3</v>
      </c>
      <c r="EV71">
        <v>0.26200000000000001</v>
      </c>
      <c r="EW71">
        <v>0.25850000000000001</v>
      </c>
      <c r="EX71">
        <v>0.30499999999999999</v>
      </c>
      <c r="EY71">
        <v>0.23549999999999999</v>
      </c>
      <c r="EZ71">
        <v>0.14949999999999999</v>
      </c>
      <c r="FA71">
        <v>0.13100000000000001</v>
      </c>
      <c r="FB71">
        <v>0.24249999999999999</v>
      </c>
      <c r="FC71">
        <v>0.26150000000000001</v>
      </c>
      <c r="FD71">
        <v>0.2135</v>
      </c>
      <c r="FE71">
        <v>0.17849999999999999</v>
      </c>
      <c r="FF71">
        <v>0.2475</v>
      </c>
      <c r="FG71">
        <v>0.25750000000000001</v>
      </c>
      <c r="FH71">
        <v>0.29699999999999999</v>
      </c>
      <c r="FI71">
        <v>0.39800000000000002</v>
      </c>
      <c r="FJ71">
        <v>0.28949999999999998</v>
      </c>
      <c r="FK71">
        <v>0.48299999999999998</v>
      </c>
      <c r="FL71">
        <v>0.45150000000000001</v>
      </c>
      <c r="FM71">
        <v>0.40799999999999997</v>
      </c>
      <c r="FN71">
        <v>0.3085</v>
      </c>
      <c r="FO71">
        <v>0.40899999999999997</v>
      </c>
      <c r="FP71">
        <v>0.54100000000000004</v>
      </c>
      <c r="FQ71">
        <v>0.16900000000000001</v>
      </c>
      <c r="FR71">
        <v>0.23300000000000001</v>
      </c>
      <c r="FS71">
        <v>0.1845</v>
      </c>
      <c r="FT71">
        <v>1.7999999999999999E-2</v>
      </c>
      <c r="FU71">
        <v>3.6999999999999998E-2</v>
      </c>
      <c r="FV71">
        <v>3.7499999999999999E-2</v>
      </c>
      <c r="FW71">
        <v>4.7500000000000001E-2</v>
      </c>
      <c r="FX71">
        <v>1.4999999999999999E-2</v>
      </c>
      <c r="FY71">
        <v>0.2165</v>
      </c>
      <c r="FZ71">
        <v>0.2</v>
      </c>
      <c r="GA71">
        <v>0.26600000000000001</v>
      </c>
      <c r="GB71">
        <v>0.26800000000000002</v>
      </c>
      <c r="GC71">
        <v>0.214</v>
      </c>
      <c r="GD71">
        <v>0.36699999999999999</v>
      </c>
      <c r="GE71">
        <v>0.29649999999999999</v>
      </c>
      <c r="GF71">
        <v>0.33600000000000002</v>
      </c>
      <c r="GG71">
        <v>0.33150000000000002</v>
      </c>
      <c r="GH71">
        <v>0.33500000000000002</v>
      </c>
      <c r="GI71">
        <v>0.27100000000000002</v>
      </c>
      <c r="GJ71">
        <v>0.2165</v>
      </c>
      <c r="GK71">
        <v>0.24049999999999999</v>
      </c>
      <c r="GL71">
        <v>0.18149999999999999</v>
      </c>
      <c r="GM71">
        <v>0.06</v>
      </c>
      <c r="GN71">
        <v>0.19650000000000001</v>
      </c>
      <c r="GO71">
        <v>0.1535</v>
      </c>
      <c r="GP71">
        <v>0.14499999999999999</v>
      </c>
      <c r="GQ71">
        <v>0.26350000000000001</v>
      </c>
      <c r="GR71">
        <v>0.17799999999999999</v>
      </c>
      <c r="GS71">
        <v>0.21299999999999999</v>
      </c>
      <c r="GT71">
        <v>9.5000000000000001E-2</v>
      </c>
      <c r="GU71">
        <v>0.20499999999999999</v>
      </c>
      <c r="GV71">
        <v>0.14649999999999999</v>
      </c>
      <c r="GW71">
        <v>0.155</v>
      </c>
      <c r="GX71">
        <v>7.0999999999999994E-2</v>
      </c>
      <c r="GY71">
        <v>0.1085</v>
      </c>
      <c r="GZ71">
        <v>6.7000000000000004E-2</v>
      </c>
      <c r="HA71">
        <v>8.5000000000000006E-2</v>
      </c>
      <c r="HB71">
        <v>0.16850000000000001</v>
      </c>
      <c r="HC71">
        <v>5.1999999999999998E-2</v>
      </c>
      <c r="HD71">
        <v>0.16250000000000001</v>
      </c>
      <c r="HE71">
        <v>4.1500000000000002E-2</v>
      </c>
      <c r="HF71">
        <v>7.85E-2</v>
      </c>
      <c r="HG71">
        <v>0.13550000000000001</v>
      </c>
      <c r="HH71">
        <v>0.128</v>
      </c>
      <c r="HI71">
        <v>0.16350000000000001</v>
      </c>
      <c r="HJ71">
        <v>0.111</v>
      </c>
      <c r="HK71">
        <v>7.0000000000000007E-2</v>
      </c>
      <c r="HL71">
        <v>0.115</v>
      </c>
      <c r="HM71">
        <v>7.5499999999999998E-2</v>
      </c>
      <c r="HN71">
        <v>0.1125</v>
      </c>
      <c r="HO71">
        <v>0.1235</v>
      </c>
      <c r="HP71">
        <v>0.14399999999999999</v>
      </c>
      <c r="HQ71">
        <v>0.125</v>
      </c>
      <c r="HR71">
        <v>7.85E-2</v>
      </c>
      <c r="HS71">
        <v>0.1055</v>
      </c>
      <c r="HT71">
        <v>8.2000000000000003E-2</v>
      </c>
      <c r="HU71">
        <v>4.8500000000000001E-2</v>
      </c>
      <c r="HV71">
        <v>0.20949999999999999</v>
      </c>
      <c r="HW71">
        <v>0.158</v>
      </c>
      <c r="HX71">
        <v>0.16250000000000001</v>
      </c>
      <c r="HY71">
        <v>0.193</v>
      </c>
      <c r="HZ71">
        <v>0.28699999999999998</v>
      </c>
      <c r="IA71">
        <v>2.9000000000000001E-2</v>
      </c>
      <c r="IB71">
        <v>8.3000000000000004E-2</v>
      </c>
      <c r="IC71">
        <v>3.2000000000000001E-2</v>
      </c>
      <c r="ID71">
        <v>5.0000000000000001E-4</v>
      </c>
      <c r="IE71">
        <v>3.0000000000000001E-3</v>
      </c>
      <c r="IF71">
        <v>2E-3</v>
      </c>
      <c r="IG71">
        <v>4.4999999999999997E-3</v>
      </c>
      <c r="IH71">
        <v>0.2185</v>
      </c>
      <c r="II71">
        <v>2.4500000000000001E-2</v>
      </c>
      <c r="IJ71">
        <v>1.0500000000000001E-2</v>
      </c>
      <c r="IK71">
        <v>2.6499999999999999E-2</v>
      </c>
      <c r="IL71">
        <v>3.9E-2</v>
      </c>
      <c r="IM71">
        <v>3.4500000000000003E-2</v>
      </c>
      <c r="IN71">
        <v>3.2500000000000001E-2</v>
      </c>
      <c r="IO71">
        <v>4.1500000000000002E-2</v>
      </c>
      <c r="IP71">
        <v>3.7999999999999999E-2</v>
      </c>
      <c r="IQ71">
        <v>5.45E-2</v>
      </c>
      <c r="IR71">
        <v>3.5000000000000003E-2</v>
      </c>
      <c r="IS71">
        <v>0.28050000000000003</v>
      </c>
      <c r="IT71">
        <v>0.2165</v>
      </c>
      <c r="IU71">
        <v>0.217</v>
      </c>
      <c r="IV71">
        <v>0.27750000000000002</v>
      </c>
      <c r="IW71">
        <v>0.20649999999999999</v>
      </c>
      <c r="IX71">
        <v>0.17499999999999999</v>
      </c>
      <c r="IY71">
        <v>0.16550000000000001</v>
      </c>
      <c r="IZ71">
        <v>0.29699999999999999</v>
      </c>
      <c r="JA71">
        <v>0.2555</v>
      </c>
      <c r="JB71">
        <v>0.19400000000000001</v>
      </c>
      <c r="JC71">
        <v>0.17249999999999999</v>
      </c>
      <c r="JD71">
        <v>0.23899999999999999</v>
      </c>
      <c r="JE71">
        <v>2.4500000000000001E-2</v>
      </c>
      <c r="JF71">
        <v>2.8000000000000001E-2</v>
      </c>
      <c r="JG71">
        <v>0.1525</v>
      </c>
      <c r="JH71">
        <v>0.186</v>
      </c>
      <c r="JI71">
        <v>6.3500000000000001E-2</v>
      </c>
      <c r="JJ71">
        <v>8.8499999999999995E-2</v>
      </c>
      <c r="JK71">
        <v>0.1</v>
      </c>
      <c r="JL71">
        <v>0.28549999999999998</v>
      </c>
      <c r="JM71">
        <v>0.27050000000000002</v>
      </c>
      <c r="JN71">
        <v>0.2505</v>
      </c>
      <c r="JO71">
        <v>0.33350000000000002</v>
      </c>
      <c r="JP71">
        <v>0.19700000000000001</v>
      </c>
      <c r="JQ71">
        <v>0.32700000000000001</v>
      </c>
      <c r="JR71">
        <v>0.245</v>
      </c>
      <c r="JS71">
        <v>0.33450000000000002</v>
      </c>
      <c r="JT71">
        <v>0.3115</v>
      </c>
      <c r="JU71">
        <v>0.1605</v>
      </c>
      <c r="JV71">
        <v>0.1585</v>
      </c>
      <c r="JW71">
        <v>5.7000000000000002E-2</v>
      </c>
      <c r="JX71">
        <v>0.104</v>
      </c>
      <c r="JY71">
        <v>0.127</v>
      </c>
      <c r="JZ71">
        <v>0.158</v>
      </c>
      <c r="KA71">
        <v>0.19650000000000001</v>
      </c>
      <c r="KB71">
        <v>0.1595</v>
      </c>
      <c r="KC71">
        <v>0.13250000000000001</v>
      </c>
      <c r="KD71">
        <v>8.1500000000000003E-2</v>
      </c>
      <c r="KE71">
        <v>0.17949999999999999</v>
      </c>
      <c r="KF71">
        <v>0.22600000000000001</v>
      </c>
      <c r="KG71">
        <v>0.27900000000000003</v>
      </c>
      <c r="KH71">
        <v>0.2205</v>
      </c>
      <c r="KI71">
        <v>0.20699999999999999</v>
      </c>
      <c r="KJ71">
        <v>0.19</v>
      </c>
      <c r="KK71">
        <v>3.4000000000000002E-2</v>
      </c>
      <c r="KL71">
        <v>2.8500000000000001E-2</v>
      </c>
      <c r="KM71">
        <v>2.9499999999999998E-2</v>
      </c>
      <c r="KN71">
        <v>0.1275</v>
      </c>
      <c r="KO71">
        <v>5.8500000000000003E-2</v>
      </c>
      <c r="KP71">
        <v>8.9499999999999996E-2</v>
      </c>
      <c r="KQ71">
        <v>0.17399999999999999</v>
      </c>
      <c r="KR71">
        <v>5.9499999999999997E-2</v>
      </c>
      <c r="KS71">
        <v>4.9500000000000002E-2</v>
      </c>
      <c r="KT71">
        <v>0.114</v>
      </c>
      <c r="KU71">
        <v>9.4999999999999998E-3</v>
      </c>
      <c r="KV71">
        <v>5.0000000000000001E-3</v>
      </c>
      <c r="KW71">
        <v>0.36899999999999999</v>
      </c>
      <c r="KX71">
        <v>0.16350000000000001</v>
      </c>
      <c r="KY71">
        <v>0.23549999999999999</v>
      </c>
      <c r="KZ71">
        <v>0.30549999999999999</v>
      </c>
      <c r="LA71">
        <v>0.20449999999999999</v>
      </c>
      <c r="LB71">
        <v>0.32350000000000001</v>
      </c>
      <c r="LC71">
        <v>0.27</v>
      </c>
      <c r="LD71">
        <v>0.29449999999999998</v>
      </c>
      <c r="LE71">
        <v>6.7000000000000004E-2</v>
      </c>
      <c r="LF71">
        <v>0.2475</v>
      </c>
      <c r="LG71">
        <v>0.10150000000000001</v>
      </c>
      <c r="LH71">
        <v>0.13850000000000001</v>
      </c>
      <c r="LI71">
        <v>2.5499999999999998E-2</v>
      </c>
      <c r="LJ71">
        <v>2.1999999999999999E-2</v>
      </c>
      <c r="LK71">
        <v>6.4999999999999997E-3</v>
      </c>
      <c r="LL71">
        <v>7.4999999999999997E-2</v>
      </c>
      <c r="LM71">
        <v>4.1000000000000002E-2</v>
      </c>
      <c r="LN71">
        <v>5.6000000000000001E-2</v>
      </c>
      <c r="LO71">
        <v>5.2999999999999999E-2</v>
      </c>
      <c r="LP71">
        <v>4.1500000000000002E-2</v>
      </c>
      <c r="LQ71">
        <v>0.16650000000000001</v>
      </c>
      <c r="LR71">
        <v>5.2999999999999999E-2</v>
      </c>
      <c r="LS71">
        <v>0.04</v>
      </c>
      <c r="LT71">
        <v>0.161</v>
      </c>
      <c r="LU71">
        <v>5.6500000000000002E-2</v>
      </c>
      <c r="LV71">
        <v>4.2000000000000003E-2</v>
      </c>
      <c r="LW71">
        <v>1.4999999999999999E-2</v>
      </c>
      <c r="LX71">
        <v>0.40849999999999997</v>
      </c>
      <c r="LY71">
        <v>0.3175</v>
      </c>
      <c r="LZ71">
        <v>0.26550000000000001</v>
      </c>
      <c r="MA71">
        <v>0.27600000000000002</v>
      </c>
      <c r="MB71">
        <v>0.32500000000000001</v>
      </c>
      <c r="MC71">
        <v>0.2505</v>
      </c>
      <c r="MD71">
        <v>0.22750000000000001</v>
      </c>
      <c r="ME71">
        <v>0.25650000000000001</v>
      </c>
      <c r="MF71">
        <v>0.30649999999999999</v>
      </c>
      <c r="MG71">
        <v>0.14949999999999999</v>
      </c>
      <c r="MH71">
        <v>0.152</v>
      </c>
      <c r="MI71">
        <v>0.2185</v>
      </c>
      <c r="MJ71">
        <v>0.17299999999999999</v>
      </c>
      <c r="MK71">
        <v>5.5500000000000001E-2</v>
      </c>
      <c r="ML71">
        <v>7.3999999999999996E-2</v>
      </c>
      <c r="MM71">
        <v>0.2455</v>
      </c>
      <c r="MN71">
        <v>0.29049999999999998</v>
      </c>
      <c r="MO71">
        <v>0.16350000000000001</v>
      </c>
      <c r="MP71">
        <v>0.20649999999999999</v>
      </c>
      <c r="MQ71">
        <v>0.25900000000000001</v>
      </c>
      <c r="MR71">
        <v>0.28599999999999998</v>
      </c>
      <c r="MS71">
        <v>0.49</v>
      </c>
      <c r="MT71">
        <v>0.33600000000000002</v>
      </c>
      <c r="MU71">
        <v>0.38850000000000001</v>
      </c>
      <c r="MV71">
        <v>0.47199999999999998</v>
      </c>
      <c r="MW71">
        <v>0.39200000000000002</v>
      </c>
      <c r="MX71">
        <v>0.28699999999999998</v>
      </c>
      <c r="MY71">
        <v>0.246</v>
      </c>
      <c r="MZ71">
        <v>0.29949999999999999</v>
      </c>
      <c r="NA71">
        <v>0.27050000000000002</v>
      </c>
      <c r="NB71">
        <v>0.30149999999999999</v>
      </c>
      <c r="NC71">
        <v>0.24399999999999999</v>
      </c>
      <c r="ND71">
        <v>0.16550000000000001</v>
      </c>
      <c r="NE71">
        <v>0.27350000000000002</v>
      </c>
      <c r="NF71">
        <v>0.27650000000000002</v>
      </c>
      <c r="NG71">
        <v>0.29899999999999999</v>
      </c>
      <c r="NH71">
        <v>0.34549999999999997</v>
      </c>
      <c r="NI71">
        <v>0.32650000000000001</v>
      </c>
      <c r="NJ71">
        <v>0.45300000000000001</v>
      </c>
      <c r="NK71">
        <v>0.314</v>
      </c>
      <c r="NL71">
        <v>0.29199999999999998</v>
      </c>
      <c r="NM71">
        <v>0.3695</v>
      </c>
      <c r="NN71">
        <v>0.33650000000000002</v>
      </c>
      <c r="NO71">
        <v>0.28749999999999998</v>
      </c>
      <c r="NP71">
        <v>0.183</v>
      </c>
      <c r="NQ71">
        <v>0.3135</v>
      </c>
      <c r="NR71">
        <v>0.28050000000000003</v>
      </c>
      <c r="NS71">
        <v>0.189</v>
      </c>
      <c r="NT71">
        <v>0.13700000000000001</v>
      </c>
      <c r="NU71">
        <v>0.122</v>
      </c>
      <c r="NV71">
        <v>0.21</v>
      </c>
      <c r="NW71">
        <v>0.1245</v>
      </c>
      <c r="NX71">
        <v>0.152</v>
      </c>
      <c r="NY71">
        <v>0.1225</v>
      </c>
      <c r="NZ71">
        <v>0.14349999999999999</v>
      </c>
      <c r="OA71">
        <v>0.11899999999999999</v>
      </c>
      <c r="OB71">
        <v>5.9499999999999997E-2</v>
      </c>
      <c r="OC71">
        <v>0.115</v>
      </c>
      <c r="OD71">
        <v>0.13700000000000001</v>
      </c>
      <c r="OE71">
        <v>5.45E-2</v>
      </c>
      <c r="OF71">
        <v>5.3499999999999999E-2</v>
      </c>
      <c r="OG71">
        <v>6.4000000000000001E-2</v>
      </c>
      <c r="OH71">
        <v>0.17599999999999999</v>
      </c>
      <c r="OI71">
        <v>0.14399999999999999</v>
      </c>
      <c r="OJ71">
        <v>0.13900000000000001</v>
      </c>
      <c r="OK71">
        <v>0.20749999999999999</v>
      </c>
      <c r="OL71">
        <v>0.13100000000000001</v>
      </c>
      <c r="OM71">
        <v>0.16250000000000001</v>
      </c>
      <c r="ON71">
        <v>9.8500000000000004E-2</v>
      </c>
      <c r="OO71">
        <v>0.152</v>
      </c>
      <c r="OP71">
        <v>8.3000000000000004E-2</v>
      </c>
      <c r="OQ71">
        <v>0.19850000000000001</v>
      </c>
      <c r="OR71">
        <v>0.1045</v>
      </c>
      <c r="OS71">
        <v>0.182</v>
      </c>
      <c r="OT71">
        <v>0.246</v>
      </c>
      <c r="OU71">
        <v>0.2215</v>
      </c>
      <c r="OV71">
        <v>0.24249999999999999</v>
      </c>
      <c r="OW71">
        <v>0.21149999999999999</v>
      </c>
      <c r="OX71">
        <v>0.23849999999999999</v>
      </c>
      <c r="OY71">
        <v>0.17150000000000001</v>
      </c>
      <c r="OZ71">
        <v>0.2465</v>
      </c>
      <c r="PA71">
        <v>0.224</v>
      </c>
      <c r="PB71">
        <v>0.26700000000000002</v>
      </c>
      <c r="PC71">
        <v>0.34899999999999998</v>
      </c>
      <c r="PD71">
        <v>0.19900000000000001</v>
      </c>
      <c r="PE71">
        <v>0.16</v>
      </c>
      <c r="PF71">
        <v>0.35799999999999998</v>
      </c>
      <c r="PG71">
        <v>0.13900000000000001</v>
      </c>
      <c r="PH71">
        <v>0.123</v>
      </c>
      <c r="PI71">
        <v>2.35E-2</v>
      </c>
      <c r="PJ71">
        <v>0.02</v>
      </c>
      <c r="PK71">
        <v>0.20300000000000001</v>
      </c>
      <c r="PL71">
        <v>0.24349999999999999</v>
      </c>
      <c r="PM71">
        <v>0.17349999999999999</v>
      </c>
      <c r="PN71">
        <v>0.129</v>
      </c>
      <c r="PO71">
        <v>0.17050000000000001</v>
      </c>
      <c r="PP71">
        <v>0.16650000000000001</v>
      </c>
      <c r="PQ71">
        <v>0.19600000000000001</v>
      </c>
      <c r="PR71">
        <v>0.156</v>
      </c>
      <c r="PS71">
        <v>0.13</v>
      </c>
      <c r="PT71">
        <v>9.0499999999999997E-2</v>
      </c>
      <c r="PU71">
        <v>0.13700000000000001</v>
      </c>
      <c r="PV71">
        <v>4.3499999999999997E-2</v>
      </c>
      <c r="PW71">
        <v>5.5E-2</v>
      </c>
      <c r="PX71">
        <v>6.4500000000000002E-2</v>
      </c>
      <c r="PY71">
        <v>0.13800000000000001</v>
      </c>
      <c r="PZ71">
        <v>5.2499999999999998E-2</v>
      </c>
      <c r="QA71">
        <v>5.8500000000000003E-2</v>
      </c>
      <c r="QB71">
        <v>0.16250000000000001</v>
      </c>
      <c r="QC71">
        <v>3.2500000000000001E-2</v>
      </c>
      <c r="QD71">
        <v>7.6999999999999999E-2</v>
      </c>
      <c r="QE71">
        <v>0.129</v>
      </c>
      <c r="QF71">
        <v>0.13600000000000001</v>
      </c>
      <c r="QG71">
        <v>0.1575</v>
      </c>
      <c r="QH71">
        <v>0.23200000000000001</v>
      </c>
      <c r="QI71">
        <v>0.159</v>
      </c>
      <c r="QJ71">
        <v>0.47249999999999998</v>
      </c>
      <c r="QK71">
        <v>0.3175</v>
      </c>
      <c r="QL71">
        <v>0.35399999999999998</v>
      </c>
      <c r="QM71">
        <v>0.2195</v>
      </c>
      <c r="QN71">
        <v>0.30449999999999999</v>
      </c>
      <c r="QO71">
        <v>0.17349999999999999</v>
      </c>
      <c r="QP71">
        <v>0.25900000000000001</v>
      </c>
      <c r="QQ71">
        <v>4.4999999999999998E-2</v>
      </c>
      <c r="QR71">
        <v>5.7000000000000002E-2</v>
      </c>
      <c r="QS71">
        <v>0.1525</v>
      </c>
      <c r="QT71">
        <v>6.0999999999999999E-2</v>
      </c>
      <c r="QU71">
        <v>0.224</v>
      </c>
      <c r="QV71">
        <v>1.7999999999999999E-2</v>
      </c>
      <c r="QW71">
        <v>1.2E-2</v>
      </c>
      <c r="QX71">
        <v>0.02</v>
      </c>
      <c r="QY71">
        <v>3.5000000000000001E-3</v>
      </c>
      <c r="QZ71">
        <v>0.30349999999999999</v>
      </c>
      <c r="RA71">
        <v>0.27350000000000002</v>
      </c>
      <c r="RB71">
        <v>0.30499999999999999</v>
      </c>
      <c r="RC71">
        <v>0.26650000000000001</v>
      </c>
      <c r="RD71">
        <v>0.17150000000000001</v>
      </c>
      <c r="RE71">
        <v>0.14050000000000001</v>
      </c>
      <c r="RF71">
        <v>6.4500000000000002E-2</v>
      </c>
      <c r="RG71">
        <v>0.14149999999999999</v>
      </c>
      <c r="RH71">
        <v>0.14549999999999999</v>
      </c>
      <c r="RI71">
        <v>0.13950000000000001</v>
      </c>
      <c r="RJ71">
        <v>9.0999999999999998E-2</v>
      </c>
      <c r="RK71">
        <v>0.254</v>
      </c>
      <c r="RL71">
        <v>0.34050000000000002</v>
      </c>
      <c r="RM71">
        <v>0.26350000000000001</v>
      </c>
      <c r="RN71">
        <v>0.32150000000000001</v>
      </c>
      <c r="RO71">
        <v>0.2445</v>
      </c>
      <c r="RP71">
        <v>0.17649999999999999</v>
      </c>
      <c r="RQ71">
        <v>0.21199999999999999</v>
      </c>
      <c r="RR71">
        <v>0.23699999999999999</v>
      </c>
      <c r="RS71">
        <v>0.1615</v>
      </c>
      <c r="RT71">
        <v>0.23849999999999999</v>
      </c>
      <c r="RU71">
        <v>0.30649999999999999</v>
      </c>
      <c r="RV71">
        <v>0.17949999999999999</v>
      </c>
      <c r="RW71">
        <v>0.2195</v>
      </c>
      <c r="RX71">
        <v>0.19</v>
      </c>
      <c r="RY71">
        <v>0.18099999999999999</v>
      </c>
      <c r="RZ71">
        <v>0.28549999999999998</v>
      </c>
      <c r="SA71">
        <v>0.26350000000000001</v>
      </c>
      <c r="SB71">
        <v>0.2185</v>
      </c>
      <c r="SC71">
        <v>0.2235</v>
      </c>
      <c r="SD71">
        <v>0.25950000000000001</v>
      </c>
      <c r="SE71">
        <v>0.20899999999999999</v>
      </c>
      <c r="SF71">
        <v>0.23150000000000001</v>
      </c>
      <c r="SG71">
        <v>0.20200000000000001</v>
      </c>
      <c r="SH71">
        <v>0.16350000000000001</v>
      </c>
      <c r="SI71">
        <v>0.27</v>
      </c>
      <c r="SJ71">
        <v>0.2145</v>
      </c>
      <c r="SK71">
        <v>0.25600000000000001</v>
      </c>
      <c r="SL71">
        <v>0.23050000000000001</v>
      </c>
      <c r="SM71">
        <v>0.247</v>
      </c>
      <c r="SN71">
        <v>0.157</v>
      </c>
      <c r="SO71">
        <v>0.221</v>
      </c>
      <c r="SP71">
        <v>0.20399999999999999</v>
      </c>
      <c r="SQ71">
        <v>0.20899999999999999</v>
      </c>
      <c r="SR71">
        <v>0.245</v>
      </c>
      <c r="SS71">
        <v>0.1265</v>
      </c>
      <c r="ST71">
        <v>0.18099999999999999</v>
      </c>
      <c r="SU71">
        <v>3.6499999999999998E-2</v>
      </c>
      <c r="SV71">
        <v>2.1499999999999998E-2</v>
      </c>
      <c r="SW71">
        <v>1.95E-2</v>
      </c>
      <c r="SX71">
        <v>5.7500000000000002E-2</v>
      </c>
      <c r="SY71">
        <v>2.1499999999999998E-2</v>
      </c>
      <c r="SZ71">
        <v>3.4000000000000002E-2</v>
      </c>
      <c r="TA71">
        <v>5.8999999999999997E-2</v>
      </c>
      <c r="TB71">
        <v>8.5000000000000006E-3</v>
      </c>
      <c r="TC71">
        <v>3.85E-2</v>
      </c>
      <c r="TD71">
        <v>4.4499999999999998E-2</v>
      </c>
      <c r="TE71">
        <v>8.0000000000000002E-3</v>
      </c>
      <c r="TF71">
        <v>9.4999999999999998E-3</v>
      </c>
      <c r="TG71">
        <v>6.0000000000000001E-3</v>
      </c>
      <c r="TH71">
        <v>3.0000000000000001E-3</v>
      </c>
      <c r="TI71">
        <v>0.159</v>
      </c>
      <c r="TJ71">
        <v>0.255</v>
      </c>
      <c r="TK71">
        <v>5.8999999999999997E-2</v>
      </c>
      <c r="TL71">
        <v>0.156</v>
      </c>
      <c r="TM71">
        <v>0.1055</v>
      </c>
      <c r="TN71">
        <v>0.1055</v>
      </c>
      <c r="TO71">
        <v>8.5999999999999993E-2</v>
      </c>
      <c r="TP71">
        <v>0.1225</v>
      </c>
      <c r="TQ71">
        <v>0.08</v>
      </c>
      <c r="TR71">
        <v>0.14499999999999999</v>
      </c>
      <c r="TS71">
        <v>2.5499999999999998E-2</v>
      </c>
      <c r="TT71">
        <v>0.02</v>
      </c>
      <c r="TU71">
        <v>6.6000000000000003E-2</v>
      </c>
      <c r="TV71">
        <v>0.14149999999999999</v>
      </c>
      <c r="TW71">
        <v>9.2499999999999999E-2</v>
      </c>
      <c r="TX71">
        <v>5.7000000000000002E-2</v>
      </c>
      <c r="TY71">
        <v>6.9500000000000006E-2</v>
      </c>
      <c r="TZ71">
        <v>5.0999999999999997E-2</v>
      </c>
      <c r="UA71">
        <v>3.7999999999999999E-2</v>
      </c>
      <c r="UB71">
        <v>1.7999999999999999E-2</v>
      </c>
      <c r="UC71">
        <v>5.4999999999999997E-3</v>
      </c>
      <c r="UD71">
        <v>0.1555</v>
      </c>
      <c r="UE71">
        <v>0.20050000000000001</v>
      </c>
      <c r="UF71">
        <v>0.20300000000000001</v>
      </c>
      <c r="UG71">
        <v>0.19500000000000001</v>
      </c>
      <c r="UH71">
        <v>0.17349999999999999</v>
      </c>
      <c r="UI71">
        <v>0.13100000000000001</v>
      </c>
      <c r="UJ71">
        <v>0.14099999999999999</v>
      </c>
      <c r="UK71">
        <v>0.16650000000000001</v>
      </c>
      <c r="UL71">
        <v>0.20499999999999999</v>
      </c>
      <c r="UM71">
        <v>0.29799999999999999</v>
      </c>
      <c r="UN71">
        <v>0.26250000000000001</v>
      </c>
      <c r="UO71">
        <v>0.1055</v>
      </c>
      <c r="UP71">
        <v>8.0500000000000002E-2</v>
      </c>
      <c r="UQ71">
        <v>0.17899999999999999</v>
      </c>
      <c r="UR71">
        <v>9.1999999999999998E-2</v>
      </c>
      <c r="US71">
        <v>0.16300000000000001</v>
      </c>
      <c r="UT71">
        <v>0.126</v>
      </c>
      <c r="UU71">
        <v>3.85E-2</v>
      </c>
      <c r="UV71">
        <v>0.13200000000000001</v>
      </c>
      <c r="UW71">
        <v>0.1055</v>
      </c>
      <c r="UX71">
        <v>2.6499999999999999E-2</v>
      </c>
      <c r="UY71">
        <v>0.10050000000000001</v>
      </c>
      <c r="UZ71">
        <v>0.109</v>
      </c>
      <c r="VA71">
        <v>8.7499999999999994E-2</v>
      </c>
      <c r="VB71">
        <v>0.22750000000000001</v>
      </c>
      <c r="VC71">
        <v>0.20100000000000001</v>
      </c>
      <c r="VD71">
        <v>0.2</v>
      </c>
      <c r="VE71">
        <v>0.23549999999999999</v>
      </c>
      <c r="VF71">
        <v>0.19750000000000001</v>
      </c>
      <c r="VG71">
        <v>0.2495</v>
      </c>
      <c r="VH71">
        <v>0.20899999999999999</v>
      </c>
      <c r="VI71">
        <v>0.30349999999999999</v>
      </c>
      <c r="VJ71">
        <v>0.247</v>
      </c>
      <c r="VK71">
        <v>0.17100000000000001</v>
      </c>
      <c r="VL71">
        <v>0.34350000000000003</v>
      </c>
      <c r="VM71">
        <v>0.13300000000000001</v>
      </c>
      <c r="VN71">
        <v>6.5000000000000002E-2</v>
      </c>
      <c r="VO71">
        <v>0.16200000000000001</v>
      </c>
      <c r="VP71">
        <v>0.17399999999999999</v>
      </c>
      <c r="VQ71">
        <v>0.1905</v>
      </c>
      <c r="VR71">
        <v>7.5999999999999998E-2</v>
      </c>
      <c r="VS71">
        <v>5.8000000000000003E-2</v>
      </c>
      <c r="VT71">
        <v>0.16750000000000001</v>
      </c>
      <c r="VU71">
        <v>5.7000000000000002E-2</v>
      </c>
      <c r="VV71">
        <v>0.20699999999999999</v>
      </c>
      <c r="VW71">
        <v>0.29749999999999999</v>
      </c>
      <c r="VX71">
        <v>0.153</v>
      </c>
      <c r="VY71">
        <v>0.1825</v>
      </c>
      <c r="VZ71">
        <v>0.186</v>
      </c>
      <c r="WA71">
        <v>0.20100000000000001</v>
      </c>
      <c r="WB71">
        <v>0.22550000000000001</v>
      </c>
      <c r="WC71">
        <v>0.22450000000000001</v>
      </c>
      <c r="WD71">
        <v>0.19650000000000001</v>
      </c>
      <c r="WE71">
        <v>6.3500000000000001E-2</v>
      </c>
      <c r="WF71">
        <v>0.06</v>
      </c>
      <c r="WG71">
        <v>0.108</v>
      </c>
      <c r="WH71">
        <v>0.1135</v>
      </c>
      <c r="WI71">
        <v>7.9500000000000001E-2</v>
      </c>
      <c r="WJ71">
        <v>4.5499999999999999E-2</v>
      </c>
      <c r="WK71">
        <v>0.113</v>
      </c>
      <c r="WL71">
        <v>6.7500000000000004E-2</v>
      </c>
      <c r="WM71">
        <v>4.2000000000000003E-2</v>
      </c>
      <c r="WN71">
        <v>8.2500000000000004E-2</v>
      </c>
      <c r="WO71">
        <v>8.0000000000000002E-3</v>
      </c>
      <c r="WP71">
        <v>3.5499999999999997E-2</v>
      </c>
      <c r="WQ71">
        <v>7.0499999999999993E-2</v>
      </c>
      <c r="WR71">
        <v>0.1</v>
      </c>
      <c r="WS71">
        <v>7.0000000000000007E-2</v>
      </c>
      <c r="WT71">
        <v>9.5000000000000001E-2</v>
      </c>
      <c r="WU71">
        <v>4.7E-2</v>
      </c>
      <c r="WV71">
        <v>3.3500000000000002E-2</v>
      </c>
      <c r="WW71">
        <v>1.0500000000000001E-2</v>
      </c>
      <c r="WX71">
        <v>4.2500000000000003E-2</v>
      </c>
      <c r="WY71">
        <v>0.13</v>
      </c>
      <c r="WZ71">
        <v>0.13800000000000001</v>
      </c>
      <c r="XA71">
        <v>0.1095</v>
      </c>
      <c r="XB71">
        <v>0.11600000000000001</v>
      </c>
      <c r="XC71">
        <v>0.1125</v>
      </c>
      <c r="XD71">
        <v>6.0999999999999999E-2</v>
      </c>
      <c r="XE71">
        <v>5.2499999999999998E-2</v>
      </c>
      <c r="XF71">
        <v>0.185</v>
      </c>
      <c r="XG71">
        <v>4.5999999999999999E-2</v>
      </c>
      <c r="XH71">
        <v>0.1235</v>
      </c>
      <c r="XI71">
        <v>9.5000000000000001E-2</v>
      </c>
      <c r="XJ71">
        <v>9.4500000000000001E-2</v>
      </c>
      <c r="XK71">
        <v>0.1065</v>
      </c>
      <c r="XL71">
        <v>5.2499999999999998E-2</v>
      </c>
      <c r="XM71">
        <v>4.1000000000000002E-2</v>
      </c>
      <c r="XN71">
        <v>5.3999999999999999E-2</v>
      </c>
      <c r="XO71">
        <v>4.8500000000000001E-2</v>
      </c>
      <c r="XP71">
        <v>0.108</v>
      </c>
      <c r="XQ71">
        <v>0.13650000000000001</v>
      </c>
      <c r="XR71">
        <v>3.7999999999999999E-2</v>
      </c>
      <c r="XS71">
        <v>0.26550000000000001</v>
      </c>
      <c r="XT71">
        <v>0.156</v>
      </c>
      <c r="XU71">
        <v>4.4999999999999998E-2</v>
      </c>
      <c r="XV71">
        <v>7.9500000000000001E-2</v>
      </c>
      <c r="XW71">
        <v>8.4000000000000005E-2</v>
      </c>
      <c r="XX71">
        <v>2.6499999999999999E-2</v>
      </c>
      <c r="XY71">
        <v>0.13</v>
      </c>
      <c r="XZ71">
        <v>0.105</v>
      </c>
      <c r="YA71">
        <v>8.1000000000000003E-2</v>
      </c>
      <c r="YB71">
        <v>1.4E-2</v>
      </c>
      <c r="YC71">
        <v>0.04</v>
      </c>
      <c r="YD71">
        <v>9.9000000000000005E-2</v>
      </c>
      <c r="YE71">
        <v>2.4E-2</v>
      </c>
      <c r="YF71">
        <v>4.65E-2</v>
      </c>
      <c r="YG71">
        <v>2.9499999999999998E-2</v>
      </c>
      <c r="YH71">
        <v>0.23150000000000001</v>
      </c>
      <c r="YI71">
        <v>0.22450000000000001</v>
      </c>
      <c r="YJ71">
        <v>0.254</v>
      </c>
      <c r="YK71">
        <v>0.1615</v>
      </c>
      <c r="YL71">
        <v>0.34449999999999997</v>
      </c>
      <c r="YM71">
        <v>0.1555</v>
      </c>
      <c r="YN71">
        <v>8.8499999999999995E-2</v>
      </c>
      <c r="YO71">
        <v>6.1499999999999999E-2</v>
      </c>
      <c r="YP71">
        <v>6.6500000000000004E-2</v>
      </c>
      <c r="YQ71">
        <v>5.3999999999999999E-2</v>
      </c>
      <c r="YR71">
        <v>0.14399999999999999</v>
      </c>
      <c r="YS71">
        <v>0.14000000000000001</v>
      </c>
      <c r="YT71">
        <v>0.24299999999999999</v>
      </c>
      <c r="YU71">
        <v>0.123</v>
      </c>
      <c r="YV71">
        <v>0.108</v>
      </c>
      <c r="YW71">
        <v>0.14299999999999999</v>
      </c>
      <c r="YX71">
        <v>0.16900000000000001</v>
      </c>
      <c r="YY71">
        <v>0.124</v>
      </c>
      <c r="YZ71">
        <v>0.14000000000000001</v>
      </c>
      <c r="ZA71">
        <v>0.11</v>
      </c>
      <c r="ZB71">
        <v>0.16800000000000001</v>
      </c>
      <c r="ZC71">
        <v>0.14799999999999999</v>
      </c>
      <c r="ZD71">
        <v>0.1915</v>
      </c>
      <c r="ZE71">
        <v>2.5999999999999999E-2</v>
      </c>
      <c r="ZF71">
        <v>4.65E-2</v>
      </c>
      <c r="ZG71">
        <v>0.14149999999999999</v>
      </c>
      <c r="ZH71">
        <v>9.4E-2</v>
      </c>
      <c r="ZI71">
        <v>0.17249999999999999</v>
      </c>
      <c r="ZJ71">
        <v>0.16650000000000001</v>
      </c>
      <c r="ZK71">
        <v>0.23250000000000001</v>
      </c>
      <c r="ZL71">
        <v>0.21249999999999999</v>
      </c>
      <c r="ZM71">
        <v>0.14249999999999999</v>
      </c>
      <c r="ZN71">
        <v>0.20549999999999999</v>
      </c>
      <c r="ZO71">
        <v>0.24249999999999999</v>
      </c>
      <c r="ZP71">
        <v>0.14499999999999999</v>
      </c>
      <c r="ZQ71">
        <v>2.0500000000000001E-2</v>
      </c>
      <c r="ZR71">
        <v>0.1065</v>
      </c>
      <c r="ZS71">
        <v>6.5500000000000003E-2</v>
      </c>
      <c r="ZT71">
        <v>2.5000000000000001E-3</v>
      </c>
      <c r="ZU71">
        <v>0.04</v>
      </c>
      <c r="ZV71">
        <v>3.5000000000000001E-3</v>
      </c>
      <c r="ZW71">
        <v>2.8500000000000001E-2</v>
      </c>
      <c r="ZX71">
        <v>0.1145</v>
      </c>
      <c r="ZY71">
        <v>9.0999999999999998E-2</v>
      </c>
      <c r="ZZ71">
        <v>6.8500000000000005E-2</v>
      </c>
      <c r="AAA71">
        <v>0.14199999999999999</v>
      </c>
      <c r="AAB71">
        <v>0.10299999999999999</v>
      </c>
      <c r="AAC71">
        <v>5.9499999999999997E-2</v>
      </c>
      <c r="AAD71">
        <v>0.09</v>
      </c>
      <c r="AAE71">
        <v>0.10150000000000001</v>
      </c>
      <c r="AAF71">
        <v>3.6999999999999998E-2</v>
      </c>
      <c r="AAG71">
        <v>4.3499999999999997E-2</v>
      </c>
      <c r="AAH71">
        <v>5.7000000000000002E-2</v>
      </c>
      <c r="AAI71">
        <v>2.4500000000000001E-2</v>
      </c>
      <c r="AAJ71">
        <v>3.5499999999999997E-2</v>
      </c>
      <c r="AAK71">
        <v>4.7500000000000001E-2</v>
      </c>
      <c r="AAL71">
        <v>2.75E-2</v>
      </c>
      <c r="AAM71">
        <v>5.2999999999999999E-2</v>
      </c>
      <c r="AAN71">
        <v>3.85E-2</v>
      </c>
      <c r="AAO71">
        <v>2.0500000000000001E-2</v>
      </c>
      <c r="AAP71">
        <v>1.9E-2</v>
      </c>
      <c r="AAQ71">
        <v>1.15E-2</v>
      </c>
      <c r="AAR71">
        <v>5.4999999999999997E-3</v>
      </c>
      <c r="AAS71">
        <v>4.0000000000000001E-3</v>
      </c>
      <c r="AAT71">
        <v>5.4999999999999997E-3</v>
      </c>
      <c r="AAU71">
        <v>0.22800000000000001</v>
      </c>
      <c r="AAV71">
        <v>0.21199999999999999</v>
      </c>
      <c r="AAW71">
        <v>0.24299999999999999</v>
      </c>
      <c r="AAX71">
        <v>0.125</v>
      </c>
      <c r="AAY71">
        <v>0.107</v>
      </c>
      <c r="AAZ71">
        <v>7.0499999999999993E-2</v>
      </c>
      <c r="ABA71">
        <v>0.1195</v>
      </c>
      <c r="ABB71">
        <v>0.159</v>
      </c>
      <c r="ABC71">
        <v>0.20150000000000001</v>
      </c>
      <c r="ABD71">
        <v>0.1825</v>
      </c>
      <c r="ABE71">
        <v>0.16950000000000001</v>
      </c>
      <c r="ABF71">
        <v>0.18049999999999999</v>
      </c>
      <c r="ABG71">
        <v>0.17849999999999999</v>
      </c>
      <c r="ABH71">
        <v>0.17599999999999999</v>
      </c>
      <c r="ABI71">
        <v>0.1835</v>
      </c>
      <c r="ABJ71">
        <v>0.17199999999999999</v>
      </c>
      <c r="ABK71">
        <v>0.17349999999999999</v>
      </c>
      <c r="ABL71">
        <v>0.1525</v>
      </c>
      <c r="ABM71">
        <v>7.3999999999999996E-2</v>
      </c>
      <c r="ABN71">
        <v>0.2175</v>
      </c>
      <c r="ABO71">
        <v>5.7000000000000002E-2</v>
      </c>
      <c r="ABP71">
        <v>0.186</v>
      </c>
      <c r="ABQ71">
        <v>0.183</v>
      </c>
      <c r="ABR71">
        <v>0.19450000000000001</v>
      </c>
      <c r="ABS71">
        <v>0.22600000000000001</v>
      </c>
      <c r="ABT71">
        <v>0.48049999999999998</v>
      </c>
      <c r="ABU71">
        <v>0.20349999999999999</v>
      </c>
      <c r="ABV71">
        <v>0.18099999999999999</v>
      </c>
      <c r="ABW71">
        <v>0.41049999999999998</v>
      </c>
      <c r="ABX71">
        <v>0.15</v>
      </c>
      <c r="ABY71">
        <v>0.1615</v>
      </c>
      <c r="ABZ71">
        <v>0.30449999999999999</v>
      </c>
      <c r="ACA71">
        <v>0.30049999999999999</v>
      </c>
      <c r="ACB71">
        <v>0.27200000000000002</v>
      </c>
      <c r="ACC71">
        <v>0.36799999999999999</v>
      </c>
      <c r="ACD71">
        <v>0.23599999999999999</v>
      </c>
      <c r="ACE71">
        <v>0.26550000000000001</v>
      </c>
      <c r="ACF71">
        <v>0.23150000000000001</v>
      </c>
      <c r="ACG71">
        <v>0.16700000000000001</v>
      </c>
      <c r="ACH71">
        <v>0.20200000000000001</v>
      </c>
      <c r="ACI71">
        <v>0.1825</v>
      </c>
      <c r="ACJ71">
        <v>0.221</v>
      </c>
      <c r="ACK71">
        <v>0.36099999999999999</v>
      </c>
      <c r="ACL71">
        <v>0.29599999999999999</v>
      </c>
      <c r="ACM71">
        <v>0.1905</v>
      </c>
      <c r="ACN71">
        <v>0.23400000000000001</v>
      </c>
      <c r="ACO71">
        <v>0.05</v>
      </c>
      <c r="ACP71">
        <v>0.22700000000000001</v>
      </c>
      <c r="ACQ71">
        <v>0.23949999999999999</v>
      </c>
      <c r="ACR71">
        <v>0.28149999999999997</v>
      </c>
      <c r="ACS71">
        <v>0.123</v>
      </c>
      <c r="ACT71">
        <v>8.2500000000000004E-2</v>
      </c>
      <c r="ACU71">
        <v>0.158</v>
      </c>
      <c r="ACV71">
        <v>0.16700000000000001</v>
      </c>
      <c r="ACW71">
        <v>0.17</v>
      </c>
      <c r="ACX71">
        <v>0.17899999999999999</v>
      </c>
      <c r="ACY71">
        <v>0.14199999999999999</v>
      </c>
      <c r="ACZ71">
        <v>0.15049999999999999</v>
      </c>
      <c r="ADA71">
        <v>0.13750000000000001</v>
      </c>
      <c r="ADB71">
        <v>0.23699999999999999</v>
      </c>
      <c r="ADC71">
        <v>0.152</v>
      </c>
      <c r="ADD71">
        <v>0.20599999999999999</v>
      </c>
      <c r="ADE71">
        <v>3.7999999999999999E-2</v>
      </c>
      <c r="ADF71">
        <v>1.6500000000000001E-2</v>
      </c>
      <c r="ADG71">
        <v>0.23250000000000001</v>
      </c>
      <c r="ADH71">
        <v>0.13</v>
      </c>
      <c r="ADI71">
        <v>0.13750000000000001</v>
      </c>
      <c r="ADJ71">
        <v>0.20250000000000001</v>
      </c>
      <c r="ADK71">
        <v>0.246</v>
      </c>
      <c r="ADL71">
        <v>0.25750000000000001</v>
      </c>
      <c r="ADM71">
        <v>0.13150000000000001</v>
      </c>
      <c r="ADN71">
        <v>0.1285</v>
      </c>
      <c r="ADO71">
        <v>0.22500000000000001</v>
      </c>
      <c r="ADP71">
        <v>0.26</v>
      </c>
      <c r="ADQ71">
        <v>0.16350000000000001</v>
      </c>
      <c r="ADR71">
        <v>0.16850000000000001</v>
      </c>
      <c r="ADS71">
        <v>9.6000000000000002E-2</v>
      </c>
      <c r="ADT71">
        <v>0.157</v>
      </c>
      <c r="ADU71">
        <v>8.1000000000000003E-2</v>
      </c>
      <c r="ADV71">
        <v>0.11700000000000001</v>
      </c>
      <c r="ADW71">
        <v>0.1055</v>
      </c>
      <c r="ADX71">
        <v>9.35E-2</v>
      </c>
      <c r="ADY71">
        <v>4.4999999999999998E-2</v>
      </c>
      <c r="ADZ71">
        <v>0.20949999999999999</v>
      </c>
      <c r="AEA71">
        <v>9.0499999999999997E-2</v>
      </c>
      <c r="AEB71">
        <v>0.03</v>
      </c>
      <c r="AEC71">
        <v>0.17899999999999999</v>
      </c>
      <c r="AED71">
        <v>0.11550000000000001</v>
      </c>
      <c r="AEE71">
        <v>0.17899999999999999</v>
      </c>
      <c r="AEF71">
        <v>0.17399999999999999</v>
      </c>
      <c r="AEG71">
        <v>0.13150000000000001</v>
      </c>
      <c r="AEH71">
        <v>1.2500000000000001E-2</v>
      </c>
      <c r="AEI71">
        <v>2.1000000000000001E-2</v>
      </c>
      <c r="AEJ71">
        <v>3.4500000000000003E-2</v>
      </c>
      <c r="AEK71">
        <v>3.4500000000000003E-2</v>
      </c>
      <c r="AEL71">
        <v>0.04</v>
      </c>
      <c r="AEM71">
        <v>5.7500000000000002E-2</v>
      </c>
      <c r="AEN71">
        <v>4.8000000000000001E-2</v>
      </c>
      <c r="AEO71">
        <v>6.4000000000000001E-2</v>
      </c>
      <c r="AEP71">
        <v>4.4499999999999998E-2</v>
      </c>
      <c r="AEQ71">
        <v>4.5499999999999999E-2</v>
      </c>
      <c r="AER71">
        <v>5.8500000000000003E-2</v>
      </c>
      <c r="AES71">
        <v>6.3500000000000001E-2</v>
      </c>
      <c r="AET71">
        <v>6.3E-2</v>
      </c>
      <c r="AEU71">
        <v>0.08</v>
      </c>
      <c r="AEV71">
        <v>8.4000000000000005E-2</v>
      </c>
      <c r="AEW71">
        <v>0.06</v>
      </c>
      <c r="AEX71">
        <v>6.5500000000000003E-2</v>
      </c>
      <c r="AEY71">
        <v>7.5499999999999998E-2</v>
      </c>
      <c r="AEZ71">
        <v>5.0500000000000003E-2</v>
      </c>
      <c r="AFA71">
        <v>6.4500000000000002E-2</v>
      </c>
      <c r="AFB71">
        <v>8.4000000000000005E-2</v>
      </c>
      <c r="AFC71">
        <v>8.5999999999999993E-2</v>
      </c>
      <c r="AFD71">
        <v>0.1</v>
      </c>
      <c r="AFE71">
        <v>0.14050000000000001</v>
      </c>
      <c r="AFF71">
        <v>9.35E-2</v>
      </c>
      <c r="AFG71">
        <v>0.11849999999999999</v>
      </c>
      <c r="AFH71">
        <v>0.113</v>
      </c>
      <c r="AFI71">
        <v>9.6000000000000002E-2</v>
      </c>
      <c r="AFJ71">
        <v>9.6000000000000002E-2</v>
      </c>
      <c r="AFK71">
        <v>0.129</v>
      </c>
      <c r="AFL71">
        <v>0.1275</v>
      </c>
      <c r="AFM71">
        <v>0.1855</v>
      </c>
      <c r="AFN71">
        <v>0.14249999999999999</v>
      </c>
      <c r="AFO71">
        <v>0.1915</v>
      </c>
      <c r="AFP71">
        <v>0.17249999999999999</v>
      </c>
      <c r="AFQ71">
        <v>0.20150000000000001</v>
      </c>
      <c r="AFR71">
        <v>0.17499999999999999</v>
      </c>
      <c r="AFS71">
        <v>0.20150000000000001</v>
      </c>
      <c r="AFT71">
        <v>0.17549999999999999</v>
      </c>
      <c r="AFU71">
        <v>0.16800000000000001</v>
      </c>
      <c r="AFV71">
        <v>0.24</v>
      </c>
      <c r="AFW71">
        <v>0.2155</v>
      </c>
      <c r="AFX71">
        <v>0.17549999999999999</v>
      </c>
      <c r="AFY71">
        <v>0.18149999999999999</v>
      </c>
      <c r="AFZ71">
        <v>0.24399999999999999</v>
      </c>
      <c r="AGA71">
        <v>0.20549999999999999</v>
      </c>
      <c r="AGB71">
        <v>0.22800000000000001</v>
      </c>
      <c r="AGC71">
        <v>0.29599999999999999</v>
      </c>
      <c r="AGD71">
        <v>0.23100000000000001</v>
      </c>
      <c r="AGE71">
        <v>0.24399999999999999</v>
      </c>
      <c r="AGF71">
        <v>0.28749999999999998</v>
      </c>
      <c r="AGG71">
        <v>0.16950000000000001</v>
      </c>
      <c r="AGH71">
        <v>0.27600000000000002</v>
      </c>
      <c r="AGI71">
        <v>0.23250000000000001</v>
      </c>
      <c r="AGJ71">
        <v>0.30149999999999999</v>
      </c>
      <c r="AGK71">
        <v>0.33</v>
      </c>
      <c r="AGL71">
        <v>0.26050000000000001</v>
      </c>
      <c r="AGM71">
        <v>0.33150000000000002</v>
      </c>
      <c r="AGN71">
        <v>0.28149999999999997</v>
      </c>
      <c r="AGO71">
        <v>0.27500000000000002</v>
      </c>
      <c r="AGP71">
        <v>0.2545</v>
      </c>
      <c r="AGQ71">
        <v>0.16200000000000001</v>
      </c>
      <c r="AGR71">
        <v>0.28499999999999998</v>
      </c>
      <c r="AGS71">
        <v>0.27550000000000002</v>
      </c>
      <c r="AGT71">
        <v>0.30499999999999999</v>
      </c>
      <c r="AGU71">
        <v>0.36099999999999999</v>
      </c>
      <c r="AGV71">
        <v>0.26050000000000001</v>
      </c>
      <c r="AGW71">
        <v>0.33200000000000002</v>
      </c>
      <c r="AGX71">
        <v>0.315</v>
      </c>
      <c r="AGY71">
        <v>0.29099999999999998</v>
      </c>
      <c r="AGZ71">
        <v>0.34150000000000003</v>
      </c>
      <c r="AHA71">
        <v>0.21199999999999999</v>
      </c>
      <c r="AHB71">
        <v>0.29799999999999999</v>
      </c>
      <c r="AHC71">
        <v>0.29449999999999998</v>
      </c>
      <c r="AHD71">
        <v>0.39100000000000001</v>
      </c>
      <c r="AHE71">
        <v>0.34050000000000002</v>
      </c>
      <c r="AHF71">
        <v>0.32200000000000001</v>
      </c>
      <c r="AHG71">
        <v>0.3775</v>
      </c>
      <c r="AHH71">
        <v>0.42199999999999999</v>
      </c>
      <c r="AHI71">
        <v>0.41899999999999998</v>
      </c>
      <c r="AHJ71">
        <v>1.2E-2</v>
      </c>
      <c r="AHK71">
        <v>1.4E-2</v>
      </c>
      <c r="AHL71">
        <v>1.35E-2</v>
      </c>
      <c r="AHM71">
        <v>2.1499999999999998E-2</v>
      </c>
      <c r="AHN71">
        <v>2.1499999999999998E-2</v>
      </c>
      <c r="AHO71">
        <v>2.5000000000000001E-2</v>
      </c>
      <c r="AHP71">
        <v>2.9000000000000001E-2</v>
      </c>
      <c r="AHQ71">
        <v>0.05</v>
      </c>
      <c r="AHR71">
        <v>2.6499999999999999E-2</v>
      </c>
      <c r="AHS71">
        <v>3.6499999999999998E-2</v>
      </c>
      <c r="AHT71">
        <v>3.1E-2</v>
      </c>
      <c r="AHU71">
        <v>3.7499999999999999E-2</v>
      </c>
      <c r="AHV71">
        <v>3.0499999999999999E-2</v>
      </c>
      <c r="AHW71">
        <v>2.6499999999999999E-2</v>
      </c>
      <c r="AHX71">
        <v>4.4499999999999998E-2</v>
      </c>
      <c r="AHY71">
        <v>3.0499999999999999E-2</v>
      </c>
      <c r="AHZ71">
        <v>4.3999999999999997E-2</v>
      </c>
      <c r="AIA71">
        <v>3.7999999999999999E-2</v>
      </c>
      <c r="AIB71">
        <v>4.5499999999999999E-2</v>
      </c>
      <c r="AIC71">
        <v>4.2500000000000003E-2</v>
      </c>
      <c r="AID71">
        <v>5.3499999999999999E-2</v>
      </c>
      <c r="AIE71">
        <v>5.8000000000000003E-2</v>
      </c>
      <c r="AIF71">
        <v>6.9000000000000006E-2</v>
      </c>
      <c r="AIG71">
        <v>0.06</v>
      </c>
      <c r="AIH71">
        <v>3.6999999999999998E-2</v>
      </c>
      <c r="AII71">
        <v>6.9500000000000006E-2</v>
      </c>
      <c r="AIJ71">
        <v>7.4499999999999997E-2</v>
      </c>
      <c r="AIK71">
        <v>6.0999999999999999E-2</v>
      </c>
      <c r="AIL71">
        <v>8.1000000000000003E-2</v>
      </c>
      <c r="AIM71">
        <v>9.1999999999999998E-2</v>
      </c>
      <c r="AIN71">
        <v>7.9500000000000001E-2</v>
      </c>
      <c r="AIO71">
        <v>9.6000000000000002E-2</v>
      </c>
      <c r="AIP71">
        <v>7.1999999999999995E-2</v>
      </c>
      <c r="AIQ71">
        <v>8.2500000000000004E-2</v>
      </c>
      <c r="AIR71">
        <v>8.6999999999999994E-2</v>
      </c>
      <c r="AIS71">
        <v>6.0999999999999999E-2</v>
      </c>
      <c r="AIT71">
        <v>7.8E-2</v>
      </c>
      <c r="AIU71">
        <v>8.3500000000000005E-2</v>
      </c>
      <c r="AIV71">
        <v>6.7000000000000004E-2</v>
      </c>
      <c r="AIW71">
        <v>0.1095</v>
      </c>
      <c r="AIX71">
        <v>9.4500000000000001E-2</v>
      </c>
      <c r="AIY71">
        <v>0.127</v>
      </c>
      <c r="AIZ71">
        <v>9.2999999999999999E-2</v>
      </c>
      <c r="AJA71">
        <v>8.5500000000000007E-2</v>
      </c>
      <c r="AJB71">
        <v>0.153</v>
      </c>
      <c r="AJC71">
        <v>0.126</v>
      </c>
      <c r="AJD71">
        <v>0.1055</v>
      </c>
      <c r="AJE71">
        <v>9.2999999999999999E-2</v>
      </c>
      <c r="AJF71">
        <v>9.4500000000000001E-2</v>
      </c>
      <c r="AJG71">
        <v>9.2499999999999999E-2</v>
      </c>
      <c r="AJH71">
        <v>9.8000000000000004E-2</v>
      </c>
      <c r="AJI71">
        <v>9.0499999999999997E-2</v>
      </c>
      <c r="AJJ71">
        <v>0.106</v>
      </c>
      <c r="AJK71">
        <v>0.15</v>
      </c>
      <c r="AJL71">
        <v>9.1999999999999998E-2</v>
      </c>
      <c r="AJM71">
        <v>0.1215</v>
      </c>
      <c r="AJN71">
        <v>0.11</v>
      </c>
      <c r="AJO71">
        <v>0.1065</v>
      </c>
      <c r="AJP71">
        <v>0.14050000000000001</v>
      </c>
      <c r="AJQ71">
        <v>9.9000000000000005E-2</v>
      </c>
      <c r="AJR71">
        <v>0.11700000000000001</v>
      </c>
      <c r="AJS71">
        <v>9.5500000000000002E-2</v>
      </c>
      <c r="AJT71">
        <v>0.124</v>
      </c>
      <c r="AJU71">
        <v>0.1295</v>
      </c>
      <c r="AJV71">
        <v>0.14349999999999999</v>
      </c>
      <c r="AJW71">
        <v>0.1535</v>
      </c>
      <c r="AJX71">
        <v>0.10299999999999999</v>
      </c>
      <c r="AJY71">
        <v>0.129</v>
      </c>
      <c r="AJZ71">
        <v>0.12</v>
      </c>
      <c r="AKA71">
        <v>0.14099999999999999</v>
      </c>
      <c r="AKB71">
        <v>0.13100000000000001</v>
      </c>
      <c r="AKC71">
        <v>0.13300000000000001</v>
      </c>
      <c r="AKD71">
        <v>0.1205</v>
      </c>
      <c r="AKE71">
        <v>0.14549999999999999</v>
      </c>
      <c r="AKF71">
        <v>0.1225</v>
      </c>
      <c r="AKG71">
        <v>0.1585</v>
      </c>
      <c r="AKH71">
        <v>0.13400000000000001</v>
      </c>
      <c r="AKI71">
        <v>0.18149999999999999</v>
      </c>
      <c r="AKJ71">
        <v>0.2</v>
      </c>
      <c r="AKK71">
        <v>0.13700000000000001</v>
      </c>
      <c r="AKL71">
        <v>0.17299999999999999</v>
      </c>
      <c r="AKM71">
        <v>0.1575</v>
      </c>
      <c r="AKN71">
        <v>0.19700000000000001</v>
      </c>
      <c r="AKO71">
        <v>0.23200000000000001</v>
      </c>
      <c r="AKP71">
        <v>0.1605</v>
      </c>
      <c r="AKQ71">
        <v>0.19600000000000001</v>
      </c>
      <c r="AKR71">
        <v>0.1595</v>
      </c>
      <c r="AKS71">
        <v>0.22900000000000001</v>
      </c>
      <c r="AKT71">
        <v>0.17799999999999999</v>
      </c>
      <c r="AKU71">
        <v>0.161</v>
      </c>
      <c r="AKV71">
        <v>0.20699999999999999</v>
      </c>
      <c r="AKW71">
        <v>0.16650000000000001</v>
      </c>
      <c r="AKX71">
        <v>0.25650000000000001</v>
      </c>
      <c r="AKY71">
        <v>0.21</v>
      </c>
      <c r="AKZ71">
        <v>0.255</v>
      </c>
      <c r="ALA71">
        <v>0.2195</v>
      </c>
      <c r="ALB71">
        <v>0.19350000000000001</v>
      </c>
      <c r="ALC71">
        <v>0.27450000000000002</v>
      </c>
      <c r="ALD71">
        <v>0.221</v>
      </c>
      <c r="ALE71">
        <v>0.22550000000000001</v>
      </c>
      <c r="ALF71">
        <v>0.25950000000000001</v>
      </c>
      <c r="ALG71">
        <v>0.21149999999999999</v>
      </c>
      <c r="ALH71">
        <v>0.22</v>
      </c>
      <c r="ALI71">
        <v>0.25650000000000001</v>
      </c>
      <c r="ALJ71">
        <v>0.26150000000000001</v>
      </c>
      <c r="ALK71">
        <v>0.24249999999999999</v>
      </c>
      <c r="ALL71">
        <v>0.2445</v>
      </c>
      <c r="ALM71">
        <v>0.17799999999999999</v>
      </c>
      <c r="ALN71">
        <v>0.2205</v>
      </c>
      <c r="ALO71">
        <v>0.24349999999999999</v>
      </c>
      <c r="ALP71">
        <v>0.20949999999999999</v>
      </c>
      <c r="ALQ71">
        <v>0.2205</v>
      </c>
      <c r="ALR71">
        <v>0.26450000000000001</v>
      </c>
      <c r="ALS71">
        <v>0.2455</v>
      </c>
      <c r="ALT71">
        <v>0.26200000000000001</v>
      </c>
      <c r="ALU71">
        <v>0.25800000000000001</v>
      </c>
      <c r="ALV71">
        <v>0.23899999999999999</v>
      </c>
      <c r="ALW71">
        <v>0.25950000000000001</v>
      </c>
      <c r="ALX71">
        <v>0.27600000000000002</v>
      </c>
      <c r="ALY71">
        <v>0.27800000000000002</v>
      </c>
      <c r="ALZ71">
        <v>0.27100000000000002</v>
      </c>
      <c r="AMA71">
        <v>0.2475</v>
      </c>
      <c r="AMB71">
        <v>0.30349999999999999</v>
      </c>
      <c r="AMC71">
        <v>0.30199999999999999</v>
      </c>
      <c r="AMD71">
        <v>0.27500000000000002</v>
      </c>
      <c r="AME71">
        <v>0.28399999999999997</v>
      </c>
      <c r="AMF71">
        <v>0.248</v>
      </c>
      <c r="AMG71">
        <v>0.27050000000000002</v>
      </c>
      <c r="AMH71">
        <v>0.3</v>
      </c>
      <c r="AMI71">
        <v>0.26550000000000001</v>
      </c>
      <c r="AMJ71">
        <v>0.32600000000000001</v>
      </c>
      <c r="AMK71">
        <v>0.29099999999999998</v>
      </c>
      <c r="AML71">
        <v>0.23599999999999999</v>
      </c>
      <c r="AMM71">
        <v>0.34200000000000003</v>
      </c>
      <c r="AMN71">
        <v>0.35549999999999998</v>
      </c>
      <c r="AMO71">
        <v>0.308</v>
      </c>
      <c r="AMP71">
        <v>0.29899999999999999</v>
      </c>
      <c r="AMQ71">
        <v>0.32700000000000001</v>
      </c>
      <c r="AMR71">
        <v>0.20549999999999999</v>
      </c>
      <c r="AMS71">
        <v>0.312</v>
      </c>
      <c r="AMT71">
        <v>0.308</v>
      </c>
      <c r="AMU71">
        <v>0.32250000000000001</v>
      </c>
      <c r="AMV71">
        <v>0.33100000000000002</v>
      </c>
      <c r="AMW71">
        <v>0.33650000000000002</v>
      </c>
      <c r="AMX71">
        <v>0.30249999999999999</v>
      </c>
      <c r="AMY71">
        <v>0.29699999999999999</v>
      </c>
      <c r="AMZ71">
        <v>0.35949999999999999</v>
      </c>
      <c r="ANA71">
        <v>0.29399999999999998</v>
      </c>
      <c r="ANB71">
        <v>0.3145</v>
      </c>
      <c r="ANC71">
        <v>0.29949999999999999</v>
      </c>
      <c r="AND71">
        <v>0.36149999999999999</v>
      </c>
      <c r="ANE71">
        <v>0.32150000000000001</v>
      </c>
      <c r="ANF71">
        <v>0.36199999999999999</v>
      </c>
      <c r="ANG71">
        <v>0.40150000000000002</v>
      </c>
      <c r="ANH71">
        <v>0.39600000000000002</v>
      </c>
      <c r="ANI71">
        <v>0.42</v>
      </c>
      <c r="ANJ71">
        <v>0.52249999999999996</v>
      </c>
      <c r="ANK71">
        <v>0.41849999999999998</v>
      </c>
      <c r="ANL71">
        <v>0.38300000000000001</v>
      </c>
      <c r="ANM71">
        <v>0.44</v>
      </c>
      <c r="ANN71">
        <v>0.50900000000000001</v>
      </c>
      <c r="ANO71">
        <v>7.4999999999999997E-3</v>
      </c>
      <c r="ANP71">
        <v>6.0000000000000001E-3</v>
      </c>
      <c r="ANQ71">
        <v>5.0000000000000001E-3</v>
      </c>
      <c r="ANR71">
        <v>8.9999999999999993E-3</v>
      </c>
      <c r="ANS71">
        <v>1.2500000000000001E-2</v>
      </c>
      <c r="ANT71">
        <v>1.2999999999999999E-2</v>
      </c>
      <c r="ANU71">
        <v>1.55E-2</v>
      </c>
      <c r="ANV71">
        <v>1.7500000000000002E-2</v>
      </c>
      <c r="ANW71">
        <v>0.02</v>
      </c>
      <c r="ANX71">
        <v>2.4E-2</v>
      </c>
      <c r="ANY71">
        <v>2.0500000000000001E-2</v>
      </c>
      <c r="ANZ71">
        <v>2.6499999999999999E-2</v>
      </c>
      <c r="AOA71">
        <v>2.7E-2</v>
      </c>
      <c r="AOB71">
        <v>2.9499999999999998E-2</v>
      </c>
      <c r="AOC71">
        <v>4.7500000000000001E-2</v>
      </c>
      <c r="AOD71">
        <v>2.6499999999999999E-2</v>
      </c>
      <c r="AOE71">
        <v>4.5499999999999999E-2</v>
      </c>
      <c r="AOF71">
        <v>4.2000000000000003E-2</v>
      </c>
      <c r="AOG71">
        <v>4.9500000000000002E-2</v>
      </c>
      <c r="AOH71">
        <v>5.2999999999999999E-2</v>
      </c>
      <c r="AOI71">
        <v>4.3999999999999997E-2</v>
      </c>
      <c r="AOJ71">
        <v>5.7000000000000002E-2</v>
      </c>
      <c r="AOK71">
        <v>7.1999999999999995E-2</v>
      </c>
      <c r="AOL71">
        <v>7.0000000000000007E-2</v>
      </c>
      <c r="AOM71">
        <v>6.3500000000000001E-2</v>
      </c>
      <c r="AON71">
        <v>5.0999999999999997E-2</v>
      </c>
      <c r="AOO71">
        <v>8.6499999999999994E-2</v>
      </c>
      <c r="AOP71">
        <v>8.6499999999999994E-2</v>
      </c>
      <c r="AOQ71">
        <v>9.6000000000000002E-2</v>
      </c>
      <c r="AOR71">
        <v>7.3499999999999996E-2</v>
      </c>
      <c r="AOS71">
        <v>8.4000000000000005E-2</v>
      </c>
      <c r="AOT71">
        <v>0.10150000000000001</v>
      </c>
      <c r="AOU71">
        <v>9.0499999999999997E-2</v>
      </c>
      <c r="AOV71">
        <v>9.35E-2</v>
      </c>
      <c r="AOW71">
        <v>9.8500000000000004E-2</v>
      </c>
      <c r="AOX71">
        <v>0.1075</v>
      </c>
      <c r="AOY71">
        <v>7.85E-2</v>
      </c>
      <c r="AOZ71">
        <v>0.1</v>
      </c>
      <c r="APA71">
        <v>8.8499999999999995E-2</v>
      </c>
      <c r="APB71">
        <v>9.8000000000000004E-2</v>
      </c>
      <c r="APC71">
        <v>0.13950000000000001</v>
      </c>
      <c r="APD71">
        <v>0.1075</v>
      </c>
      <c r="APE71">
        <v>9.9000000000000005E-2</v>
      </c>
      <c r="APF71">
        <v>0.111</v>
      </c>
      <c r="APG71">
        <v>0.1085</v>
      </c>
      <c r="APH71">
        <v>0.13</v>
      </c>
      <c r="API71">
        <v>0.112</v>
      </c>
      <c r="APJ71">
        <v>0.11600000000000001</v>
      </c>
      <c r="APK71">
        <v>0.1135</v>
      </c>
      <c r="APL71">
        <v>0.11700000000000001</v>
      </c>
      <c r="APM71">
        <v>0.15</v>
      </c>
      <c r="APN71">
        <v>0.13950000000000001</v>
      </c>
      <c r="APO71">
        <v>0.115</v>
      </c>
      <c r="APP71">
        <v>0.1195</v>
      </c>
      <c r="APQ71">
        <v>0.1135</v>
      </c>
      <c r="APR71">
        <v>0.1265</v>
      </c>
      <c r="APS71">
        <v>0.1845</v>
      </c>
      <c r="APT71">
        <v>0.13300000000000001</v>
      </c>
      <c r="APU71">
        <v>0.1295</v>
      </c>
      <c r="APV71">
        <v>0.19850000000000001</v>
      </c>
      <c r="APW71">
        <v>0.1245</v>
      </c>
      <c r="APX71">
        <v>0.1285</v>
      </c>
      <c r="APY71">
        <v>0.1555</v>
      </c>
      <c r="APZ71">
        <v>0.13950000000000001</v>
      </c>
      <c r="AQA71">
        <v>0.127</v>
      </c>
      <c r="AQB71">
        <v>0.14899999999999999</v>
      </c>
      <c r="AQC71">
        <v>0.13800000000000001</v>
      </c>
      <c r="AQD71">
        <v>0.18149999999999999</v>
      </c>
      <c r="AQE71">
        <v>0.14050000000000001</v>
      </c>
      <c r="AQF71">
        <v>0.127</v>
      </c>
      <c r="AQG71">
        <v>0.1855</v>
      </c>
      <c r="AQH71">
        <v>0.19500000000000001</v>
      </c>
      <c r="AQI71">
        <v>0.17649999999999999</v>
      </c>
      <c r="AQJ71">
        <v>0.17749999999999999</v>
      </c>
      <c r="AQK71">
        <v>0.2175</v>
      </c>
      <c r="AQL71">
        <v>0.17649999999999999</v>
      </c>
      <c r="AQM71">
        <v>0.1885</v>
      </c>
      <c r="AQN71">
        <v>0.23949999999999999</v>
      </c>
      <c r="AQO71">
        <v>0.1825</v>
      </c>
      <c r="AQP71">
        <v>0.23749999999999999</v>
      </c>
      <c r="AQQ71">
        <v>0.20349999999999999</v>
      </c>
      <c r="AQR71">
        <v>0.217</v>
      </c>
      <c r="AQS71">
        <v>0.16</v>
      </c>
      <c r="AQT71">
        <v>0.22900000000000001</v>
      </c>
      <c r="AQU71">
        <v>0.214</v>
      </c>
      <c r="AQV71">
        <v>0.191</v>
      </c>
      <c r="AQW71">
        <v>0.19700000000000001</v>
      </c>
      <c r="AQX71">
        <v>0.19700000000000001</v>
      </c>
      <c r="AQY71">
        <v>0.2155</v>
      </c>
      <c r="AQZ71">
        <v>0.2175</v>
      </c>
      <c r="ARA71">
        <v>0.19450000000000001</v>
      </c>
      <c r="ARB71">
        <v>0.2155</v>
      </c>
      <c r="ARC71">
        <v>0.42599999999999999</v>
      </c>
      <c r="ARD71">
        <v>0.1915</v>
      </c>
      <c r="ARE71">
        <v>0.18149999999999999</v>
      </c>
      <c r="ARF71">
        <v>0.19750000000000001</v>
      </c>
      <c r="ARG71">
        <v>0.246</v>
      </c>
      <c r="ARH71">
        <v>0.1825</v>
      </c>
      <c r="ARI71">
        <v>0.23599999999999999</v>
      </c>
      <c r="ARJ71">
        <v>0.23200000000000001</v>
      </c>
      <c r="ARK71">
        <v>0.2495</v>
      </c>
      <c r="ARL71">
        <v>0.23949999999999999</v>
      </c>
      <c r="ARM71">
        <v>0.26200000000000001</v>
      </c>
      <c r="ARN71">
        <v>0.2465</v>
      </c>
      <c r="ARO71">
        <v>0.22750000000000001</v>
      </c>
      <c r="ARP71">
        <v>0.25700000000000001</v>
      </c>
      <c r="ARQ71">
        <v>0.23649999999999999</v>
      </c>
      <c r="ARR71">
        <v>0.2195</v>
      </c>
      <c r="ARS71">
        <v>0.21199999999999999</v>
      </c>
      <c r="ART71">
        <v>0.22550000000000001</v>
      </c>
      <c r="ARU71">
        <v>0.24199999999999999</v>
      </c>
      <c r="ARV71">
        <v>0.27200000000000002</v>
      </c>
      <c r="ARW71">
        <v>0.1825</v>
      </c>
      <c r="ARX71">
        <v>0.25</v>
      </c>
      <c r="ARY71">
        <v>0.20050000000000001</v>
      </c>
      <c r="ARZ71">
        <v>0.1525</v>
      </c>
      <c r="ASA71">
        <v>0.2445</v>
      </c>
      <c r="ASB71">
        <v>0.27150000000000002</v>
      </c>
      <c r="ASC71">
        <v>0.28999999999999998</v>
      </c>
      <c r="ASD71">
        <v>0.21099999999999999</v>
      </c>
      <c r="ASE71">
        <v>0.30649999999999999</v>
      </c>
      <c r="ASF71">
        <v>0.308</v>
      </c>
      <c r="ASG71">
        <v>0.34150000000000003</v>
      </c>
      <c r="ASH71">
        <v>0.29449999999999998</v>
      </c>
      <c r="ASI71">
        <v>0.254</v>
      </c>
      <c r="ASJ71">
        <v>0.33900000000000002</v>
      </c>
      <c r="ASK71">
        <v>0.3135</v>
      </c>
      <c r="ASL71">
        <v>0.36899999999999999</v>
      </c>
      <c r="ASM71">
        <v>0.3725</v>
      </c>
      <c r="ASN71">
        <v>0.27050000000000002</v>
      </c>
      <c r="ASO71">
        <v>0.27900000000000003</v>
      </c>
      <c r="ASP71">
        <v>0.29099999999999998</v>
      </c>
      <c r="ASQ71">
        <v>0.30249999999999999</v>
      </c>
      <c r="ASR71">
        <v>0.36549999999999999</v>
      </c>
      <c r="ASS71">
        <v>0.36849999999999999</v>
      </c>
      <c r="AST71">
        <v>0.3105</v>
      </c>
      <c r="ASU71">
        <v>0.40500000000000003</v>
      </c>
      <c r="ASV71">
        <v>0.34849999999999998</v>
      </c>
      <c r="ASW71">
        <v>0.3715</v>
      </c>
      <c r="ASX71">
        <v>0.33550000000000002</v>
      </c>
      <c r="ASY71">
        <v>0.41799999999999998</v>
      </c>
      <c r="ASZ71">
        <v>0.307</v>
      </c>
      <c r="ATA71">
        <v>0.23599999999999999</v>
      </c>
      <c r="ATB71">
        <v>0.38100000000000001</v>
      </c>
      <c r="ATC71">
        <v>0.40699999999999997</v>
      </c>
      <c r="ATD71">
        <v>0.313</v>
      </c>
      <c r="ATE71">
        <v>0.48</v>
      </c>
      <c r="ATF71">
        <v>0.46899999999999997</v>
      </c>
      <c r="ATG71">
        <v>0.19450000000000001</v>
      </c>
      <c r="ATH71">
        <v>0.42549999999999999</v>
      </c>
      <c r="ATI71">
        <v>0.38</v>
      </c>
      <c r="ATJ71">
        <v>0.55000000000000004</v>
      </c>
      <c r="ATK71">
        <v>0.45850000000000002</v>
      </c>
      <c r="ATL71">
        <v>0.51949999999999996</v>
      </c>
      <c r="ATM71">
        <v>0.51300000000000001</v>
      </c>
      <c r="ATN71">
        <v>0.40150000000000002</v>
      </c>
      <c r="ATO71">
        <v>0.4985</v>
      </c>
      <c r="ATP71">
        <v>0.1045</v>
      </c>
      <c r="ATQ71">
        <v>1.4E-2</v>
      </c>
      <c r="ATR71">
        <v>1.4E-2</v>
      </c>
      <c r="ATS71">
        <v>1.4999999999999999E-2</v>
      </c>
      <c r="ATT71">
        <v>2.9499999999999998E-2</v>
      </c>
      <c r="ATU71">
        <v>2.0500000000000001E-2</v>
      </c>
      <c r="ATV71">
        <v>1.4999999999999999E-2</v>
      </c>
      <c r="ATW71">
        <v>3.1E-2</v>
      </c>
      <c r="ATX71">
        <v>2.35E-2</v>
      </c>
      <c r="ATY71">
        <v>3.2000000000000001E-2</v>
      </c>
      <c r="ATZ71">
        <v>3.95E-2</v>
      </c>
      <c r="AUA71">
        <v>3.2000000000000001E-2</v>
      </c>
      <c r="AUB71">
        <v>4.0500000000000001E-2</v>
      </c>
      <c r="AUC71">
        <v>3.3000000000000002E-2</v>
      </c>
      <c r="AUD71">
        <v>3.6999999999999998E-2</v>
      </c>
      <c r="AUE71">
        <v>3.6999999999999998E-2</v>
      </c>
      <c r="AUF71">
        <v>3.5999999999999997E-2</v>
      </c>
      <c r="AUG71">
        <v>3.0499999999999999E-2</v>
      </c>
      <c r="AUH71">
        <v>3.5000000000000003E-2</v>
      </c>
      <c r="AUI71">
        <v>4.2000000000000003E-2</v>
      </c>
      <c r="AUJ71">
        <v>3.7499999999999999E-2</v>
      </c>
      <c r="AUK71">
        <v>4.9000000000000002E-2</v>
      </c>
      <c r="AUL71">
        <v>6.5500000000000003E-2</v>
      </c>
      <c r="AUM71">
        <v>3.5000000000000003E-2</v>
      </c>
      <c r="AUN71">
        <v>4.1000000000000002E-2</v>
      </c>
      <c r="AUO71">
        <v>4.4999999999999998E-2</v>
      </c>
      <c r="AUP71">
        <v>4.0500000000000001E-2</v>
      </c>
      <c r="AUQ71">
        <v>4.1500000000000002E-2</v>
      </c>
      <c r="AUR71">
        <v>4.8000000000000001E-2</v>
      </c>
      <c r="AUS71">
        <v>3.9E-2</v>
      </c>
      <c r="AUT71">
        <v>5.3499999999999999E-2</v>
      </c>
      <c r="AUU71">
        <v>4.2000000000000003E-2</v>
      </c>
      <c r="AUV71">
        <v>5.9499999999999997E-2</v>
      </c>
      <c r="AUW71">
        <v>3.7999999999999999E-2</v>
      </c>
      <c r="AUX71">
        <v>6.1499999999999999E-2</v>
      </c>
      <c r="AUY71">
        <v>4.2000000000000003E-2</v>
      </c>
      <c r="AUZ71">
        <v>5.7500000000000002E-2</v>
      </c>
      <c r="AVA71">
        <v>5.9499999999999997E-2</v>
      </c>
      <c r="AVB71">
        <v>6.25E-2</v>
      </c>
      <c r="AVC71">
        <v>6.0999999999999999E-2</v>
      </c>
      <c r="AVD71">
        <v>6.0499999999999998E-2</v>
      </c>
      <c r="AVE71">
        <v>5.0500000000000003E-2</v>
      </c>
      <c r="AVF71">
        <v>7.0499999999999993E-2</v>
      </c>
      <c r="AVG71">
        <v>6.1499999999999999E-2</v>
      </c>
      <c r="AVH71">
        <v>4.4999999999999998E-2</v>
      </c>
      <c r="AVI71">
        <v>0.06</v>
      </c>
      <c r="AVJ71">
        <v>6.5000000000000002E-2</v>
      </c>
      <c r="AVK71">
        <v>8.5999999999999993E-2</v>
      </c>
      <c r="AVL71">
        <v>0.08</v>
      </c>
      <c r="AVM71">
        <v>7.1499999999999994E-2</v>
      </c>
      <c r="AVN71">
        <v>8.3000000000000004E-2</v>
      </c>
      <c r="AVO71">
        <v>8.8999999999999996E-2</v>
      </c>
      <c r="AVP71">
        <v>7.5499999999999998E-2</v>
      </c>
      <c r="AVQ71">
        <v>0.108</v>
      </c>
      <c r="AVR71">
        <v>7.7499999999999999E-2</v>
      </c>
      <c r="AVS71">
        <v>9.9000000000000005E-2</v>
      </c>
      <c r="AVT71">
        <v>7.6999999999999999E-2</v>
      </c>
      <c r="AVU71">
        <v>0.1045</v>
      </c>
      <c r="AVV71">
        <v>7.2999999999999995E-2</v>
      </c>
      <c r="AVW71">
        <v>8.5500000000000007E-2</v>
      </c>
      <c r="AVX71">
        <v>0.105</v>
      </c>
      <c r="AVY71">
        <v>8.8499999999999995E-2</v>
      </c>
      <c r="AVZ71">
        <v>9.0999999999999998E-2</v>
      </c>
      <c r="AWA71">
        <v>8.8499999999999995E-2</v>
      </c>
      <c r="AWB71">
        <v>0.11</v>
      </c>
      <c r="AWC71">
        <v>0.10100000000000001</v>
      </c>
      <c r="AWD71">
        <v>0.112</v>
      </c>
      <c r="AWE71">
        <v>8.3500000000000005E-2</v>
      </c>
      <c r="AWF71">
        <v>0.1045</v>
      </c>
      <c r="AWG71">
        <v>0.11600000000000001</v>
      </c>
      <c r="AWH71">
        <v>0.13750000000000001</v>
      </c>
      <c r="AWI71">
        <v>0.104</v>
      </c>
      <c r="AWJ71">
        <v>0.14149999999999999</v>
      </c>
      <c r="AWK71">
        <v>0.13750000000000001</v>
      </c>
      <c r="AWL71">
        <v>0.16250000000000001</v>
      </c>
      <c r="AWM71">
        <v>0.124</v>
      </c>
      <c r="AWN71">
        <v>0.1205</v>
      </c>
      <c r="AWO71">
        <v>0.11</v>
      </c>
      <c r="AWP71">
        <v>0.14349999999999999</v>
      </c>
      <c r="AWQ71">
        <v>0.10299999999999999</v>
      </c>
      <c r="AWR71">
        <v>0.1295</v>
      </c>
      <c r="AWS71">
        <v>0.14399999999999999</v>
      </c>
      <c r="AWT71">
        <v>0.1255</v>
      </c>
      <c r="AWU71">
        <v>0.13650000000000001</v>
      </c>
      <c r="AWV71">
        <v>0.13100000000000001</v>
      </c>
      <c r="AWW71">
        <v>0.13850000000000001</v>
      </c>
      <c r="AWX71">
        <v>0.14149999999999999</v>
      </c>
      <c r="AWY71">
        <v>0.111</v>
      </c>
      <c r="AWZ71">
        <v>0.111</v>
      </c>
      <c r="AXA71">
        <v>0.1235</v>
      </c>
      <c r="AXB71">
        <v>0.1205</v>
      </c>
      <c r="AXC71">
        <v>0.121</v>
      </c>
      <c r="AXD71">
        <v>0.13500000000000001</v>
      </c>
      <c r="AXE71">
        <v>0.14399999999999999</v>
      </c>
      <c r="AXF71">
        <v>0.14449999999999999</v>
      </c>
      <c r="AXG71">
        <v>0.16300000000000001</v>
      </c>
      <c r="AXH71">
        <v>0.14449999999999999</v>
      </c>
      <c r="AXI71">
        <v>0.14799999999999999</v>
      </c>
      <c r="AXJ71">
        <v>0.16300000000000001</v>
      </c>
      <c r="AXK71">
        <v>0.13150000000000001</v>
      </c>
      <c r="AXL71">
        <v>0.11849999999999999</v>
      </c>
      <c r="AXM71">
        <v>0.17100000000000001</v>
      </c>
      <c r="AXN71">
        <v>0.13700000000000001</v>
      </c>
      <c r="AXO71">
        <v>0.1905</v>
      </c>
      <c r="AXP71">
        <v>0.1555</v>
      </c>
      <c r="AXQ71">
        <v>0.1545</v>
      </c>
      <c r="AXR71">
        <v>0.156</v>
      </c>
      <c r="AXS71">
        <v>0.14349999999999999</v>
      </c>
      <c r="AXT71">
        <v>0.16500000000000001</v>
      </c>
      <c r="AXU71">
        <v>0.17649999999999999</v>
      </c>
      <c r="AXV71">
        <v>0.185</v>
      </c>
      <c r="AXW71">
        <v>0.1305</v>
      </c>
      <c r="AXX71">
        <v>0.32250000000000001</v>
      </c>
      <c r="AXY71">
        <v>0.1615</v>
      </c>
      <c r="AXZ71">
        <v>0.21</v>
      </c>
      <c r="AYA71">
        <v>0.16850000000000001</v>
      </c>
      <c r="AYB71">
        <v>0.184</v>
      </c>
      <c r="AYC71">
        <v>0.13</v>
      </c>
      <c r="AYD71">
        <v>0.2195</v>
      </c>
      <c r="AYE71">
        <v>0.14149999999999999</v>
      </c>
      <c r="AYF71">
        <v>0.2525</v>
      </c>
      <c r="AYG71">
        <v>0.183</v>
      </c>
      <c r="AYH71">
        <v>0.17849999999999999</v>
      </c>
      <c r="AYI71">
        <v>0.1835</v>
      </c>
      <c r="AYJ71">
        <v>0.14699999999999999</v>
      </c>
      <c r="AYK71">
        <v>0.20949999999999999</v>
      </c>
      <c r="AYL71">
        <v>0.17599999999999999</v>
      </c>
      <c r="AYM71">
        <v>0.27300000000000002</v>
      </c>
      <c r="AYN71">
        <v>0.16700000000000001</v>
      </c>
      <c r="AYO71">
        <v>0.156</v>
      </c>
      <c r="AYP71">
        <v>0.19650000000000001</v>
      </c>
      <c r="AYQ71">
        <v>0.2535</v>
      </c>
      <c r="AYR71">
        <v>0.23400000000000001</v>
      </c>
      <c r="AYS71">
        <v>0.23449999999999999</v>
      </c>
      <c r="AYT71">
        <v>0.22900000000000001</v>
      </c>
      <c r="AYU71">
        <v>0.19900000000000001</v>
      </c>
      <c r="AYV71">
        <v>0.1855</v>
      </c>
      <c r="AYW71">
        <v>0.17449999999999999</v>
      </c>
      <c r="AYX71">
        <v>0.22700000000000001</v>
      </c>
      <c r="AYY71">
        <v>0.188</v>
      </c>
      <c r="AYZ71">
        <v>0.19600000000000001</v>
      </c>
      <c r="AZA71">
        <v>0.112</v>
      </c>
      <c r="AZB71">
        <v>0.27200000000000002</v>
      </c>
      <c r="AZC71">
        <v>0.1885</v>
      </c>
      <c r="AZD71">
        <v>0.2465</v>
      </c>
      <c r="AZE71">
        <v>0.25</v>
      </c>
      <c r="AZF71">
        <v>0.17150000000000001</v>
      </c>
      <c r="AZG71">
        <v>0.189</v>
      </c>
      <c r="AZH71">
        <v>0.22600000000000001</v>
      </c>
      <c r="AZI71">
        <v>0.20599999999999999</v>
      </c>
      <c r="AZJ71">
        <v>0.17399999999999999</v>
      </c>
      <c r="AZK71">
        <v>0.2195</v>
      </c>
      <c r="AZL71">
        <v>0.2215</v>
      </c>
      <c r="AZM71">
        <v>0.1835</v>
      </c>
      <c r="AZN71">
        <v>0.25700000000000001</v>
      </c>
      <c r="AZO71">
        <v>0.23350000000000001</v>
      </c>
      <c r="AZP71">
        <v>0.17249999999999999</v>
      </c>
      <c r="AZQ71">
        <v>0.28999999999999998</v>
      </c>
      <c r="AZR71">
        <v>0.19700000000000001</v>
      </c>
      <c r="AZS71">
        <v>0.193</v>
      </c>
      <c r="AZT71">
        <v>0.2195</v>
      </c>
      <c r="AZU71">
        <v>0.22800000000000001</v>
      </c>
      <c r="AZV71">
        <v>0.19550000000000001</v>
      </c>
      <c r="AZW71">
        <v>0.30199999999999999</v>
      </c>
      <c r="AZX71">
        <v>0.31950000000000001</v>
      </c>
      <c r="AZY71">
        <v>0.21149999999999999</v>
      </c>
      <c r="AZZ71">
        <v>0.23849999999999999</v>
      </c>
      <c r="BAA71">
        <v>0.254</v>
      </c>
      <c r="BAB71">
        <v>0.3135</v>
      </c>
      <c r="BAC71">
        <v>0.26850000000000002</v>
      </c>
      <c r="BAD71">
        <v>0.23449999999999999</v>
      </c>
      <c r="BAE71">
        <v>0.25600000000000001</v>
      </c>
      <c r="BAF71">
        <v>0.32600000000000001</v>
      </c>
      <c r="BAG71">
        <v>0.23899999999999999</v>
      </c>
      <c r="BAH71">
        <v>0.34499999999999997</v>
      </c>
      <c r="BAI71">
        <v>0.29499999999999998</v>
      </c>
      <c r="BAJ71">
        <v>0.17849999999999999</v>
      </c>
      <c r="BAK71">
        <v>0.2195</v>
      </c>
      <c r="BAL71">
        <v>0.221</v>
      </c>
      <c r="BAM71">
        <v>0.1865</v>
      </c>
      <c r="BAN71">
        <v>0.26450000000000001</v>
      </c>
      <c r="BAO71">
        <v>0.27250000000000002</v>
      </c>
      <c r="BAP71">
        <v>0.26950000000000002</v>
      </c>
      <c r="BAQ71">
        <v>0.22550000000000001</v>
      </c>
      <c r="BAR71">
        <v>0.372</v>
      </c>
      <c r="BAS71">
        <v>0.29949999999999999</v>
      </c>
      <c r="BAT71">
        <v>0.23849999999999999</v>
      </c>
      <c r="BAU71">
        <v>0.35149999999999998</v>
      </c>
      <c r="BAV71">
        <v>0.245</v>
      </c>
      <c r="BAW71">
        <v>0.27400000000000002</v>
      </c>
      <c r="BAX71">
        <v>0.378</v>
      </c>
      <c r="BAY71">
        <v>0.35849999999999999</v>
      </c>
      <c r="BAZ71">
        <v>0.3735</v>
      </c>
      <c r="BBA71">
        <v>0.34899999999999998</v>
      </c>
      <c r="BBB71">
        <v>0.32150000000000001</v>
      </c>
      <c r="BBC71">
        <v>0.35949999999999999</v>
      </c>
      <c r="BBD71">
        <v>0.38650000000000001</v>
      </c>
      <c r="BBE71">
        <v>0.29399999999999998</v>
      </c>
      <c r="BBF71">
        <v>0.35249999999999998</v>
      </c>
      <c r="BBG71">
        <v>0.3125</v>
      </c>
      <c r="BBH71">
        <v>0.34200000000000003</v>
      </c>
      <c r="BBI71">
        <v>0.48699999999999999</v>
      </c>
      <c r="BBJ71">
        <v>0.27100000000000002</v>
      </c>
      <c r="BBK71">
        <v>0.3135</v>
      </c>
      <c r="BBL71">
        <v>0.41599999999999998</v>
      </c>
      <c r="BBM71">
        <v>0.39900000000000002</v>
      </c>
      <c r="BBN71">
        <v>0.374</v>
      </c>
      <c r="BBO71">
        <v>0.48649999999999999</v>
      </c>
      <c r="BBP71">
        <v>0.38300000000000001</v>
      </c>
      <c r="BBQ71">
        <v>0.41949999999999998</v>
      </c>
      <c r="BBR71">
        <v>0.34499999999999997</v>
      </c>
      <c r="BBS71">
        <v>0.38900000000000001</v>
      </c>
      <c r="BBT71">
        <v>0.56399999999999995</v>
      </c>
      <c r="BBU71">
        <v>0.35849999999999999</v>
      </c>
      <c r="BBV71">
        <v>0.4345</v>
      </c>
      <c r="BBW71">
        <v>0.46</v>
      </c>
      <c r="BBX71">
        <v>0.44600000000000001</v>
      </c>
      <c r="BBY71">
        <v>0.51900000000000002</v>
      </c>
      <c r="BBZ71">
        <v>0.42</v>
      </c>
      <c r="BCA71">
        <v>2.5000000000000001E-3</v>
      </c>
      <c r="BCB71">
        <v>1.4500000000000001E-2</v>
      </c>
      <c r="BCC71">
        <v>4.7E-2</v>
      </c>
      <c r="BCD71">
        <v>3.4500000000000003E-2</v>
      </c>
      <c r="BCE71">
        <v>4.1000000000000002E-2</v>
      </c>
      <c r="BCF71">
        <v>4.5999999999999999E-2</v>
      </c>
      <c r="BCG71">
        <v>4.3999999999999997E-2</v>
      </c>
      <c r="BCH71">
        <v>6.6500000000000004E-2</v>
      </c>
      <c r="BCI71">
        <v>4.5499999999999999E-2</v>
      </c>
      <c r="BCJ71">
        <v>6.0999999999999999E-2</v>
      </c>
      <c r="BCK71">
        <v>6.4000000000000001E-2</v>
      </c>
      <c r="BCL71">
        <v>7.4999999999999997E-2</v>
      </c>
      <c r="BCM71">
        <v>6.0999999999999999E-2</v>
      </c>
      <c r="BCN71">
        <v>6.3E-2</v>
      </c>
      <c r="BCO71">
        <v>6.5000000000000002E-2</v>
      </c>
      <c r="BCP71">
        <v>9.0499999999999997E-2</v>
      </c>
      <c r="BCQ71">
        <v>7.4499999999999997E-2</v>
      </c>
      <c r="BCR71">
        <v>0.08</v>
      </c>
      <c r="BCS71">
        <v>9.1999999999999998E-2</v>
      </c>
      <c r="BCT71">
        <v>8.8999999999999996E-2</v>
      </c>
      <c r="BCU71">
        <v>0.126</v>
      </c>
      <c r="BCV71">
        <v>9.9500000000000005E-2</v>
      </c>
      <c r="BCW71">
        <v>9.6000000000000002E-2</v>
      </c>
      <c r="BCX71">
        <v>0.1105</v>
      </c>
      <c r="BCY71">
        <v>0.11650000000000001</v>
      </c>
      <c r="BCZ71">
        <v>8.3500000000000005E-2</v>
      </c>
      <c r="BDA71">
        <v>0.13600000000000001</v>
      </c>
      <c r="BDB71">
        <v>9.2999999999999999E-2</v>
      </c>
      <c r="BDC71">
        <v>0.11700000000000001</v>
      </c>
      <c r="BDD71">
        <v>0.10249999999999999</v>
      </c>
      <c r="BDE71">
        <v>0.1075</v>
      </c>
      <c r="BDF71">
        <v>0.10299999999999999</v>
      </c>
      <c r="BDG71">
        <v>0.105</v>
      </c>
      <c r="BDH71">
        <v>0.1285</v>
      </c>
      <c r="BDI71">
        <v>0.1245</v>
      </c>
      <c r="BDJ71">
        <v>0.1565</v>
      </c>
      <c r="BDK71">
        <v>9.6000000000000002E-2</v>
      </c>
      <c r="BDL71">
        <v>0.18099999999999999</v>
      </c>
      <c r="BDM71">
        <v>0.1245</v>
      </c>
      <c r="BDN71">
        <v>0.13900000000000001</v>
      </c>
      <c r="BDO71">
        <v>0.14499999999999999</v>
      </c>
      <c r="BDP71">
        <v>0.14149999999999999</v>
      </c>
      <c r="BDQ71">
        <v>0.151</v>
      </c>
      <c r="BDR71">
        <v>0.17749999999999999</v>
      </c>
      <c r="BDS71">
        <v>0.218</v>
      </c>
      <c r="BDT71">
        <v>0.20349999999999999</v>
      </c>
      <c r="BDU71">
        <v>0.161</v>
      </c>
      <c r="BDV71">
        <v>0.1835</v>
      </c>
      <c r="BDW71">
        <v>0.20699999999999999</v>
      </c>
      <c r="BDX71">
        <v>0.20649999999999999</v>
      </c>
      <c r="BDY71">
        <v>0.2465</v>
      </c>
      <c r="BDZ71">
        <v>0.2205</v>
      </c>
      <c r="BEA71">
        <v>0.2165</v>
      </c>
      <c r="BEB71">
        <v>0.23</v>
      </c>
      <c r="BEC71">
        <v>0.215</v>
      </c>
      <c r="BED71">
        <v>0.23899999999999999</v>
      </c>
      <c r="BEE71">
        <v>0.2205</v>
      </c>
      <c r="BEF71">
        <v>0.26550000000000001</v>
      </c>
      <c r="BEG71">
        <v>0.20849999999999999</v>
      </c>
      <c r="BEH71">
        <v>0.19850000000000001</v>
      </c>
      <c r="BEI71">
        <v>0.193</v>
      </c>
      <c r="BEJ71">
        <v>0.28749999999999998</v>
      </c>
      <c r="BEK71">
        <v>0.29449999999999998</v>
      </c>
      <c r="BEL71">
        <v>0.22900000000000001</v>
      </c>
      <c r="BEM71">
        <v>0.1915</v>
      </c>
      <c r="BEN71">
        <v>0.23100000000000001</v>
      </c>
      <c r="BEO71">
        <v>0.23599999999999999</v>
      </c>
      <c r="BEP71">
        <v>0.23499999999999999</v>
      </c>
      <c r="BEQ71">
        <v>0.32200000000000001</v>
      </c>
      <c r="BER71">
        <v>0.32450000000000001</v>
      </c>
      <c r="BES71">
        <v>0.26</v>
      </c>
      <c r="BET71">
        <v>0.26800000000000002</v>
      </c>
      <c r="BEU71">
        <v>0.27450000000000002</v>
      </c>
      <c r="BEV71">
        <v>0.24249999999999999</v>
      </c>
      <c r="BEW71">
        <v>0.25900000000000001</v>
      </c>
      <c r="BEX71">
        <v>0.26550000000000001</v>
      </c>
      <c r="BEY71">
        <v>0.318</v>
      </c>
      <c r="BEZ71">
        <v>0.33450000000000002</v>
      </c>
      <c r="BFA71">
        <v>0.36499999999999999</v>
      </c>
      <c r="BFB71">
        <v>0.35849999999999999</v>
      </c>
      <c r="BFC71">
        <v>0.30149999999999999</v>
      </c>
      <c r="BFD71">
        <v>0.32600000000000001</v>
      </c>
      <c r="BFE71">
        <v>0.30449999999999999</v>
      </c>
      <c r="BFF71">
        <v>0.30399999999999999</v>
      </c>
      <c r="BFG71">
        <v>0.24349999999999999</v>
      </c>
      <c r="BFH71">
        <v>0.29599999999999999</v>
      </c>
      <c r="BFI71">
        <v>0.40949999999999998</v>
      </c>
      <c r="BFJ71">
        <v>0.35099999999999998</v>
      </c>
      <c r="BFK71">
        <v>0.32400000000000001</v>
      </c>
      <c r="BFL71">
        <v>0.374</v>
      </c>
      <c r="BFM71">
        <v>0.44750000000000001</v>
      </c>
      <c r="BFN71">
        <v>0.38800000000000001</v>
      </c>
      <c r="BFO71">
        <v>0.32550000000000001</v>
      </c>
      <c r="BFP71">
        <v>0.30599999999999999</v>
      </c>
      <c r="BFQ71">
        <v>0.33250000000000002</v>
      </c>
      <c r="BFR71">
        <v>0.32650000000000001</v>
      </c>
      <c r="BFS71">
        <v>0.36649999999999999</v>
      </c>
      <c r="BFT71">
        <v>0.40949999999999998</v>
      </c>
      <c r="BFU71">
        <v>0.36299999999999999</v>
      </c>
      <c r="BFV71">
        <v>0.41299999999999998</v>
      </c>
      <c r="BFW71">
        <v>0.42699999999999999</v>
      </c>
      <c r="BFX71">
        <v>0.39700000000000002</v>
      </c>
      <c r="BFY71">
        <v>1.0999999999999999E-2</v>
      </c>
      <c r="BFZ71">
        <v>1.7000000000000001E-2</v>
      </c>
      <c r="BGA71">
        <v>1.55E-2</v>
      </c>
      <c r="BGB71">
        <v>1.7500000000000002E-2</v>
      </c>
      <c r="BGC71">
        <v>3.4000000000000002E-2</v>
      </c>
      <c r="BGD71">
        <v>3.5499999999999997E-2</v>
      </c>
      <c r="BGE71">
        <v>2.4500000000000001E-2</v>
      </c>
      <c r="BGF71">
        <v>3.15E-2</v>
      </c>
      <c r="BGG71">
        <v>4.9500000000000002E-2</v>
      </c>
      <c r="BGH71">
        <v>5.6000000000000001E-2</v>
      </c>
      <c r="BGI71">
        <v>4.3999999999999997E-2</v>
      </c>
      <c r="BGJ71">
        <v>3.6499999999999998E-2</v>
      </c>
      <c r="BGK71">
        <v>5.2499999999999998E-2</v>
      </c>
      <c r="BGL71">
        <v>4.5999999999999999E-2</v>
      </c>
      <c r="BGM71">
        <v>9.2499999999999999E-2</v>
      </c>
      <c r="BGN71">
        <v>6.6500000000000004E-2</v>
      </c>
      <c r="BGO71">
        <v>3.95E-2</v>
      </c>
      <c r="BGP71">
        <v>5.0500000000000003E-2</v>
      </c>
      <c r="BGQ71">
        <v>5.8999999999999997E-2</v>
      </c>
      <c r="BGR71">
        <v>5.6000000000000001E-2</v>
      </c>
      <c r="BGS71">
        <v>5.2999999999999999E-2</v>
      </c>
      <c r="BGT71">
        <v>6.2E-2</v>
      </c>
      <c r="BGU71">
        <v>4.65E-2</v>
      </c>
      <c r="BGV71">
        <v>7.0999999999999994E-2</v>
      </c>
      <c r="BGW71">
        <v>5.7500000000000002E-2</v>
      </c>
      <c r="BGX71">
        <v>6.25E-2</v>
      </c>
      <c r="BGY71">
        <v>4.8000000000000001E-2</v>
      </c>
      <c r="BGZ71">
        <v>5.8500000000000003E-2</v>
      </c>
      <c r="BHA71">
        <v>7.0000000000000007E-2</v>
      </c>
      <c r="BHB71">
        <v>0.08</v>
      </c>
      <c r="BHC71">
        <v>6.4000000000000001E-2</v>
      </c>
      <c r="BHD71">
        <v>8.5000000000000006E-2</v>
      </c>
      <c r="BHE71">
        <v>8.5500000000000007E-2</v>
      </c>
      <c r="BHF71">
        <v>8.3000000000000004E-2</v>
      </c>
      <c r="BHG71">
        <v>8.1000000000000003E-2</v>
      </c>
      <c r="BHH71">
        <v>8.1500000000000003E-2</v>
      </c>
      <c r="BHI71">
        <v>7.3499999999999996E-2</v>
      </c>
      <c r="BHJ71">
        <v>9.8500000000000004E-2</v>
      </c>
      <c r="BHK71">
        <v>0.13700000000000001</v>
      </c>
      <c r="BHL71">
        <v>9.9000000000000005E-2</v>
      </c>
      <c r="BHM71">
        <v>0.1305</v>
      </c>
      <c r="BHN71">
        <v>0.10349999999999999</v>
      </c>
      <c r="BHO71">
        <v>0.114</v>
      </c>
      <c r="BHP71">
        <v>0.106</v>
      </c>
      <c r="BHQ71">
        <v>0.1285</v>
      </c>
      <c r="BHR71">
        <v>9.4500000000000001E-2</v>
      </c>
      <c r="BHS71">
        <v>0.1285</v>
      </c>
      <c r="BHT71">
        <v>9.0999999999999998E-2</v>
      </c>
      <c r="BHU71">
        <v>0.1265</v>
      </c>
      <c r="BHV71">
        <v>0.14299999999999999</v>
      </c>
      <c r="BHW71">
        <v>0.14699999999999999</v>
      </c>
      <c r="BHX71">
        <v>0.13500000000000001</v>
      </c>
      <c r="BHY71">
        <v>0.14299999999999999</v>
      </c>
      <c r="BHZ71">
        <v>0.13100000000000001</v>
      </c>
      <c r="BIA71">
        <v>0.125</v>
      </c>
      <c r="BIB71">
        <v>0.123</v>
      </c>
      <c r="BIC71">
        <v>0.14000000000000001</v>
      </c>
      <c r="BID71">
        <v>0.1265</v>
      </c>
      <c r="BIE71">
        <v>0.1595</v>
      </c>
      <c r="BIF71">
        <v>0.1095</v>
      </c>
      <c r="BIG71">
        <v>0.16350000000000001</v>
      </c>
      <c r="BIH71">
        <v>0.14699999999999999</v>
      </c>
      <c r="BII71">
        <v>0.159</v>
      </c>
      <c r="BIJ71">
        <v>0.16</v>
      </c>
      <c r="BIK71">
        <v>0.1605</v>
      </c>
      <c r="BIL71">
        <v>0.14099999999999999</v>
      </c>
      <c r="BIM71">
        <v>0.14549999999999999</v>
      </c>
      <c r="BIN71">
        <v>0.1305</v>
      </c>
      <c r="BIO71">
        <v>0.16700000000000001</v>
      </c>
      <c r="BIP71">
        <v>0.16200000000000001</v>
      </c>
      <c r="BIQ71">
        <v>0.18149999999999999</v>
      </c>
      <c r="BIR71">
        <v>0.13950000000000001</v>
      </c>
      <c r="BIS71">
        <v>0.17249999999999999</v>
      </c>
      <c r="BIT71">
        <v>0.255</v>
      </c>
      <c r="BIU71">
        <v>0.11749999999999999</v>
      </c>
      <c r="BIV71">
        <v>0.16900000000000001</v>
      </c>
      <c r="BIW71">
        <v>0.1545</v>
      </c>
      <c r="BIX71">
        <v>0.14549999999999999</v>
      </c>
      <c r="BIY71">
        <v>0.11550000000000001</v>
      </c>
      <c r="BIZ71">
        <v>0.112</v>
      </c>
      <c r="BJA71">
        <v>0.16850000000000001</v>
      </c>
      <c r="BJB71">
        <v>0.13450000000000001</v>
      </c>
      <c r="BJC71">
        <v>0.14849999999999999</v>
      </c>
      <c r="BJD71">
        <v>0.16</v>
      </c>
      <c r="BJE71">
        <v>0.17599999999999999</v>
      </c>
      <c r="BJF71">
        <v>0.1245</v>
      </c>
      <c r="BJG71">
        <v>0.15</v>
      </c>
      <c r="BJH71">
        <v>0.158</v>
      </c>
      <c r="BJI71">
        <v>0.187</v>
      </c>
      <c r="BJJ71">
        <v>0.14899999999999999</v>
      </c>
      <c r="BJK71">
        <v>0.221</v>
      </c>
      <c r="BJL71">
        <v>0.186</v>
      </c>
      <c r="BJM71">
        <v>0.14899999999999999</v>
      </c>
      <c r="BJN71">
        <v>0.1825</v>
      </c>
      <c r="BJO71">
        <v>0.17349999999999999</v>
      </c>
      <c r="BJP71">
        <v>0.185</v>
      </c>
      <c r="BJQ71">
        <v>0.14799999999999999</v>
      </c>
      <c r="BJR71">
        <v>0.16600000000000001</v>
      </c>
      <c r="BJS71">
        <v>0.14399999999999999</v>
      </c>
      <c r="BJT71">
        <v>0.17050000000000001</v>
      </c>
      <c r="BJU71">
        <v>0.17199999999999999</v>
      </c>
      <c r="BJV71">
        <v>0.18049999999999999</v>
      </c>
      <c r="BJW71">
        <v>0.19600000000000001</v>
      </c>
      <c r="BJX71">
        <v>0.23799999999999999</v>
      </c>
      <c r="BJY71">
        <v>0.188</v>
      </c>
      <c r="BJZ71">
        <v>0.2175</v>
      </c>
      <c r="BKA71">
        <v>0.247</v>
      </c>
      <c r="BKB71">
        <v>0.14649999999999999</v>
      </c>
      <c r="BKC71">
        <v>0.17599999999999999</v>
      </c>
      <c r="BKD71">
        <v>0.218</v>
      </c>
      <c r="BKE71">
        <v>0.19800000000000001</v>
      </c>
      <c r="BKF71">
        <v>0.16600000000000001</v>
      </c>
      <c r="BKG71">
        <v>0.1515</v>
      </c>
      <c r="BKH71">
        <v>0.2225</v>
      </c>
      <c r="BKI71">
        <v>0.17299999999999999</v>
      </c>
      <c r="BKJ71">
        <v>0.14050000000000001</v>
      </c>
      <c r="BKK71">
        <v>0.2205</v>
      </c>
      <c r="BKL71">
        <v>0.23499999999999999</v>
      </c>
      <c r="BKM71">
        <v>0.26800000000000002</v>
      </c>
      <c r="BKN71">
        <v>0.17849999999999999</v>
      </c>
      <c r="BKO71">
        <v>0.17</v>
      </c>
      <c r="BKP71">
        <v>0.19400000000000001</v>
      </c>
      <c r="BKQ71">
        <v>0.20649999999999999</v>
      </c>
      <c r="BKR71">
        <v>0.1925</v>
      </c>
      <c r="BKS71">
        <v>0.20449999999999999</v>
      </c>
      <c r="BKT71">
        <v>0.19600000000000001</v>
      </c>
      <c r="BKU71">
        <v>0.19650000000000001</v>
      </c>
      <c r="BKV71">
        <v>0.2225</v>
      </c>
      <c r="BKW71">
        <v>0.2455</v>
      </c>
      <c r="BKX71">
        <v>0.24099999999999999</v>
      </c>
      <c r="BKY71">
        <v>0.30449999999999999</v>
      </c>
      <c r="BKZ71">
        <v>0.17749999999999999</v>
      </c>
      <c r="BLA71">
        <v>0.1905</v>
      </c>
      <c r="BLB71">
        <v>0.22650000000000001</v>
      </c>
      <c r="BLC71">
        <v>0.23449999999999999</v>
      </c>
      <c r="BLD71">
        <v>0.224</v>
      </c>
      <c r="BLE71">
        <v>0.26400000000000001</v>
      </c>
      <c r="BLF71">
        <v>0.22800000000000001</v>
      </c>
      <c r="BLG71">
        <v>0.2515</v>
      </c>
      <c r="BLH71">
        <v>0.29149999999999998</v>
      </c>
      <c r="BLI71">
        <v>0.23449999999999999</v>
      </c>
      <c r="BLJ71">
        <v>0.223</v>
      </c>
      <c r="BLK71">
        <v>0.19</v>
      </c>
      <c r="BLL71">
        <v>0.24049999999999999</v>
      </c>
      <c r="BLM71">
        <v>0.28549999999999998</v>
      </c>
      <c r="BLN71">
        <v>0.23949999999999999</v>
      </c>
      <c r="BLO71">
        <v>0.26100000000000001</v>
      </c>
      <c r="BLP71">
        <v>0.25600000000000001</v>
      </c>
      <c r="BLQ71">
        <v>0.26050000000000001</v>
      </c>
      <c r="BLR71">
        <v>0.24099999999999999</v>
      </c>
      <c r="BLS71">
        <v>0.24349999999999999</v>
      </c>
      <c r="BLT71">
        <v>0.246</v>
      </c>
      <c r="BLU71">
        <v>0.26950000000000002</v>
      </c>
      <c r="BLV71">
        <v>0.16</v>
      </c>
      <c r="BLW71">
        <v>0.22650000000000001</v>
      </c>
      <c r="BLX71">
        <v>0.25750000000000001</v>
      </c>
      <c r="BLY71">
        <v>0.2225</v>
      </c>
      <c r="BLZ71">
        <v>0.26150000000000001</v>
      </c>
      <c r="BMA71">
        <v>0.23549999999999999</v>
      </c>
      <c r="BMB71">
        <v>0.22</v>
      </c>
      <c r="BMC71">
        <v>0.20549999999999999</v>
      </c>
      <c r="BMD71">
        <v>0.26150000000000001</v>
      </c>
      <c r="BME71">
        <v>0.28649999999999998</v>
      </c>
      <c r="BMF71">
        <v>0.26600000000000001</v>
      </c>
      <c r="BMG71">
        <v>0.23250000000000001</v>
      </c>
      <c r="BMH71">
        <v>0.27300000000000002</v>
      </c>
      <c r="BMI71">
        <v>0.23150000000000001</v>
      </c>
      <c r="BMJ71">
        <v>0.27100000000000002</v>
      </c>
      <c r="BMK71">
        <v>0.34449999999999997</v>
      </c>
      <c r="BML71">
        <v>0.309</v>
      </c>
      <c r="BMM71">
        <v>0.313</v>
      </c>
      <c r="BMN71">
        <v>0.26650000000000001</v>
      </c>
      <c r="BMO71">
        <v>0.26950000000000002</v>
      </c>
      <c r="BMP71">
        <v>0.29249999999999998</v>
      </c>
      <c r="BMQ71">
        <v>0.42049999999999998</v>
      </c>
      <c r="BMR71">
        <v>0.26150000000000001</v>
      </c>
      <c r="BMS71">
        <v>0.28799999999999998</v>
      </c>
      <c r="BMT71">
        <v>0.3715</v>
      </c>
      <c r="BMU71">
        <v>0.34499999999999997</v>
      </c>
      <c r="BMV71">
        <v>0.2215</v>
      </c>
      <c r="BMW71">
        <v>0.309</v>
      </c>
      <c r="BMX71">
        <v>0.27600000000000002</v>
      </c>
      <c r="BMY71">
        <v>0.308</v>
      </c>
      <c r="BMZ71">
        <v>0.36199999999999999</v>
      </c>
      <c r="BNA71">
        <v>0.27350000000000002</v>
      </c>
      <c r="BNB71">
        <v>0.29049999999999998</v>
      </c>
      <c r="BNC71">
        <v>0.31950000000000001</v>
      </c>
      <c r="BND71">
        <v>0.23</v>
      </c>
      <c r="BNE71">
        <v>0.33700000000000002</v>
      </c>
      <c r="BNF71">
        <v>0.29049999999999998</v>
      </c>
      <c r="BNG71">
        <v>0.28100000000000003</v>
      </c>
      <c r="BNH71">
        <v>0.223</v>
      </c>
      <c r="BNI71">
        <v>0.27450000000000002</v>
      </c>
      <c r="BNJ71">
        <v>0.3805</v>
      </c>
      <c r="BNK71">
        <v>0.26900000000000002</v>
      </c>
      <c r="BNL71">
        <v>0.3125</v>
      </c>
      <c r="BNM71">
        <v>0.32950000000000002</v>
      </c>
      <c r="BNN71">
        <v>0.35449999999999998</v>
      </c>
      <c r="BNO71">
        <v>0.38450000000000001</v>
      </c>
      <c r="BNP71">
        <v>0.253</v>
      </c>
      <c r="BNQ71">
        <v>0.29249999999999998</v>
      </c>
      <c r="BNR71">
        <v>0.32</v>
      </c>
      <c r="BNS71">
        <v>0.314</v>
      </c>
      <c r="BNT71">
        <v>0.311</v>
      </c>
      <c r="BNU71">
        <v>0.28649999999999998</v>
      </c>
      <c r="BNV71">
        <v>0.3095</v>
      </c>
      <c r="BNW71">
        <v>0.33900000000000002</v>
      </c>
      <c r="BNX71">
        <v>0.33050000000000002</v>
      </c>
      <c r="BNY71">
        <v>0.27550000000000002</v>
      </c>
      <c r="BNZ71">
        <v>0.3175</v>
      </c>
      <c r="BOA71">
        <v>0.39100000000000001</v>
      </c>
      <c r="BOB71">
        <v>0.33900000000000002</v>
      </c>
      <c r="BOC71">
        <v>0.29299999999999998</v>
      </c>
      <c r="BOD71">
        <v>0.375</v>
      </c>
      <c r="BOE71">
        <v>0.36749999999999999</v>
      </c>
      <c r="BOF71">
        <v>0.39350000000000002</v>
      </c>
      <c r="BOG71">
        <v>0.48</v>
      </c>
      <c r="BOH71">
        <v>0.45650000000000002</v>
      </c>
      <c r="BOI71">
        <v>0.44750000000000001</v>
      </c>
      <c r="BOJ71">
        <v>0.49249999999999999</v>
      </c>
      <c r="BOK71">
        <v>0.28699999999999998</v>
      </c>
      <c r="BOL71">
        <v>0.45400000000000001</v>
      </c>
      <c r="BOM71">
        <v>0.36599999999999999</v>
      </c>
      <c r="BON71">
        <v>0.4425</v>
      </c>
      <c r="BOO71">
        <v>0.32150000000000001</v>
      </c>
      <c r="BOP71">
        <v>0.48699999999999999</v>
      </c>
      <c r="BOQ71">
        <v>0.51949999999999996</v>
      </c>
      <c r="BOR71">
        <v>0.40300000000000002</v>
      </c>
      <c r="BOS71">
        <v>0.51849999999999996</v>
      </c>
      <c r="BOT71">
        <v>0.48249999999999998</v>
      </c>
      <c r="BOU71">
        <v>0.42099999999999999</v>
      </c>
      <c r="BOV71">
        <v>0.64149999999999996</v>
      </c>
      <c r="BOW71">
        <v>0.76</v>
      </c>
      <c r="BOX71">
        <v>5.7000000000000002E-2</v>
      </c>
      <c r="BOY71">
        <v>9.0999999999999998E-2</v>
      </c>
      <c r="BOZ71">
        <v>0.13100000000000001</v>
      </c>
      <c r="BPA71">
        <v>9.5500000000000002E-2</v>
      </c>
      <c r="BPB71">
        <v>0.13900000000000001</v>
      </c>
      <c r="BPC71">
        <v>0.09</v>
      </c>
      <c r="BPD71">
        <v>8.6499999999999994E-2</v>
      </c>
      <c r="BPE71">
        <v>0.17150000000000001</v>
      </c>
      <c r="BPF71">
        <v>8.5500000000000007E-2</v>
      </c>
      <c r="BPG71">
        <v>0.1535</v>
      </c>
      <c r="BPH71">
        <v>0.13950000000000001</v>
      </c>
      <c r="BPI71">
        <v>0.123</v>
      </c>
      <c r="BPJ71">
        <v>0.2455</v>
      </c>
      <c r="BPK71">
        <v>0.185</v>
      </c>
      <c r="BPL71">
        <v>0.215</v>
      </c>
      <c r="BPM71">
        <v>0.223</v>
      </c>
      <c r="BPN71">
        <v>0.19800000000000001</v>
      </c>
      <c r="BPO71">
        <v>0.2495</v>
      </c>
      <c r="BPP71">
        <v>0.2225</v>
      </c>
      <c r="BPQ71">
        <v>0.155</v>
      </c>
      <c r="BPR71">
        <v>0.17150000000000001</v>
      </c>
      <c r="BPS71">
        <v>0.18149999999999999</v>
      </c>
      <c r="BPT71">
        <v>0.22950000000000001</v>
      </c>
      <c r="BPU71">
        <v>0.2195</v>
      </c>
      <c r="BPV71">
        <v>0.318</v>
      </c>
      <c r="BPW71">
        <v>0.2445</v>
      </c>
      <c r="BPX71">
        <v>0.29399999999999998</v>
      </c>
      <c r="BPY71">
        <v>0.311</v>
      </c>
      <c r="BPZ71">
        <v>0.2145</v>
      </c>
      <c r="BQA71">
        <v>0.22450000000000001</v>
      </c>
      <c r="BQB71">
        <v>0.17150000000000001</v>
      </c>
      <c r="BQC71">
        <v>0.32400000000000001</v>
      </c>
      <c r="BQD71">
        <v>0.26850000000000002</v>
      </c>
      <c r="BQE71">
        <v>0.20349999999999999</v>
      </c>
      <c r="BQF71">
        <v>0.28399999999999997</v>
      </c>
      <c r="BQG71">
        <v>0.2205</v>
      </c>
      <c r="BQH71">
        <v>0.30549999999999999</v>
      </c>
      <c r="BQI71">
        <v>0.23200000000000001</v>
      </c>
      <c r="BQJ71">
        <v>0.25750000000000001</v>
      </c>
      <c r="BQK71">
        <v>0.23799999999999999</v>
      </c>
      <c r="BQL71">
        <v>0.27150000000000002</v>
      </c>
      <c r="BQM71">
        <v>0.28599999999999998</v>
      </c>
      <c r="BQN71">
        <v>0.2535</v>
      </c>
      <c r="BQO71">
        <v>0.3115</v>
      </c>
      <c r="BQP71">
        <v>0.307</v>
      </c>
      <c r="BQQ71">
        <v>0.22950000000000001</v>
      </c>
      <c r="BQR71">
        <v>0.32600000000000001</v>
      </c>
      <c r="BQS71">
        <v>0.36849999999999999</v>
      </c>
      <c r="BQT71">
        <v>0.27850000000000003</v>
      </c>
      <c r="BQU71">
        <v>0.314</v>
      </c>
      <c r="BQV71">
        <v>0.33300000000000002</v>
      </c>
      <c r="BQW71">
        <v>0.29299999999999998</v>
      </c>
      <c r="BQX71">
        <v>0.33</v>
      </c>
      <c r="BQY71">
        <v>0.3775</v>
      </c>
      <c r="BQZ71">
        <v>0.40150000000000002</v>
      </c>
      <c r="BRA71">
        <v>0.436</v>
      </c>
      <c r="BRB71">
        <v>0.36749999999999999</v>
      </c>
      <c r="BRC71">
        <v>0.42649999999999999</v>
      </c>
      <c r="BRD71">
        <v>0.375</v>
      </c>
      <c r="BRE71">
        <v>0.40899999999999997</v>
      </c>
      <c r="BRF71">
        <v>5.4999999999999997E-3</v>
      </c>
      <c r="BRG71">
        <v>1.2999999999999999E-2</v>
      </c>
      <c r="BRH71">
        <v>2.75E-2</v>
      </c>
      <c r="BRI71">
        <v>3.3500000000000002E-2</v>
      </c>
      <c r="BRJ71">
        <v>4.2000000000000003E-2</v>
      </c>
      <c r="BRK71">
        <v>3.2500000000000001E-2</v>
      </c>
      <c r="BRL71">
        <v>3.7499999999999999E-2</v>
      </c>
      <c r="BRM71">
        <v>4.4499999999999998E-2</v>
      </c>
      <c r="BRN71">
        <v>5.2499999999999998E-2</v>
      </c>
      <c r="BRO71">
        <v>6.7000000000000004E-2</v>
      </c>
      <c r="BRP71">
        <v>3.4500000000000003E-2</v>
      </c>
      <c r="BRQ71">
        <v>6.4000000000000001E-2</v>
      </c>
      <c r="BRR71">
        <v>6.1499999999999999E-2</v>
      </c>
      <c r="BRS71">
        <v>5.6500000000000002E-2</v>
      </c>
      <c r="BRT71">
        <v>6.25E-2</v>
      </c>
      <c r="BRU71">
        <v>6.25E-2</v>
      </c>
      <c r="BRV71">
        <v>6.6500000000000004E-2</v>
      </c>
      <c r="BRW71">
        <v>7.85E-2</v>
      </c>
      <c r="BRX71">
        <v>9.4500000000000001E-2</v>
      </c>
      <c r="BRY71">
        <v>5.5500000000000001E-2</v>
      </c>
      <c r="BRZ71">
        <v>5.6000000000000001E-2</v>
      </c>
      <c r="BSA71">
        <v>6.7000000000000004E-2</v>
      </c>
      <c r="BSB71">
        <v>9.6000000000000002E-2</v>
      </c>
      <c r="BSC71">
        <v>9.9000000000000005E-2</v>
      </c>
      <c r="BSD71">
        <v>0.08</v>
      </c>
      <c r="BSE71">
        <v>0.17799999999999999</v>
      </c>
      <c r="BSF71">
        <v>0.10249999999999999</v>
      </c>
      <c r="BSG71">
        <v>9.6500000000000002E-2</v>
      </c>
      <c r="BSH71">
        <v>0.11650000000000001</v>
      </c>
      <c r="BSI71">
        <v>0.14799999999999999</v>
      </c>
      <c r="BSJ71">
        <v>9.7500000000000003E-2</v>
      </c>
      <c r="BSK71">
        <v>0.106</v>
      </c>
      <c r="BSL71">
        <v>0.11749999999999999</v>
      </c>
      <c r="BSM71">
        <v>0.14249999999999999</v>
      </c>
      <c r="BSN71">
        <v>0.1105</v>
      </c>
      <c r="BSO71">
        <v>0.152</v>
      </c>
      <c r="BSP71">
        <v>0.13350000000000001</v>
      </c>
      <c r="BSQ71">
        <v>0.16</v>
      </c>
      <c r="BSR71">
        <v>9.1499999999999998E-2</v>
      </c>
      <c r="BSS71">
        <v>0.13350000000000001</v>
      </c>
      <c r="BST71">
        <v>0.14599999999999999</v>
      </c>
      <c r="BSU71">
        <v>0.17</v>
      </c>
      <c r="BSV71">
        <v>0.156</v>
      </c>
      <c r="BSW71">
        <v>0.12</v>
      </c>
      <c r="BSX71">
        <v>0.1535</v>
      </c>
      <c r="BSY71">
        <v>0.159</v>
      </c>
      <c r="BSZ71">
        <v>9.6500000000000002E-2</v>
      </c>
      <c r="BTA71">
        <v>0.1275</v>
      </c>
      <c r="BTB71">
        <v>0.115</v>
      </c>
      <c r="BTC71">
        <v>0.14799999999999999</v>
      </c>
      <c r="BTD71">
        <v>0.17649999999999999</v>
      </c>
      <c r="BTE71">
        <v>0.20050000000000001</v>
      </c>
      <c r="BTF71">
        <v>0.155</v>
      </c>
      <c r="BTG71">
        <v>0.158</v>
      </c>
      <c r="BTH71">
        <v>0.23100000000000001</v>
      </c>
      <c r="BTI71">
        <v>0.14050000000000001</v>
      </c>
      <c r="BTJ71">
        <v>0.1905</v>
      </c>
      <c r="BTK71">
        <v>0.14050000000000001</v>
      </c>
      <c r="BTL71">
        <v>0.16450000000000001</v>
      </c>
      <c r="BTM71">
        <v>0.14649999999999999</v>
      </c>
      <c r="BTN71">
        <v>0.1585</v>
      </c>
      <c r="BTO71">
        <v>0.17549999999999999</v>
      </c>
      <c r="BTP71">
        <v>0.17100000000000001</v>
      </c>
      <c r="BTQ71">
        <v>0.17899999999999999</v>
      </c>
      <c r="BTR71">
        <v>0.17849999999999999</v>
      </c>
      <c r="BTS71">
        <v>0.1545</v>
      </c>
      <c r="BTT71">
        <v>0.183</v>
      </c>
      <c r="BTU71">
        <v>0.158</v>
      </c>
      <c r="BTV71">
        <v>0.19500000000000001</v>
      </c>
      <c r="BTW71">
        <v>0.215</v>
      </c>
      <c r="BTX71">
        <v>0.20499999999999999</v>
      </c>
      <c r="BTY71">
        <v>0.17399999999999999</v>
      </c>
      <c r="BTZ71">
        <v>0.22850000000000001</v>
      </c>
      <c r="BUA71">
        <v>0.19550000000000001</v>
      </c>
      <c r="BUB71">
        <v>0.1525</v>
      </c>
      <c r="BUC71">
        <v>0.193</v>
      </c>
      <c r="BUD71">
        <v>0.2145</v>
      </c>
      <c r="BUE71">
        <v>0.2225</v>
      </c>
      <c r="BUF71">
        <v>0.20849999999999999</v>
      </c>
      <c r="BUG71">
        <v>0.1615</v>
      </c>
      <c r="BUH71">
        <v>0.20200000000000001</v>
      </c>
      <c r="BUI71">
        <v>0.16200000000000001</v>
      </c>
      <c r="BUJ71">
        <v>0.21149999999999999</v>
      </c>
      <c r="BUK71">
        <v>0.1925</v>
      </c>
      <c r="BUL71">
        <v>0.17299999999999999</v>
      </c>
      <c r="BUM71">
        <v>0.17299999999999999</v>
      </c>
      <c r="BUN71">
        <v>0.185</v>
      </c>
      <c r="BUO71">
        <v>0.2185</v>
      </c>
      <c r="BUP71">
        <v>0.16450000000000001</v>
      </c>
      <c r="BUQ71">
        <v>0.20050000000000001</v>
      </c>
      <c r="BUR71">
        <v>0.20100000000000001</v>
      </c>
      <c r="BUS71">
        <v>0.19550000000000001</v>
      </c>
      <c r="BUT71">
        <v>0.33700000000000002</v>
      </c>
      <c r="BUU71">
        <v>0.2195</v>
      </c>
      <c r="BUV71">
        <v>0.28849999999999998</v>
      </c>
      <c r="BUW71">
        <v>0.19350000000000001</v>
      </c>
      <c r="BUX71">
        <v>0.19850000000000001</v>
      </c>
      <c r="BUY71">
        <v>0.25650000000000001</v>
      </c>
      <c r="BUZ71">
        <v>0.26150000000000001</v>
      </c>
      <c r="BVA71">
        <v>0.29449999999999998</v>
      </c>
      <c r="BVB71">
        <v>0.19750000000000001</v>
      </c>
      <c r="BVC71">
        <v>0.27850000000000003</v>
      </c>
      <c r="BVD71">
        <v>0.28249999999999997</v>
      </c>
      <c r="BVE71">
        <v>0.28299999999999997</v>
      </c>
      <c r="BVF71">
        <v>0.31950000000000001</v>
      </c>
      <c r="BVG71">
        <v>0.22700000000000001</v>
      </c>
      <c r="BVH71">
        <v>0.2525</v>
      </c>
      <c r="BVI71">
        <v>0.30199999999999999</v>
      </c>
      <c r="BVJ71">
        <v>0.21299999999999999</v>
      </c>
      <c r="BVK71">
        <v>0.34599999999999997</v>
      </c>
      <c r="BVL71">
        <v>0.4405</v>
      </c>
      <c r="BVM71">
        <v>0.23150000000000001</v>
      </c>
      <c r="BVN71">
        <v>0.21199999999999999</v>
      </c>
      <c r="BVO71">
        <v>0.30049999999999999</v>
      </c>
      <c r="BVP71">
        <v>0.24049999999999999</v>
      </c>
      <c r="BVQ71">
        <v>0.29649999999999999</v>
      </c>
      <c r="BVR71">
        <v>0.35099999999999998</v>
      </c>
      <c r="BVS71">
        <v>0.2</v>
      </c>
      <c r="BVT71">
        <v>0.246</v>
      </c>
      <c r="BVU71">
        <v>0.30649999999999999</v>
      </c>
      <c r="BVV71">
        <v>0.29599999999999999</v>
      </c>
      <c r="BVW71">
        <v>0.314</v>
      </c>
      <c r="BVX71">
        <v>0.246</v>
      </c>
      <c r="BVY71">
        <v>0.21299999999999999</v>
      </c>
      <c r="BVZ71">
        <v>0.29749999999999999</v>
      </c>
      <c r="BWA71">
        <v>0.3</v>
      </c>
      <c r="BWB71">
        <v>0.24</v>
      </c>
      <c r="BWC71">
        <v>0.2555</v>
      </c>
      <c r="BWD71">
        <v>0.2505</v>
      </c>
      <c r="BWE71">
        <v>0.26900000000000002</v>
      </c>
      <c r="BWF71">
        <v>0.34649999999999997</v>
      </c>
      <c r="BWG71">
        <v>0.32200000000000001</v>
      </c>
      <c r="BWH71">
        <v>0.23749999999999999</v>
      </c>
      <c r="BWI71">
        <v>0.36549999999999999</v>
      </c>
      <c r="BWJ71">
        <v>0.29599999999999999</v>
      </c>
      <c r="BWK71">
        <v>0.27800000000000002</v>
      </c>
      <c r="BWL71">
        <v>0.38400000000000001</v>
      </c>
      <c r="BWM71">
        <v>0.2485</v>
      </c>
      <c r="BWN71">
        <v>0.26050000000000001</v>
      </c>
      <c r="BWO71">
        <v>0.223</v>
      </c>
      <c r="BWP71">
        <v>0.27750000000000002</v>
      </c>
      <c r="BWQ71">
        <v>0.30299999999999999</v>
      </c>
      <c r="BWR71">
        <v>0.29549999999999998</v>
      </c>
      <c r="BWS71">
        <v>0.26750000000000002</v>
      </c>
      <c r="BWT71">
        <v>0.28999999999999998</v>
      </c>
      <c r="BWU71">
        <v>0.2465</v>
      </c>
      <c r="BWV71">
        <v>0.28449999999999998</v>
      </c>
      <c r="BWW71">
        <v>0.30249999999999999</v>
      </c>
      <c r="BWX71">
        <v>0.35399999999999998</v>
      </c>
      <c r="BWY71">
        <v>0.379</v>
      </c>
      <c r="BWZ71">
        <v>0.2145</v>
      </c>
      <c r="BXA71">
        <v>0.40200000000000002</v>
      </c>
      <c r="BXB71">
        <v>0.38350000000000001</v>
      </c>
      <c r="BXC71">
        <v>0.44700000000000001</v>
      </c>
      <c r="BXD71">
        <v>0.29849999999999999</v>
      </c>
      <c r="BXE71">
        <v>0.34699999999999998</v>
      </c>
      <c r="BXF71">
        <v>0.38350000000000001</v>
      </c>
      <c r="BXG71">
        <v>0.36049999999999999</v>
      </c>
      <c r="BXH71">
        <v>0.43049999999999999</v>
      </c>
      <c r="BXI71">
        <v>0.315</v>
      </c>
      <c r="BXJ71">
        <v>0.36599999999999999</v>
      </c>
      <c r="BXK71">
        <v>0.49149999999999999</v>
      </c>
      <c r="BXL71">
        <v>6.4999999999999997E-3</v>
      </c>
      <c r="BXM71">
        <v>5.0000000000000001E-3</v>
      </c>
      <c r="BXN71">
        <v>1.2E-2</v>
      </c>
      <c r="BXO71">
        <v>2.6499999999999999E-2</v>
      </c>
      <c r="BXP71">
        <v>1.8499999999999999E-2</v>
      </c>
      <c r="BXQ71">
        <v>2.3E-2</v>
      </c>
      <c r="BXR71">
        <v>2.0500000000000001E-2</v>
      </c>
      <c r="BXS71">
        <v>2.35E-2</v>
      </c>
      <c r="BXT71">
        <v>2.1999999999999999E-2</v>
      </c>
      <c r="BXU71">
        <v>2.5499999999999998E-2</v>
      </c>
      <c r="BXV71">
        <v>3.5499999999999997E-2</v>
      </c>
      <c r="BXW71">
        <v>4.3999999999999997E-2</v>
      </c>
      <c r="BXX71">
        <v>4.65E-2</v>
      </c>
      <c r="BXY71">
        <v>3.3500000000000002E-2</v>
      </c>
      <c r="BXZ71">
        <v>5.2499999999999998E-2</v>
      </c>
      <c r="BYA71">
        <v>3.7999999999999999E-2</v>
      </c>
      <c r="BYB71">
        <v>3.4000000000000002E-2</v>
      </c>
      <c r="BYC71">
        <v>4.7E-2</v>
      </c>
      <c r="BYD71">
        <v>0.05</v>
      </c>
      <c r="BYE71">
        <v>6.8000000000000005E-2</v>
      </c>
      <c r="BYF71">
        <v>6.3E-2</v>
      </c>
      <c r="BYG71">
        <v>7.9500000000000001E-2</v>
      </c>
      <c r="BYH71">
        <v>6.7500000000000004E-2</v>
      </c>
      <c r="BYI71">
        <v>0.10199999999999999</v>
      </c>
      <c r="BYJ71">
        <v>8.4000000000000005E-2</v>
      </c>
      <c r="BYK71">
        <v>8.2000000000000003E-2</v>
      </c>
      <c r="BYL71">
        <v>9.9000000000000005E-2</v>
      </c>
      <c r="BYM71">
        <v>0.1525</v>
      </c>
      <c r="BYN71">
        <v>8.6499999999999994E-2</v>
      </c>
      <c r="BYO71">
        <v>0.1095</v>
      </c>
      <c r="BYP71">
        <v>0.13850000000000001</v>
      </c>
      <c r="BYQ71">
        <v>0.13150000000000001</v>
      </c>
      <c r="BYR71">
        <v>0.10349999999999999</v>
      </c>
      <c r="BYS71">
        <v>0.154</v>
      </c>
      <c r="BYT71">
        <v>0.14499999999999999</v>
      </c>
      <c r="BYU71">
        <v>0.14949999999999999</v>
      </c>
      <c r="BYV71">
        <v>0.1855</v>
      </c>
      <c r="BYW71">
        <v>0.1565</v>
      </c>
      <c r="BYX71">
        <v>0.1905</v>
      </c>
      <c r="BYY71">
        <v>0.24349999999999999</v>
      </c>
      <c r="BYZ71">
        <v>0.184</v>
      </c>
      <c r="BZA71">
        <v>0.21199999999999999</v>
      </c>
      <c r="BZB71">
        <v>0.156</v>
      </c>
      <c r="BZC71">
        <v>0.27050000000000002</v>
      </c>
      <c r="BZD71">
        <v>0.27300000000000002</v>
      </c>
      <c r="BZE71">
        <v>0.17699999999999999</v>
      </c>
      <c r="BZF71">
        <v>0.20849999999999999</v>
      </c>
      <c r="BZG71">
        <v>0.22800000000000001</v>
      </c>
      <c r="BZH71">
        <v>0.252</v>
      </c>
      <c r="BZI71">
        <v>0.35299999999999998</v>
      </c>
      <c r="BZJ71">
        <v>1.8499999999999999E-2</v>
      </c>
      <c r="BZK71">
        <v>2.2499999999999999E-2</v>
      </c>
      <c r="BZL71">
        <v>2.1999999999999999E-2</v>
      </c>
      <c r="BZM71">
        <v>2.2499999999999999E-2</v>
      </c>
      <c r="BZN71">
        <v>3.3000000000000002E-2</v>
      </c>
      <c r="BZO71">
        <v>3.0499999999999999E-2</v>
      </c>
      <c r="BZP71">
        <v>6.0999999999999999E-2</v>
      </c>
      <c r="BZQ71">
        <v>6.2E-2</v>
      </c>
      <c r="BZR71">
        <v>7.0499999999999993E-2</v>
      </c>
      <c r="BZS71">
        <v>0.06</v>
      </c>
      <c r="BZT71">
        <v>7.5999999999999998E-2</v>
      </c>
      <c r="BZU71">
        <v>6.5000000000000002E-2</v>
      </c>
      <c r="BZV71">
        <v>9.0999999999999998E-2</v>
      </c>
      <c r="BZW71">
        <v>8.2500000000000004E-2</v>
      </c>
      <c r="BZX71">
        <v>0.1045</v>
      </c>
      <c r="BZY71">
        <v>0.11600000000000001</v>
      </c>
      <c r="BZZ71">
        <v>0.11749999999999999</v>
      </c>
      <c r="CAA71">
        <v>8.8499999999999995E-2</v>
      </c>
      <c r="CAB71">
        <v>8.5000000000000006E-2</v>
      </c>
      <c r="CAC71">
        <v>7.3999999999999996E-2</v>
      </c>
      <c r="CAD71">
        <v>0.13150000000000001</v>
      </c>
      <c r="CAE71">
        <v>9.9500000000000005E-2</v>
      </c>
      <c r="CAF71">
        <v>0.13450000000000001</v>
      </c>
      <c r="CAG71">
        <v>0.10349999999999999</v>
      </c>
      <c r="CAH71">
        <v>0.1575</v>
      </c>
      <c r="CAI71">
        <v>0.14299999999999999</v>
      </c>
      <c r="CAJ71">
        <v>0.14899999999999999</v>
      </c>
      <c r="CAK71">
        <v>0.10050000000000001</v>
      </c>
      <c r="CAL71">
        <v>0.1895</v>
      </c>
      <c r="CAM71">
        <v>0.1565</v>
      </c>
      <c r="CAN71">
        <v>0.11600000000000001</v>
      </c>
      <c r="CAO71">
        <v>0.16750000000000001</v>
      </c>
      <c r="CAP71">
        <v>0.1855</v>
      </c>
      <c r="CAQ71">
        <v>0.21149999999999999</v>
      </c>
      <c r="CAR71">
        <v>0.13700000000000001</v>
      </c>
      <c r="CAS71">
        <v>0.17349999999999999</v>
      </c>
      <c r="CAT71">
        <v>0.14749999999999999</v>
      </c>
      <c r="CAU71">
        <v>0.20699999999999999</v>
      </c>
      <c r="CAV71">
        <v>0.21149999999999999</v>
      </c>
      <c r="CAW71">
        <v>0.17649999999999999</v>
      </c>
      <c r="CAX71">
        <v>0.25950000000000001</v>
      </c>
      <c r="CAY71">
        <v>0.2</v>
      </c>
      <c r="CAZ71">
        <v>0.26750000000000002</v>
      </c>
      <c r="CBA71">
        <v>0.24399999999999999</v>
      </c>
      <c r="CBB71">
        <v>0.2225</v>
      </c>
      <c r="CBC71">
        <v>0.23549999999999999</v>
      </c>
      <c r="CBD71">
        <v>0.33950000000000002</v>
      </c>
      <c r="CBE71">
        <v>0.38700000000000001</v>
      </c>
      <c r="CBF71">
        <v>0.39750000000000002</v>
      </c>
      <c r="CBG71">
        <v>0.3725</v>
      </c>
      <c r="CBH71">
        <v>0.28149999999999997</v>
      </c>
      <c r="CBI71">
        <v>0.44800000000000001</v>
      </c>
      <c r="CBJ71">
        <v>0.48249999999999998</v>
      </c>
      <c r="CBK71">
        <v>0.19650000000000001</v>
      </c>
      <c r="CBL71">
        <v>0.47549999999999998</v>
      </c>
      <c r="CBM71">
        <v>0.1555</v>
      </c>
      <c r="CBN71">
        <v>0.13550000000000001</v>
      </c>
      <c r="CBO71">
        <v>0.1075</v>
      </c>
      <c r="CBP71">
        <v>5.7500000000000002E-2</v>
      </c>
      <c r="CBQ71">
        <v>6.8500000000000005E-2</v>
      </c>
      <c r="CBR71">
        <v>0.13200000000000001</v>
      </c>
      <c r="CBS71">
        <v>8.2500000000000004E-2</v>
      </c>
      <c r="CBT71">
        <v>8.8499999999999995E-2</v>
      </c>
      <c r="CBU71">
        <v>6.9500000000000006E-2</v>
      </c>
      <c r="CBV71">
        <v>5.0500000000000003E-2</v>
      </c>
      <c r="CBW71">
        <v>0.13650000000000001</v>
      </c>
      <c r="CBX71">
        <v>8.2000000000000003E-2</v>
      </c>
      <c r="CBY71">
        <v>5.6500000000000002E-2</v>
      </c>
      <c r="CBZ71">
        <v>0.128</v>
      </c>
      <c r="CCA71">
        <v>0.26500000000000001</v>
      </c>
      <c r="CCB71">
        <v>0.21049999999999999</v>
      </c>
      <c r="CCC71">
        <v>0.3705</v>
      </c>
      <c r="CCD71">
        <v>0.39100000000000001</v>
      </c>
      <c r="CCE71">
        <v>0.2555</v>
      </c>
      <c r="CCF71">
        <v>5.0999999999999997E-2</v>
      </c>
      <c r="CCG71">
        <v>9.9500000000000005E-2</v>
      </c>
      <c r="CCH71">
        <v>0.19750000000000001</v>
      </c>
      <c r="CCI71">
        <v>4.9500000000000002E-2</v>
      </c>
      <c r="CCJ71">
        <v>6.4999999999999997E-3</v>
      </c>
      <c r="CCK71">
        <v>0.01</v>
      </c>
      <c r="CCL71">
        <v>3.85E-2</v>
      </c>
      <c r="CCM71">
        <v>7.2499999999999995E-2</v>
      </c>
      <c r="CCN71">
        <v>0.14050000000000001</v>
      </c>
      <c r="CCO71">
        <v>0.1265</v>
      </c>
      <c r="CCP71">
        <v>7.2499999999999995E-2</v>
      </c>
      <c r="CCQ71">
        <v>9.6500000000000002E-2</v>
      </c>
      <c r="CCR71">
        <v>0.1</v>
      </c>
      <c r="CCS71">
        <v>6.7500000000000004E-2</v>
      </c>
      <c r="CCT71">
        <v>9.4E-2</v>
      </c>
      <c r="CCU71">
        <v>7.5499999999999998E-2</v>
      </c>
      <c r="CCV71">
        <v>0.126</v>
      </c>
      <c r="CCW71">
        <v>7.0999999999999994E-2</v>
      </c>
      <c r="CCX71">
        <v>0.22650000000000001</v>
      </c>
      <c r="CCY71">
        <v>0.21049999999999999</v>
      </c>
      <c r="CCZ71">
        <v>0.185</v>
      </c>
      <c r="CDA71">
        <v>3.85E-2</v>
      </c>
      <c r="CDB71">
        <v>0.16250000000000001</v>
      </c>
      <c r="CDC71">
        <v>8.8499999999999995E-2</v>
      </c>
      <c r="CDD71">
        <v>0.113</v>
      </c>
      <c r="CDE71">
        <v>0.16600000000000001</v>
      </c>
      <c r="CDF71">
        <v>0.21299999999999999</v>
      </c>
      <c r="CDG71">
        <v>0.2455</v>
      </c>
      <c r="CDH71">
        <v>0.27700000000000002</v>
      </c>
      <c r="CDI71">
        <v>0.33700000000000002</v>
      </c>
      <c r="CDJ71">
        <v>0.105</v>
      </c>
      <c r="CDK71">
        <v>3.5499999999999997E-2</v>
      </c>
      <c r="CDL71">
        <v>8.6499999999999994E-2</v>
      </c>
      <c r="CDM71">
        <v>0.10150000000000001</v>
      </c>
      <c r="CDN71">
        <v>8.3000000000000004E-2</v>
      </c>
      <c r="CDO71">
        <v>7.6499999999999999E-2</v>
      </c>
      <c r="CDP71">
        <v>0.16250000000000001</v>
      </c>
      <c r="CDQ71">
        <v>8.4500000000000006E-2</v>
      </c>
      <c r="CDR71">
        <v>7.3499999999999996E-2</v>
      </c>
      <c r="CDS71">
        <v>1.7999999999999999E-2</v>
      </c>
      <c r="CDT71">
        <v>0.10349999999999999</v>
      </c>
      <c r="CDU71">
        <v>0.437</v>
      </c>
      <c r="CDV71">
        <v>4.65E-2</v>
      </c>
      <c r="CDW71">
        <v>1.15E-2</v>
      </c>
      <c r="CDX71">
        <v>0.20949999999999999</v>
      </c>
      <c r="CDY71">
        <v>0.19650000000000001</v>
      </c>
      <c r="CDZ71">
        <v>0.185</v>
      </c>
      <c r="CEA71">
        <v>0.32850000000000001</v>
      </c>
      <c r="CEB71">
        <v>0.17949999999999999</v>
      </c>
      <c r="CEC71">
        <v>0.33150000000000002</v>
      </c>
      <c r="CED71">
        <v>0.47199999999999998</v>
      </c>
      <c r="CEE71">
        <v>0.46500000000000002</v>
      </c>
      <c r="CEF71">
        <v>0.49199999999999999</v>
      </c>
      <c r="CEG71">
        <v>0.184</v>
      </c>
      <c r="CEH71">
        <v>5.6500000000000002E-2</v>
      </c>
      <c r="CEI71">
        <v>0.311</v>
      </c>
      <c r="CEJ71">
        <v>6.0999999999999999E-2</v>
      </c>
      <c r="CEK71">
        <v>5.3499999999999999E-2</v>
      </c>
      <c r="CEL71">
        <v>3.4500000000000003E-2</v>
      </c>
      <c r="CEM71">
        <v>3.0000000000000001E-3</v>
      </c>
      <c r="CEN71">
        <v>2.8500000000000001E-2</v>
      </c>
      <c r="CEO71">
        <v>1.4999999999999999E-2</v>
      </c>
      <c r="CEP71">
        <v>5.0000000000000001E-3</v>
      </c>
      <c r="CEQ71">
        <v>0.2</v>
      </c>
      <c r="CER71">
        <v>0.27400000000000002</v>
      </c>
      <c r="CES71">
        <v>0.19700000000000001</v>
      </c>
      <c r="CET71">
        <v>0.187</v>
      </c>
      <c r="CEU71">
        <v>0.20599999999999999</v>
      </c>
      <c r="CEV71">
        <v>0.20349999999999999</v>
      </c>
      <c r="CEW71">
        <v>0.2475</v>
      </c>
      <c r="CEX71">
        <v>0.16500000000000001</v>
      </c>
      <c r="CEY71">
        <v>0.19850000000000001</v>
      </c>
      <c r="CEZ71">
        <v>0.17349999999999999</v>
      </c>
      <c r="CFA71">
        <v>0.11550000000000001</v>
      </c>
      <c r="CFB71">
        <v>3.1E-2</v>
      </c>
      <c r="CFC71">
        <v>0.10349999999999999</v>
      </c>
      <c r="CFD71">
        <v>0.17150000000000001</v>
      </c>
      <c r="CFE71">
        <v>0.1225</v>
      </c>
      <c r="CFF71">
        <v>0.13250000000000001</v>
      </c>
      <c r="CFG71">
        <v>0.115</v>
      </c>
      <c r="CFH71">
        <v>0.19850000000000001</v>
      </c>
      <c r="CFI71">
        <v>0.27850000000000003</v>
      </c>
      <c r="CFJ71">
        <v>0.26400000000000001</v>
      </c>
      <c r="CFK71">
        <v>1.4E-2</v>
      </c>
      <c r="CFL71">
        <v>9.35E-2</v>
      </c>
      <c r="CFM71">
        <v>2.5499999999999998E-2</v>
      </c>
      <c r="CFN71">
        <v>5.45E-2</v>
      </c>
      <c r="CFO71">
        <v>7.0499999999999993E-2</v>
      </c>
      <c r="CFP71">
        <v>1.95E-2</v>
      </c>
      <c r="CFQ71">
        <v>0.40749999999999997</v>
      </c>
      <c r="CFR71">
        <v>0.36</v>
      </c>
      <c r="CFS71">
        <v>0.22850000000000001</v>
      </c>
      <c r="CFT71">
        <v>0.2185</v>
      </c>
      <c r="CFU71">
        <v>0.23749999999999999</v>
      </c>
      <c r="CFV71">
        <v>9.6000000000000002E-2</v>
      </c>
      <c r="CFW71">
        <v>2.8500000000000001E-2</v>
      </c>
      <c r="CFX71">
        <v>2.35E-2</v>
      </c>
      <c r="CFY71">
        <v>9.2999999999999999E-2</v>
      </c>
      <c r="CFZ71">
        <v>0.25950000000000001</v>
      </c>
      <c r="CGA71">
        <v>0.20499999999999999</v>
      </c>
      <c r="CGB71">
        <v>0.29699999999999999</v>
      </c>
      <c r="CGC71">
        <v>0.25800000000000001</v>
      </c>
      <c r="CGD71">
        <v>0.219</v>
      </c>
      <c r="CGE71">
        <v>0.28149999999999997</v>
      </c>
      <c r="CGF71">
        <v>9.9500000000000005E-2</v>
      </c>
      <c r="CGG71">
        <v>0.13250000000000001</v>
      </c>
      <c r="CGH71">
        <v>3.85E-2</v>
      </c>
      <c r="CGI71">
        <v>0.19600000000000001</v>
      </c>
      <c r="CGJ71">
        <v>0.189</v>
      </c>
      <c r="CGK71">
        <v>0.11550000000000001</v>
      </c>
      <c r="CGL71">
        <v>0.20050000000000001</v>
      </c>
      <c r="CGM71">
        <v>0.1865</v>
      </c>
      <c r="CGN71">
        <v>0.2445</v>
      </c>
      <c r="CGO71">
        <v>0.19500000000000001</v>
      </c>
      <c r="CGP71">
        <v>0.15</v>
      </c>
      <c r="CGQ71">
        <v>0.17399999999999999</v>
      </c>
      <c r="CGR71">
        <v>5.2499999999999998E-2</v>
      </c>
      <c r="CGS71">
        <v>1.9E-2</v>
      </c>
      <c r="CGT71">
        <v>0.15</v>
      </c>
      <c r="CGU71">
        <v>5.0999999999999997E-2</v>
      </c>
      <c r="CGV71">
        <v>0.16350000000000001</v>
      </c>
      <c r="CGW71">
        <v>0.155</v>
      </c>
      <c r="CGX71">
        <v>0.20449999999999999</v>
      </c>
      <c r="CGY71">
        <v>0.22900000000000001</v>
      </c>
      <c r="CGZ71">
        <v>0.1845</v>
      </c>
      <c r="CHA71">
        <v>0.27350000000000002</v>
      </c>
      <c r="CHB71">
        <v>0.24349999999999999</v>
      </c>
      <c r="CHC71">
        <v>0.23549999999999999</v>
      </c>
      <c r="CHD71">
        <v>7.4499999999999997E-2</v>
      </c>
      <c r="CHE71">
        <v>0.105</v>
      </c>
      <c r="CHF71">
        <v>0.09</v>
      </c>
      <c r="CHG71">
        <v>9.1499999999999998E-2</v>
      </c>
      <c r="CHH71">
        <v>7.0000000000000007E-2</v>
      </c>
      <c r="CHI71">
        <v>0.11849999999999999</v>
      </c>
      <c r="CHJ71">
        <v>4.5499999999999999E-2</v>
      </c>
      <c r="CHK71">
        <v>0.1045</v>
      </c>
      <c r="CHL71">
        <v>7.3999999999999996E-2</v>
      </c>
      <c r="CHM71">
        <v>0.14949999999999999</v>
      </c>
      <c r="CHN71">
        <v>5.2999999999999999E-2</v>
      </c>
      <c r="CHO71">
        <v>0.2495</v>
      </c>
      <c r="CHP71">
        <v>0.3765</v>
      </c>
      <c r="CHQ71">
        <v>0.28149999999999997</v>
      </c>
      <c r="CHR71">
        <v>0.2205</v>
      </c>
      <c r="CHS71">
        <v>0.30499999999999999</v>
      </c>
      <c r="CHT71">
        <v>0.33900000000000002</v>
      </c>
      <c r="CHU71">
        <v>0.13850000000000001</v>
      </c>
      <c r="CHV71">
        <v>0.1565</v>
      </c>
      <c r="CHW71">
        <v>0.13400000000000001</v>
      </c>
      <c r="CHX71">
        <v>9.35E-2</v>
      </c>
      <c r="CHY71">
        <v>0.2525</v>
      </c>
      <c r="CHZ71">
        <v>0.1825</v>
      </c>
      <c r="CIA71">
        <v>0.17599999999999999</v>
      </c>
      <c r="CIB71">
        <v>0.19600000000000001</v>
      </c>
      <c r="CIC71">
        <v>0.28749999999999998</v>
      </c>
      <c r="CID71">
        <v>0.2185</v>
      </c>
      <c r="CIE71">
        <v>0.40500000000000003</v>
      </c>
      <c r="CIF71">
        <v>0.26100000000000001</v>
      </c>
      <c r="CIG71">
        <v>0.216</v>
      </c>
      <c r="CIH71">
        <v>0.189</v>
      </c>
      <c r="CII71">
        <v>0.2175</v>
      </c>
      <c r="CIJ71">
        <v>0.26750000000000002</v>
      </c>
      <c r="CIK71">
        <v>0.219</v>
      </c>
      <c r="CIL71">
        <v>0.28349999999999997</v>
      </c>
      <c r="CIM71">
        <v>0.34799999999999998</v>
      </c>
      <c r="CIN71">
        <v>0.42549999999999999</v>
      </c>
      <c r="CIO71">
        <v>0.2215</v>
      </c>
      <c r="CIP71">
        <v>0.245</v>
      </c>
      <c r="CIQ71">
        <v>0.2475</v>
      </c>
      <c r="CIR71">
        <v>0.158</v>
      </c>
      <c r="CIS71">
        <v>0.216</v>
      </c>
      <c r="CIT71">
        <v>9.6500000000000002E-2</v>
      </c>
      <c r="CIU71">
        <v>0.13400000000000001</v>
      </c>
      <c r="CIV71">
        <v>0.17899999999999999</v>
      </c>
      <c r="CIW71">
        <v>0.112</v>
      </c>
      <c r="CIX71">
        <v>7.85E-2</v>
      </c>
      <c r="CIY71">
        <v>8.8999999999999996E-2</v>
      </c>
      <c r="CIZ71">
        <v>0.17299999999999999</v>
      </c>
      <c r="CJA71">
        <v>7.4499999999999997E-2</v>
      </c>
      <c r="CJB71">
        <v>3.5999999999999997E-2</v>
      </c>
      <c r="CJC71">
        <v>0.23</v>
      </c>
      <c r="CJD71">
        <v>4.3499999999999997E-2</v>
      </c>
      <c r="CJE71">
        <v>0.1205</v>
      </c>
      <c r="CJF71">
        <v>7.4999999999999997E-2</v>
      </c>
      <c r="CJG71">
        <v>5.2499999999999998E-2</v>
      </c>
      <c r="CJH71">
        <v>0.14649999999999999</v>
      </c>
      <c r="CJI71">
        <v>0.17249999999999999</v>
      </c>
      <c r="CJJ71">
        <v>0.18099999999999999</v>
      </c>
      <c r="CJK71">
        <v>0.12</v>
      </c>
      <c r="CJL71">
        <v>0.08</v>
      </c>
      <c r="CJM71">
        <v>0.1235</v>
      </c>
      <c r="CJN71">
        <v>0.14449999999999999</v>
      </c>
      <c r="CJO71">
        <v>0.20150000000000001</v>
      </c>
      <c r="CJP71">
        <v>0.11899999999999999</v>
      </c>
      <c r="CJQ71">
        <v>0.25700000000000001</v>
      </c>
      <c r="CJR71">
        <v>0.22450000000000001</v>
      </c>
      <c r="CJS71">
        <v>0.17899999999999999</v>
      </c>
      <c r="CJT71">
        <v>0.218</v>
      </c>
      <c r="CJU71">
        <v>0.129</v>
      </c>
      <c r="CJV71">
        <v>0.1275</v>
      </c>
      <c r="CJW71">
        <v>0.16400000000000001</v>
      </c>
      <c r="CJX71">
        <v>0.10050000000000001</v>
      </c>
      <c r="CJY71">
        <v>6.3E-2</v>
      </c>
      <c r="CJZ71">
        <v>3.15E-2</v>
      </c>
      <c r="CKA71">
        <v>0.15049999999999999</v>
      </c>
      <c r="CKB71">
        <v>0.16500000000000001</v>
      </c>
      <c r="CKC71">
        <v>0.16250000000000001</v>
      </c>
      <c r="CKD71">
        <v>0.17699999999999999</v>
      </c>
      <c r="CKE71">
        <v>0.154</v>
      </c>
      <c r="CKF71">
        <v>0.11749999999999999</v>
      </c>
      <c r="CKG71">
        <v>0.153</v>
      </c>
      <c r="CKH71">
        <v>6.3500000000000001E-2</v>
      </c>
      <c r="CKI71">
        <v>9.2499999999999999E-2</v>
      </c>
      <c r="CKJ71">
        <v>0.13150000000000001</v>
      </c>
      <c r="CKK71">
        <v>7.3499999999999996E-2</v>
      </c>
      <c r="CKL71">
        <v>0.28149999999999997</v>
      </c>
      <c r="CKM71">
        <v>8.2000000000000003E-2</v>
      </c>
      <c r="CKN71">
        <v>5.5E-2</v>
      </c>
      <c r="CKO71">
        <v>0.16450000000000001</v>
      </c>
      <c r="CKP71">
        <v>0.20899999999999999</v>
      </c>
      <c r="CKQ71">
        <v>0.121</v>
      </c>
      <c r="CKR71">
        <v>7.9500000000000001E-2</v>
      </c>
      <c r="CKS71">
        <v>0.14849999999999999</v>
      </c>
      <c r="CKT71">
        <v>0.127</v>
      </c>
      <c r="CKU71">
        <v>0.38350000000000001</v>
      </c>
      <c r="CKV71">
        <v>0.59</v>
      </c>
      <c r="CKW71">
        <v>0.20250000000000001</v>
      </c>
      <c r="CKX71">
        <v>0.215</v>
      </c>
      <c r="CKY71">
        <v>0.16950000000000001</v>
      </c>
      <c r="CKZ71">
        <v>0.35799999999999998</v>
      </c>
      <c r="CLA71">
        <v>0.30399999999999999</v>
      </c>
      <c r="CLB71">
        <v>0.1905</v>
      </c>
      <c r="CLC71">
        <v>3.15E-2</v>
      </c>
      <c r="CLD71">
        <v>1.7999999999999999E-2</v>
      </c>
      <c r="CLE71">
        <v>5.4999999999999997E-3</v>
      </c>
      <c r="CLF71">
        <v>0.2455</v>
      </c>
      <c r="CLG71">
        <v>0.33650000000000002</v>
      </c>
      <c r="CLH71">
        <v>0.17150000000000001</v>
      </c>
      <c r="CLI71">
        <v>0.189</v>
      </c>
      <c r="CLJ71">
        <v>0.19450000000000001</v>
      </c>
      <c r="CLK71">
        <v>9.35E-2</v>
      </c>
      <c r="CLL71">
        <v>0.111</v>
      </c>
      <c r="CLM71">
        <v>0.184</v>
      </c>
      <c r="CLN71">
        <v>0.23300000000000001</v>
      </c>
      <c r="CLO71">
        <v>0.34150000000000003</v>
      </c>
      <c r="CLP71">
        <v>0.24199999999999999</v>
      </c>
      <c r="CLQ71">
        <v>0.21049999999999999</v>
      </c>
      <c r="CLR71">
        <v>0.20399999999999999</v>
      </c>
      <c r="CLS71">
        <v>0.21199999999999999</v>
      </c>
      <c r="CLT71">
        <v>0.2205</v>
      </c>
      <c r="CLU71">
        <v>0.25650000000000001</v>
      </c>
      <c r="CLV71">
        <v>0.1875</v>
      </c>
      <c r="CLW71">
        <v>0.159</v>
      </c>
      <c r="CLX71">
        <v>0.29099999999999998</v>
      </c>
      <c r="CLY71">
        <v>0.1905</v>
      </c>
      <c r="CLZ71">
        <v>0.20349999999999999</v>
      </c>
      <c r="CMA71">
        <v>0.216</v>
      </c>
      <c r="CMB71">
        <v>0.435</v>
      </c>
      <c r="CMC71">
        <v>0.29599999999999999</v>
      </c>
      <c r="CMD71">
        <v>0.42299999999999999</v>
      </c>
      <c r="CME71">
        <v>0.2175</v>
      </c>
      <c r="CMF71">
        <v>6.4000000000000001E-2</v>
      </c>
      <c r="CMG71">
        <v>5.4999999999999997E-3</v>
      </c>
      <c r="CMH71">
        <v>7.2499999999999995E-2</v>
      </c>
      <c r="CMI71">
        <v>0.126</v>
      </c>
      <c r="CMJ71">
        <v>6.7500000000000004E-2</v>
      </c>
      <c r="CMK71">
        <v>4.2999999999999997E-2</v>
      </c>
      <c r="CML71">
        <v>9.5500000000000002E-2</v>
      </c>
      <c r="CMM71">
        <v>0.14149999999999999</v>
      </c>
      <c r="CMN71">
        <v>5.0999999999999997E-2</v>
      </c>
      <c r="CMO71">
        <v>3.6999999999999998E-2</v>
      </c>
      <c r="CMP71">
        <v>7.4999999999999997E-3</v>
      </c>
      <c r="CMQ71">
        <v>5.0000000000000001E-3</v>
      </c>
      <c r="CMR71">
        <v>0.161</v>
      </c>
      <c r="CMS71">
        <v>0.13100000000000001</v>
      </c>
      <c r="CMT71">
        <v>8.3000000000000004E-2</v>
      </c>
      <c r="CMU71">
        <v>0.11700000000000001</v>
      </c>
      <c r="CMV71">
        <v>0.14449999999999999</v>
      </c>
      <c r="CMW71">
        <v>0.14649999999999999</v>
      </c>
      <c r="CMX71">
        <v>0.14099999999999999</v>
      </c>
      <c r="CMY71">
        <v>0.1125</v>
      </c>
      <c r="CMZ71">
        <v>0.10199999999999999</v>
      </c>
      <c r="CNA71">
        <v>4.4999999999999998E-2</v>
      </c>
      <c r="CNB71">
        <v>4.1000000000000002E-2</v>
      </c>
      <c r="CNC71">
        <v>3.3500000000000002E-2</v>
      </c>
      <c r="CND71">
        <v>0.27300000000000002</v>
      </c>
      <c r="CNE71">
        <v>0.24099999999999999</v>
      </c>
      <c r="CNF71">
        <v>0.1845</v>
      </c>
      <c r="CNG71">
        <v>0.252</v>
      </c>
      <c r="CNH71">
        <v>0.161</v>
      </c>
      <c r="CNI71">
        <v>0.152</v>
      </c>
      <c r="CNJ71">
        <v>7.5499999999999998E-2</v>
      </c>
      <c r="CNK71">
        <v>0.14599999999999999</v>
      </c>
      <c r="CNL71">
        <v>0.105</v>
      </c>
      <c r="CNM71">
        <v>2.5999999999999999E-2</v>
      </c>
      <c r="CNN71">
        <v>0.1905</v>
      </c>
      <c r="CNO71">
        <v>0.28299999999999997</v>
      </c>
      <c r="CNP71">
        <v>0.2</v>
      </c>
      <c r="CNQ71">
        <v>0.29699999999999999</v>
      </c>
      <c r="CNR71">
        <v>0.30449999999999999</v>
      </c>
      <c r="CNS71">
        <v>0.27050000000000002</v>
      </c>
      <c r="CNT71">
        <v>0.12</v>
      </c>
      <c r="CNU71">
        <v>0.1085</v>
      </c>
      <c r="CNV71">
        <v>3.4000000000000002E-2</v>
      </c>
      <c r="CNW71">
        <v>0.19</v>
      </c>
      <c r="CNX71">
        <v>7.85E-2</v>
      </c>
      <c r="CNY71">
        <v>3.6999999999999998E-2</v>
      </c>
      <c r="CNZ71">
        <v>5.6500000000000002E-2</v>
      </c>
      <c r="COA71">
        <v>3.3000000000000002E-2</v>
      </c>
      <c r="COB71">
        <v>0.10299999999999999</v>
      </c>
      <c r="COC71">
        <v>0.1125</v>
      </c>
      <c r="COD71">
        <v>4.65E-2</v>
      </c>
      <c r="COE71">
        <v>0.14199999999999999</v>
      </c>
      <c r="COF71">
        <v>0.114</v>
      </c>
      <c r="COG71">
        <v>6.5500000000000003E-2</v>
      </c>
      <c r="COH71">
        <v>2.7E-2</v>
      </c>
      <c r="COI71">
        <v>0.2145</v>
      </c>
      <c r="COJ71">
        <v>0.16800000000000001</v>
      </c>
      <c r="COK71">
        <v>0.02</v>
      </c>
      <c r="COL71">
        <v>0.151</v>
      </c>
      <c r="COM71">
        <v>3.4000000000000002E-2</v>
      </c>
      <c r="CON71">
        <v>0.115</v>
      </c>
      <c r="COO71">
        <v>0.2485</v>
      </c>
      <c r="COP71">
        <v>0.23200000000000001</v>
      </c>
      <c r="COQ71">
        <v>0.33650000000000002</v>
      </c>
      <c r="COR71">
        <v>0.29199999999999998</v>
      </c>
      <c r="COS71">
        <v>0.1095</v>
      </c>
      <c r="COT71">
        <v>0.156</v>
      </c>
      <c r="COU71">
        <v>3.9E-2</v>
      </c>
      <c r="COV71">
        <v>0.17549999999999999</v>
      </c>
      <c r="COW71">
        <v>5.0999999999999997E-2</v>
      </c>
      <c r="COX71">
        <v>0.13500000000000001</v>
      </c>
      <c r="COY71">
        <v>0.20799999999999999</v>
      </c>
      <c r="COZ71">
        <v>0.107</v>
      </c>
      <c r="CPA71">
        <v>0.114</v>
      </c>
      <c r="CPB71">
        <v>0.14899999999999999</v>
      </c>
      <c r="CPC71">
        <v>0.1265</v>
      </c>
      <c r="CPD71">
        <v>0.16450000000000001</v>
      </c>
      <c r="CPE71">
        <v>1.8499999999999999E-2</v>
      </c>
      <c r="CPF71">
        <v>4.1500000000000002E-2</v>
      </c>
      <c r="CPG71">
        <v>5.8500000000000003E-2</v>
      </c>
      <c r="CPH71">
        <v>0.11</v>
      </c>
      <c r="CPI71">
        <v>5.6000000000000001E-2</v>
      </c>
      <c r="CPJ71">
        <v>6.5000000000000002E-2</v>
      </c>
      <c r="CPK71">
        <v>2.2499999999999999E-2</v>
      </c>
      <c r="CPL71">
        <v>2.35E-2</v>
      </c>
      <c r="CPM71">
        <v>1.4E-2</v>
      </c>
      <c r="CPN71">
        <v>1.7000000000000001E-2</v>
      </c>
      <c r="CPO71">
        <v>1.8499999999999999E-2</v>
      </c>
      <c r="CPP71">
        <v>8.0000000000000002E-3</v>
      </c>
      <c r="CPQ71">
        <v>0.23250000000000001</v>
      </c>
      <c r="CPR71">
        <v>0.158</v>
      </c>
      <c r="CPS71">
        <v>9.5000000000000001E-2</v>
      </c>
      <c r="CPT71">
        <v>0.10150000000000001</v>
      </c>
      <c r="CPU71">
        <v>0.14599999999999999</v>
      </c>
      <c r="CPV71">
        <v>0.13700000000000001</v>
      </c>
      <c r="CPW71">
        <v>0.16800000000000001</v>
      </c>
      <c r="CPX71">
        <v>0.1065</v>
      </c>
      <c r="CPY71">
        <v>0.2155</v>
      </c>
      <c r="CPZ71">
        <v>6.25E-2</v>
      </c>
      <c r="CQA71">
        <v>0.22600000000000001</v>
      </c>
      <c r="CQB71">
        <v>0.28949999999999998</v>
      </c>
      <c r="CQC71">
        <v>0.2</v>
      </c>
      <c r="CQD71">
        <v>0.38400000000000001</v>
      </c>
      <c r="CQE71">
        <v>0.34300000000000003</v>
      </c>
      <c r="CQF71">
        <v>0.32850000000000001</v>
      </c>
      <c r="CQG71">
        <v>0.2455</v>
      </c>
      <c r="CQH71">
        <v>0.312</v>
      </c>
      <c r="CQI71">
        <v>0.193</v>
      </c>
      <c r="CQJ71">
        <v>0.11650000000000001</v>
      </c>
      <c r="CQK71">
        <v>0.20050000000000001</v>
      </c>
      <c r="CQL71">
        <v>0.1905</v>
      </c>
      <c r="CQM71">
        <v>0.06</v>
      </c>
      <c r="CQN71">
        <v>0.20100000000000001</v>
      </c>
      <c r="CQO71">
        <v>0.24099999999999999</v>
      </c>
      <c r="CQP71">
        <v>0.107</v>
      </c>
      <c r="CQQ71">
        <v>3.7999999999999999E-2</v>
      </c>
      <c r="CQR71">
        <v>0.1295</v>
      </c>
      <c r="CQS71">
        <v>0.34899999999999998</v>
      </c>
      <c r="CQT71">
        <v>0.19500000000000001</v>
      </c>
      <c r="CQU71">
        <v>9.6000000000000002E-2</v>
      </c>
      <c r="CQV71">
        <v>8.6999999999999994E-2</v>
      </c>
      <c r="CQW71">
        <v>0.17</v>
      </c>
      <c r="CQX71">
        <v>0.11799999999999999</v>
      </c>
      <c r="CQY71">
        <v>7.3499999999999996E-2</v>
      </c>
      <c r="CQZ71">
        <v>6.7500000000000004E-2</v>
      </c>
      <c r="CRA71">
        <v>0.1245</v>
      </c>
      <c r="CRB71">
        <v>0.20649999999999999</v>
      </c>
      <c r="CRC71">
        <v>0.17749999999999999</v>
      </c>
      <c r="CRD71">
        <v>0.18</v>
      </c>
      <c r="CRE71">
        <v>0.21299999999999999</v>
      </c>
      <c r="CRF71">
        <v>0.155</v>
      </c>
      <c r="CRG71">
        <v>0.05</v>
      </c>
      <c r="CRH71">
        <v>2.6499999999999999E-2</v>
      </c>
      <c r="CRI71">
        <v>0.03</v>
      </c>
      <c r="CRJ71">
        <v>6.5000000000000002E-2</v>
      </c>
      <c r="CRK71">
        <v>0.04</v>
      </c>
      <c r="CRL71">
        <v>0.03</v>
      </c>
      <c r="CRM71">
        <v>0.1065</v>
      </c>
      <c r="CRN71">
        <v>7.0499999999999993E-2</v>
      </c>
      <c r="CRO71">
        <v>8.3500000000000005E-2</v>
      </c>
      <c r="CRP71">
        <v>0.05</v>
      </c>
      <c r="CRQ71">
        <v>8.2500000000000004E-2</v>
      </c>
      <c r="CRR71">
        <v>0.113</v>
      </c>
      <c r="CRS71">
        <v>0.14449999999999999</v>
      </c>
      <c r="CRT71">
        <v>0.115</v>
      </c>
      <c r="CRU71">
        <v>0.14549999999999999</v>
      </c>
      <c r="CRV71">
        <v>9.7500000000000003E-2</v>
      </c>
      <c r="CRW71">
        <v>0.10150000000000001</v>
      </c>
      <c r="CRX71">
        <v>0.16</v>
      </c>
      <c r="CRY71">
        <v>0.14199999999999999</v>
      </c>
      <c r="CRZ71">
        <v>0.17249999999999999</v>
      </c>
      <c r="CSA71">
        <v>0.14549999999999999</v>
      </c>
      <c r="CSB71">
        <v>0.15</v>
      </c>
      <c r="CSC71">
        <v>0.23549999999999999</v>
      </c>
      <c r="CSD71">
        <v>0.27700000000000002</v>
      </c>
      <c r="CSE71">
        <v>0.2215</v>
      </c>
      <c r="CSF71">
        <v>0.27250000000000002</v>
      </c>
      <c r="CSG71">
        <v>0.20150000000000001</v>
      </c>
      <c r="CSH71">
        <v>0.191</v>
      </c>
      <c r="CSI71">
        <v>0.28349999999999997</v>
      </c>
      <c r="CSJ71">
        <v>0.2175</v>
      </c>
      <c r="CSK71">
        <v>0.27500000000000002</v>
      </c>
      <c r="CSL71">
        <v>0.25900000000000001</v>
      </c>
      <c r="CSM71">
        <v>0.3125</v>
      </c>
      <c r="CSN71">
        <v>0.33100000000000002</v>
      </c>
      <c r="CSO71">
        <v>0.314</v>
      </c>
      <c r="CSP71">
        <v>0.29899999999999999</v>
      </c>
      <c r="CSQ71">
        <v>0.36149999999999999</v>
      </c>
      <c r="CSR71">
        <v>0.318</v>
      </c>
      <c r="CSS71">
        <v>0.35799999999999998</v>
      </c>
      <c r="CST71">
        <v>0.371</v>
      </c>
      <c r="CSU71">
        <v>0.26550000000000001</v>
      </c>
      <c r="CSV71">
        <v>0.41949999999999998</v>
      </c>
      <c r="CSW71">
        <v>0.36499999999999999</v>
      </c>
      <c r="CSX71">
        <v>0.41799999999999998</v>
      </c>
      <c r="CSY71">
        <v>1.0999999999999999E-2</v>
      </c>
      <c r="CSZ71">
        <v>1.2999999999999999E-2</v>
      </c>
      <c r="CTA71">
        <v>1.35E-2</v>
      </c>
      <c r="CTB71">
        <v>2.1999999999999999E-2</v>
      </c>
      <c r="CTC71">
        <v>2.6499999999999999E-2</v>
      </c>
      <c r="CTD71">
        <v>2.4E-2</v>
      </c>
      <c r="CTE71">
        <v>2.75E-2</v>
      </c>
      <c r="CTF71">
        <v>3.6999999999999998E-2</v>
      </c>
      <c r="CTG71">
        <v>3.2500000000000001E-2</v>
      </c>
      <c r="CTH71">
        <v>3.95E-2</v>
      </c>
      <c r="CTI71">
        <v>5.6500000000000002E-2</v>
      </c>
      <c r="CTJ71">
        <v>4.0500000000000001E-2</v>
      </c>
      <c r="CTK71">
        <v>5.8999999999999997E-2</v>
      </c>
      <c r="CTL71">
        <v>6.6000000000000003E-2</v>
      </c>
      <c r="CTM71">
        <v>7.1499999999999994E-2</v>
      </c>
      <c r="CTN71">
        <v>8.3500000000000005E-2</v>
      </c>
      <c r="CTO71">
        <v>0.111</v>
      </c>
      <c r="CTP71">
        <v>8.6499999999999994E-2</v>
      </c>
      <c r="CTQ71">
        <v>0.11</v>
      </c>
      <c r="CTR71">
        <v>8.8999999999999996E-2</v>
      </c>
      <c r="CTS71">
        <v>0.1065</v>
      </c>
      <c r="CTT71">
        <v>0.1045</v>
      </c>
      <c r="CTU71">
        <v>0.1115</v>
      </c>
      <c r="CTV71">
        <v>8.8499999999999995E-2</v>
      </c>
      <c r="CTW71">
        <v>0.10199999999999999</v>
      </c>
      <c r="CTX71">
        <v>0.10050000000000001</v>
      </c>
      <c r="CTY71">
        <v>0.10349999999999999</v>
      </c>
      <c r="CTZ71">
        <v>0.10249999999999999</v>
      </c>
      <c r="CUA71">
        <v>0.1115</v>
      </c>
      <c r="CUB71">
        <v>0.10150000000000001</v>
      </c>
      <c r="CUC71">
        <v>0.16600000000000001</v>
      </c>
      <c r="CUD71">
        <v>0.09</v>
      </c>
      <c r="CUE71">
        <v>0.14199999999999999</v>
      </c>
      <c r="CUF71">
        <v>0.13650000000000001</v>
      </c>
      <c r="CUG71">
        <v>0.189</v>
      </c>
      <c r="CUH71">
        <v>0.17050000000000001</v>
      </c>
      <c r="CUI71">
        <v>0.20799999999999999</v>
      </c>
      <c r="CUJ71">
        <v>0.14149999999999999</v>
      </c>
      <c r="CUK71">
        <v>0.22750000000000001</v>
      </c>
      <c r="CUL71">
        <v>0.1595</v>
      </c>
      <c r="CUM71">
        <v>0.159</v>
      </c>
      <c r="CUN71">
        <v>0.224</v>
      </c>
      <c r="CUO71">
        <v>0.185</v>
      </c>
      <c r="CUP71">
        <v>0.19600000000000001</v>
      </c>
      <c r="CUQ71">
        <v>0.20599999999999999</v>
      </c>
      <c r="CUR71">
        <v>0.18149999999999999</v>
      </c>
      <c r="CUS71">
        <v>0.2215</v>
      </c>
      <c r="CUT71">
        <v>0.26300000000000001</v>
      </c>
      <c r="CUU71">
        <v>0.26900000000000002</v>
      </c>
      <c r="CUV71">
        <v>0.22</v>
      </c>
      <c r="CUW71">
        <v>0.27450000000000002</v>
      </c>
      <c r="CUX71">
        <v>0.22450000000000001</v>
      </c>
      <c r="CUY71">
        <v>0.27400000000000002</v>
      </c>
      <c r="CUZ71">
        <v>0.27350000000000002</v>
      </c>
      <c r="CVA71">
        <v>0.27400000000000002</v>
      </c>
      <c r="CVB71">
        <v>0.2495</v>
      </c>
      <c r="CVC71">
        <v>0.30149999999999999</v>
      </c>
      <c r="CVD71">
        <v>0.32</v>
      </c>
      <c r="CVE71">
        <v>0.32300000000000001</v>
      </c>
      <c r="CVF71">
        <v>0.253</v>
      </c>
      <c r="CVG71">
        <v>0.23300000000000001</v>
      </c>
      <c r="CVH71">
        <v>0.26800000000000002</v>
      </c>
      <c r="CVI71">
        <v>0.23649999999999999</v>
      </c>
      <c r="CVJ71">
        <v>0.2165</v>
      </c>
      <c r="CVK71">
        <v>0.33600000000000002</v>
      </c>
      <c r="CVL71">
        <v>0.26600000000000001</v>
      </c>
      <c r="CVM71">
        <v>0.27100000000000002</v>
      </c>
      <c r="CVN71">
        <v>0.317</v>
      </c>
      <c r="CVO71">
        <v>0.29849999999999999</v>
      </c>
      <c r="CVP71">
        <v>0.33450000000000002</v>
      </c>
      <c r="CVQ71">
        <v>0.3755</v>
      </c>
      <c r="CVR71">
        <v>0.29549999999999998</v>
      </c>
      <c r="CVS71">
        <v>0.36899999999999999</v>
      </c>
      <c r="CVT71">
        <v>0.42899999999999999</v>
      </c>
      <c r="CVU71">
        <v>0.38550000000000001</v>
      </c>
      <c r="CVV71">
        <v>0.442</v>
      </c>
      <c r="CVW71">
        <v>0.38900000000000001</v>
      </c>
      <c r="CVX71">
        <v>0.39350000000000002</v>
      </c>
      <c r="CVY71">
        <v>0.50049999999999994</v>
      </c>
      <c r="CVZ71">
        <v>0.51200000000000001</v>
      </c>
      <c r="CWA71">
        <v>0.48199999999999998</v>
      </c>
      <c r="CWB71">
        <v>0.01</v>
      </c>
      <c r="CWC71">
        <v>1.9E-2</v>
      </c>
      <c r="CWD71">
        <v>2.1999999999999999E-2</v>
      </c>
      <c r="CWE71">
        <v>3.3000000000000002E-2</v>
      </c>
      <c r="CWF71">
        <v>4.7500000000000001E-2</v>
      </c>
      <c r="CWG71">
        <v>3.7999999999999999E-2</v>
      </c>
      <c r="CWH71">
        <v>7.9500000000000001E-2</v>
      </c>
      <c r="CWI71">
        <v>7.6999999999999999E-2</v>
      </c>
      <c r="CWJ71">
        <v>8.2000000000000003E-2</v>
      </c>
      <c r="CWK71">
        <v>0.08</v>
      </c>
      <c r="CWL71">
        <v>7.3499999999999996E-2</v>
      </c>
      <c r="CWM71">
        <v>7.6499999999999999E-2</v>
      </c>
      <c r="CWN71">
        <v>5.8000000000000003E-2</v>
      </c>
      <c r="CWO71">
        <v>0.108</v>
      </c>
      <c r="CWP71">
        <v>9.7500000000000003E-2</v>
      </c>
      <c r="CWQ71">
        <v>8.7499999999999994E-2</v>
      </c>
      <c r="CWR71">
        <v>0.11899999999999999</v>
      </c>
      <c r="CWS71">
        <v>0.112</v>
      </c>
      <c r="CWT71">
        <v>0.115</v>
      </c>
      <c r="CWU71">
        <v>0.10050000000000001</v>
      </c>
      <c r="CWV71">
        <v>0.1205</v>
      </c>
      <c r="CWW71">
        <v>0.13200000000000001</v>
      </c>
      <c r="CWX71">
        <v>0.13500000000000001</v>
      </c>
      <c r="CWY71">
        <v>0.14899999999999999</v>
      </c>
      <c r="CWZ71">
        <v>0.1085</v>
      </c>
      <c r="CXA71">
        <v>0.11899999999999999</v>
      </c>
      <c r="CXB71">
        <v>0.11749999999999999</v>
      </c>
      <c r="CXC71">
        <v>0.1295</v>
      </c>
      <c r="CXD71">
        <v>0.17</v>
      </c>
      <c r="CXE71">
        <v>0.1545</v>
      </c>
      <c r="CXF71">
        <v>0.185</v>
      </c>
      <c r="CXG71">
        <v>0.215</v>
      </c>
      <c r="CXH71">
        <v>0.14399999999999999</v>
      </c>
      <c r="CXI71">
        <v>0.19950000000000001</v>
      </c>
      <c r="CXJ71">
        <v>0.13300000000000001</v>
      </c>
      <c r="CXK71">
        <v>0.1885</v>
      </c>
      <c r="CXL71">
        <v>0.217</v>
      </c>
      <c r="CXM71">
        <v>0.20399999999999999</v>
      </c>
      <c r="CXN71">
        <v>0.159</v>
      </c>
      <c r="CXO71">
        <v>0.1905</v>
      </c>
      <c r="CXP71">
        <v>0.17249999999999999</v>
      </c>
      <c r="CXQ71">
        <v>0.20300000000000001</v>
      </c>
      <c r="CXR71">
        <v>0.129</v>
      </c>
      <c r="CXS71">
        <v>0.16400000000000001</v>
      </c>
      <c r="CXT71">
        <v>0.2165</v>
      </c>
      <c r="CXU71">
        <v>0.26150000000000001</v>
      </c>
      <c r="CXV71">
        <v>0.16600000000000001</v>
      </c>
      <c r="CXW71">
        <v>0.23250000000000001</v>
      </c>
      <c r="CXX71">
        <v>0.22550000000000001</v>
      </c>
      <c r="CXY71">
        <v>0.41899999999999998</v>
      </c>
      <c r="CXZ71">
        <v>0.28349999999999997</v>
      </c>
      <c r="CYA71">
        <v>0.246</v>
      </c>
      <c r="CYB71">
        <v>0.20949999999999999</v>
      </c>
      <c r="CYC71">
        <v>0.20899999999999999</v>
      </c>
      <c r="CYD71">
        <v>0.3095</v>
      </c>
      <c r="CYE71">
        <v>0.2475</v>
      </c>
      <c r="CYF71">
        <v>0.24299999999999999</v>
      </c>
      <c r="CYG71">
        <v>0.30049999999999999</v>
      </c>
      <c r="CYH71">
        <v>0.27700000000000002</v>
      </c>
      <c r="CYI71">
        <v>0.2445</v>
      </c>
      <c r="CYJ71">
        <v>0.2465</v>
      </c>
      <c r="CYK71">
        <v>0.26200000000000001</v>
      </c>
      <c r="CYL71">
        <v>0.188</v>
      </c>
      <c r="CYM71">
        <v>0.311</v>
      </c>
      <c r="CYN71">
        <v>0.25950000000000001</v>
      </c>
      <c r="CYO71">
        <v>0.35199999999999998</v>
      </c>
      <c r="CYP71">
        <v>0.28299999999999997</v>
      </c>
      <c r="CYQ71">
        <v>0.27750000000000002</v>
      </c>
      <c r="CYR71">
        <v>0.27650000000000002</v>
      </c>
      <c r="CYS71">
        <v>0.29799999999999999</v>
      </c>
      <c r="CYT71">
        <v>0.22800000000000001</v>
      </c>
      <c r="CYU71">
        <v>0.29799999999999999</v>
      </c>
      <c r="CYV71">
        <v>0.3175</v>
      </c>
      <c r="CYW71">
        <v>0.29849999999999999</v>
      </c>
      <c r="CYX71">
        <v>0.29749999999999999</v>
      </c>
      <c r="CYY71">
        <v>0.36849999999999999</v>
      </c>
      <c r="CYZ71">
        <v>0.27900000000000003</v>
      </c>
      <c r="CZA71">
        <v>0.3115</v>
      </c>
      <c r="CZB71">
        <v>0.36149999999999999</v>
      </c>
      <c r="CZC71">
        <v>0.30599999999999999</v>
      </c>
      <c r="CZD71">
        <v>0.39800000000000002</v>
      </c>
      <c r="CZE71">
        <v>0.42649999999999999</v>
      </c>
      <c r="CZF71">
        <v>0.38700000000000001</v>
      </c>
      <c r="CZG71">
        <v>0.52649999999999997</v>
      </c>
      <c r="CZH71">
        <v>0.52349999999999997</v>
      </c>
      <c r="CZI71">
        <v>5.0000000000000001E-3</v>
      </c>
      <c r="CZJ71">
        <v>8.0000000000000002E-3</v>
      </c>
      <c r="CZK71">
        <v>8.0000000000000002E-3</v>
      </c>
      <c r="CZL71">
        <v>2.1000000000000001E-2</v>
      </c>
      <c r="CZM71">
        <v>3.2500000000000001E-2</v>
      </c>
      <c r="CZN71">
        <v>3.7999999999999999E-2</v>
      </c>
      <c r="CZO71">
        <v>3.85E-2</v>
      </c>
      <c r="CZP71">
        <v>5.0500000000000003E-2</v>
      </c>
      <c r="CZQ71">
        <v>3.15E-2</v>
      </c>
      <c r="CZR71">
        <v>3.95E-2</v>
      </c>
      <c r="CZS71">
        <v>6.25E-2</v>
      </c>
      <c r="CZT71">
        <v>5.45E-2</v>
      </c>
      <c r="CZU71">
        <v>7.3499999999999996E-2</v>
      </c>
      <c r="CZV71">
        <v>4.4499999999999998E-2</v>
      </c>
      <c r="CZW71">
        <v>5.3499999999999999E-2</v>
      </c>
      <c r="CZX71">
        <v>6.25E-2</v>
      </c>
      <c r="CZY71">
        <v>6.0999999999999999E-2</v>
      </c>
      <c r="CZZ71">
        <v>0.20749999999999999</v>
      </c>
      <c r="DAA71">
        <v>5.2999999999999999E-2</v>
      </c>
      <c r="DAB71">
        <v>6.3500000000000001E-2</v>
      </c>
      <c r="DAC71">
        <v>5.7500000000000002E-2</v>
      </c>
      <c r="DAD71">
        <v>7.4999999999999997E-2</v>
      </c>
      <c r="DAE71">
        <v>6.7000000000000004E-2</v>
      </c>
      <c r="DAF71">
        <v>6.3500000000000001E-2</v>
      </c>
      <c r="DAG71">
        <v>8.3000000000000004E-2</v>
      </c>
      <c r="DAH71">
        <v>8.5500000000000007E-2</v>
      </c>
      <c r="DAI71">
        <v>7.6499999999999999E-2</v>
      </c>
      <c r="DAJ71">
        <v>7.85E-2</v>
      </c>
      <c r="DAK71">
        <v>6.25E-2</v>
      </c>
      <c r="DAL71">
        <v>6.5500000000000003E-2</v>
      </c>
      <c r="DAM71">
        <v>7.6999999999999999E-2</v>
      </c>
      <c r="DAN71">
        <v>8.6999999999999994E-2</v>
      </c>
      <c r="DAO71">
        <v>8.7999999999999995E-2</v>
      </c>
      <c r="DAP71">
        <v>0.128</v>
      </c>
      <c r="DAQ71">
        <v>0.11799999999999999</v>
      </c>
      <c r="DAR71">
        <v>9.2499999999999999E-2</v>
      </c>
      <c r="DAS71">
        <v>0.126</v>
      </c>
      <c r="DAT71">
        <v>9.7000000000000003E-2</v>
      </c>
      <c r="DAU71">
        <v>9.5000000000000001E-2</v>
      </c>
      <c r="DAV71">
        <v>0.14000000000000001</v>
      </c>
      <c r="DAW71">
        <v>0.13200000000000001</v>
      </c>
      <c r="DAX71">
        <v>0.13700000000000001</v>
      </c>
      <c r="DAY71">
        <v>9.8000000000000004E-2</v>
      </c>
      <c r="DAZ71">
        <v>0.125</v>
      </c>
      <c r="DBA71">
        <v>0.14699999999999999</v>
      </c>
      <c r="DBB71">
        <v>0.1285</v>
      </c>
      <c r="DBC71">
        <v>0.114</v>
      </c>
      <c r="DBD71">
        <v>0.16900000000000001</v>
      </c>
      <c r="DBE71">
        <v>0.23899999999999999</v>
      </c>
      <c r="DBF71">
        <v>0.152</v>
      </c>
      <c r="DBG71">
        <v>0.17100000000000001</v>
      </c>
      <c r="DBH71">
        <v>0.18049999999999999</v>
      </c>
      <c r="DBI71">
        <v>0.17</v>
      </c>
      <c r="DBJ71">
        <v>0.17399999999999999</v>
      </c>
      <c r="DBK71">
        <v>0.1575</v>
      </c>
      <c r="DBL71">
        <v>0.24399999999999999</v>
      </c>
      <c r="DBM71">
        <v>0.13900000000000001</v>
      </c>
      <c r="DBN71">
        <v>0.10299999999999999</v>
      </c>
      <c r="DBO71">
        <v>0.16850000000000001</v>
      </c>
      <c r="DBP71">
        <v>0.20250000000000001</v>
      </c>
      <c r="DBQ71">
        <v>0.23250000000000001</v>
      </c>
      <c r="DBR71">
        <v>0.27050000000000002</v>
      </c>
      <c r="DBS71">
        <v>0.2155</v>
      </c>
      <c r="DBT71">
        <v>0.185</v>
      </c>
      <c r="DBU71">
        <v>0.16700000000000001</v>
      </c>
      <c r="DBV71">
        <v>0.16250000000000001</v>
      </c>
      <c r="DBW71">
        <v>0.13450000000000001</v>
      </c>
      <c r="DBX71">
        <v>0.20649999999999999</v>
      </c>
      <c r="DBY71">
        <v>0.17299999999999999</v>
      </c>
      <c r="DBZ71">
        <v>0.20250000000000001</v>
      </c>
      <c r="DCA71">
        <v>0.217</v>
      </c>
      <c r="DCB71">
        <v>0.26850000000000002</v>
      </c>
      <c r="DCC71">
        <v>0.26350000000000001</v>
      </c>
      <c r="DCD71">
        <v>0.155</v>
      </c>
      <c r="DCE71">
        <v>0.27450000000000002</v>
      </c>
      <c r="DCF71">
        <v>0.29149999999999998</v>
      </c>
      <c r="DCG71">
        <v>0.17150000000000001</v>
      </c>
      <c r="DCH71">
        <v>0.20100000000000001</v>
      </c>
      <c r="DCI71">
        <v>0.2195</v>
      </c>
      <c r="DCJ71">
        <v>0.4365</v>
      </c>
      <c r="DCK71">
        <v>0.2165</v>
      </c>
      <c r="DCL71">
        <v>0.3105</v>
      </c>
      <c r="DCM71">
        <v>0.252</v>
      </c>
      <c r="DCN71">
        <v>0.252</v>
      </c>
      <c r="DCO71">
        <v>0.23250000000000001</v>
      </c>
      <c r="DCP71">
        <v>0.25650000000000001</v>
      </c>
      <c r="DCQ71">
        <v>0.21099999999999999</v>
      </c>
      <c r="DCR71">
        <v>0.222</v>
      </c>
      <c r="DCS71">
        <v>0.28199999999999997</v>
      </c>
      <c r="DCT71">
        <v>0.377</v>
      </c>
      <c r="DCU71">
        <v>0.17549999999999999</v>
      </c>
      <c r="DCV71">
        <v>0.28799999999999998</v>
      </c>
      <c r="DCW71">
        <v>0.27050000000000002</v>
      </c>
      <c r="DCX71">
        <v>0.33750000000000002</v>
      </c>
      <c r="DCY71">
        <v>0.29949999999999999</v>
      </c>
      <c r="DCZ71">
        <v>0.35199999999999998</v>
      </c>
      <c r="DDA71">
        <v>0.373</v>
      </c>
      <c r="DDB71">
        <v>0.41699999999999998</v>
      </c>
      <c r="DDC71">
        <v>0.32100000000000001</v>
      </c>
      <c r="DDD71">
        <v>0.52500000000000002</v>
      </c>
      <c r="DDE71">
        <v>0.54100000000000004</v>
      </c>
      <c r="DDF71">
        <v>1.6E-2</v>
      </c>
      <c r="DDG71">
        <v>1.7000000000000001E-2</v>
      </c>
      <c r="DDH71">
        <v>2.1000000000000001E-2</v>
      </c>
      <c r="DDI71">
        <v>3.3500000000000002E-2</v>
      </c>
      <c r="DDJ71">
        <v>6.4500000000000002E-2</v>
      </c>
      <c r="DDK71">
        <v>3.95E-2</v>
      </c>
      <c r="DDL71">
        <v>4.3499999999999997E-2</v>
      </c>
      <c r="DDM71">
        <v>4.2000000000000003E-2</v>
      </c>
      <c r="DDN71">
        <v>5.9499999999999997E-2</v>
      </c>
      <c r="DDO71">
        <v>5.3999999999999999E-2</v>
      </c>
      <c r="DDP71">
        <v>7.9500000000000001E-2</v>
      </c>
      <c r="DDQ71">
        <v>0.107</v>
      </c>
      <c r="DDR71">
        <v>0.11799999999999999</v>
      </c>
      <c r="DDS71">
        <v>0.1215</v>
      </c>
      <c r="DDT71">
        <v>0.1085</v>
      </c>
      <c r="DDU71">
        <v>0.123</v>
      </c>
      <c r="DDV71">
        <v>0.1615</v>
      </c>
      <c r="DDW71">
        <v>0.14199999999999999</v>
      </c>
      <c r="DDX71">
        <v>0.18</v>
      </c>
      <c r="DDY71">
        <v>0.17150000000000001</v>
      </c>
      <c r="DDZ71">
        <v>0.18049999999999999</v>
      </c>
      <c r="DEA71">
        <v>0.1875</v>
      </c>
      <c r="DEB71">
        <v>0.17449999999999999</v>
      </c>
      <c r="DEC71">
        <v>0.16500000000000001</v>
      </c>
      <c r="DED71">
        <v>0.20100000000000001</v>
      </c>
      <c r="DEE71">
        <v>0.182</v>
      </c>
      <c r="DEF71">
        <v>0.23300000000000001</v>
      </c>
      <c r="DEG71">
        <v>0.20549999999999999</v>
      </c>
      <c r="DEH71">
        <v>0.24349999999999999</v>
      </c>
      <c r="DEI71">
        <v>0.224</v>
      </c>
      <c r="DEJ71">
        <v>0.25600000000000001</v>
      </c>
      <c r="DEK71">
        <v>0.22500000000000001</v>
      </c>
      <c r="DEL71">
        <v>0.247</v>
      </c>
      <c r="DEM71">
        <v>0.25</v>
      </c>
      <c r="DEN71">
        <v>0.28299999999999997</v>
      </c>
      <c r="DEO71">
        <v>0.20449999999999999</v>
      </c>
      <c r="DEP71">
        <v>0.25900000000000001</v>
      </c>
      <c r="DEQ71">
        <v>0.27300000000000002</v>
      </c>
      <c r="DER71">
        <v>0.27500000000000002</v>
      </c>
      <c r="DES71">
        <v>0.29499999999999998</v>
      </c>
      <c r="DET71">
        <v>0.3155</v>
      </c>
      <c r="DEU71">
        <v>0.28899999999999998</v>
      </c>
      <c r="DEV71">
        <v>0.3095</v>
      </c>
      <c r="DEW71">
        <v>0.34599999999999997</v>
      </c>
      <c r="DEX71">
        <v>0.26350000000000001</v>
      </c>
      <c r="DEY71">
        <v>0.35749999999999998</v>
      </c>
      <c r="DEZ71">
        <v>0.36299999999999999</v>
      </c>
      <c r="DFA71">
        <v>0.40699999999999997</v>
      </c>
      <c r="DFB71">
        <v>0.32500000000000001</v>
      </c>
      <c r="DFC71">
        <v>0.32550000000000001</v>
      </c>
      <c r="DFD71">
        <v>0.46300000000000002</v>
      </c>
      <c r="DFE71">
        <v>0.51149999999999995</v>
      </c>
      <c r="DFF71">
        <v>2.6499999999999999E-2</v>
      </c>
      <c r="DFG71">
        <v>2.8000000000000001E-2</v>
      </c>
      <c r="DFH71">
        <v>3.4000000000000002E-2</v>
      </c>
      <c r="DFI71">
        <v>3.0499999999999999E-2</v>
      </c>
      <c r="DFJ71">
        <v>4.1000000000000002E-2</v>
      </c>
      <c r="DFK71">
        <v>4.5499999999999999E-2</v>
      </c>
      <c r="DFL71">
        <v>4.2500000000000003E-2</v>
      </c>
      <c r="DFM71">
        <v>4.8500000000000001E-2</v>
      </c>
      <c r="DFN71">
        <v>7.2999999999999995E-2</v>
      </c>
      <c r="DFO71">
        <v>5.1499999999999997E-2</v>
      </c>
      <c r="DFP71">
        <v>8.6499999999999994E-2</v>
      </c>
      <c r="DFQ71">
        <v>5.8000000000000003E-2</v>
      </c>
      <c r="DFR71">
        <v>0.09</v>
      </c>
      <c r="DFS71">
        <v>8.6999999999999994E-2</v>
      </c>
      <c r="DFT71">
        <v>0.10199999999999999</v>
      </c>
      <c r="DFU71">
        <v>0.11700000000000001</v>
      </c>
      <c r="DFV71">
        <v>0.109</v>
      </c>
      <c r="DFW71">
        <v>0.13650000000000001</v>
      </c>
      <c r="DFX71">
        <v>0.104</v>
      </c>
      <c r="DFY71">
        <v>0.1065</v>
      </c>
      <c r="DFZ71">
        <v>0.13750000000000001</v>
      </c>
      <c r="DGA71">
        <v>0.14349999999999999</v>
      </c>
      <c r="DGB71">
        <v>9.6000000000000002E-2</v>
      </c>
      <c r="DGC71">
        <v>0.14299999999999999</v>
      </c>
      <c r="DGD71">
        <v>0.13</v>
      </c>
      <c r="DGE71">
        <v>0.11550000000000001</v>
      </c>
      <c r="DGF71">
        <v>0.19900000000000001</v>
      </c>
      <c r="DGG71">
        <v>0.113</v>
      </c>
      <c r="DGH71">
        <v>0.187</v>
      </c>
      <c r="DGI71">
        <v>0.19900000000000001</v>
      </c>
      <c r="DGJ71">
        <v>0.13650000000000001</v>
      </c>
      <c r="DGK71">
        <v>0.15</v>
      </c>
      <c r="DGL71">
        <v>0.153</v>
      </c>
      <c r="DGM71">
        <v>0.158</v>
      </c>
      <c r="DGN71">
        <v>0.19400000000000001</v>
      </c>
      <c r="DGO71">
        <v>0.16300000000000001</v>
      </c>
      <c r="DGP71">
        <v>0.17399999999999999</v>
      </c>
      <c r="DGQ71">
        <v>0.14349999999999999</v>
      </c>
      <c r="DGR71">
        <v>0.17299999999999999</v>
      </c>
      <c r="DGS71">
        <v>0.18</v>
      </c>
      <c r="DGT71">
        <v>0.19500000000000001</v>
      </c>
      <c r="DGU71">
        <v>0.19</v>
      </c>
      <c r="DGV71">
        <v>0.19650000000000001</v>
      </c>
      <c r="DGW71">
        <v>0.19350000000000001</v>
      </c>
      <c r="DGX71">
        <v>0.23200000000000001</v>
      </c>
      <c r="DGY71">
        <v>0.21199999999999999</v>
      </c>
      <c r="DGZ71">
        <v>0.19450000000000001</v>
      </c>
      <c r="DHA71">
        <v>0.19550000000000001</v>
      </c>
      <c r="DHB71">
        <v>0.187</v>
      </c>
      <c r="DHC71">
        <v>0.26500000000000001</v>
      </c>
      <c r="DHD71">
        <v>0.15</v>
      </c>
      <c r="DHE71">
        <v>0.20699999999999999</v>
      </c>
      <c r="DHF71">
        <v>0.38650000000000001</v>
      </c>
      <c r="DHG71">
        <v>0.2555</v>
      </c>
      <c r="DHH71">
        <v>0.20349999999999999</v>
      </c>
      <c r="DHI71">
        <v>0.24349999999999999</v>
      </c>
      <c r="DHJ71">
        <v>0.32550000000000001</v>
      </c>
      <c r="DHK71">
        <v>0.2225</v>
      </c>
      <c r="DHL71">
        <v>0.23449999999999999</v>
      </c>
      <c r="DHM71">
        <v>0.27150000000000002</v>
      </c>
      <c r="DHN71">
        <v>0.28999999999999998</v>
      </c>
      <c r="DHO71">
        <v>0.19850000000000001</v>
      </c>
      <c r="DHP71">
        <v>0.19550000000000001</v>
      </c>
      <c r="DHQ71">
        <v>0.33150000000000002</v>
      </c>
      <c r="DHR71">
        <v>0.22500000000000001</v>
      </c>
      <c r="DHS71">
        <v>0.23849999999999999</v>
      </c>
      <c r="DHT71">
        <v>0.25900000000000001</v>
      </c>
      <c r="DHU71">
        <v>0.23050000000000001</v>
      </c>
      <c r="DHV71">
        <v>0.247</v>
      </c>
      <c r="DHW71">
        <v>0.28649999999999998</v>
      </c>
      <c r="DHX71">
        <v>0.1865</v>
      </c>
      <c r="DHY71">
        <v>0.33650000000000002</v>
      </c>
      <c r="DHZ71">
        <v>0.28100000000000003</v>
      </c>
      <c r="DIA71">
        <v>0.20649999999999999</v>
      </c>
      <c r="DIB71">
        <v>0.20699999999999999</v>
      </c>
      <c r="DIC71">
        <v>0.17349999999999999</v>
      </c>
      <c r="DID71">
        <v>0.18</v>
      </c>
      <c r="DIE71">
        <v>0.27700000000000002</v>
      </c>
      <c r="DIF71">
        <v>0.25600000000000001</v>
      </c>
      <c r="DIG71">
        <v>0.2485</v>
      </c>
      <c r="DIH71">
        <v>0.30649999999999999</v>
      </c>
      <c r="DII71">
        <v>0.28849999999999998</v>
      </c>
      <c r="DIJ71">
        <v>0.26900000000000002</v>
      </c>
      <c r="DIK71">
        <v>0.27750000000000002</v>
      </c>
      <c r="DIL71">
        <v>0.30449999999999999</v>
      </c>
      <c r="DIM71">
        <v>0.28199999999999997</v>
      </c>
      <c r="DIN71">
        <v>0.3125</v>
      </c>
      <c r="DIO71">
        <v>0.26600000000000001</v>
      </c>
      <c r="DIP71">
        <v>0.23150000000000001</v>
      </c>
      <c r="DIQ71">
        <v>0.29249999999999998</v>
      </c>
      <c r="DIR71">
        <v>0.40799999999999997</v>
      </c>
      <c r="DIS71">
        <v>0.44</v>
      </c>
      <c r="DIT71">
        <v>0.36699999999999999</v>
      </c>
      <c r="DIU71">
        <v>0.3725</v>
      </c>
      <c r="DIV71">
        <v>0.309</v>
      </c>
      <c r="DIW71">
        <v>0.31900000000000001</v>
      </c>
      <c r="DIX71">
        <v>0.39700000000000002</v>
      </c>
      <c r="DIY71">
        <v>0.29849999999999999</v>
      </c>
      <c r="DIZ71">
        <v>0.32200000000000001</v>
      </c>
      <c r="DJA71">
        <v>0.35299999999999998</v>
      </c>
      <c r="DJB71">
        <v>0.30249999999999999</v>
      </c>
      <c r="DJC71">
        <v>0.26750000000000002</v>
      </c>
      <c r="DJD71">
        <v>0.29249999999999998</v>
      </c>
      <c r="DJE71">
        <v>0.26250000000000001</v>
      </c>
      <c r="DJF71">
        <v>0.29699999999999999</v>
      </c>
      <c r="DJG71">
        <v>0.40550000000000003</v>
      </c>
      <c r="DJH71">
        <v>0.46550000000000002</v>
      </c>
      <c r="DJI71">
        <v>0.3805</v>
      </c>
      <c r="DJJ71">
        <v>0.47799999999999998</v>
      </c>
      <c r="DJK71">
        <v>0.47399999999999998</v>
      </c>
      <c r="DJL71">
        <v>0.33600000000000002</v>
      </c>
      <c r="DJM71">
        <v>6.7000000000000004E-2</v>
      </c>
      <c r="DJN71">
        <v>0.108</v>
      </c>
      <c r="DJO71">
        <v>8.2500000000000004E-2</v>
      </c>
      <c r="DJP71">
        <v>0.22850000000000001</v>
      </c>
      <c r="DJQ71">
        <v>0.20150000000000001</v>
      </c>
      <c r="DJR71">
        <v>0.112</v>
      </c>
      <c r="DJS71">
        <v>0.1195</v>
      </c>
      <c r="DJT71">
        <v>0.29199999999999998</v>
      </c>
      <c r="DJU71">
        <v>0.19800000000000001</v>
      </c>
      <c r="DJV71">
        <v>0.27500000000000002</v>
      </c>
      <c r="DJW71">
        <v>0.20799999999999999</v>
      </c>
      <c r="DJX71">
        <v>0.32650000000000001</v>
      </c>
      <c r="DJY71">
        <v>0.34200000000000003</v>
      </c>
      <c r="DJZ71">
        <v>0.1845</v>
      </c>
      <c r="DKA71">
        <v>0.20150000000000001</v>
      </c>
      <c r="DKB71">
        <v>0.21049999999999999</v>
      </c>
      <c r="DKC71">
        <v>0.23100000000000001</v>
      </c>
      <c r="DKD71">
        <v>0.20699999999999999</v>
      </c>
      <c r="DKE71">
        <v>0.39600000000000002</v>
      </c>
      <c r="DKF71">
        <v>0.26100000000000001</v>
      </c>
      <c r="DKG71">
        <v>0.30349999999999999</v>
      </c>
      <c r="DKH71">
        <v>0.22</v>
      </c>
      <c r="DKI71">
        <v>0.1915</v>
      </c>
      <c r="DKJ71">
        <v>0.27100000000000002</v>
      </c>
      <c r="DKK71">
        <v>0.318</v>
      </c>
      <c r="DKL71">
        <v>0.22450000000000001</v>
      </c>
      <c r="DKM71">
        <v>0.29199999999999998</v>
      </c>
      <c r="DKN71">
        <v>0.39050000000000001</v>
      </c>
      <c r="DKO71">
        <v>0.29649999999999999</v>
      </c>
      <c r="DKP71">
        <v>0.33950000000000002</v>
      </c>
      <c r="DKQ71">
        <v>0.40799999999999997</v>
      </c>
      <c r="DKR71">
        <v>0.40350000000000003</v>
      </c>
      <c r="DKS71">
        <v>0.42199999999999999</v>
      </c>
      <c r="DKT71">
        <v>0.42299999999999999</v>
      </c>
      <c r="DKU71">
        <v>1.6500000000000001E-2</v>
      </c>
      <c r="DKV71">
        <v>4.1500000000000002E-2</v>
      </c>
      <c r="DKW71">
        <v>3.95E-2</v>
      </c>
      <c r="DKX71">
        <v>5.8999999999999997E-2</v>
      </c>
      <c r="DKY71">
        <v>3.4000000000000002E-2</v>
      </c>
      <c r="DKZ71">
        <v>0.05</v>
      </c>
      <c r="DLA71">
        <v>6.4500000000000002E-2</v>
      </c>
      <c r="DLB71">
        <v>0.05</v>
      </c>
      <c r="DLC71">
        <v>6.5000000000000002E-2</v>
      </c>
      <c r="DLD71">
        <v>7.3999999999999996E-2</v>
      </c>
      <c r="DLE71">
        <v>8.2500000000000004E-2</v>
      </c>
      <c r="DLF71">
        <v>7.0000000000000007E-2</v>
      </c>
      <c r="DLG71">
        <v>7.6499999999999999E-2</v>
      </c>
      <c r="DLH71">
        <v>8.5500000000000007E-2</v>
      </c>
      <c r="DLI71">
        <v>0.104</v>
      </c>
      <c r="DLJ71">
        <v>9.9000000000000005E-2</v>
      </c>
      <c r="DLK71">
        <v>9.5000000000000001E-2</v>
      </c>
      <c r="DLL71">
        <v>0.10299999999999999</v>
      </c>
      <c r="DLM71">
        <v>0.123</v>
      </c>
      <c r="DLN71">
        <v>0.14349999999999999</v>
      </c>
      <c r="DLO71">
        <v>0.1555</v>
      </c>
      <c r="DLP71">
        <v>0.1245</v>
      </c>
      <c r="DLQ71">
        <v>0.126</v>
      </c>
      <c r="DLR71">
        <v>0.1515</v>
      </c>
      <c r="DLS71">
        <v>0.16550000000000001</v>
      </c>
      <c r="DLT71">
        <v>0.16300000000000001</v>
      </c>
      <c r="DLU71">
        <v>0.14649999999999999</v>
      </c>
      <c r="DLV71">
        <v>0.157</v>
      </c>
      <c r="DLW71">
        <v>0.20949999999999999</v>
      </c>
      <c r="DLX71">
        <v>0.13850000000000001</v>
      </c>
      <c r="DLY71">
        <v>0.2235</v>
      </c>
      <c r="DLZ71">
        <v>0.21099999999999999</v>
      </c>
      <c r="DMA71">
        <v>0.19600000000000001</v>
      </c>
      <c r="DMB71">
        <v>0.20050000000000001</v>
      </c>
      <c r="DMC71">
        <v>0.14050000000000001</v>
      </c>
      <c r="DMD71">
        <v>0.19350000000000001</v>
      </c>
      <c r="DME71">
        <v>0.16850000000000001</v>
      </c>
      <c r="DMF71">
        <v>0.26200000000000001</v>
      </c>
      <c r="DMG71">
        <v>0.23949999999999999</v>
      </c>
      <c r="DMH71">
        <v>0.23599999999999999</v>
      </c>
      <c r="DMI71">
        <v>0.26150000000000001</v>
      </c>
      <c r="DMJ71">
        <v>0.23949999999999999</v>
      </c>
      <c r="DMK71">
        <v>0.1825</v>
      </c>
      <c r="DML71">
        <v>0.20250000000000001</v>
      </c>
      <c r="DMM71">
        <v>0.19500000000000001</v>
      </c>
      <c r="DMN71">
        <v>0.19550000000000001</v>
      </c>
      <c r="DMO71">
        <v>0.19800000000000001</v>
      </c>
      <c r="DMP71">
        <v>0.17599999999999999</v>
      </c>
      <c r="DMQ71">
        <v>0.20799999999999999</v>
      </c>
      <c r="DMR71">
        <v>0.16700000000000001</v>
      </c>
      <c r="DMS71">
        <v>0.25900000000000001</v>
      </c>
      <c r="DMT71">
        <v>0.247</v>
      </c>
      <c r="DMU71">
        <v>0.29499999999999998</v>
      </c>
      <c r="DMV71">
        <v>0.22700000000000001</v>
      </c>
      <c r="DMW71">
        <v>0.30349999999999999</v>
      </c>
      <c r="DMX71">
        <v>0.23150000000000001</v>
      </c>
      <c r="DMY71">
        <v>0.2505</v>
      </c>
      <c r="DMZ71">
        <v>0.23100000000000001</v>
      </c>
      <c r="DNA71">
        <v>0.35149999999999998</v>
      </c>
      <c r="DNB71">
        <v>0.26050000000000001</v>
      </c>
      <c r="DNC71">
        <v>0.23849999999999999</v>
      </c>
      <c r="DND71">
        <v>0.26150000000000001</v>
      </c>
      <c r="DNE71">
        <v>0.3165</v>
      </c>
      <c r="DNF71">
        <v>0.30199999999999999</v>
      </c>
      <c r="DNG71">
        <v>0.30449999999999999</v>
      </c>
      <c r="DNH71">
        <v>0.34050000000000002</v>
      </c>
      <c r="DNI71">
        <v>0.39350000000000002</v>
      </c>
      <c r="DNJ71">
        <v>0.38550000000000001</v>
      </c>
      <c r="DNK71">
        <v>0.3775</v>
      </c>
      <c r="DNL71">
        <v>0.33400000000000002</v>
      </c>
      <c r="DNM71">
        <v>0.42849999999999999</v>
      </c>
      <c r="DNN71">
        <v>0.45750000000000002</v>
      </c>
      <c r="DNO71">
        <v>0.35649999999999998</v>
      </c>
      <c r="DNP71">
        <v>0.46550000000000002</v>
      </c>
      <c r="DNQ71">
        <v>1.2E-2</v>
      </c>
      <c r="DNR71">
        <v>1.2999999999999999E-2</v>
      </c>
      <c r="DNS71">
        <v>2.1000000000000001E-2</v>
      </c>
      <c r="DNT71">
        <v>4.5999999999999999E-2</v>
      </c>
      <c r="DNU71">
        <v>7.4499999999999997E-2</v>
      </c>
      <c r="DNV71">
        <v>6.7000000000000004E-2</v>
      </c>
      <c r="DNW71">
        <v>0.111</v>
      </c>
      <c r="DNX71">
        <v>0.115</v>
      </c>
      <c r="DNY71">
        <v>0.1065</v>
      </c>
      <c r="DNZ71">
        <v>0.13350000000000001</v>
      </c>
      <c r="DOA71">
        <v>0.1575</v>
      </c>
      <c r="DOB71">
        <v>0.14699999999999999</v>
      </c>
      <c r="DOC71">
        <v>0.16350000000000001</v>
      </c>
      <c r="DOD71">
        <v>0.13750000000000001</v>
      </c>
      <c r="DOE71">
        <v>0.1245</v>
      </c>
      <c r="DOF71">
        <v>0.122</v>
      </c>
      <c r="DOG71">
        <v>0.26050000000000001</v>
      </c>
      <c r="DOH71">
        <v>0.20749999999999999</v>
      </c>
      <c r="DOI71">
        <v>0.182</v>
      </c>
      <c r="DOJ71">
        <v>0.315</v>
      </c>
      <c r="DOK71">
        <v>0.24249999999999999</v>
      </c>
      <c r="DOL71">
        <v>0.3795</v>
      </c>
      <c r="DOM71">
        <v>1.8499999999999999E-2</v>
      </c>
      <c r="DON71">
        <v>2.5999999999999999E-2</v>
      </c>
      <c r="DOO71">
        <v>5.0500000000000003E-2</v>
      </c>
      <c r="DOP71">
        <v>0.04</v>
      </c>
      <c r="DOQ71">
        <v>4.65E-2</v>
      </c>
      <c r="DOR71">
        <v>6.8000000000000005E-2</v>
      </c>
      <c r="DOS71">
        <v>6.6500000000000004E-2</v>
      </c>
      <c r="DOT71">
        <v>7.3499999999999996E-2</v>
      </c>
      <c r="DOU71">
        <v>8.1000000000000003E-2</v>
      </c>
      <c r="DOV71">
        <v>8.1500000000000003E-2</v>
      </c>
      <c r="DOW71">
        <v>9.4500000000000001E-2</v>
      </c>
      <c r="DOX71">
        <v>0.17150000000000001</v>
      </c>
      <c r="DOY71">
        <v>8.8999999999999996E-2</v>
      </c>
      <c r="DOZ71">
        <v>0.1835</v>
      </c>
      <c r="DPA71">
        <v>0.13800000000000001</v>
      </c>
      <c r="DPB71">
        <v>0.13100000000000001</v>
      </c>
      <c r="DPC71">
        <v>0.19450000000000001</v>
      </c>
      <c r="DPD71">
        <v>0.19650000000000001</v>
      </c>
      <c r="DPE71">
        <v>0.20899999999999999</v>
      </c>
      <c r="DPF71">
        <v>0.16550000000000001</v>
      </c>
      <c r="DPG71">
        <v>0.216</v>
      </c>
      <c r="DPH71">
        <v>0.29299999999999998</v>
      </c>
      <c r="DPI71">
        <v>0.27100000000000002</v>
      </c>
      <c r="DPJ71">
        <v>0.21149999999999999</v>
      </c>
      <c r="DPK71">
        <v>0.20449999999999999</v>
      </c>
      <c r="DPL71">
        <v>0.28499999999999998</v>
      </c>
      <c r="DPM71">
        <v>0.35699999999999998</v>
      </c>
      <c r="DPN71">
        <v>0.35249999999999998</v>
      </c>
      <c r="DPO71">
        <v>0.11550000000000001</v>
      </c>
      <c r="DPP71">
        <v>0.1105</v>
      </c>
      <c r="DPQ71">
        <v>0.1145</v>
      </c>
      <c r="DPR71">
        <v>0.15049999999999999</v>
      </c>
      <c r="DPS71">
        <v>8.4500000000000006E-2</v>
      </c>
      <c r="DPT71">
        <v>0.151</v>
      </c>
      <c r="DPU71">
        <v>2.4E-2</v>
      </c>
      <c r="DPV71">
        <v>0.13900000000000001</v>
      </c>
      <c r="DPW71">
        <v>7.0000000000000001E-3</v>
      </c>
      <c r="DPX71">
        <v>1.2500000000000001E-2</v>
      </c>
      <c r="DPY71">
        <v>7.0000000000000001E-3</v>
      </c>
      <c r="DPZ71">
        <v>0.30549999999999999</v>
      </c>
      <c r="DQA71">
        <v>0.24049999999999999</v>
      </c>
      <c r="DQB71">
        <v>0.27600000000000002</v>
      </c>
      <c r="DQC71">
        <v>0.29949999999999999</v>
      </c>
      <c r="DQD71">
        <v>0.40649999999999997</v>
      </c>
      <c r="DQE71">
        <v>0.3125</v>
      </c>
      <c r="DQF71">
        <v>0.35149999999999998</v>
      </c>
      <c r="DQG71">
        <v>0.30249999999999999</v>
      </c>
      <c r="DQH71">
        <v>0.14199999999999999</v>
      </c>
      <c r="DQI71">
        <v>9.1999999999999998E-2</v>
      </c>
      <c r="DQJ71">
        <v>0.1065</v>
      </c>
      <c r="DQK71">
        <v>0.1555</v>
      </c>
      <c r="DQL71">
        <v>0.18</v>
      </c>
      <c r="DQM71">
        <v>8.8999999999999996E-2</v>
      </c>
      <c r="DQN71">
        <v>0.20300000000000001</v>
      </c>
      <c r="DQO71">
        <v>2.1000000000000001E-2</v>
      </c>
      <c r="DQP71">
        <v>1.2999999999999999E-2</v>
      </c>
      <c r="DQQ71">
        <v>3.6499999999999998E-2</v>
      </c>
      <c r="DQR71">
        <v>0.23799999999999999</v>
      </c>
      <c r="DQS71">
        <v>0.21249999999999999</v>
      </c>
      <c r="DQT71">
        <v>0.28100000000000003</v>
      </c>
      <c r="DQU71">
        <v>0.158</v>
      </c>
      <c r="DQV71">
        <v>0.27100000000000002</v>
      </c>
      <c r="DQW71">
        <v>0.2505</v>
      </c>
      <c r="DQX71">
        <v>0.29099999999999998</v>
      </c>
      <c r="DQY71">
        <v>0.27100000000000002</v>
      </c>
      <c r="DQZ71">
        <v>0.23899999999999999</v>
      </c>
      <c r="DRA71">
        <v>0.14549999999999999</v>
      </c>
      <c r="DRB71">
        <v>0.1235</v>
      </c>
      <c r="DRC71">
        <v>5.7500000000000002E-2</v>
      </c>
      <c r="DRD71">
        <v>7.6499999999999999E-2</v>
      </c>
      <c r="DRE71">
        <v>0.13100000000000001</v>
      </c>
      <c r="DRF71">
        <v>0.13550000000000001</v>
      </c>
      <c r="DRG71">
        <v>0.13300000000000001</v>
      </c>
      <c r="DRH71">
        <v>5.3499999999999999E-2</v>
      </c>
      <c r="DRI71">
        <v>1.35E-2</v>
      </c>
      <c r="DRJ71">
        <v>5.6000000000000001E-2</v>
      </c>
      <c r="DRK71">
        <v>7.1499999999999994E-2</v>
      </c>
      <c r="DRL71">
        <v>0.26200000000000001</v>
      </c>
      <c r="DRM71">
        <v>0.17849999999999999</v>
      </c>
      <c r="DRN71">
        <v>0.38700000000000001</v>
      </c>
      <c r="DRO71">
        <v>0.23400000000000001</v>
      </c>
      <c r="DRP71">
        <v>0.127</v>
      </c>
      <c r="DRQ71">
        <v>0.14499999999999999</v>
      </c>
      <c r="DRR71">
        <v>0.39850000000000002</v>
      </c>
      <c r="DRS71">
        <v>0.2135</v>
      </c>
      <c r="DRT71">
        <v>7.4999999999999997E-3</v>
      </c>
      <c r="DRU71">
        <v>0.34699999999999998</v>
      </c>
      <c r="DRV71">
        <v>0.1915</v>
      </c>
      <c r="DRW71">
        <v>0.20449999999999999</v>
      </c>
      <c r="DRX71">
        <v>0.22550000000000001</v>
      </c>
      <c r="DRY71">
        <v>0.20699999999999999</v>
      </c>
      <c r="DRZ71">
        <v>3.3000000000000002E-2</v>
      </c>
      <c r="DSA71">
        <v>3.15E-2</v>
      </c>
      <c r="DSB71">
        <v>0.115</v>
      </c>
      <c r="DSC71">
        <v>0.1255</v>
      </c>
      <c r="DSD71">
        <v>0.14499999999999999</v>
      </c>
      <c r="DSE71">
        <v>5.7000000000000002E-2</v>
      </c>
      <c r="DSF71">
        <v>0.28399999999999997</v>
      </c>
      <c r="DSG71">
        <v>0.29499999999999998</v>
      </c>
      <c r="DSH71">
        <v>0.32050000000000001</v>
      </c>
      <c r="DSI71">
        <v>3.7499999999999999E-2</v>
      </c>
      <c r="DSJ71">
        <v>2.9499999999999998E-2</v>
      </c>
      <c r="DSK71">
        <v>0.1045</v>
      </c>
      <c r="DSL71">
        <v>3.4000000000000002E-2</v>
      </c>
      <c r="DSM71">
        <v>6.0999999999999999E-2</v>
      </c>
      <c r="DSN71">
        <v>0.24399999999999999</v>
      </c>
      <c r="DSO71">
        <v>0.27</v>
      </c>
      <c r="DSP71">
        <v>0.32600000000000001</v>
      </c>
      <c r="DSQ71">
        <v>0.24299999999999999</v>
      </c>
      <c r="DSR71">
        <v>0.27500000000000002</v>
      </c>
      <c r="DSS71">
        <v>0.3075</v>
      </c>
      <c r="DST71">
        <v>0.3075</v>
      </c>
      <c r="DSU71">
        <v>8.6999999999999994E-2</v>
      </c>
      <c r="DSV71">
        <v>0.3105</v>
      </c>
      <c r="DSW71">
        <v>0.32050000000000001</v>
      </c>
      <c r="DSX71">
        <v>0.13800000000000001</v>
      </c>
      <c r="DSY71">
        <v>5.1499999999999997E-2</v>
      </c>
      <c r="DSZ71">
        <v>0.2135</v>
      </c>
      <c r="DTA71">
        <v>0.17100000000000001</v>
      </c>
      <c r="DTB71">
        <v>0.3075</v>
      </c>
      <c r="DTC71">
        <v>9.6500000000000002E-2</v>
      </c>
      <c r="DTD71">
        <v>0.106</v>
      </c>
      <c r="DTE71">
        <v>0.13700000000000001</v>
      </c>
      <c r="DTF71">
        <v>0.10249999999999999</v>
      </c>
      <c r="DTG71">
        <v>0.32800000000000001</v>
      </c>
      <c r="DTH71">
        <v>0.23849999999999999</v>
      </c>
      <c r="DTI71">
        <v>8.1000000000000003E-2</v>
      </c>
      <c r="DTJ71">
        <v>0.16250000000000001</v>
      </c>
      <c r="DTK71">
        <v>0.32250000000000001</v>
      </c>
      <c r="DTL71">
        <v>0.23799999999999999</v>
      </c>
      <c r="DTM71">
        <v>0.25650000000000001</v>
      </c>
      <c r="DTN71">
        <v>5.8000000000000003E-2</v>
      </c>
      <c r="DTO71">
        <v>0.28899999999999998</v>
      </c>
      <c r="DTP71">
        <v>0.30249999999999999</v>
      </c>
      <c r="DTQ71">
        <v>0.318</v>
      </c>
      <c r="DTR71">
        <v>0.1585</v>
      </c>
      <c r="DTS71">
        <v>0.40050000000000002</v>
      </c>
      <c r="DTT71">
        <v>0.30299999999999999</v>
      </c>
      <c r="DTU71">
        <v>0.28249999999999997</v>
      </c>
      <c r="DTV71">
        <v>0.4395</v>
      </c>
      <c r="DTW71">
        <v>0.30049999999999999</v>
      </c>
      <c r="DTX71">
        <v>0.219</v>
      </c>
      <c r="DTY71">
        <v>0.30599999999999999</v>
      </c>
      <c r="DTZ71">
        <v>0.28000000000000003</v>
      </c>
      <c r="DUA71">
        <v>3.9E-2</v>
      </c>
      <c r="DUB71">
        <v>0.1145</v>
      </c>
      <c r="DUC71">
        <v>0.106</v>
      </c>
      <c r="DUD71">
        <v>0.14199999999999999</v>
      </c>
      <c r="DUE71">
        <v>8.5500000000000007E-2</v>
      </c>
      <c r="DUF71">
        <v>0.10050000000000001</v>
      </c>
      <c r="DUG71">
        <v>4.2000000000000003E-2</v>
      </c>
      <c r="DUH71">
        <v>0.193</v>
      </c>
      <c r="DUI71">
        <v>0.15</v>
      </c>
      <c r="DUJ71">
        <v>0.10199999999999999</v>
      </c>
      <c r="DUK71">
        <v>0.30349999999999999</v>
      </c>
      <c r="DUL71">
        <v>0.2145</v>
      </c>
      <c r="DUM71">
        <v>0.28799999999999998</v>
      </c>
      <c r="DUN71">
        <v>0.29249999999999998</v>
      </c>
      <c r="DUO71">
        <v>0.19700000000000001</v>
      </c>
      <c r="DUP71">
        <v>0.3175</v>
      </c>
      <c r="DUQ71">
        <v>0.13950000000000001</v>
      </c>
      <c r="DUR71">
        <v>0.16350000000000001</v>
      </c>
      <c r="DUS71">
        <v>0.1205</v>
      </c>
      <c r="DUT71">
        <v>8.8499999999999995E-2</v>
      </c>
      <c r="DUU71">
        <v>0.24149999999999999</v>
      </c>
      <c r="DUV71">
        <v>0.17749999999999999</v>
      </c>
      <c r="DUW71">
        <v>0.123</v>
      </c>
      <c r="DUX71">
        <v>0.1075</v>
      </c>
      <c r="DUY71">
        <v>0.11749999999999999</v>
      </c>
      <c r="DUZ71">
        <v>0.124</v>
      </c>
      <c r="DVA71">
        <v>8.2000000000000003E-2</v>
      </c>
      <c r="DVB71">
        <v>7.85E-2</v>
      </c>
      <c r="DVC71">
        <v>0.1075</v>
      </c>
      <c r="DVD71">
        <v>0.1575</v>
      </c>
      <c r="DVE71">
        <v>0.318</v>
      </c>
      <c r="DVF71">
        <v>0.35299999999999998</v>
      </c>
      <c r="DVG71">
        <v>0.157</v>
      </c>
      <c r="DVH71">
        <v>0.26</v>
      </c>
      <c r="DVI71">
        <v>0.23499999999999999</v>
      </c>
      <c r="DVJ71">
        <v>0.217</v>
      </c>
      <c r="DVK71">
        <v>0.30249999999999999</v>
      </c>
      <c r="DVL71">
        <v>0.22700000000000001</v>
      </c>
      <c r="DVM71">
        <v>0.14549999999999999</v>
      </c>
      <c r="DVN71">
        <v>0.22500000000000001</v>
      </c>
      <c r="DVO71">
        <v>0.16400000000000001</v>
      </c>
      <c r="DVP71">
        <v>0.122</v>
      </c>
      <c r="DVQ71">
        <v>0.17</v>
      </c>
      <c r="DVR71">
        <v>0.13500000000000001</v>
      </c>
      <c r="DVS71">
        <v>0.24299999999999999</v>
      </c>
      <c r="DVT71">
        <v>0.3</v>
      </c>
      <c r="DVU71">
        <v>0.13150000000000001</v>
      </c>
      <c r="DVV71">
        <v>0.20499999999999999</v>
      </c>
      <c r="DVW71">
        <v>0.27800000000000002</v>
      </c>
      <c r="DVX71">
        <v>0.23</v>
      </c>
      <c r="DVY71">
        <v>0.27</v>
      </c>
      <c r="DVZ71">
        <v>0.22700000000000001</v>
      </c>
      <c r="DWA71">
        <v>0.48749999999999999</v>
      </c>
      <c r="DWB71">
        <v>0.3705</v>
      </c>
      <c r="DWC71">
        <v>0.18049999999999999</v>
      </c>
      <c r="DWD71">
        <v>0.183</v>
      </c>
      <c r="DWE71">
        <v>0.216</v>
      </c>
      <c r="DWF71">
        <v>5.1499999999999997E-2</v>
      </c>
      <c r="DWG71">
        <v>0.11650000000000001</v>
      </c>
      <c r="DWH71">
        <v>2.4E-2</v>
      </c>
      <c r="DWI71">
        <v>0.122</v>
      </c>
      <c r="DWJ71">
        <v>0.23799999999999999</v>
      </c>
      <c r="DWK71">
        <v>0.13650000000000001</v>
      </c>
      <c r="DWL71">
        <v>0.13350000000000001</v>
      </c>
      <c r="DWM71">
        <v>5.7000000000000002E-2</v>
      </c>
      <c r="DWN71">
        <v>0.108</v>
      </c>
      <c r="DWO71">
        <v>4.1000000000000002E-2</v>
      </c>
      <c r="DWP71">
        <v>7.0499999999999993E-2</v>
      </c>
      <c r="DWQ71">
        <v>1.0500000000000001E-2</v>
      </c>
      <c r="DWR71">
        <v>4.4999999999999997E-3</v>
      </c>
      <c r="DWS71">
        <v>0.32350000000000001</v>
      </c>
      <c r="DWT71">
        <v>0.1565</v>
      </c>
      <c r="DWU71">
        <v>0.127</v>
      </c>
      <c r="DWV71">
        <v>0.15049999999999999</v>
      </c>
      <c r="DWW71">
        <v>7.5499999999999998E-2</v>
      </c>
      <c r="DWX71">
        <v>5.8500000000000003E-2</v>
      </c>
      <c r="DWY71">
        <v>3.6999999999999998E-2</v>
      </c>
      <c r="DWZ71">
        <v>0.20150000000000001</v>
      </c>
      <c r="DXA71">
        <v>0.25950000000000001</v>
      </c>
      <c r="DXB71">
        <v>0.28399999999999997</v>
      </c>
      <c r="DXC71">
        <v>0.14499999999999999</v>
      </c>
      <c r="DXD71">
        <v>5.5500000000000001E-2</v>
      </c>
      <c r="DXE71">
        <v>0.16500000000000001</v>
      </c>
      <c r="DXF71">
        <v>8.7499999999999994E-2</v>
      </c>
      <c r="DXG71">
        <v>8.6499999999999994E-2</v>
      </c>
      <c r="DXH71">
        <v>3.7999999999999999E-2</v>
      </c>
      <c r="DXI71">
        <v>7.9000000000000001E-2</v>
      </c>
      <c r="DXJ71">
        <v>0.09</v>
      </c>
      <c r="DXK71">
        <v>0.40050000000000002</v>
      </c>
      <c r="DXL71">
        <v>0.309</v>
      </c>
      <c r="DXM71">
        <v>0.17849999999999999</v>
      </c>
      <c r="DXN71">
        <v>0.22</v>
      </c>
      <c r="DXO71">
        <v>0.125</v>
      </c>
      <c r="DXP71">
        <v>8.5000000000000006E-2</v>
      </c>
      <c r="DXQ71">
        <v>4.5999999999999999E-2</v>
      </c>
      <c r="DXR71">
        <v>9.8000000000000004E-2</v>
      </c>
      <c r="DXS71">
        <v>0.14099999999999999</v>
      </c>
      <c r="DXT71">
        <v>7.2999999999999995E-2</v>
      </c>
      <c r="DXU71">
        <v>5.7500000000000002E-2</v>
      </c>
      <c r="DXV71">
        <v>0.1615</v>
      </c>
      <c r="DXW71">
        <v>0.108</v>
      </c>
      <c r="DXX71">
        <v>6.4500000000000002E-2</v>
      </c>
      <c r="DXY71">
        <v>0.13550000000000001</v>
      </c>
      <c r="DXZ71">
        <v>0.16850000000000001</v>
      </c>
      <c r="DYA71">
        <v>0.11799999999999999</v>
      </c>
      <c r="DYB71">
        <v>9.8000000000000004E-2</v>
      </c>
      <c r="DYC71">
        <v>7.2999999999999995E-2</v>
      </c>
      <c r="DYD71">
        <v>7.3499999999999996E-2</v>
      </c>
      <c r="DYE71">
        <v>5.5500000000000001E-2</v>
      </c>
      <c r="DYF71">
        <v>2.3E-2</v>
      </c>
      <c r="DYG71">
        <v>0.2165</v>
      </c>
      <c r="DYH71">
        <v>0.23449999999999999</v>
      </c>
      <c r="DYI71">
        <v>7.3499999999999996E-2</v>
      </c>
      <c r="DYJ71">
        <v>6.9000000000000006E-2</v>
      </c>
      <c r="DYK71">
        <v>0.20749999999999999</v>
      </c>
      <c r="DYL71">
        <v>3.6499999999999998E-2</v>
      </c>
      <c r="DYM71">
        <v>8.2000000000000003E-2</v>
      </c>
      <c r="DYN71">
        <v>0.02</v>
      </c>
      <c r="DYO71">
        <v>0.187</v>
      </c>
      <c r="DYP71">
        <v>0.26400000000000001</v>
      </c>
      <c r="DYQ71">
        <v>0.25700000000000001</v>
      </c>
      <c r="DYR71">
        <v>0.1065</v>
      </c>
      <c r="DYS71">
        <v>3.4000000000000002E-2</v>
      </c>
      <c r="DYT71">
        <v>9.0499999999999997E-2</v>
      </c>
      <c r="DYU71">
        <v>0.19400000000000001</v>
      </c>
      <c r="DYV71">
        <v>0.17150000000000001</v>
      </c>
      <c r="DYW71">
        <v>0.18049999999999999</v>
      </c>
      <c r="DYX71">
        <v>3.1E-2</v>
      </c>
      <c r="DYY71">
        <v>1.6E-2</v>
      </c>
      <c r="DYZ71">
        <v>3.4500000000000003E-2</v>
      </c>
      <c r="DZA71">
        <v>2.5999999999999999E-2</v>
      </c>
      <c r="DZB71">
        <v>5.0000000000000001E-3</v>
      </c>
      <c r="DZC71">
        <v>0.26650000000000001</v>
      </c>
      <c r="DZD71">
        <v>0.161</v>
      </c>
      <c r="DZE71">
        <v>0.17249999999999999</v>
      </c>
      <c r="DZF71">
        <v>3.3500000000000002E-2</v>
      </c>
      <c r="DZG71">
        <v>0.14549999999999999</v>
      </c>
      <c r="DZH71">
        <v>0.2535</v>
      </c>
      <c r="DZI71">
        <v>0.19600000000000001</v>
      </c>
      <c r="DZJ71">
        <v>0.45050000000000001</v>
      </c>
      <c r="DZK71">
        <v>0.35249999999999998</v>
      </c>
      <c r="DZL71">
        <v>0.27850000000000003</v>
      </c>
      <c r="DZM71">
        <v>0.17399999999999999</v>
      </c>
      <c r="DZN71">
        <v>0.3155</v>
      </c>
      <c r="DZO71">
        <v>0.222</v>
      </c>
      <c r="DZP71">
        <v>0.253</v>
      </c>
      <c r="DZQ71">
        <v>0.20200000000000001</v>
      </c>
      <c r="DZR71">
        <v>0.33200000000000002</v>
      </c>
      <c r="DZS71">
        <v>0.1215</v>
      </c>
      <c r="DZT71">
        <v>5.1499999999999997E-2</v>
      </c>
      <c r="DZU71">
        <v>0.10249999999999999</v>
      </c>
      <c r="DZV71">
        <v>0.2165</v>
      </c>
      <c r="DZW71">
        <v>0.14050000000000001</v>
      </c>
      <c r="DZX71">
        <v>0.125</v>
      </c>
      <c r="DZY71">
        <v>5.8999999999999997E-2</v>
      </c>
      <c r="DZZ71">
        <v>5.7500000000000002E-2</v>
      </c>
      <c r="EAA71">
        <v>4.0500000000000001E-2</v>
      </c>
      <c r="EAB71">
        <v>0.04</v>
      </c>
      <c r="EAC71">
        <v>4.65E-2</v>
      </c>
      <c r="EAD71">
        <v>0.05</v>
      </c>
      <c r="EAE71">
        <v>7.1999999999999995E-2</v>
      </c>
      <c r="EAF71">
        <v>8.3000000000000004E-2</v>
      </c>
      <c r="EAG71">
        <v>7.4499999999999997E-2</v>
      </c>
      <c r="EAH71">
        <v>0.106</v>
      </c>
      <c r="EAI71">
        <v>0.1235</v>
      </c>
      <c r="EAJ71">
        <v>0.10050000000000001</v>
      </c>
      <c r="EAK71">
        <v>0.20250000000000001</v>
      </c>
      <c r="EAL71">
        <v>0.182</v>
      </c>
      <c r="EAM71">
        <v>0.221</v>
      </c>
      <c r="EAN71">
        <v>0.27</v>
      </c>
      <c r="EAO71">
        <v>0.27900000000000003</v>
      </c>
      <c r="EAP71">
        <v>0.214</v>
      </c>
      <c r="EAQ71">
        <v>0.223</v>
      </c>
      <c r="EAR71">
        <v>0.2175</v>
      </c>
      <c r="EAS71">
        <v>0.254</v>
      </c>
      <c r="EAT71">
        <v>0.307</v>
      </c>
      <c r="EAU71">
        <v>0.34100000000000003</v>
      </c>
      <c r="EAV71">
        <v>0.44</v>
      </c>
      <c r="EAW71">
        <v>0.57499999999999996</v>
      </c>
      <c r="EAX71">
        <v>1.8499999999999999E-2</v>
      </c>
      <c r="EAY71">
        <v>2.8500000000000001E-2</v>
      </c>
      <c r="EAZ71">
        <v>3.0499999999999999E-2</v>
      </c>
      <c r="EBA71">
        <v>4.9000000000000002E-2</v>
      </c>
      <c r="EBB71">
        <v>4.0500000000000001E-2</v>
      </c>
      <c r="EBC71">
        <v>4.7500000000000001E-2</v>
      </c>
      <c r="EBD71">
        <v>6.4500000000000002E-2</v>
      </c>
      <c r="EBE71">
        <v>6.2E-2</v>
      </c>
      <c r="EBF71">
        <v>6.5500000000000003E-2</v>
      </c>
      <c r="EBG71">
        <v>4.9000000000000002E-2</v>
      </c>
      <c r="EBH71">
        <v>7.85E-2</v>
      </c>
      <c r="EBI71">
        <v>9.5500000000000002E-2</v>
      </c>
      <c r="EBJ71">
        <v>0.11</v>
      </c>
      <c r="EBK71">
        <v>0.11799999999999999</v>
      </c>
      <c r="EBL71">
        <v>0.11550000000000001</v>
      </c>
      <c r="EBM71">
        <v>0.1075</v>
      </c>
      <c r="EBN71">
        <v>0.13250000000000001</v>
      </c>
      <c r="EBO71">
        <v>0.1305</v>
      </c>
      <c r="EBP71">
        <v>0.104</v>
      </c>
      <c r="EBQ71">
        <v>0.13250000000000001</v>
      </c>
      <c r="EBR71">
        <v>0.157</v>
      </c>
      <c r="EBS71">
        <v>0.16600000000000001</v>
      </c>
      <c r="EBT71">
        <v>0.159</v>
      </c>
      <c r="EBU71">
        <v>0.19500000000000001</v>
      </c>
      <c r="EBV71">
        <v>0.19750000000000001</v>
      </c>
      <c r="EBW71">
        <v>0.17100000000000001</v>
      </c>
      <c r="EBX71">
        <v>0.2145</v>
      </c>
      <c r="EBY71">
        <v>0.22950000000000001</v>
      </c>
      <c r="EBZ71">
        <v>0.23799999999999999</v>
      </c>
      <c r="ECA71">
        <v>0.315</v>
      </c>
      <c r="ECB71">
        <v>0.23599999999999999</v>
      </c>
      <c r="ECC71">
        <v>0.29249999999999998</v>
      </c>
      <c r="ECD71">
        <v>0.2505</v>
      </c>
      <c r="ECE71">
        <v>0.28249999999999997</v>
      </c>
      <c r="ECF71">
        <v>0.24149999999999999</v>
      </c>
      <c r="ECG71">
        <v>0.29299999999999998</v>
      </c>
      <c r="ECH71">
        <v>0.29849999999999999</v>
      </c>
      <c r="ECI71">
        <v>0.23449999999999999</v>
      </c>
      <c r="ECJ71">
        <v>0.35749999999999998</v>
      </c>
      <c r="ECK71">
        <v>0.38100000000000001</v>
      </c>
      <c r="ECL71">
        <v>0.40699999999999997</v>
      </c>
      <c r="ECM71">
        <v>0.40949999999999998</v>
      </c>
      <c r="ECN71">
        <v>0.38500000000000001</v>
      </c>
      <c r="ECO71">
        <v>0.35949999999999999</v>
      </c>
      <c r="ECP71">
        <v>4.4999999999999997E-3</v>
      </c>
      <c r="ECQ71">
        <v>6.4999999999999997E-3</v>
      </c>
      <c r="ECR71">
        <v>5.2499999999999998E-2</v>
      </c>
      <c r="ECS71">
        <v>5.8500000000000003E-2</v>
      </c>
      <c r="ECT71">
        <v>5.8999999999999997E-2</v>
      </c>
      <c r="ECU71">
        <v>7.0999999999999994E-2</v>
      </c>
      <c r="ECV71">
        <v>9.4500000000000001E-2</v>
      </c>
      <c r="ECW71">
        <v>7.9000000000000001E-2</v>
      </c>
      <c r="ECX71">
        <v>9.2499999999999999E-2</v>
      </c>
      <c r="ECY71">
        <v>3.4500000000000003E-2</v>
      </c>
      <c r="ECZ71">
        <v>0.10199999999999999</v>
      </c>
      <c r="EDA71">
        <v>8.4000000000000005E-2</v>
      </c>
      <c r="EDB71">
        <v>0.15049999999999999</v>
      </c>
      <c r="EDC71">
        <v>0.13350000000000001</v>
      </c>
      <c r="EDD71">
        <v>0.23899999999999999</v>
      </c>
      <c r="EDE71">
        <v>0.11550000000000001</v>
      </c>
      <c r="EDF71">
        <v>0.122</v>
      </c>
      <c r="EDG71">
        <v>0.11650000000000001</v>
      </c>
      <c r="EDH71">
        <v>0.1515</v>
      </c>
      <c r="EDI71">
        <v>0.20100000000000001</v>
      </c>
      <c r="EDJ71">
        <v>0.16850000000000001</v>
      </c>
      <c r="EDK71">
        <v>0.14599999999999999</v>
      </c>
      <c r="EDL71">
        <v>0.16300000000000001</v>
      </c>
      <c r="EDM71">
        <v>0.17</v>
      </c>
      <c r="EDN71">
        <v>0.2195</v>
      </c>
      <c r="EDO71">
        <v>0.24199999999999999</v>
      </c>
      <c r="EDP71">
        <v>0.24</v>
      </c>
      <c r="EDQ71">
        <v>0.1905</v>
      </c>
      <c r="EDR71">
        <v>0.19600000000000001</v>
      </c>
      <c r="EDS71">
        <v>0.26350000000000001</v>
      </c>
      <c r="EDT71">
        <v>0.28349999999999997</v>
      </c>
      <c r="EDU71">
        <v>0.25700000000000001</v>
      </c>
      <c r="EDV71">
        <v>0.27400000000000002</v>
      </c>
      <c r="EDW71">
        <v>0.254</v>
      </c>
      <c r="EDX71">
        <v>0.25800000000000001</v>
      </c>
      <c r="EDY71">
        <v>0.23899999999999999</v>
      </c>
      <c r="EDZ71">
        <v>0.34100000000000003</v>
      </c>
      <c r="EEA71">
        <v>0.26650000000000001</v>
      </c>
      <c r="EEB71">
        <v>0.33350000000000002</v>
      </c>
      <c r="EEC71">
        <v>0.36</v>
      </c>
      <c r="EED71">
        <v>0.40200000000000002</v>
      </c>
      <c r="EEE71">
        <v>0.28050000000000003</v>
      </c>
      <c r="EEF71">
        <v>0.36449999999999999</v>
      </c>
      <c r="EEG71">
        <v>0.39050000000000001</v>
      </c>
      <c r="EEH71">
        <v>0.39650000000000002</v>
      </c>
      <c r="EEI71">
        <v>0.32750000000000001</v>
      </c>
      <c r="EEJ71">
        <v>0.44350000000000001</v>
      </c>
      <c r="EEK71">
        <v>0.34699999999999998</v>
      </c>
      <c r="EEL71">
        <v>0.40100000000000002</v>
      </c>
      <c r="EEM71">
        <v>8.9999999999999993E-3</v>
      </c>
      <c r="EEN71">
        <v>5.0000000000000001E-4</v>
      </c>
      <c r="EEO71">
        <v>1.9E-2</v>
      </c>
      <c r="EEP71">
        <v>2.6499999999999999E-2</v>
      </c>
      <c r="EEQ71">
        <v>2.5999999999999999E-2</v>
      </c>
      <c r="EER71">
        <v>0.03</v>
      </c>
      <c r="EES71">
        <v>3.5499999999999997E-2</v>
      </c>
      <c r="EET71">
        <v>3.4000000000000002E-2</v>
      </c>
      <c r="EEU71">
        <v>3.5000000000000003E-2</v>
      </c>
      <c r="EEV71">
        <v>3.6999999999999998E-2</v>
      </c>
      <c r="EEW71">
        <v>5.0999999999999997E-2</v>
      </c>
      <c r="EEX71">
        <v>3.9E-2</v>
      </c>
      <c r="EEY71">
        <v>5.9499999999999997E-2</v>
      </c>
      <c r="EEZ71">
        <v>6.8000000000000005E-2</v>
      </c>
      <c r="EFA71">
        <v>6.0499999999999998E-2</v>
      </c>
      <c r="EFB71">
        <v>9.1999999999999998E-2</v>
      </c>
      <c r="EFC71">
        <v>0.08</v>
      </c>
      <c r="EFD71">
        <v>7.1499999999999994E-2</v>
      </c>
      <c r="EFE71">
        <v>8.1000000000000003E-2</v>
      </c>
      <c r="EFF71">
        <v>7.85E-2</v>
      </c>
      <c r="EFG71">
        <v>0.1045</v>
      </c>
      <c r="EFH71">
        <v>0.09</v>
      </c>
      <c r="EFI71">
        <v>6.8000000000000005E-2</v>
      </c>
      <c r="EFJ71">
        <v>0.1105</v>
      </c>
      <c r="EFK71">
        <v>9.2499999999999999E-2</v>
      </c>
      <c r="EFL71">
        <v>9.9000000000000005E-2</v>
      </c>
      <c r="EFM71">
        <v>8.3500000000000005E-2</v>
      </c>
      <c r="EFN71">
        <v>0.11</v>
      </c>
      <c r="EFO71">
        <v>0.10299999999999999</v>
      </c>
      <c r="EFP71">
        <v>0.11899999999999999</v>
      </c>
      <c r="EFQ71">
        <v>0.1215</v>
      </c>
      <c r="EFR71">
        <v>0.1075</v>
      </c>
      <c r="EFS71">
        <v>0.13950000000000001</v>
      </c>
      <c r="EFT71">
        <v>0.1245</v>
      </c>
      <c r="EFU71">
        <v>0.16900000000000001</v>
      </c>
      <c r="EFV71">
        <v>0.1225</v>
      </c>
      <c r="EFW71">
        <v>0.17699999999999999</v>
      </c>
      <c r="EFX71">
        <v>0.187</v>
      </c>
      <c r="EFY71">
        <v>0.2455</v>
      </c>
      <c r="EFZ71">
        <v>0.23150000000000001</v>
      </c>
      <c r="EGA71">
        <v>0.15049999999999999</v>
      </c>
      <c r="EGB71">
        <v>0.1915</v>
      </c>
      <c r="EGC71">
        <v>0.20949999999999999</v>
      </c>
      <c r="EGD71">
        <v>0.17150000000000001</v>
      </c>
      <c r="EGE71">
        <v>0.221</v>
      </c>
      <c r="EGF71">
        <v>0.21099999999999999</v>
      </c>
      <c r="EGG71">
        <v>0.1845</v>
      </c>
      <c r="EGH71">
        <v>0.16500000000000001</v>
      </c>
      <c r="EGI71">
        <v>0.1855</v>
      </c>
      <c r="EGJ71">
        <v>0.16600000000000001</v>
      </c>
      <c r="EGK71">
        <v>0.22750000000000001</v>
      </c>
      <c r="EGL71">
        <v>0.25</v>
      </c>
      <c r="EGM71">
        <v>0.17949999999999999</v>
      </c>
      <c r="EGN71">
        <v>0.22450000000000001</v>
      </c>
      <c r="EGO71">
        <v>0.183</v>
      </c>
      <c r="EGP71">
        <v>0.19</v>
      </c>
      <c r="EGQ71">
        <v>0.2235</v>
      </c>
      <c r="EGR71">
        <v>0.2475</v>
      </c>
      <c r="EGS71">
        <v>0.1585</v>
      </c>
      <c r="EGT71">
        <v>0.221</v>
      </c>
      <c r="EGU71">
        <v>0.2145</v>
      </c>
      <c r="EGV71">
        <v>0.28749999999999998</v>
      </c>
      <c r="EGW71">
        <v>0.30199999999999999</v>
      </c>
      <c r="EGX71">
        <v>0.23749999999999999</v>
      </c>
      <c r="EGY71">
        <v>0.2235</v>
      </c>
      <c r="EGZ71">
        <v>0.24</v>
      </c>
      <c r="EHA71">
        <v>0.30549999999999999</v>
      </c>
      <c r="EHB71">
        <v>0.18049999999999999</v>
      </c>
      <c r="EHC71">
        <v>0.3135</v>
      </c>
      <c r="EHD71">
        <v>0.39050000000000001</v>
      </c>
      <c r="EHE71">
        <v>0.34849999999999998</v>
      </c>
      <c r="EHF71">
        <v>0.311</v>
      </c>
      <c r="EHG71">
        <v>0.1255</v>
      </c>
      <c r="EHH71">
        <v>0.28799999999999998</v>
      </c>
      <c r="EHI71">
        <v>0.42199999999999999</v>
      </c>
      <c r="EHJ71">
        <v>0.29899999999999999</v>
      </c>
      <c r="EHK71">
        <v>0.38300000000000001</v>
      </c>
      <c r="EHL71">
        <v>0.35249999999999998</v>
      </c>
      <c r="EHM71">
        <v>0.36449999999999999</v>
      </c>
      <c r="EHN71">
        <v>8.0000000000000002E-3</v>
      </c>
      <c r="EHO71">
        <v>5.1499999999999997E-2</v>
      </c>
      <c r="EHP71">
        <v>6.25E-2</v>
      </c>
      <c r="EHQ71">
        <v>7.5499999999999998E-2</v>
      </c>
      <c r="EHR71">
        <v>0.1235</v>
      </c>
      <c r="EHS71">
        <v>0.1145</v>
      </c>
      <c r="EHT71">
        <v>0.11799999999999999</v>
      </c>
      <c r="EHU71">
        <v>0.13250000000000001</v>
      </c>
      <c r="EHV71">
        <v>0.14399999999999999</v>
      </c>
      <c r="EHW71">
        <v>0.19600000000000001</v>
      </c>
      <c r="EHX71">
        <v>0.221</v>
      </c>
      <c r="EHY71">
        <v>0.24</v>
      </c>
      <c r="EHZ71">
        <v>0.25750000000000001</v>
      </c>
      <c r="EIA71">
        <v>0.25</v>
      </c>
      <c r="EIB71">
        <v>0.25850000000000001</v>
      </c>
      <c r="EIC71">
        <v>0.30499999999999999</v>
      </c>
      <c r="EID71">
        <v>0.3115</v>
      </c>
      <c r="EIE71">
        <v>0.2</v>
      </c>
      <c r="EIF71">
        <v>0.29549999999999998</v>
      </c>
      <c r="EIG71">
        <v>0.26450000000000001</v>
      </c>
      <c r="EIH71">
        <v>0.33750000000000002</v>
      </c>
      <c r="EII71">
        <v>0.30299999999999999</v>
      </c>
      <c r="EIJ71">
        <v>0.26200000000000001</v>
      </c>
      <c r="EIK71">
        <v>0.35049999999999998</v>
      </c>
      <c r="EIL71">
        <v>0.34499999999999997</v>
      </c>
      <c r="EIM71">
        <v>0.36799999999999999</v>
      </c>
      <c r="EIN71">
        <v>0.33100000000000002</v>
      </c>
      <c r="EIO71">
        <v>0.436</v>
      </c>
      <c r="EIP71">
        <v>0.51449999999999996</v>
      </c>
      <c r="EIQ71">
        <v>1.8499999999999999E-2</v>
      </c>
      <c r="EIR71">
        <v>1.8499999999999999E-2</v>
      </c>
      <c r="EIS71">
        <v>2.7E-2</v>
      </c>
      <c r="EIT71">
        <v>2.8000000000000001E-2</v>
      </c>
      <c r="EIU71">
        <v>1.55E-2</v>
      </c>
      <c r="EIV71">
        <v>5.1499999999999997E-2</v>
      </c>
      <c r="EIW71">
        <v>5.5E-2</v>
      </c>
      <c r="EIX71">
        <v>4.5499999999999999E-2</v>
      </c>
      <c r="EIY71">
        <v>8.3500000000000005E-2</v>
      </c>
      <c r="EIZ71">
        <v>8.1000000000000003E-2</v>
      </c>
      <c r="EJA71">
        <v>5.8999999999999997E-2</v>
      </c>
      <c r="EJB71">
        <v>8.2500000000000004E-2</v>
      </c>
      <c r="EJC71">
        <v>9.35E-2</v>
      </c>
      <c r="EJD71">
        <v>9.9000000000000005E-2</v>
      </c>
      <c r="EJE71">
        <v>6.1499999999999999E-2</v>
      </c>
      <c r="EJF71">
        <v>9.9000000000000005E-2</v>
      </c>
      <c r="EJG71">
        <v>8.5999999999999993E-2</v>
      </c>
      <c r="EJH71">
        <v>7.9000000000000001E-2</v>
      </c>
      <c r="EJI71">
        <v>9.6500000000000002E-2</v>
      </c>
      <c r="EJJ71">
        <v>0.10299999999999999</v>
      </c>
      <c r="EJK71">
        <v>0.13400000000000001</v>
      </c>
      <c r="EJL71">
        <v>0.14050000000000001</v>
      </c>
      <c r="EJM71">
        <v>0.15049999999999999</v>
      </c>
      <c r="EJN71">
        <v>0.182</v>
      </c>
      <c r="EJO71">
        <v>0.20050000000000001</v>
      </c>
      <c r="EJP71">
        <v>0.1855</v>
      </c>
      <c r="EJQ71">
        <v>0.17299999999999999</v>
      </c>
      <c r="EJR71">
        <v>0.108</v>
      </c>
      <c r="EJS71">
        <v>0.156</v>
      </c>
      <c r="EJT71">
        <v>0.14799999999999999</v>
      </c>
      <c r="EJU71">
        <v>0.15</v>
      </c>
      <c r="EJV71">
        <v>0.13150000000000001</v>
      </c>
      <c r="EJW71">
        <v>0.17599999999999999</v>
      </c>
      <c r="EJX71">
        <v>0.13250000000000001</v>
      </c>
      <c r="EJY71">
        <v>0.14949999999999999</v>
      </c>
      <c r="EJZ71">
        <v>0.17549999999999999</v>
      </c>
      <c r="EKA71">
        <v>0.18</v>
      </c>
      <c r="EKB71">
        <v>0.215</v>
      </c>
      <c r="EKC71">
        <v>0.2225</v>
      </c>
      <c r="EKD71">
        <v>0.2145</v>
      </c>
      <c r="EKE71">
        <v>0.153</v>
      </c>
      <c r="EKF71">
        <v>0.19900000000000001</v>
      </c>
      <c r="EKG71">
        <v>0.184</v>
      </c>
      <c r="EKH71">
        <v>0.17150000000000001</v>
      </c>
      <c r="EKI71">
        <v>0.24</v>
      </c>
      <c r="EKJ71">
        <v>0.2525</v>
      </c>
      <c r="EKK71">
        <v>0.20150000000000001</v>
      </c>
      <c r="EKL71">
        <v>0.25600000000000001</v>
      </c>
      <c r="EKM71">
        <v>0.222</v>
      </c>
      <c r="EKN71">
        <v>0.2525</v>
      </c>
      <c r="EKO71">
        <v>0.2495</v>
      </c>
      <c r="EKP71">
        <v>0.27300000000000002</v>
      </c>
      <c r="EKQ71">
        <v>0.28699999999999998</v>
      </c>
      <c r="EKR71">
        <v>0.27950000000000003</v>
      </c>
      <c r="EKS71">
        <v>0.19650000000000001</v>
      </c>
      <c r="EKT71">
        <v>0.17100000000000001</v>
      </c>
      <c r="EKU71">
        <v>0.25750000000000001</v>
      </c>
      <c r="EKV71">
        <v>0.26750000000000002</v>
      </c>
      <c r="EKW71">
        <v>0.25700000000000001</v>
      </c>
      <c r="EKX71">
        <v>0.21199999999999999</v>
      </c>
      <c r="EKY71">
        <v>0.33050000000000002</v>
      </c>
      <c r="EKZ71">
        <v>0.29249999999999998</v>
      </c>
      <c r="ELA71">
        <v>0.29599999999999999</v>
      </c>
      <c r="ELB71">
        <v>0.28849999999999998</v>
      </c>
      <c r="ELC71">
        <v>0.23050000000000001</v>
      </c>
      <c r="ELD71">
        <v>0.26950000000000002</v>
      </c>
      <c r="ELE71">
        <v>0.246</v>
      </c>
      <c r="ELF71">
        <v>0.30599999999999999</v>
      </c>
      <c r="ELG71">
        <v>0.20250000000000001</v>
      </c>
      <c r="ELH71">
        <v>0.3155</v>
      </c>
      <c r="ELI71">
        <v>0.29599999999999999</v>
      </c>
      <c r="ELJ71">
        <v>0.309</v>
      </c>
      <c r="ELK71">
        <v>0.23350000000000001</v>
      </c>
      <c r="ELL71">
        <v>0.36149999999999999</v>
      </c>
      <c r="ELM71">
        <v>0.30449999999999999</v>
      </c>
      <c r="ELN71">
        <v>0.27350000000000002</v>
      </c>
      <c r="ELO71">
        <v>0.32800000000000001</v>
      </c>
      <c r="ELP71">
        <v>0.40200000000000002</v>
      </c>
      <c r="ELQ71">
        <v>0.318</v>
      </c>
      <c r="ELR71">
        <v>0.375</v>
      </c>
      <c r="ELS71">
        <v>0.41</v>
      </c>
      <c r="ELT71">
        <v>0.247</v>
      </c>
      <c r="ELU71">
        <v>0.32550000000000001</v>
      </c>
      <c r="ELV71">
        <v>0.39400000000000002</v>
      </c>
      <c r="ELW71">
        <v>0.3725</v>
      </c>
      <c r="ELX71">
        <v>0.36699999999999999</v>
      </c>
      <c r="ELY71">
        <v>0.57450000000000001</v>
      </c>
      <c r="ELZ71">
        <v>3.6999999999999998E-2</v>
      </c>
      <c r="EMA71">
        <v>6.3E-2</v>
      </c>
      <c r="EMB71">
        <v>0.1055</v>
      </c>
      <c r="EMC71">
        <v>4.3499999999999997E-2</v>
      </c>
      <c r="EMD71">
        <v>0.13250000000000001</v>
      </c>
      <c r="EME71">
        <v>0.16300000000000001</v>
      </c>
      <c r="EMF71">
        <v>0.159</v>
      </c>
      <c r="EMG71">
        <v>0.1125</v>
      </c>
      <c r="EMH71">
        <v>0.19900000000000001</v>
      </c>
      <c r="EMI71">
        <v>0.22850000000000001</v>
      </c>
      <c r="EMJ71">
        <v>0.18149999999999999</v>
      </c>
      <c r="EMK71">
        <v>0.157</v>
      </c>
      <c r="EML71">
        <v>0.156</v>
      </c>
      <c r="EMM71">
        <v>0.14199999999999999</v>
      </c>
      <c r="EMN71">
        <v>0.155</v>
      </c>
      <c r="EMO71">
        <v>0.30099999999999999</v>
      </c>
      <c r="EMP71">
        <v>0.377</v>
      </c>
      <c r="EMQ71">
        <v>0.27300000000000002</v>
      </c>
      <c r="EMR71">
        <v>0.29549999999999998</v>
      </c>
      <c r="EMS71">
        <v>0.23250000000000001</v>
      </c>
      <c r="EMT71">
        <v>0.29749999999999999</v>
      </c>
      <c r="EMU71">
        <v>0.23150000000000001</v>
      </c>
      <c r="EMV71">
        <v>0.32200000000000001</v>
      </c>
      <c r="EMW71">
        <v>0.2485</v>
      </c>
      <c r="EMX71">
        <v>0.318</v>
      </c>
      <c r="EMY71">
        <v>0.29549999999999998</v>
      </c>
      <c r="EMZ71">
        <v>0.40250000000000002</v>
      </c>
      <c r="ENA71">
        <v>0.42149999999999999</v>
      </c>
      <c r="ENB71">
        <v>2.1000000000000001E-2</v>
      </c>
      <c r="ENC71">
        <v>2.8500000000000001E-2</v>
      </c>
      <c r="END71">
        <v>3.6999999999999998E-2</v>
      </c>
      <c r="ENE71">
        <v>6.0999999999999999E-2</v>
      </c>
      <c r="ENF71">
        <v>7.3499999999999996E-2</v>
      </c>
      <c r="ENG71">
        <v>6.5000000000000002E-2</v>
      </c>
      <c r="ENH71">
        <v>7.5999999999999998E-2</v>
      </c>
      <c r="ENI71">
        <v>7.0999999999999994E-2</v>
      </c>
      <c r="ENJ71">
        <v>0.09</v>
      </c>
      <c r="ENK71">
        <v>9.9000000000000005E-2</v>
      </c>
      <c r="ENL71">
        <v>8.7999999999999995E-2</v>
      </c>
      <c r="ENM71">
        <v>0.127</v>
      </c>
      <c r="ENN71">
        <v>0.13500000000000001</v>
      </c>
      <c r="ENO71">
        <v>0.129</v>
      </c>
      <c r="ENP71">
        <v>0.108</v>
      </c>
      <c r="ENQ71">
        <v>0.17100000000000001</v>
      </c>
      <c r="ENR71">
        <v>0.13950000000000001</v>
      </c>
      <c r="ENS71">
        <v>0.156</v>
      </c>
      <c r="ENT71">
        <v>0.10100000000000001</v>
      </c>
      <c r="ENU71">
        <v>0.1525</v>
      </c>
      <c r="ENV71">
        <v>0.13650000000000001</v>
      </c>
      <c r="ENW71">
        <v>0.1845</v>
      </c>
      <c r="ENX71">
        <v>0.17150000000000001</v>
      </c>
      <c r="ENY71">
        <v>0.19350000000000001</v>
      </c>
      <c r="ENZ71">
        <v>0.22</v>
      </c>
      <c r="EOA71">
        <v>0.23250000000000001</v>
      </c>
      <c r="EOB71">
        <v>0.13900000000000001</v>
      </c>
      <c r="EOC71">
        <v>0.15049999999999999</v>
      </c>
      <c r="EOD71">
        <v>0.2185</v>
      </c>
      <c r="EOE71">
        <v>0.20699999999999999</v>
      </c>
      <c r="EOF71">
        <v>0.10199999999999999</v>
      </c>
      <c r="EOG71">
        <v>0.19750000000000001</v>
      </c>
      <c r="EOH71">
        <v>0.2155</v>
      </c>
      <c r="EOI71">
        <v>0.23649999999999999</v>
      </c>
      <c r="EOJ71">
        <v>0.1515</v>
      </c>
      <c r="EOK71">
        <v>0.29749999999999999</v>
      </c>
      <c r="EOL71">
        <v>0.315</v>
      </c>
      <c r="EOM71">
        <v>0.182</v>
      </c>
      <c r="EON71">
        <v>0.24</v>
      </c>
      <c r="EOO71">
        <v>0.26550000000000001</v>
      </c>
      <c r="EOP71">
        <v>0.374</v>
      </c>
      <c r="EOQ71">
        <v>0.27800000000000002</v>
      </c>
      <c r="EOR71">
        <v>0.248</v>
      </c>
      <c r="EOS71">
        <v>0.224</v>
      </c>
      <c r="EOT71">
        <v>0.29749999999999999</v>
      </c>
      <c r="EOU71">
        <v>0.24</v>
      </c>
      <c r="EOV71">
        <v>0.26200000000000001</v>
      </c>
      <c r="EOW71">
        <v>0.25800000000000001</v>
      </c>
      <c r="EOX71">
        <v>0.27</v>
      </c>
      <c r="EOY71">
        <v>0.22900000000000001</v>
      </c>
      <c r="EOZ71">
        <v>0.379</v>
      </c>
      <c r="EPA71">
        <v>0.27800000000000002</v>
      </c>
      <c r="EPB71">
        <v>0.318</v>
      </c>
      <c r="EPC71">
        <v>0.47799999999999998</v>
      </c>
      <c r="EPD71">
        <v>0.28149999999999997</v>
      </c>
      <c r="EPE71">
        <v>0.318</v>
      </c>
      <c r="EPF71">
        <v>0.46949999999999997</v>
      </c>
      <c r="EPG71">
        <v>1.0999999999999999E-2</v>
      </c>
      <c r="EPH71">
        <v>3.0499999999999999E-2</v>
      </c>
      <c r="EPI71">
        <v>2.75E-2</v>
      </c>
      <c r="EPJ71">
        <v>4.2000000000000003E-2</v>
      </c>
      <c r="EPK71">
        <v>8.7499999999999994E-2</v>
      </c>
      <c r="EPL71">
        <v>7.0999999999999994E-2</v>
      </c>
      <c r="EPM71">
        <v>0.121</v>
      </c>
      <c r="EPN71">
        <v>0.1285</v>
      </c>
      <c r="EPO71">
        <v>0.11700000000000001</v>
      </c>
      <c r="EPP71">
        <v>0.11899999999999999</v>
      </c>
      <c r="EPQ71">
        <v>0.155</v>
      </c>
      <c r="EPR71">
        <v>0.28249999999999997</v>
      </c>
      <c r="EPS71">
        <v>4.2999999999999997E-2</v>
      </c>
      <c r="EPT71">
        <v>4.8500000000000001E-2</v>
      </c>
      <c r="EPU71">
        <v>8.7499999999999994E-2</v>
      </c>
      <c r="EPV71">
        <v>9.7000000000000003E-2</v>
      </c>
      <c r="EPW71">
        <v>9.0499999999999997E-2</v>
      </c>
      <c r="EPX71">
        <v>0.1605</v>
      </c>
      <c r="EPY71">
        <v>0.1605</v>
      </c>
      <c r="EPZ71">
        <v>0.19550000000000001</v>
      </c>
      <c r="EQA71">
        <v>0.20699999999999999</v>
      </c>
      <c r="EQB71">
        <v>0.23050000000000001</v>
      </c>
      <c r="EQC71">
        <v>0.26300000000000001</v>
      </c>
      <c r="EQD71">
        <v>0.26350000000000001</v>
      </c>
      <c r="EQE71">
        <v>0.25650000000000001</v>
      </c>
      <c r="EQF71">
        <v>0.39500000000000002</v>
      </c>
      <c r="EQG71">
        <v>0.32350000000000001</v>
      </c>
      <c r="EQH71">
        <v>0.35099999999999998</v>
      </c>
      <c r="EQI71">
        <v>0.38</v>
      </c>
      <c r="EQJ71">
        <v>0.125</v>
      </c>
      <c r="EQK71">
        <v>0.17749999999999999</v>
      </c>
      <c r="EQL71">
        <v>8.3000000000000004E-2</v>
      </c>
      <c r="EQM71">
        <v>0.187</v>
      </c>
      <c r="EQN71">
        <v>0.04</v>
      </c>
      <c r="EQO71">
        <v>7.5499999999999998E-2</v>
      </c>
      <c r="EQP71">
        <v>7.1999999999999995E-2</v>
      </c>
      <c r="EQQ71">
        <v>8.5000000000000006E-3</v>
      </c>
      <c r="EQR71">
        <v>4.9500000000000002E-2</v>
      </c>
      <c r="EQS71">
        <v>0.20499999999999999</v>
      </c>
      <c r="EQT71">
        <v>0.20399999999999999</v>
      </c>
      <c r="EQU71">
        <v>0.15</v>
      </c>
      <c r="EQV71">
        <v>0.19500000000000001</v>
      </c>
      <c r="EQW71">
        <v>0.16850000000000001</v>
      </c>
      <c r="EQX71">
        <v>0.1895</v>
      </c>
      <c r="EQY71">
        <v>9.7000000000000003E-2</v>
      </c>
      <c r="EQZ71">
        <v>5.6000000000000001E-2</v>
      </c>
      <c r="ERA71">
        <v>8.6999999999999994E-2</v>
      </c>
      <c r="ERB71">
        <v>0.42549999999999999</v>
      </c>
      <c r="ERC71">
        <v>8.5000000000000006E-2</v>
      </c>
      <c r="ERD71">
        <v>5.7500000000000002E-2</v>
      </c>
      <c r="ERE71">
        <v>0.20200000000000001</v>
      </c>
      <c r="ERF71">
        <v>0.186</v>
      </c>
      <c r="ERG71">
        <v>0.26100000000000001</v>
      </c>
      <c r="ERH71">
        <v>0.183</v>
      </c>
      <c r="ERI71">
        <v>8.5000000000000006E-2</v>
      </c>
      <c r="ERJ71">
        <v>4.0500000000000001E-2</v>
      </c>
      <c r="ERK71">
        <v>0.33750000000000002</v>
      </c>
      <c r="ERL71">
        <v>0.24399999999999999</v>
      </c>
      <c r="ERM71">
        <v>0.20699999999999999</v>
      </c>
      <c r="ERN71">
        <v>0.19400000000000001</v>
      </c>
      <c r="ERO71">
        <v>0.33850000000000002</v>
      </c>
      <c r="ERP71">
        <v>0.17249999999999999</v>
      </c>
      <c r="ERQ71">
        <v>0.314</v>
      </c>
      <c r="ERR71">
        <v>2.2499999999999999E-2</v>
      </c>
      <c r="ERS71">
        <v>0.14050000000000001</v>
      </c>
      <c r="ERT71">
        <v>0.17449999999999999</v>
      </c>
      <c r="ERU71">
        <v>0.16350000000000001</v>
      </c>
      <c r="ERV71">
        <v>9.4500000000000001E-2</v>
      </c>
      <c r="ERW71">
        <v>0.17100000000000001</v>
      </c>
      <c r="ERX71">
        <v>0.20399999999999999</v>
      </c>
      <c r="ERY71">
        <v>8.2000000000000003E-2</v>
      </c>
      <c r="ERZ71">
        <v>0.14449999999999999</v>
      </c>
      <c r="ESA71">
        <v>3.5000000000000003E-2</v>
      </c>
      <c r="ESB71">
        <v>0.151</v>
      </c>
      <c r="ESC71">
        <v>4.5999999999999999E-2</v>
      </c>
      <c r="ESD71">
        <v>0.1545</v>
      </c>
      <c r="ESE71">
        <v>0.40550000000000003</v>
      </c>
      <c r="ESF71">
        <v>0.11849999999999999</v>
      </c>
      <c r="ESG71">
        <v>0.23849999999999999</v>
      </c>
      <c r="ESH71">
        <v>5.6000000000000001E-2</v>
      </c>
      <c r="ESI71">
        <v>0.26450000000000001</v>
      </c>
      <c r="ESJ71">
        <v>0.25650000000000001</v>
      </c>
      <c r="ESK71">
        <v>0.153</v>
      </c>
      <c r="ESL71">
        <v>5.8999999999999997E-2</v>
      </c>
      <c r="ESM71">
        <v>7.3999999999999996E-2</v>
      </c>
      <c r="ESN71">
        <v>8.7999999999999995E-2</v>
      </c>
      <c r="ESO71">
        <v>0.26300000000000001</v>
      </c>
      <c r="ESP71">
        <v>0.222</v>
      </c>
      <c r="ESQ71">
        <v>0.26300000000000001</v>
      </c>
      <c r="ESR71">
        <v>0.184</v>
      </c>
      <c r="ESS71">
        <v>0.19600000000000001</v>
      </c>
      <c r="EST71">
        <v>0.112</v>
      </c>
      <c r="ESU71">
        <v>7.3999999999999996E-2</v>
      </c>
      <c r="ESV71">
        <v>0.14249999999999999</v>
      </c>
      <c r="ESW71">
        <v>0.192</v>
      </c>
      <c r="ESX71">
        <v>0.38600000000000001</v>
      </c>
      <c r="ESY71">
        <v>0.24399999999999999</v>
      </c>
      <c r="ESZ71">
        <v>0.1925</v>
      </c>
      <c r="ETA71">
        <v>3.5000000000000001E-3</v>
      </c>
      <c r="ETB71">
        <v>0.10150000000000001</v>
      </c>
      <c r="ETC71">
        <v>0.16600000000000001</v>
      </c>
      <c r="ETD71">
        <v>4.4999999999999997E-3</v>
      </c>
      <c r="ETE71">
        <v>0.22800000000000001</v>
      </c>
      <c r="ETF71">
        <v>0.17899999999999999</v>
      </c>
      <c r="ETG71">
        <v>5.1499999999999997E-2</v>
      </c>
      <c r="ETH71">
        <v>1.35E-2</v>
      </c>
      <c r="ETI71">
        <v>0.13400000000000001</v>
      </c>
      <c r="ETJ71">
        <v>0.11650000000000001</v>
      </c>
      <c r="ETK71">
        <v>0.111</v>
      </c>
      <c r="ETL71">
        <v>9.35E-2</v>
      </c>
      <c r="ETM71">
        <v>3.6999999999999998E-2</v>
      </c>
      <c r="ETN71">
        <v>0.14599999999999999</v>
      </c>
      <c r="ETO71">
        <v>0.18099999999999999</v>
      </c>
      <c r="ETP71">
        <v>0.14399999999999999</v>
      </c>
      <c r="ETQ71">
        <v>0.253</v>
      </c>
      <c r="ETR71">
        <v>0.153</v>
      </c>
      <c r="ETS71">
        <v>0.22600000000000001</v>
      </c>
      <c r="ETT71">
        <v>0.35649999999999998</v>
      </c>
      <c r="ETU71">
        <v>0.17749999999999999</v>
      </c>
      <c r="ETV71">
        <v>2.8500000000000001E-2</v>
      </c>
      <c r="ETW71">
        <v>4.2999999999999997E-2</v>
      </c>
      <c r="ETX71">
        <v>0.16</v>
      </c>
      <c r="ETY71">
        <v>6.6000000000000003E-2</v>
      </c>
      <c r="ETZ71">
        <v>0.14549999999999999</v>
      </c>
      <c r="EUA71">
        <v>0.127</v>
      </c>
      <c r="EUB71">
        <v>0.19</v>
      </c>
      <c r="EUC71">
        <v>0.156</v>
      </c>
      <c r="EUD71">
        <v>0.4405</v>
      </c>
      <c r="EUE71">
        <v>0.32300000000000001</v>
      </c>
      <c r="EUF71">
        <v>0.35</v>
      </c>
      <c r="EUG71">
        <v>0.16900000000000001</v>
      </c>
      <c r="EUH71">
        <v>0.11749999999999999</v>
      </c>
      <c r="EUI71">
        <v>1.4500000000000001E-2</v>
      </c>
      <c r="EUJ71">
        <v>1.7500000000000002E-2</v>
      </c>
      <c r="EUK71">
        <v>0.157</v>
      </c>
      <c r="EUL71">
        <v>0.10249999999999999</v>
      </c>
      <c r="EUM71">
        <v>0.161</v>
      </c>
      <c r="EUN71">
        <v>4.65E-2</v>
      </c>
      <c r="EUO71">
        <v>0.25750000000000001</v>
      </c>
      <c r="EUP71">
        <v>0.18</v>
      </c>
      <c r="EUQ71">
        <v>0.22950000000000001</v>
      </c>
      <c r="EUR71">
        <v>0.14399999999999999</v>
      </c>
      <c r="EUS71">
        <v>0.215</v>
      </c>
      <c r="EUT71">
        <v>0.16800000000000001</v>
      </c>
      <c r="EUU71">
        <v>0.02</v>
      </c>
      <c r="EUV71">
        <v>0.19850000000000001</v>
      </c>
      <c r="EUW71">
        <v>0.14449999999999999</v>
      </c>
      <c r="EUX71">
        <v>0.19750000000000001</v>
      </c>
      <c r="EUY71">
        <v>0.17100000000000001</v>
      </c>
      <c r="EUZ71">
        <v>0.16600000000000001</v>
      </c>
      <c r="EVA71">
        <v>0.157</v>
      </c>
      <c r="EVB71">
        <v>4.4999999999999998E-2</v>
      </c>
      <c r="EVC71">
        <v>9.1499999999999998E-2</v>
      </c>
      <c r="EVD71">
        <v>0.104</v>
      </c>
      <c r="EVE71">
        <v>0.1125</v>
      </c>
      <c r="EVF71">
        <v>0.1255</v>
      </c>
      <c r="EVG71">
        <v>0.1855</v>
      </c>
      <c r="EVH71">
        <v>0.3735</v>
      </c>
      <c r="EVI71">
        <v>0.36549999999999999</v>
      </c>
      <c r="EVJ71">
        <v>0.38</v>
      </c>
      <c r="EVK71">
        <v>0.46650000000000003</v>
      </c>
      <c r="EVL71">
        <v>0.38200000000000001</v>
      </c>
      <c r="EVM71">
        <v>3.1E-2</v>
      </c>
      <c r="EVN71">
        <v>1.7000000000000001E-2</v>
      </c>
      <c r="EVO71">
        <v>2.9499999999999998E-2</v>
      </c>
      <c r="EVP71">
        <v>2.8000000000000001E-2</v>
      </c>
      <c r="EVQ71">
        <v>0.04</v>
      </c>
      <c r="EVR71">
        <v>6.0499999999999998E-2</v>
      </c>
      <c r="EVS71">
        <v>6.25E-2</v>
      </c>
      <c r="EVT71">
        <v>6.6000000000000003E-2</v>
      </c>
      <c r="EVU71">
        <v>5.7500000000000002E-2</v>
      </c>
      <c r="EVV71">
        <v>8.6999999999999994E-2</v>
      </c>
      <c r="EVW71">
        <v>7.5499999999999998E-2</v>
      </c>
      <c r="EVX71">
        <v>9.35E-2</v>
      </c>
      <c r="EVY71">
        <v>0.10050000000000001</v>
      </c>
      <c r="EVZ71">
        <v>9.4500000000000001E-2</v>
      </c>
      <c r="EWA71">
        <v>0.13</v>
      </c>
      <c r="EWB71">
        <v>0.13450000000000001</v>
      </c>
      <c r="EWC71">
        <v>0.14299999999999999</v>
      </c>
      <c r="EWD71">
        <v>0.16300000000000001</v>
      </c>
      <c r="EWE71">
        <v>0.20499999999999999</v>
      </c>
      <c r="EWF71">
        <v>0.1925</v>
      </c>
      <c r="EWG71">
        <v>0.20749999999999999</v>
      </c>
      <c r="EWH71">
        <v>0.2455</v>
      </c>
      <c r="EWI71">
        <v>0.2555</v>
      </c>
      <c r="EWJ71">
        <v>0.28299999999999997</v>
      </c>
      <c r="EWK71">
        <v>0.313</v>
      </c>
      <c r="EWL71">
        <v>0.30199999999999999</v>
      </c>
      <c r="EWM71">
        <v>0.3735</v>
      </c>
      <c r="EWN71">
        <v>0.38450000000000001</v>
      </c>
      <c r="EWO71">
        <v>0.3105</v>
      </c>
      <c r="EWP71">
        <v>0.40450000000000003</v>
      </c>
      <c r="EWQ71">
        <v>0.41099999999999998</v>
      </c>
      <c r="EWR71">
        <v>6.4999999999999997E-3</v>
      </c>
      <c r="EWS71">
        <v>1.7999999999999999E-2</v>
      </c>
      <c r="EWT71">
        <v>2.8500000000000001E-2</v>
      </c>
      <c r="EWU71">
        <v>3.9E-2</v>
      </c>
      <c r="EWV71">
        <v>4.2999999999999997E-2</v>
      </c>
      <c r="EWW71">
        <v>5.7000000000000002E-2</v>
      </c>
      <c r="EWX71">
        <v>8.5500000000000007E-2</v>
      </c>
      <c r="EWY71">
        <v>0.127</v>
      </c>
      <c r="EWZ71">
        <v>0.13450000000000001</v>
      </c>
      <c r="EXA71">
        <v>0.1265</v>
      </c>
      <c r="EXB71">
        <v>0.1265</v>
      </c>
      <c r="EXC71">
        <v>0.1835</v>
      </c>
      <c r="EXD71">
        <v>0.2545</v>
      </c>
      <c r="EXE71">
        <v>0.21049999999999999</v>
      </c>
      <c r="EXF71">
        <v>0.223</v>
      </c>
      <c r="EXG71">
        <v>0.246</v>
      </c>
      <c r="EXH71">
        <v>0.23699999999999999</v>
      </c>
      <c r="EXI71">
        <v>0.20949999999999999</v>
      </c>
      <c r="EXJ71">
        <v>0.23849999999999999</v>
      </c>
      <c r="EXK71">
        <v>0.22650000000000001</v>
      </c>
      <c r="EXL71">
        <v>0.25900000000000001</v>
      </c>
      <c r="EXM71">
        <v>0.22900000000000001</v>
      </c>
      <c r="EXN71">
        <v>0.3115</v>
      </c>
      <c r="EXO71">
        <v>0.28499999999999998</v>
      </c>
      <c r="EXP71">
        <v>0.27400000000000002</v>
      </c>
      <c r="EXQ71">
        <v>0.35549999999999998</v>
      </c>
      <c r="EXR71">
        <v>0.28199999999999997</v>
      </c>
      <c r="EXS71">
        <v>0.36149999999999999</v>
      </c>
      <c r="EXT71">
        <v>0.38300000000000001</v>
      </c>
      <c r="EXU71">
        <v>2.2499999999999999E-2</v>
      </c>
      <c r="EXV71">
        <v>3.2000000000000001E-2</v>
      </c>
      <c r="EXW71">
        <v>4.2500000000000003E-2</v>
      </c>
      <c r="EXX71">
        <v>3.5999999999999997E-2</v>
      </c>
      <c r="EXY71">
        <v>4.9000000000000002E-2</v>
      </c>
      <c r="EXZ71">
        <v>6.1499999999999999E-2</v>
      </c>
      <c r="EYA71">
        <v>7.7499999999999999E-2</v>
      </c>
      <c r="EYB71">
        <v>7.2499999999999995E-2</v>
      </c>
      <c r="EYC71">
        <v>0.1195</v>
      </c>
      <c r="EYD71">
        <v>0.13200000000000001</v>
      </c>
      <c r="EYE71">
        <v>0.11550000000000001</v>
      </c>
      <c r="EYF71">
        <v>0.155</v>
      </c>
      <c r="EYG71">
        <v>0.13750000000000001</v>
      </c>
      <c r="EYH71">
        <v>0.159</v>
      </c>
      <c r="EYI71">
        <v>0.16700000000000001</v>
      </c>
      <c r="EYJ71">
        <v>0.13650000000000001</v>
      </c>
      <c r="EYK71">
        <v>0.17799999999999999</v>
      </c>
      <c r="EYL71">
        <v>0.16900000000000001</v>
      </c>
      <c r="EYM71">
        <v>0.16600000000000001</v>
      </c>
      <c r="EYN71">
        <v>0.19450000000000001</v>
      </c>
      <c r="EYO71">
        <v>0.20799999999999999</v>
      </c>
      <c r="EYP71">
        <v>0.249</v>
      </c>
      <c r="EYQ71">
        <v>0.214</v>
      </c>
      <c r="EYR71">
        <v>0.14899999999999999</v>
      </c>
      <c r="EYS71">
        <v>0.2195</v>
      </c>
      <c r="EYT71">
        <v>0.192</v>
      </c>
      <c r="EYU71">
        <v>0.19450000000000001</v>
      </c>
      <c r="EYV71">
        <v>0.317</v>
      </c>
      <c r="EYW71">
        <v>0.25800000000000001</v>
      </c>
      <c r="EYX71">
        <v>0.247</v>
      </c>
      <c r="EYY71">
        <v>0.29599999999999999</v>
      </c>
      <c r="EYZ71">
        <v>0.29199999999999998</v>
      </c>
      <c r="EZA71">
        <v>0.33550000000000002</v>
      </c>
      <c r="EZB71">
        <v>0.2515</v>
      </c>
      <c r="EZC71">
        <v>0.40899999999999997</v>
      </c>
      <c r="EZD71">
        <v>0.33100000000000002</v>
      </c>
      <c r="EZE71">
        <v>0.13650000000000001</v>
      </c>
      <c r="EZF71">
        <v>0.14449999999999999</v>
      </c>
      <c r="EZG71">
        <v>0.2145</v>
      </c>
      <c r="EZH71">
        <v>0.25700000000000001</v>
      </c>
      <c r="EZI71">
        <v>0.32050000000000001</v>
      </c>
      <c r="EZJ71">
        <v>0.34699999999999998</v>
      </c>
      <c r="EZK71">
        <v>5.6000000000000001E-2</v>
      </c>
      <c r="EZL71">
        <v>5.0500000000000003E-2</v>
      </c>
      <c r="EZM71">
        <v>7.2499999999999995E-2</v>
      </c>
      <c r="EZN71">
        <v>6.5500000000000003E-2</v>
      </c>
      <c r="EZO71">
        <v>9.1999999999999998E-2</v>
      </c>
      <c r="EZP71">
        <v>0.1095</v>
      </c>
      <c r="EZQ71">
        <v>0.09</v>
      </c>
      <c r="EZR71">
        <v>0.1055</v>
      </c>
      <c r="EZS71">
        <v>0.1075</v>
      </c>
      <c r="EZT71">
        <v>0.14549999999999999</v>
      </c>
      <c r="EZU71">
        <v>0.16250000000000001</v>
      </c>
      <c r="EZV71">
        <v>0.19</v>
      </c>
      <c r="EZW71">
        <v>0.1585</v>
      </c>
      <c r="EZX71">
        <v>0.159</v>
      </c>
      <c r="EZY71">
        <v>0.16250000000000001</v>
      </c>
      <c r="EZZ71">
        <v>0.13550000000000001</v>
      </c>
      <c r="FAA71">
        <v>0.16450000000000001</v>
      </c>
      <c r="FAB71">
        <v>0.2215</v>
      </c>
      <c r="FAC71">
        <v>0.16400000000000001</v>
      </c>
      <c r="FAD71">
        <v>0.2485</v>
      </c>
      <c r="FAE71">
        <v>0.24099999999999999</v>
      </c>
      <c r="FAF71">
        <v>0.2135</v>
      </c>
      <c r="FAG71">
        <v>0.184</v>
      </c>
      <c r="FAH71">
        <v>0.219</v>
      </c>
      <c r="FAI71">
        <v>0.249</v>
      </c>
      <c r="FAJ71">
        <v>0.28149999999999997</v>
      </c>
      <c r="FAK71">
        <v>0.30299999999999999</v>
      </c>
      <c r="FAL71">
        <v>0.41049999999999998</v>
      </c>
      <c r="FAM71">
        <v>0.308</v>
      </c>
      <c r="FAN71">
        <v>0.29449999999999998</v>
      </c>
      <c r="FAO71">
        <v>0.19750000000000001</v>
      </c>
      <c r="FAP71">
        <v>0.30049999999999999</v>
      </c>
      <c r="FAQ71">
        <v>0.26950000000000002</v>
      </c>
      <c r="FAR71">
        <v>0.33150000000000002</v>
      </c>
      <c r="FAS71">
        <v>0.34300000000000003</v>
      </c>
      <c r="FAT71">
        <v>0.30549999999999999</v>
      </c>
      <c r="FAU71">
        <v>0.30399999999999999</v>
      </c>
      <c r="FAV71">
        <v>0.36399999999999999</v>
      </c>
      <c r="FAW71">
        <v>0.4385</v>
      </c>
      <c r="FAX71">
        <v>0.45650000000000002</v>
      </c>
      <c r="FAY71">
        <v>0.35349999999999998</v>
      </c>
      <c r="FAZ71">
        <v>0.42249999999999999</v>
      </c>
      <c r="FBA71">
        <v>7.7499999999999999E-2</v>
      </c>
      <c r="FBB71">
        <v>0.1275</v>
      </c>
      <c r="FBC71">
        <v>0.127</v>
      </c>
      <c r="FBD71">
        <v>0.29099999999999998</v>
      </c>
      <c r="FBE71">
        <v>0.1595</v>
      </c>
      <c r="FBF71">
        <v>0.35</v>
      </c>
      <c r="FBG71">
        <v>0.214</v>
      </c>
      <c r="FBH71">
        <v>0.189</v>
      </c>
      <c r="FBI71">
        <v>0.26650000000000001</v>
      </c>
      <c r="FBJ71">
        <v>0.26250000000000001</v>
      </c>
      <c r="FBK71">
        <v>0.30199999999999999</v>
      </c>
      <c r="FBL71">
        <v>0.27800000000000002</v>
      </c>
      <c r="FBM71">
        <v>2.2499999999999999E-2</v>
      </c>
      <c r="FBN71">
        <v>3.6499999999999998E-2</v>
      </c>
      <c r="FBO71">
        <v>7.4499999999999997E-2</v>
      </c>
      <c r="FBP71">
        <v>0.10199999999999999</v>
      </c>
      <c r="FBQ71">
        <v>0.13350000000000001</v>
      </c>
      <c r="FBR71">
        <v>0.1305</v>
      </c>
      <c r="FBS71">
        <v>0.17399999999999999</v>
      </c>
      <c r="FBT71">
        <v>0.14849999999999999</v>
      </c>
      <c r="FBU71">
        <v>0.14199999999999999</v>
      </c>
      <c r="FBV71">
        <v>0.22750000000000001</v>
      </c>
      <c r="FBW71">
        <v>0.14000000000000001</v>
      </c>
      <c r="FBX71">
        <v>0.17649999999999999</v>
      </c>
      <c r="FBY71">
        <v>0.1605</v>
      </c>
      <c r="FBZ71">
        <v>0.23949999999999999</v>
      </c>
      <c r="FCA71">
        <v>0.28299999999999997</v>
      </c>
      <c r="FCB71">
        <v>0.2225</v>
      </c>
      <c r="FCC71">
        <v>0.26700000000000002</v>
      </c>
      <c r="FCD71">
        <v>0.19</v>
      </c>
      <c r="FCE71">
        <v>0.22600000000000001</v>
      </c>
      <c r="FCF71">
        <v>0.28999999999999998</v>
      </c>
      <c r="FCG71">
        <v>0.3085</v>
      </c>
      <c r="FCH71">
        <v>0.23849999999999999</v>
      </c>
      <c r="FCI71">
        <v>0.28100000000000003</v>
      </c>
      <c r="FCJ71">
        <v>0.29349999999999998</v>
      </c>
      <c r="FCK71">
        <v>0.32550000000000001</v>
      </c>
      <c r="FCL71">
        <v>0.29349999999999998</v>
      </c>
      <c r="FCM71">
        <v>0.29699999999999999</v>
      </c>
      <c r="FCN71">
        <v>0.40949999999999998</v>
      </c>
      <c r="FCO71">
        <v>0.36</v>
      </c>
      <c r="FCP71">
        <v>0.52600000000000002</v>
      </c>
      <c r="FCQ71">
        <v>2.1499999999999998E-2</v>
      </c>
      <c r="FCR71">
        <v>3.6499999999999998E-2</v>
      </c>
      <c r="FCS71">
        <v>3.5499999999999997E-2</v>
      </c>
      <c r="FCT71">
        <v>5.45E-2</v>
      </c>
      <c r="FCU71">
        <v>7.1499999999999994E-2</v>
      </c>
      <c r="FCV71">
        <v>7.4999999999999997E-2</v>
      </c>
      <c r="FCW71">
        <v>8.9499999999999996E-2</v>
      </c>
      <c r="FCX71">
        <v>0.107</v>
      </c>
      <c r="FCY71">
        <v>0.1045</v>
      </c>
      <c r="FCZ71">
        <v>8.8999999999999996E-2</v>
      </c>
      <c r="FDA71">
        <v>0.1615</v>
      </c>
      <c r="FDB71">
        <v>0.217</v>
      </c>
      <c r="FDC71">
        <v>0.26300000000000001</v>
      </c>
      <c r="FDD71">
        <v>6.8000000000000005E-2</v>
      </c>
      <c r="FDE71">
        <v>6.9500000000000006E-2</v>
      </c>
      <c r="FDF71">
        <v>6.3500000000000001E-2</v>
      </c>
      <c r="FDG71">
        <v>5.0500000000000003E-2</v>
      </c>
      <c r="FDH71">
        <v>8.8499999999999995E-2</v>
      </c>
      <c r="FDI71">
        <v>0.1265</v>
      </c>
      <c r="FDJ71">
        <v>0.123</v>
      </c>
      <c r="FDK71">
        <v>0.18</v>
      </c>
      <c r="FDL71">
        <v>0.19550000000000001</v>
      </c>
      <c r="FDM71">
        <v>0.17199999999999999</v>
      </c>
      <c r="FDN71">
        <v>0.23899999999999999</v>
      </c>
      <c r="FDO71">
        <v>0.2145</v>
      </c>
      <c r="FDP71">
        <v>0.28749999999999998</v>
      </c>
      <c r="FDQ71">
        <v>0.26100000000000001</v>
      </c>
      <c r="FDR71">
        <v>0.3765</v>
      </c>
    </row>
    <row r="72" spans="1:4178" ht="15.75" customHeight="1">
      <c r="B72">
        <v>0.15</v>
      </c>
      <c r="C72">
        <v>7.0000000000000007E-2</v>
      </c>
      <c r="D72">
        <v>0.21</v>
      </c>
      <c r="E72">
        <v>0.155</v>
      </c>
      <c r="F72">
        <v>5.5E-2</v>
      </c>
      <c r="G72">
        <v>0.12</v>
      </c>
      <c r="H72">
        <v>0.33</v>
      </c>
      <c r="I72">
        <v>0.26</v>
      </c>
      <c r="J72">
        <v>0.16500000000000001</v>
      </c>
      <c r="K72">
        <v>0.32</v>
      </c>
      <c r="L72">
        <v>0.21</v>
      </c>
      <c r="M72">
        <v>0.13500000000000001</v>
      </c>
      <c r="N72">
        <v>0.19</v>
      </c>
      <c r="O72">
        <v>0.20499999999999999</v>
      </c>
      <c r="P72">
        <v>0.185</v>
      </c>
      <c r="Q72">
        <v>0.24</v>
      </c>
      <c r="R72">
        <v>0.115</v>
      </c>
      <c r="S72">
        <v>0.13</v>
      </c>
      <c r="T72">
        <v>0.1</v>
      </c>
      <c r="U72">
        <v>0.115</v>
      </c>
      <c r="V72">
        <v>7.4999999999999997E-2</v>
      </c>
      <c r="W72">
        <v>8.5000000000000006E-2</v>
      </c>
      <c r="X72">
        <v>0.27</v>
      </c>
      <c r="Y72">
        <v>0.2</v>
      </c>
      <c r="Z72">
        <v>0.30499999999999999</v>
      </c>
      <c r="AA72">
        <v>0.3</v>
      </c>
      <c r="AB72">
        <v>0.28499999999999998</v>
      </c>
      <c r="AC72">
        <v>0.28000000000000003</v>
      </c>
      <c r="AD72">
        <v>0.29499999999999998</v>
      </c>
      <c r="AE72">
        <v>0.2</v>
      </c>
      <c r="AF72">
        <v>0.33</v>
      </c>
      <c r="AG72">
        <v>0.46</v>
      </c>
      <c r="AH72">
        <v>0.35</v>
      </c>
      <c r="AI72">
        <v>0.45500000000000002</v>
      </c>
      <c r="AJ72">
        <v>0.49</v>
      </c>
      <c r="AK72">
        <v>0.125</v>
      </c>
      <c r="AL72">
        <v>0.34</v>
      </c>
      <c r="AM72">
        <v>0.14499999999999999</v>
      </c>
      <c r="AN72">
        <v>0.26</v>
      </c>
      <c r="AO72">
        <v>0.09</v>
      </c>
      <c r="AP72">
        <v>0.115</v>
      </c>
      <c r="AQ72">
        <v>0.27</v>
      </c>
      <c r="AR72">
        <v>0.02</v>
      </c>
      <c r="AS72">
        <v>1.2E-2</v>
      </c>
      <c r="AT72">
        <v>1.4999999999999999E-2</v>
      </c>
      <c r="AU72">
        <v>7.4999999999999997E-2</v>
      </c>
      <c r="AV72">
        <v>0.14000000000000001</v>
      </c>
      <c r="AW72">
        <v>0.15</v>
      </c>
      <c r="AX72">
        <v>4.4999999999999998E-2</v>
      </c>
      <c r="AY72">
        <v>0.245</v>
      </c>
      <c r="AZ72">
        <v>0.19</v>
      </c>
      <c r="BA72">
        <v>0.1</v>
      </c>
      <c r="BB72">
        <v>0.16</v>
      </c>
      <c r="BC72">
        <v>0.15</v>
      </c>
      <c r="BD72">
        <v>0.11</v>
      </c>
      <c r="BE72">
        <v>0.22</v>
      </c>
      <c r="BF72">
        <v>0.13500000000000001</v>
      </c>
      <c r="BG72">
        <v>0.17</v>
      </c>
      <c r="BH72">
        <v>2.5000000000000001E-2</v>
      </c>
      <c r="BI72">
        <v>0.17499999999999999</v>
      </c>
      <c r="BJ72">
        <v>0.13500000000000001</v>
      </c>
      <c r="BK72">
        <v>0.17499999999999999</v>
      </c>
      <c r="BL72">
        <v>0.2</v>
      </c>
      <c r="BM72">
        <v>0.1</v>
      </c>
      <c r="BN72">
        <v>0.185</v>
      </c>
      <c r="BO72">
        <v>0.13500000000000001</v>
      </c>
      <c r="BP72">
        <v>0.32</v>
      </c>
      <c r="BQ72">
        <v>0.48499999999999999</v>
      </c>
      <c r="BR72">
        <v>0.17</v>
      </c>
      <c r="BS72">
        <v>4.4999999999999998E-2</v>
      </c>
      <c r="BT72">
        <v>0.27500000000000002</v>
      </c>
      <c r="BU72">
        <v>0.1</v>
      </c>
      <c r="BV72">
        <v>0.42499999999999999</v>
      </c>
      <c r="BW72">
        <v>0.38</v>
      </c>
      <c r="BX72">
        <v>0.315</v>
      </c>
      <c r="BY72">
        <v>0.28000000000000003</v>
      </c>
      <c r="BZ72">
        <v>0.315</v>
      </c>
      <c r="CA72">
        <v>0.30499999999999999</v>
      </c>
      <c r="CB72">
        <v>0.28499999999999998</v>
      </c>
      <c r="CC72">
        <v>0.34499999999999997</v>
      </c>
      <c r="CD72">
        <v>0.28499999999999998</v>
      </c>
      <c r="CE72">
        <v>0.67500000000000004</v>
      </c>
      <c r="CF72">
        <v>0.32</v>
      </c>
      <c r="CG72">
        <v>0.57999999999999996</v>
      </c>
      <c r="CH72">
        <v>0.36</v>
      </c>
      <c r="CI72">
        <v>0.44</v>
      </c>
      <c r="CJ72">
        <v>0.4</v>
      </c>
      <c r="CK72">
        <v>0.26</v>
      </c>
      <c r="CL72">
        <v>0.16500000000000001</v>
      </c>
      <c r="CM72">
        <v>0.33</v>
      </c>
      <c r="CN72">
        <v>0.255</v>
      </c>
      <c r="CO72">
        <v>0.26</v>
      </c>
      <c r="CP72">
        <v>0.39</v>
      </c>
      <c r="CQ72">
        <v>0.39</v>
      </c>
      <c r="CR72">
        <v>0.48499999999999999</v>
      </c>
      <c r="CS72">
        <v>0.48</v>
      </c>
      <c r="CT72">
        <v>0.25</v>
      </c>
      <c r="CU72">
        <v>0.14499999999999999</v>
      </c>
      <c r="CV72">
        <v>0.16500000000000001</v>
      </c>
      <c r="CW72">
        <v>0.155</v>
      </c>
      <c r="CX72">
        <v>7.4999999999999997E-2</v>
      </c>
      <c r="CY72">
        <v>0.255</v>
      </c>
      <c r="CZ72">
        <v>0.33500000000000002</v>
      </c>
      <c r="DA72">
        <v>0.20499999999999999</v>
      </c>
      <c r="DB72">
        <v>0.34499999999999997</v>
      </c>
      <c r="DC72">
        <v>0.23499999999999999</v>
      </c>
      <c r="DD72">
        <v>0.28000000000000003</v>
      </c>
      <c r="DE72">
        <v>0.22</v>
      </c>
      <c r="DF72">
        <v>0.2</v>
      </c>
      <c r="DG72">
        <v>0.13</v>
      </c>
      <c r="DH72">
        <v>0.155</v>
      </c>
      <c r="DI72">
        <v>0.17499999999999999</v>
      </c>
      <c r="DJ72">
        <v>0.105</v>
      </c>
      <c r="DK72">
        <v>0.16500000000000001</v>
      </c>
      <c r="DL72">
        <v>0.21</v>
      </c>
      <c r="DM72">
        <v>0.18</v>
      </c>
      <c r="DN72">
        <v>0.22</v>
      </c>
      <c r="DO72">
        <v>0.16500000000000001</v>
      </c>
      <c r="DP72">
        <v>0.31</v>
      </c>
      <c r="DQ72">
        <v>8.5000000000000006E-2</v>
      </c>
      <c r="DR72">
        <v>0.14000000000000001</v>
      </c>
      <c r="DS72">
        <v>8.5000000000000006E-2</v>
      </c>
      <c r="DT72">
        <v>0.255</v>
      </c>
      <c r="DU72">
        <v>7.0000000000000007E-2</v>
      </c>
      <c r="DV72">
        <v>7.0000000000000007E-2</v>
      </c>
      <c r="DW72">
        <v>0.03</v>
      </c>
      <c r="DX72">
        <v>7.0000000000000007E-2</v>
      </c>
      <c r="DY72">
        <v>0.08</v>
      </c>
      <c r="DZ72">
        <v>0.54</v>
      </c>
      <c r="EA72">
        <v>0.78</v>
      </c>
      <c r="EB72">
        <v>0.41</v>
      </c>
      <c r="EC72">
        <v>0.129</v>
      </c>
      <c r="ED72">
        <v>6.2E-2</v>
      </c>
      <c r="EE72">
        <v>6.8000000000000005E-2</v>
      </c>
      <c r="EF72">
        <v>2.8000000000000001E-2</v>
      </c>
      <c r="EG72">
        <v>0.13550000000000001</v>
      </c>
      <c r="EH72">
        <v>4.8000000000000001E-2</v>
      </c>
      <c r="EI72">
        <v>6.3E-2</v>
      </c>
      <c r="EJ72">
        <v>0.11700000000000001</v>
      </c>
      <c r="EK72">
        <v>9.2499999999999999E-2</v>
      </c>
      <c r="EL72">
        <v>0.2475</v>
      </c>
      <c r="EM72">
        <v>0.26650000000000001</v>
      </c>
      <c r="EN72">
        <v>0.44650000000000001</v>
      </c>
      <c r="EO72">
        <v>0.24249999999999999</v>
      </c>
      <c r="EP72">
        <v>0.17</v>
      </c>
      <c r="EQ72">
        <v>0.17399999999999999</v>
      </c>
      <c r="ER72">
        <v>0.1565</v>
      </c>
      <c r="ES72">
        <v>4.2000000000000003E-2</v>
      </c>
      <c r="ET72">
        <v>1.2500000000000001E-2</v>
      </c>
      <c r="EU72">
        <v>0.01</v>
      </c>
      <c r="EV72">
        <v>0.32500000000000001</v>
      </c>
      <c r="EW72">
        <v>0.33500000000000002</v>
      </c>
      <c r="EX72">
        <v>0.45</v>
      </c>
      <c r="EY72">
        <v>0.35499999999999998</v>
      </c>
      <c r="EZ72">
        <v>0.31</v>
      </c>
      <c r="FA72">
        <v>0.21</v>
      </c>
      <c r="FB72">
        <v>0.34</v>
      </c>
      <c r="FC72">
        <v>0.63500000000000001</v>
      </c>
      <c r="FD72">
        <v>0.28499999999999998</v>
      </c>
      <c r="FE72">
        <v>0.44</v>
      </c>
      <c r="FF72">
        <v>0.34</v>
      </c>
      <c r="FG72">
        <v>0.28000000000000003</v>
      </c>
      <c r="FH72">
        <v>0.34499999999999997</v>
      </c>
      <c r="FI72">
        <v>1.0049999999999999</v>
      </c>
      <c r="FJ72">
        <v>0.81499999999999995</v>
      </c>
      <c r="FK72">
        <v>0.72499999999999998</v>
      </c>
      <c r="FL72">
        <v>0.85</v>
      </c>
      <c r="FM72">
        <v>0.65</v>
      </c>
      <c r="FN72">
        <v>0.76</v>
      </c>
      <c r="FO72">
        <v>0.62</v>
      </c>
      <c r="FP72">
        <v>0.59</v>
      </c>
      <c r="FQ72">
        <v>0.255</v>
      </c>
      <c r="FR72">
        <v>0.28499999999999998</v>
      </c>
      <c r="FS72">
        <v>0.22</v>
      </c>
      <c r="FT72">
        <v>1.4999999999999999E-2</v>
      </c>
      <c r="FU72">
        <v>7.4999999999999997E-2</v>
      </c>
      <c r="FV72">
        <v>3.5000000000000003E-2</v>
      </c>
      <c r="FW72">
        <v>0.05</v>
      </c>
      <c r="FX72">
        <v>1.4999999999999999E-2</v>
      </c>
      <c r="FY72">
        <v>0.35</v>
      </c>
      <c r="FZ72">
        <v>0.29499999999999998</v>
      </c>
      <c r="GA72">
        <v>0.56999999999999995</v>
      </c>
      <c r="GB72">
        <v>0.3</v>
      </c>
      <c r="GC72">
        <v>0.32500000000000001</v>
      </c>
      <c r="GD72">
        <v>0.46</v>
      </c>
      <c r="GE72">
        <v>0.35499999999999998</v>
      </c>
      <c r="GF72">
        <v>0.28499999999999998</v>
      </c>
      <c r="GG72">
        <v>0.38</v>
      </c>
      <c r="GH72">
        <v>0.315</v>
      </c>
      <c r="GI72">
        <v>0.28999999999999998</v>
      </c>
      <c r="GJ72">
        <v>0.32500000000000001</v>
      </c>
      <c r="GK72">
        <v>0.36</v>
      </c>
      <c r="GL72">
        <v>0.36</v>
      </c>
      <c r="GM72">
        <v>0.15</v>
      </c>
      <c r="GN72">
        <v>0.19500000000000001</v>
      </c>
      <c r="GO72">
        <v>0.245</v>
      </c>
      <c r="GP72">
        <v>0.21</v>
      </c>
      <c r="GQ72">
        <v>0.46500000000000002</v>
      </c>
      <c r="GR72">
        <v>0.26</v>
      </c>
      <c r="GS72">
        <v>0.28499999999999998</v>
      </c>
      <c r="GT72">
        <v>0.13500000000000001</v>
      </c>
      <c r="GU72">
        <v>0.28499999999999998</v>
      </c>
      <c r="GV72">
        <v>0.23</v>
      </c>
      <c r="GW72">
        <v>0.27500000000000002</v>
      </c>
      <c r="GX72">
        <v>0.12</v>
      </c>
      <c r="GY72">
        <v>0.16</v>
      </c>
      <c r="GZ72">
        <v>0.12</v>
      </c>
      <c r="HA72">
        <v>0.12</v>
      </c>
      <c r="HB72">
        <v>0.31</v>
      </c>
      <c r="HC72">
        <v>0.08</v>
      </c>
      <c r="HD72">
        <v>0.22</v>
      </c>
      <c r="HE72">
        <v>0.06</v>
      </c>
      <c r="HF72">
        <v>0.12</v>
      </c>
      <c r="HG72">
        <v>0.20499999999999999</v>
      </c>
      <c r="HH72">
        <v>0.23499999999999999</v>
      </c>
      <c r="HI72">
        <v>0.255</v>
      </c>
      <c r="HJ72">
        <v>0.13500000000000001</v>
      </c>
      <c r="HK72">
        <v>0.11</v>
      </c>
      <c r="HL72">
        <v>0.16500000000000001</v>
      </c>
      <c r="HM72">
        <v>0.105</v>
      </c>
      <c r="HN72">
        <v>0.14000000000000001</v>
      </c>
      <c r="HO72">
        <v>0.18</v>
      </c>
      <c r="HP72">
        <v>0.19</v>
      </c>
      <c r="HQ72">
        <v>0.155</v>
      </c>
      <c r="HR72">
        <v>0.1</v>
      </c>
      <c r="HS72">
        <v>0.155</v>
      </c>
      <c r="HT72">
        <v>0.09</v>
      </c>
      <c r="HU72">
        <v>7.0000000000000007E-2</v>
      </c>
      <c r="HV72">
        <v>0.35</v>
      </c>
      <c r="HW72">
        <v>0.245</v>
      </c>
      <c r="HX72">
        <v>0.27500000000000002</v>
      </c>
      <c r="HY72">
        <v>0.32500000000000001</v>
      </c>
      <c r="HZ72">
        <v>0.435</v>
      </c>
      <c r="IA72">
        <v>3.5000000000000003E-2</v>
      </c>
      <c r="IB72">
        <v>0.125</v>
      </c>
      <c r="IC72">
        <v>0.04</v>
      </c>
      <c r="ID72">
        <v>1.5E-3</v>
      </c>
      <c r="IE72">
        <v>4.0000000000000001E-3</v>
      </c>
      <c r="IF72">
        <v>3.0000000000000001E-3</v>
      </c>
      <c r="IG72">
        <v>5.0000000000000001E-3</v>
      </c>
      <c r="IH72">
        <v>0.27500000000000002</v>
      </c>
      <c r="II72">
        <v>3.5000000000000003E-2</v>
      </c>
      <c r="IJ72">
        <v>0.02</v>
      </c>
      <c r="IK72">
        <v>0.04</v>
      </c>
      <c r="IL72">
        <v>0.06</v>
      </c>
      <c r="IM72">
        <v>0.06</v>
      </c>
      <c r="IN72">
        <v>0.05</v>
      </c>
      <c r="IO72">
        <v>7.0000000000000007E-2</v>
      </c>
      <c r="IP72">
        <v>4.4999999999999998E-2</v>
      </c>
      <c r="IQ72">
        <v>7.0000000000000007E-2</v>
      </c>
      <c r="IR72">
        <v>0.06</v>
      </c>
      <c r="IS72">
        <v>0.36</v>
      </c>
      <c r="IT72">
        <v>0.3</v>
      </c>
      <c r="IU72">
        <v>0.34499999999999997</v>
      </c>
      <c r="IV72">
        <v>0.34</v>
      </c>
      <c r="IW72">
        <v>0.37</v>
      </c>
      <c r="IX72">
        <v>0.41</v>
      </c>
      <c r="IY72">
        <v>0.34499999999999997</v>
      </c>
      <c r="IZ72">
        <v>0.36499999999999999</v>
      </c>
      <c r="JA72">
        <v>0.29499999999999998</v>
      </c>
      <c r="JB72">
        <v>0.26</v>
      </c>
      <c r="JC72">
        <v>0.27</v>
      </c>
      <c r="JD72">
        <v>0.245</v>
      </c>
      <c r="JE72">
        <v>2.5999999999999999E-2</v>
      </c>
      <c r="JF72">
        <v>0.04</v>
      </c>
      <c r="JG72">
        <v>0.16</v>
      </c>
      <c r="JH72">
        <v>0.23499999999999999</v>
      </c>
      <c r="JI72">
        <v>9.0499999999999997E-2</v>
      </c>
      <c r="JJ72">
        <v>0.255</v>
      </c>
      <c r="JK72">
        <v>0.17</v>
      </c>
      <c r="JL72">
        <v>0.55000000000000004</v>
      </c>
      <c r="JM72">
        <v>0.37</v>
      </c>
      <c r="JN72">
        <v>0.38500000000000001</v>
      </c>
      <c r="JO72">
        <v>0.45</v>
      </c>
      <c r="JP72">
        <v>0.41</v>
      </c>
      <c r="JQ72">
        <v>0.58499999999999996</v>
      </c>
      <c r="JR72">
        <v>0.49</v>
      </c>
      <c r="JS72">
        <v>0.69</v>
      </c>
      <c r="JT72">
        <v>0.43</v>
      </c>
      <c r="JU72">
        <v>0.25</v>
      </c>
      <c r="JV72">
        <v>0.3</v>
      </c>
      <c r="JW72">
        <v>7.4999999999999997E-2</v>
      </c>
      <c r="JX72">
        <v>0.15</v>
      </c>
      <c r="JY72">
        <v>0.22500000000000001</v>
      </c>
      <c r="JZ72">
        <v>0.31</v>
      </c>
      <c r="KA72">
        <v>0.28499999999999998</v>
      </c>
      <c r="KB72">
        <v>0.20499999999999999</v>
      </c>
      <c r="KC72">
        <v>0.20499999999999999</v>
      </c>
      <c r="KD72">
        <v>0.19</v>
      </c>
      <c r="KE72">
        <v>0.24</v>
      </c>
      <c r="KF72">
        <v>0.32500000000000001</v>
      </c>
      <c r="KG72">
        <v>0.35499999999999998</v>
      </c>
      <c r="KH72">
        <v>0.315</v>
      </c>
      <c r="KI72">
        <v>0.35</v>
      </c>
      <c r="KJ72">
        <v>0.375</v>
      </c>
      <c r="KK72">
        <v>0.04</v>
      </c>
      <c r="KL72">
        <v>3.5000000000000003E-2</v>
      </c>
      <c r="KM72">
        <v>0.03</v>
      </c>
      <c r="KN72">
        <v>0.15</v>
      </c>
      <c r="KO72">
        <v>7.4999999999999997E-2</v>
      </c>
      <c r="KP72">
        <v>0.1</v>
      </c>
      <c r="KQ72">
        <v>0.33500000000000002</v>
      </c>
      <c r="KR72">
        <v>7.3999999999999996E-2</v>
      </c>
      <c r="KS72">
        <v>7.1499999999999994E-2</v>
      </c>
      <c r="KT72">
        <v>0.15</v>
      </c>
      <c r="KU72">
        <v>1.0999999999999999E-2</v>
      </c>
      <c r="KV72">
        <v>5.0000000000000001E-3</v>
      </c>
      <c r="KW72">
        <v>0.53500000000000003</v>
      </c>
      <c r="KX72">
        <v>0.19500000000000001</v>
      </c>
      <c r="KY72">
        <v>0.27500000000000002</v>
      </c>
      <c r="KZ72">
        <v>0.39</v>
      </c>
      <c r="LA72">
        <v>0.26500000000000001</v>
      </c>
      <c r="LB72">
        <v>0.34499999999999997</v>
      </c>
      <c r="LC72">
        <v>0.435</v>
      </c>
      <c r="LD72">
        <v>0.46</v>
      </c>
      <c r="LE72">
        <v>0.14000000000000001</v>
      </c>
      <c r="LF72">
        <v>0.39</v>
      </c>
      <c r="LG72">
        <v>0.12</v>
      </c>
      <c r="LH72">
        <v>0.32</v>
      </c>
      <c r="LI72">
        <v>0.06</v>
      </c>
      <c r="LJ72">
        <v>0.03</v>
      </c>
      <c r="LK72">
        <v>1.4999999999999999E-2</v>
      </c>
      <c r="LL72">
        <v>0.1</v>
      </c>
      <c r="LM72">
        <v>3.5000000000000003E-2</v>
      </c>
      <c r="LN72">
        <v>7.4999999999999997E-2</v>
      </c>
      <c r="LO72">
        <v>0.08</v>
      </c>
      <c r="LP72">
        <v>6.5000000000000002E-2</v>
      </c>
      <c r="LQ72">
        <v>0.20499999999999999</v>
      </c>
      <c r="LR72">
        <v>9.5000000000000001E-2</v>
      </c>
      <c r="LS72">
        <v>0.09</v>
      </c>
      <c r="LT72">
        <v>0.2</v>
      </c>
      <c r="LU72">
        <v>9.5000000000000001E-2</v>
      </c>
      <c r="LV72">
        <v>3.5000000000000003E-2</v>
      </c>
      <c r="LW72">
        <v>0.02</v>
      </c>
      <c r="LX72">
        <v>0.71</v>
      </c>
      <c r="LY72">
        <v>0.35499999999999998</v>
      </c>
      <c r="LZ72">
        <v>0.32500000000000001</v>
      </c>
      <c r="MA72">
        <v>0.42499999999999999</v>
      </c>
      <c r="MB72">
        <v>0.33</v>
      </c>
      <c r="MC72">
        <v>0.28499999999999998</v>
      </c>
      <c r="MD72">
        <v>0.3</v>
      </c>
      <c r="ME72">
        <v>0.48</v>
      </c>
      <c r="MF72">
        <v>0.32</v>
      </c>
      <c r="MG72">
        <v>0.17</v>
      </c>
      <c r="MH72">
        <v>0.24</v>
      </c>
      <c r="MI72">
        <v>0.18</v>
      </c>
      <c r="MJ72">
        <v>0.27500000000000002</v>
      </c>
      <c r="MK72">
        <v>5.5E-2</v>
      </c>
      <c r="ML72">
        <v>0.09</v>
      </c>
      <c r="MM72">
        <v>0.28000000000000003</v>
      </c>
      <c r="MN72">
        <v>0.245</v>
      </c>
      <c r="MO72">
        <v>0.27</v>
      </c>
      <c r="MP72">
        <v>0.245</v>
      </c>
      <c r="MQ72">
        <v>0.22</v>
      </c>
      <c r="MR72">
        <v>0.34</v>
      </c>
      <c r="MS72">
        <v>0.57999999999999996</v>
      </c>
      <c r="MT72">
        <v>0.39500000000000002</v>
      </c>
      <c r="MU72">
        <v>0.39500000000000002</v>
      </c>
      <c r="MV72">
        <v>0.7</v>
      </c>
      <c r="MW72">
        <v>0.48499999999999999</v>
      </c>
      <c r="MX72">
        <v>0.35</v>
      </c>
      <c r="MY72">
        <v>0.34</v>
      </c>
      <c r="MZ72">
        <v>0.44500000000000001</v>
      </c>
      <c r="NA72">
        <v>0.29499999999999998</v>
      </c>
      <c r="NB72">
        <v>0.35</v>
      </c>
      <c r="NC72">
        <v>0.35499999999999998</v>
      </c>
      <c r="ND72">
        <v>0.26500000000000001</v>
      </c>
      <c r="NE72">
        <v>0.26500000000000001</v>
      </c>
      <c r="NF72">
        <v>0.315</v>
      </c>
      <c r="NG72">
        <v>0.47</v>
      </c>
      <c r="NH72">
        <v>0.41499999999999998</v>
      </c>
      <c r="NI72">
        <v>0.5</v>
      </c>
      <c r="NJ72">
        <v>0.6</v>
      </c>
      <c r="NK72">
        <v>0.42</v>
      </c>
      <c r="NL72">
        <v>0.4</v>
      </c>
      <c r="NM72">
        <v>0.60499999999999998</v>
      </c>
      <c r="NN72">
        <v>0.28499999999999998</v>
      </c>
      <c r="NO72">
        <v>0.25</v>
      </c>
      <c r="NP72">
        <v>0.37</v>
      </c>
      <c r="NQ72">
        <v>0.33</v>
      </c>
      <c r="NR72">
        <v>0.38500000000000001</v>
      </c>
      <c r="NS72">
        <v>0.25</v>
      </c>
      <c r="NT72">
        <v>0.2</v>
      </c>
      <c r="NU72">
        <v>0.19500000000000001</v>
      </c>
      <c r="NV72">
        <v>0.23499999999999999</v>
      </c>
      <c r="NW72">
        <v>0.13500000000000001</v>
      </c>
      <c r="NX72">
        <v>0.215</v>
      </c>
      <c r="NY72">
        <v>0.14499999999999999</v>
      </c>
      <c r="NZ72">
        <v>0.22</v>
      </c>
      <c r="OA72">
        <v>0.14000000000000001</v>
      </c>
      <c r="OB72">
        <v>0.105</v>
      </c>
      <c r="OC72">
        <v>0.18</v>
      </c>
      <c r="OD72">
        <v>0.18</v>
      </c>
      <c r="OE72">
        <v>0.08</v>
      </c>
      <c r="OF72">
        <v>7.0000000000000007E-2</v>
      </c>
      <c r="OG72">
        <v>0.115</v>
      </c>
      <c r="OH72">
        <v>0.24</v>
      </c>
      <c r="OI72">
        <v>0.185</v>
      </c>
      <c r="OJ72">
        <v>0.26</v>
      </c>
      <c r="OK72">
        <v>0.31</v>
      </c>
      <c r="OL72">
        <v>0.17499999999999999</v>
      </c>
      <c r="OM72">
        <v>0.23499999999999999</v>
      </c>
      <c r="ON72">
        <v>0.155</v>
      </c>
      <c r="OO72">
        <v>0.2</v>
      </c>
      <c r="OP72">
        <v>0.11</v>
      </c>
      <c r="OQ72">
        <v>0.24</v>
      </c>
      <c r="OR72">
        <v>0.15</v>
      </c>
      <c r="OS72">
        <v>0.28999999999999998</v>
      </c>
      <c r="OT72">
        <v>0.28499999999999998</v>
      </c>
      <c r="OU72">
        <v>0.23499999999999999</v>
      </c>
      <c r="OV72">
        <v>0.34</v>
      </c>
      <c r="OW72">
        <v>0.28000000000000003</v>
      </c>
      <c r="OX72">
        <v>0.28000000000000003</v>
      </c>
      <c r="OY72">
        <v>0.24</v>
      </c>
      <c r="OZ72">
        <v>0.39</v>
      </c>
      <c r="PA72">
        <v>0.36</v>
      </c>
      <c r="PB72">
        <v>0.4</v>
      </c>
      <c r="PC72">
        <v>0.45</v>
      </c>
      <c r="PD72">
        <v>0.36</v>
      </c>
      <c r="PE72">
        <v>0.23499999999999999</v>
      </c>
      <c r="PF72">
        <v>0.505</v>
      </c>
      <c r="PG72">
        <v>0.155</v>
      </c>
      <c r="PH72">
        <v>0.2</v>
      </c>
      <c r="PI72">
        <v>3.5000000000000003E-2</v>
      </c>
      <c r="PJ72">
        <v>0.03</v>
      </c>
      <c r="PK72">
        <v>0.32</v>
      </c>
      <c r="PL72">
        <v>0.33</v>
      </c>
      <c r="PM72">
        <v>0.33</v>
      </c>
      <c r="PN72">
        <v>0.375</v>
      </c>
      <c r="PO72">
        <v>0.38500000000000001</v>
      </c>
      <c r="PP72">
        <v>0.29499999999999998</v>
      </c>
      <c r="PQ72">
        <v>0.32500000000000001</v>
      </c>
      <c r="PR72">
        <v>0.32</v>
      </c>
      <c r="PS72">
        <v>0.255</v>
      </c>
      <c r="PT72">
        <v>0.12</v>
      </c>
      <c r="PU72">
        <v>0.22</v>
      </c>
      <c r="PV72">
        <v>0.09</v>
      </c>
      <c r="PW72">
        <v>0.09</v>
      </c>
      <c r="PX72">
        <v>8.5000000000000006E-2</v>
      </c>
      <c r="PY72">
        <v>0.25</v>
      </c>
      <c r="PZ72">
        <v>8.5000000000000006E-2</v>
      </c>
      <c r="QA72">
        <v>7.0000000000000007E-2</v>
      </c>
      <c r="QB72">
        <v>0.28499999999999998</v>
      </c>
      <c r="QC72">
        <v>8.5000000000000006E-2</v>
      </c>
      <c r="QD72">
        <v>0.12</v>
      </c>
      <c r="QE72">
        <v>0.27500000000000002</v>
      </c>
      <c r="QF72">
        <v>0.39</v>
      </c>
      <c r="QG72">
        <v>0.375</v>
      </c>
      <c r="QH72">
        <v>0.375</v>
      </c>
      <c r="QI72">
        <v>0.26</v>
      </c>
      <c r="QJ72">
        <v>0.57999999999999996</v>
      </c>
      <c r="QK72">
        <v>0.42</v>
      </c>
      <c r="QL72">
        <v>0.36</v>
      </c>
      <c r="QM72">
        <v>0.255</v>
      </c>
      <c r="QN72">
        <v>0.33</v>
      </c>
      <c r="QO72">
        <v>0.24</v>
      </c>
      <c r="QP72">
        <v>0.39</v>
      </c>
      <c r="QQ72">
        <v>0.08</v>
      </c>
      <c r="QR72">
        <v>9.9500000000000005E-2</v>
      </c>
      <c r="QS72">
        <v>0.23499999999999999</v>
      </c>
      <c r="QT72">
        <v>7.4999999999999997E-2</v>
      </c>
      <c r="QU72">
        <v>0.26500000000000001</v>
      </c>
      <c r="QV72">
        <v>2.5000000000000001E-2</v>
      </c>
      <c r="QW72">
        <v>0.02</v>
      </c>
      <c r="QX72">
        <v>2.5000000000000001E-2</v>
      </c>
      <c r="QY72">
        <v>8.0000000000000002E-3</v>
      </c>
      <c r="QZ72">
        <v>0.4</v>
      </c>
      <c r="RA72">
        <v>0.41</v>
      </c>
      <c r="RB72">
        <v>0.625</v>
      </c>
      <c r="RC72">
        <v>0.46500000000000002</v>
      </c>
      <c r="RD72">
        <v>0.2185</v>
      </c>
      <c r="RE72">
        <v>0.17699999999999999</v>
      </c>
      <c r="RF72">
        <v>0.1045</v>
      </c>
      <c r="RG72">
        <v>0.18099999999999999</v>
      </c>
      <c r="RH72">
        <v>0.27650000000000002</v>
      </c>
      <c r="RI72">
        <v>0.26450000000000001</v>
      </c>
      <c r="RJ72">
        <v>0.13450000000000001</v>
      </c>
      <c r="RK72">
        <v>0.41499999999999998</v>
      </c>
      <c r="RL72">
        <v>0.57999999999999996</v>
      </c>
      <c r="RM72">
        <v>0.45500000000000002</v>
      </c>
      <c r="RN72">
        <v>0.47499999999999998</v>
      </c>
      <c r="RO72">
        <v>0.3</v>
      </c>
      <c r="RP72">
        <v>0.24</v>
      </c>
      <c r="RQ72">
        <v>0.26</v>
      </c>
      <c r="RR72">
        <v>0.30499999999999999</v>
      </c>
      <c r="RS72">
        <v>0.315</v>
      </c>
      <c r="RT72">
        <v>0.28999999999999998</v>
      </c>
      <c r="RU72">
        <v>0.36</v>
      </c>
      <c r="RV72">
        <v>0.23499999999999999</v>
      </c>
      <c r="RW72">
        <v>0.28499999999999998</v>
      </c>
      <c r="RX72">
        <v>0.28499999999999998</v>
      </c>
      <c r="RY72">
        <v>0.28999999999999998</v>
      </c>
      <c r="RZ72">
        <v>0.41</v>
      </c>
      <c r="SA72">
        <v>0.41499999999999998</v>
      </c>
      <c r="SB72">
        <v>0.37</v>
      </c>
      <c r="SC72">
        <v>0.30499999999999999</v>
      </c>
      <c r="SD72">
        <v>0.48</v>
      </c>
      <c r="SE72">
        <v>0.3</v>
      </c>
      <c r="SF72">
        <v>0.34499999999999997</v>
      </c>
      <c r="SG72">
        <v>0.30499999999999999</v>
      </c>
      <c r="SH72">
        <v>0.245</v>
      </c>
      <c r="SI72">
        <v>0.39500000000000002</v>
      </c>
      <c r="SJ72">
        <v>0.36</v>
      </c>
      <c r="SK72">
        <v>0.36</v>
      </c>
      <c r="SL72">
        <v>0.42</v>
      </c>
      <c r="SM72">
        <v>0.315</v>
      </c>
      <c r="SN72">
        <v>0.30499999999999999</v>
      </c>
      <c r="SO72">
        <v>0.36499999999999999</v>
      </c>
      <c r="SP72">
        <v>0.25</v>
      </c>
      <c r="SQ72">
        <v>0.27500000000000002</v>
      </c>
      <c r="SR72">
        <v>0.34</v>
      </c>
      <c r="SS72">
        <v>0.13500000000000001</v>
      </c>
      <c r="ST72">
        <v>0.21</v>
      </c>
      <c r="SU72">
        <v>4.4999999999999998E-2</v>
      </c>
      <c r="SV72">
        <v>2.5000000000000001E-2</v>
      </c>
      <c r="SW72">
        <v>0.03</v>
      </c>
      <c r="SX72">
        <v>7.4999999999999997E-2</v>
      </c>
      <c r="SY72">
        <v>0.03</v>
      </c>
      <c r="SZ72">
        <v>4.4999999999999998E-2</v>
      </c>
      <c r="TA72">
        <v>5.5E-2</v>
      </c>
      <c r="TB72">
        <v>0.01</v>
      </c>
      <c r="TC72">
        <v>5.5E-2</v>
      </c>
      <c r="TD72">
        <v>7.0000000000000007E-2</v>
      </c>
      <c r="TE72">
        <v>0.01</v>
      </c>
      <c r="TF72">
        <v>1.4999999999999999E-2</v>
      </c>
      <c r="TG72">
        <v>5.0000000000000001E-3</v>
      </c>
      <c r="TH72">
        <v>5.0000000000000001E-3</v>
      </c>
      <c r="TI72">
        <v>0.23499999999999999</v>
      </c>
      <c r="TJ72">
        <v>0.26</v>
      </c>
      <c r="TK72">
        <v>8.5000000000000006E-2</v>
      </c>
      <c r="TL72">
        <v>0.20499999999999999</v>
      </c>
      <c r="TM72">
        <v>0.13</v>
      </c>
      <c r="TN72">
        <v>0.155</v>
      </c>
      <c r="TO72">
        <v>0.11</v>
      </c>
      <c r="TP72">
        <v>0.14499999999999999</v>
      </c>
      <c r="TQ72">
        <v>0.155</v>
      </c>
      <c r="TR72">
        <v>0.17899999999999999</v>
      </c>
      <c r="TS72">
        <v>0.04</v>
      </c>
      <c r="TT72">
        <v>3.2500000000000001E-2</v>
      </c>
      <c r="TU72">
        <v>8.8499999999999995E-2</v>
      </c>
      <c r="TV72">
        <v>0.17899999999999999</v>
      </c>
      <c r="TW72">
        <v>0.13100000000000001</v>
      </c>
      <c r="TX72">
        <v>0.1135</v>
      </c>
      <c r="TY72">
        <v>0.11700000000000001</v>
      </c>
      <c r="TZ72">
        <v>8.5000000000000006E-2</v>
      </c>
      <c r="UA72">
        <v>4.9000000000000002E-2</v>
      </c>
      <c r="UB72">
        <v>2.7E-2</v>
      </c>
      <c r="UC72">
        <v>1.55E-2</v>
      </c>
      <c r="UD72">
        <v>0.23</v>
      </c>
      <c r="UE72">
        <v>0.255</v>
      </c>
      <c r="UF72">
        <v>0.33</v>
      </c>
      <c r="UG72">
        <v>0.34499999999999997</v>
      </c>
      <c r="UH72">
        <v>0.25</v>
      </c>
      <c r="UI72">
        <v>0.155</v>
      </c>
      <c r="UJ72">
        <v>0.12</v>
      </c>
      <c r="UK72">
        <v>0.16</v>
      </c>
      <c r="UL72">
        <v>0.255</v>
      </c>
      <c r="UM72">
        <v>0.37</v>
      </c>
      <c r="UN72">
        <v>0.44</v>
      </c>
      <c r="UO72">
        <v>0.22</v>
      </c>
      <c r="UP72">
        <v>0.11749999999999999</v>
      </c>
      <c r="UQ72">
        <v>0.17</v>
      </c>
      <c r="UR72">
        <v>0.155</v>
      </c>
      <c r="US72">
        <v>0.2185</v>
      </c>
      <c r="UT72">
        <v>0.185</v>
      </c>
      <c r="UU72">
        <v>0.06</v>
      </c>
      <c r="UV72">
        <v>0.16800000000000001</v>
      </c>
      <c r="UW72">
        <v>9.6000000000000002E-2</v>
      </c>
      <c r="UX72">
        <v>3.4500000000000003E-2</v>
      </c>
      <c r="UY72">
        <v>9.8500000000000004E-2</v>
      </c>
      <c r="UZ72">
        <v>0.1275</v>
      </c>
      <c r="VA72">
        <v>0.11749999999999999</v>
      </c>
      <c r="VB72">
        <v>0.41499999999999998</v>
      </c>
      <c r="VC72">
        <v>0.30499999999999999</v>
      </c>
      <c r="VD72">
        <v>0.34499999999999997</v>
      </c>
      <c r="VE72">
        <v>0.35</v>
      </c>
      <c r="VF72">
        <v>0.26</v>
      </c>
      <c r="VG72">
        <v>0.27</v>
      </c>
      <c r="VH72">
        <v>0.255</v>
      </c>
      <c r="VI72">
        <v>0.51500000000000001</v>
      </c>
      <c r="VJ72">
        <v>0.36499999999999999</v>
      </c>
      <c r="VK72">
        <v>0.245</v>
      </c>
      <c r="VL72">
        <v>0.435</v>
      </c>
      <c r="VM72">
        <v>0.115</v>
      </c>
      <c r="VN72">
        <v>0.11</v>
      </c>
      <c r="VO72">
        <v>0.2</v>
      </c>
      <c r="VP72">
        <v>0.19500000000000001</v>
      </c>
      <c r="VQ72">
        <v>0.25</v>
      </c>
      <c r="VR72">
        <v>0.15</v>
      </c>
      <c r="VS72">
        <v>9.5000000000000001E-2</v>
      </c>
      <c r="VT72">
        <v>0.23499999999999999</v>
      </c>
      <c r="VU72">
        <v>7.4999999999999997E-2</v>
      </c>
      <c r="VV72">
        <v>0.20499999999999999</v>
      </c>
      <c r="VW72">
        <v>0.42</v>
      </c>
      <c r="VX72">
        <v>0.24</v>
      </c>
      <c r="VY72">
        <v>0.3</v>
      </c>
      <c r="VZ72">
        <v>0.22500000000000001</v>
      </c>
      <c r="WA72">
        <v>0.32</v>
      </c>
      <c r="WB72">
        <v>0.36</v>
      </c>
      <c r="WC72">
        <v>0.33500000000000002</v>
      </c>
      <c r="WD72">
        <v>0.25</v>
      </c>
      <c r="WE72">
        <v>8.3500000000000005E-2</v>
      </c>
      <c r="WF72">
        <v>8.6499999999999994E-2</v>
      </c>
      <c r="WG72">
        <v>0.16600000000000001</v>
      </c>
      <c r="WH72">
        <v>0.2235</v>
      </c>
      <c r="WI72">
        <v>0.154</v>
      </c>
      <c r="WJ72">
        <v>5.8999999999999997E-2</v>
      </c>
      <c r="WK72">
        <v>0.13600000000000001</v>
      </c>
      <c r="WL72">
        <v>8.1000000000000003E-2</v>
      </c>
      <c r="WM72">
        <v>6.8000000000000005E-2</v>
      </c>
      <c r="WN72">
        <v>0.1515</v>
      </c>
      <c r="WO72">
        <v>1.2E-2</v>
      </c>
      <c r="WP72">
        <v>0.06</v>
      </c>
      <c r="WQ72">
        <v>0.16900000000000001</v>
      </c>
      <c r="WR72">
        <v>0.16550000000000001</v>
      </c>
      <c r="WS72">
        <v>0.14799999999999999</v>
      </c>
      <c r="WT72">
        <v>0.152</v>
      </c>
      <c r="WU72">
        <v>4.9000000000000002E-2</v>
      </c>
      <c r="WV72">
        <v>4.3999999999999997E-2</v>
      </c>
      <c r="WW72">
        <v>1.95E-2</v>
      </c>
      <c r="WX72">
        <v>5.3999999999999999E-2</v>
      </c>
      <c r="WY72">
        <v>0.19500000000000001</v>
      </c>
      <c r="WZ72">
        <v>0.19500000000000001</v>
      </c>
      <c r="XA72">
        <v>0.17</v>
      </c>
      <c r="XB72">
        <v>0.14000000000000001</v>
      </c>
      <c r="XC72">
        <v>0.22500000000000001</v>
      </c>
      <c r="XD72">
        <v>0.125</v>
      </c>
      <c r="XE72">
        <v>0.09</v>
      </c>
      <c r="XF72">
        <v>0.26500000000000001</v>
      </c>
      <c r="XG72">
        <v>6.5000000000000002E-2</v>
      </c>
      <c r="XH72">
        <v>0.13350000000000001</v>
      </c>
      <c r="XI72">
        <v>0.14050000000000001</v>
      </c>
      <c r="XJ72">
        <v>0.158</v>
      </c>
      <c r="XK72">
        <v>0.16500000000000001</v>
      </c>
      <c r="XL72">
        <v>7.4999999999999997E-2</v>
      </c>
      <c r="XM72">
        <v>6.3E-2</v>
      </c>
      <c r="XN72">
        <v>0.08</v>
      </c>
      <c r="XO72">
        <v>5.5E-2</v>
      </c>
      <c r="XP72">
        <v>0.16</v>
      </c>
      <c r="XQ72">
        <v>0.19500000000000001</v>
      </c>
      <c r="XR72">
        <v>0.05</v>
      </c>
      <c r="XS72">
        <v>0.39</v>
      </c>
      <c r="XT72">
        <v>0.315</v>
      </c>
      <c r="XU72">
        <v>0.06</v>
      </c>
      <c r="XV72">
        <v>0.105</v>
      </c>
      <c r="XW72">
        <v>0.105</v>
      </c>
      <c r="XX72">
        <v>3.5000000000000003E-2</v>
      </c>
      <c r="XY72">
        <v>0.17</v>
      </c>
      <c r="XZ72">
        <v>0.155</v>
      </c>
      <c r="YA72">
        <v>0.14000000000000001</v>
      </c>
      <c r="YB72">
        <v>2.5000000000000001E-2</v>
      </c>
      <c r="YC72">
        <v>0.06</v>
      </c>
      <c r="YD72">
        <v>0.14499999999999999</v>
      </c>
      <c r="YE72">
        <v>0.05</v>
      </c>
      <c r="YF72">
        <v>7.4999999999999997E-2</v>
      </c>
      <c r="YG72">
        <v>0.04</v>
      </c>
      <c r="YH72">
        <v>0.29499999999999998</v>
      </c>
      <c r="YI72">
        <v>0.42</v>
      </c>
      <c r="YJ72">
        <v>0.41</v>
      </c>
      <c r="YK72">
        <v>0.33</v>
      </c>
      <c r="YL72">
        <v>0.53</v>
      </c>
      <c r="YM72">
        <v>0.29499999999999998</v>
      </c>
      <c r="YN72">
        <v>0.12</v>
      </c>
      <c r="YO72">
        <v>0.09</v>
      </c>
      <c r="YP72">
        <v>0.16</v>
      </c>
      <c r="YQ72">
        <v>0.08</v>
      </c>
      <c r="YR72">
        <v>0.16</v>
      </c>
      <c r="YS72">
        <v>0.18</v>
      </c>
      <c r="YT72">
        <v>0.33500000000000002</v>
      </c>
      <c r="YU72">
        <v>0.17499999999999999</v>
      </c>
      <c r="YV72">
        <v>0.215</v>
      </c>
      <c r="YW72">
        <v>0.20499999999999999</v>
      </c>
      <c r="YX72">
        <v>0.24</v>
      </c>
      <c r="YY72">
        <v>0.17</v>
      </c>
      <c r="YZ72">
        <v>0.24</v>
      </c>
      <c r="ZA72">
        <v>0.245</v>
      </c>
      <c r="ZB72">
        <v>0.245</v>
      </c>
      <c r="ZC72">
        <v>0.19</v>
      </c>
      <c r="ZD72">
        <v>0.26500000000000001</v>
      </c>
      <c r="ZE72">
        <v>0.08</v>
      </c>
      <c r="ZF72">
        <v>7.0000000000000007E-2</v>
      </c>
      <c r="ZG72">
        <v>0.17499999999999999</v>
      </c>
      <c r="ZH72">
        <v>0.12</v>
      </c>
      <c r="ZI72">
        <v>0.28999999999999998</v>
      </c>
      <c r="ZJ72">
        <v>0.185</v>
      </c>
      <c r="ZK72">
        <v>0.255</v>
      </c>
      <c r="ZL72">
        <v>0.21</v>
      </c>
      <c r="ZM72">
        <v>0.34499999999999997</v>
      </c>
      <c r="ZN72">
        <v>0.19500000000000001</v>
      </c>
      <c r="ZO72">
        <v>0.29499999999999998</v>
      </c>
      <c r="ZP72">
        <v>0.19</v>
      </c>
      <c r="ZQ72">
        <v>2.5000000000000001E-2</v>
      </c>
      <c r="ZR72">
        <v>0.11</v>
      </c>
      <c r="ZS72">
        <v>8.5000000000000006E-2</v>
      </c>
      <c r="ZT72">
        <v>5.0000000000000001E-3</v>
      </c>
      <c r="ZU72">
        <v>0.04</v>
      </c>
      <c r="ZV72">
        <v>5.0000000000000001E-3</v>
      </c>
      <c r="ZW72">
        <v>0.03</v>
      </c>
      <c r="ZX72">
        <v>0.14000000000000001</v>
      </c>
      <c r="ZY72">
        <v>0.1195</v>
      </c>
      <c r="ZZ72">
        <v>8.7499999999999994E-2</v>
      </c>
      <c r="AAA72">
        <v>0.17299999999999999</v>
      </c>
      <c r="AAB72">
        <v>0.123</v>
      </c>
      <c r="AAC72">
        <v>0.1105</v>
      </c>
      <c r="AAD72">
        <v>0.11749999999999999</v>
      </c>
      <c r="AAE72">
        <v>0.14399999999999999</v>
      </c>
      <c r="AAF72">
        <v>7.9500000000000001E-2</v>
      </c>
      <c r="AAG72">
        <v>7.6499999999999999E-2</v>
      </c>
      <c r="AAH72">
        <v>0.10050000000000001</v>
      </c>
      <c r="AAI72">
        <v>3.2000000000000001E-2</v>
      </c>
      <c r="AAJ72">
        <v>6.3E-2</v>
      </c>
      <c r="AAK72">
        <v>8.3000000000000004E-2</v>
      </c>
      <c r="AAL72">
        <v>3.3500000000000002E-2</v>
      </c>
      <c r="AAM72">
        <v>6.9500000000000006E-2</v>
      </c>
      <c r="AAN72">
        <v>6.3E-2</v>
      </c>
      <c r="AAO72">
        <v>0.03</v>
      </c>
      <c r="AAP72">
        <v>3.5000000000000003E-2</v>
      </c>
      <c r="AAQ72">
        <v>2.4500000000000001E-2</v>
      </c>
      <c r="AAR72">
        <v>8.5000000000000006E-3</v>
      </c>
      <c r="AAS72">
        <v>5.0000000000000001E-3</v>
      </c>
      <c r="AAT72">
        <v>5.0000000000000001E-3</v>
      </c>
      <c r="AAU72">
        <v>0.29299999999999998</v>
      </c>
      <c r="AAV72">
        <v>0.4405</v>
      </c>
      <c r="AAW72">
        <v>0.29499999999999998</v>
      </c>
      <c r="AAX72">
        <v>0.155</v>
      </c>
      <c r="AAY72">
        <v>0.19500000000000001</v>
      </c>
      <c r="AAZ72">
        <v>0.1</v>
      </c>
      <c r="ABA72">
        <v>0.155</v>
      </c>
      <c r="ABB72">
        <v>0.255</v>
      </c>
      <c r="ABC72">
        <v>0.16500000000000001</v>
      </c>
      <c r="ABD72">
        <v>0.27500000000000002</v>
      </c>
      <c r="ABE72">
        <v>0.23</v>
      </c>
      <c r="ABF72">
        <v>0.26500000000000001</v>
      </c>
      <c r="ABG72">
        <v>0.22</v>
      </c>
      <c r="ABH72">
        <v>0.28999999999999998</v>
      </c>
      <c r="ABI72">
        <v>0.17499999999999999</v>
      </c>
      <c r="ABJ72">
        <v>0.20499999999999999</v>
      </c>
      <c r="ABK72">
        <v>0.21</v>
      </c>
      <c r="ABL72">
        <v>0.32</v>
      </c>
      <c r="ABM72">
        <v>0.125</v>
      </c>
      <c r="ABN72">
        <v>0.245</v>
      </c>
      <c r="ABO72">
        <v>0.06</v>
      </c>
      <c r="ABP72">
        <v>0.215</v>
      </c>
      <c r="ABQ72">
        <v>0.26</v>
      </c>
      <c r="ABR72">
        <v>0.26500000000000001</v>
      </c>
      <c r="ABS72">
        <v>0.26500000000000001</v>
      </c>
      <c r="ABT72">
        <v>0.45</v>
      </c>
      <c r="ABU72">
        <v>0.16</v>
      </c>
      <c r="ABV72">
        <v>0.28000000000000003</v>
      </c>
      <c r="ABW72">
        <v>0.39</v>
      </c>
      <c r="ABX72">
        <v>0.19500000000000001</v>
      </c>
      <c r="ABY72">
        <v>0.14000000000000001</v>
      </c>
      <c r="ABZ72">
        <v>0.315</v>
      </c>
      <c r="ACA72">
        <v>0.27500000000000002</v>
      </c>
      <c r="ACB72">
        <v>0.52500000000000002</v>
      </c>
      <c r="ACC72">
        <v>0.35</v>
      </c>
      <c r="ACD72">
        <v>0.37</v>
      </c>
      <c r="ACE72">
        <v>0.41</v>
      </c>
      <c r="ACF72">
        <v>0.27</v>
      </c>
      <c r="ACG72">
        <v>0.31</v>
      </c>
      <c r="ACH72">
        <v>0.32500000000000001</v>
      </c>
      <c r="ACI72">
        <v>0.33500000000000002</v>
      </c>
      <c r="ACJ72">
        <v>0.3</v>
      </c>
      <c r="ACK72">
        <v>0.47</v>
      </c>
      <c r="ACL72">
        <v>0.32</v>
      </c>
      <c r="ACM72">
        <v>0.3</v>
      </c>
      <c r="ACN72">
        <v>0.32</v>
      </c>
      <c r="ACO72">
        <v>7.0000000000000007E-2</v>
      </c>
      <c r="ACP72">
        <v>0.23300000000000001</v>
      </c>
      <c r="ACQ72">
        <v>0.27800000000000002</v>
      </c>
      <c r="ACR72">
        <v>0.29649999999999999</v>
      </c>
      <c r="ACS72">
        <v>0.17</v>
      </c>
      <c r="ACT72">
        <v>8.5000000000000006E-2</v>
      </c>
      <c r="ACU72">
        <v>0.12</v>
      </c>
      <c r="ACV72">
        <v>0.185</v>
      </c>
      <c r="ACW72">
        <v>0.31</v>
      </c>
      <c r="ACX72">
        <v>0.2</v>
      </c>
      <c r="ACY72">
        <v>0.19500000000000001</v>
      </c>
      <c r="ACZ72">
        <v>0.19</v>
      </c>
      <c r="ADA72">
        <v>0.19500000000000001</v>
      </c>
      <c r="ADB72">
        <v>0.3</v>
      </c>
      <c r="ADC72">
        <v>0.215</v>
      </c>
      <c r="ADD72">
        <v>0.255</v>
      </c>
      <c r="ADE72">
        <v>8.5000000000000006E-2</v>
      </c>
      <c r="ADF72">
        <v>1.4999999999999999E-2</v>
      </c>
      <c r="ADG72">
        <v>0.29049999999999998</v>
      </c>
      <c r="ADH72">
        <v>0.1845</v>
      </c>
      <c r="ADI72">
        <v>0.26200000000000001</v>
      </c>
      <c r="ADJ72">
        <v>0.16350000000000001</v>
      </c>
      <c r="ADK72">
        <v>0.26200000000000001</v>
      </c>
      <c r="ADL72">
        <v>0.26300000000000001</v>
      </c>
      <c r="ADM72">
        <v>0.16850000000000001</v>
      </c>
      <c r="ADN72">
        <v>0.16250000000000001</v>
      </c>
      <c r="ADO72">
        <v>0.25600000000000001</v>
      </c>
      <c r="ADP72">
        <v>0.36349999999999999</v>
      </c>
      <c r="ADQ72">
        <v>0.23400000000000001</v>
      </c>
      <c r="ADR72">
        <v>0.214</v>
      </c>
      <c r="ADS72">
        <v>0.122</v>
      </c>
      <c r="ADT72">
        <v>0.28849999999999998</v>
      </c>
      <c r="ADU72">
        <v>0.11700000000000001</v>
      </c>
      <c r="ADV72">
        <v>0.185</v>
      </c>
      <c r="ADW72">
        <v>0.115</v>
      </c>
      <c r="ADX72">
        <v>0.155</v>
      </c>
      <c r="ADY72">
        <v>6.5000000000000002E-2</v>
      </c>
      <c r="ADZ72">
        <v>0.155</v>
      </c>
      <c r="AEA72">
        <v>9.5000000000000001E-2</v>
      </c>
      <c r="AEB72">
        <v>0.03</v>
      </c>
      <c r="AEC72">
        <v>0.24</v>
      </c>
      <c r="AED72">
        <v>0.13</v>
      </c>
      <c r="AEE72">
        <v>0.23499999999999999</v>
      </c>
      <c r="AEF72">
        <v>0.28499999999999998</v>
      </c>
      <c r="AEG72">
        <v>0.20499999999999999</v>
      </c>
      <c r="AEH72">
        <v>1.7999999999999999E-2</v>
      </c>
      <c r="AEI72">
        <v>2.3E-2</v>
      </c>
      <c r="AEJ72">
        <v>5.3499999999999999E-2</v>
      </c>
      <c r="AEK72">
        <v>4.9000000000000002E-2</v>
      </c>
      <c r="AEL72">
        <v>5.7500000000000002E-2</v>
      </c>
      <c r="AEM72">
        <v>6.2E-2</v>
      </c>
      <c r="AEN72">
        <v>5.3999999999999999E-2</v>
      </c>
      <c r="AEO72">
        <v>7.4499999999999997E-2</v>
      </c>
      <c r="AEP72">
        <v>7.3499999999999996E-2</v>
      </c>
      <c r="AEQ72">
        <v>6.1499999999999999E-2</v>
      </c>
      <c r="AER72">
        <v>6.0499999999999998E-2</v>
      </c>
      <c r="AES72">
        <v>8.5999999999999993E-2</v>
      </c>
      <c r="AET72">
        <v>0.09</v>
      </c>
      <c r="AEU72">
        <v>8.2000000000000003E-2</v>
      </c>
      <c r="AEV72">
        <v>7.6999999999999999E-2</v>
      </c>
      <c r="AEW72">
        <v>9.4E-2</v>
      </c>
      <c r="AEX72">
        <v>0.106</v>
      </c>
      <c r="AEY72">
        <v>0.109</v>
      </c>
      <c r="AEZ72">
        <v>9.0999999999999998E-2</v>
      </c>
      <c r="AFA72">
        <v>9.4500000000000001E-2</v>
      </c>
      <c r="AFB72">
        <v>0.14649999999999999</v>
      </c>
      <c r="AFC72">
        <v>0.1105</v>
      </c>
      <c r="AFD72">
        <v>8.8999999999999996E-2</v>
      </c>
      <c r="AFE72">
        <v>0.14050000000000001</v>
      </c>
      <c r="AFF72">
        <v>0.16900000000000001</v>
      </c>
      <c r="AFG72">
        <v>0.17199999999999999</v>
      </c>
      <c r="AFH72">
        <v>0.17499999999999999</v>
      </c>
      <c r="AFI72">
        <v>0.1525</v>
      </c>
      <c r="AFJ72">
        <v>0.17749999999999999</v>
      </c>
      <c r="AFK72">
        <v>0.214</v>
      </c>
      <c r="AFL72">
        <v>0.16600000000000001</v>
      </c>
      <c r="AFM72">
        <v>0.23899999999999999</v>
      </c>
      <c r="AFN72">
        <v>0.22500000000000001</v>
      </c>
      <c r="AFO72">
        <v>0.20200000000000001</v>
      </c>
      <c r="AFP72">
        <v>0.21</v>
      </c>
      <c r="AFQ72">
        <v>0.23749999999999999</v>
      </c>
      <c r="AFR72">
        <v>0.28299999999999997</v>
      </c>
      <c r="AFS72">
        <v>0.28749999999999998</v>
      </c>
      <c r="AFT72">
        <v>0.27650000000000002</v>
      </c>
      <c r="AFU72">
        <v>0.23849999999999999</v>
      </c>
      <c r="AFV72">
        <v>0.26500000000000001</v>
      </c>
      <c r="AFW72">
        <v>0.27450000000000002</v>
      </c>
      <c r="AFX72">
        <v>0.19400000000000001</v>
      </c>
      <c r="AFY72">
        <v>0.27050000000000002</v>
      </c>
      <c r="AFZ72">
        <v>0.3095</v>
      </c>
      <c r="AGA72">
        <v>0.33</v>
      </c>
      <c r="AGB72">
        <v>0.33</v>
      </c>
      <c r="AGC72">
        <v>0.32</v>
      </c>
      <c r="AGD72">
        <v>0.27100000000000002</v>
      </c>
      <c r="AGE72">
        <v>0.30499999999999999</v>
      </c>
      <c r="AGF72">
        <v>0.36</v>
      </c>
      <c r="AGG72">
        <v>0.32050000000000001</v>
      </c>
      <c r="AGH72">
        <v>0.34449999999999997</v>
      </c>
      <c r="AGI72">
        <v>0.39850000000000002</v>
      </c>
      <c r="AGJ72">
        <v>0.32500000000000001</v>
      </c>
      <c r="AGK72">
        <v>0.29199999999999998</v>
      </c>
      <c r="AGL72">
        <v>0.34499999999999997</v>
      </c>
      <c r="AGM72">
        <v>0.32</v>
      </c>
      <c r="AGN72">
        <v>0.41</v>
      </c>
      <c r="AGO72">
        <v>0.36849999999999999</v>
      </c>
      <c r="AGP72">
        <v>0.315</v>
      </c>
      <c r="AGQ72">
        <v>0.41099999999999998</v>
      </c>
      <c r="AGR72">
        <v>0.38100000000000001</v>
      </c>
      <c r="AGS72">
        <v>0.40600000000000003</v>
      </c>
      <c r="AGT72">
        <v>0.39</v>
      </c>
      <c r="AGU72">
        <v>0.31</v>
      </c>
      <c r="AGV72">
        <v>0.27150000000000002</v>
      </c>
      <c r="AGW72">
        <v>0.32100000000000001</v>
      </c>
      <c r="AGX72">
        <v>0.39900000000000002</v>
      </c>
      <c r="AGY72">
        <v>0.40500000000000003</v>
      </c>
      <c r="AGZ72">
        <v>0.60099999999999998</v>
      </c>
      <c r="AHA72">
        <v>0.45300000000000001</v>
      </c>
      <c r="AHB72">
        <v>0.4</v>
      </c>
      <c r="AHC72">
        <v>0.41299999999999998</v>
      </c>
      <c r="AHD72">
        <v>0.45500000000000002</v>
      </c>
      <c r="AHE72">
        <v>0.42</v>
      </c>
      <c r="AHF72">
        <v>0.41499999999999998</v>
      </c>
      <c r="AHG72">
        <v>0.47499999999999998</v>
      </c>
      <c r="AHH72">
        <v>0.45500000000000002</v>
      </c>
      <c r="AHI72">
        <v>0.89700000000000002</v>
      </c>
      <c r="AHJ72">
        <v>1.35E-2</v>
      </c>
      <c r="AHK72">
        <v>2.1000000000000001E-2</v>
      </c>
      <c r="AHL72">
        <v>1.7000000000000001E-2</v>
      </c>
      <c r="AHM72">
        <v>2.7E-2</v>
      </c>
      <c r="AHN72">
        <v>0.02</v>
      </c>
      <c r="AHO72">
        <v>2.4500000000000001E-2</v>
      </c>
      <c r="AHP72">
        <v>3.4500000000000003E-2</v>
      </c>
      <c r="AHQ72">
        <v>3.85E-2</v>
      </c>
      <c r="AHR72">
        <v>4.2999999999999997E-2</v>
      </c>
      <c r="AHS72">
        <v>3.6999999999999998E-2</v>
      </c>
      <c r="AHT72">
        <v>3.6999999999999998E-2</v>
      </c>
      <c r="AHU72">
        <v>4.2500000000000003E-2</v>
      </c>
      <c r="AHV72">
        <v>0.04</v>
      </c>
      <c r="AHW72">
        <v>4.2500000000000003E-2</v>
      </c>
      <c r="AHX72">
        <v>0.05</v>
      </c>
      <c r="AHY72">
        <v>4.4499999999999998E-2</v>
      </c>
      <c r="AHZ72">
        <v>5.5E-2</v>
      </c>
      <c r="AIA72">
        <v>4.4499999999999998E-2</v>
      </c>
      <c r="AIB72">
        <v>4.4999999999999998E-2</v>
      </c>
      <c r="AIC72">
        <v>5.5E-2</v>
      </c>
      <c r="AID72">
        <v>6.5000000000000002E-2</v>
      </c>
      <c r="AIE72">
        <v>6.7000000000000004E-2</v>
      </c>
      <c r="AIF72">
        <v>7.9500000000000001E-2</v>
      </c>
      <c r="AIG72">
        <v>5.5E-2</v>
      </c>
      <c r="AIH72">
        <v>7.0000000000000007E-2</v>
      </c>
      <c r="AII72">
        <v>0.09</v>
      </c>
      <c r="AIJ72">
        <v>0.1</v>
      </c>
      <c r="AIK72">
        <v>9.0999999999999998E-2</v>
      </c>
      <c r="AIL72">
        <v>0.09</v>
      </c>
      <c r="AIM72">
        <v>0.1</v>
      </c>
      <c r="AIN72">
        <v>0.09</v>
      </c>
      <c r="AIO72">
        <v>0.1</v>
      </c>
      <c r="AIP72">
        <v>0.105</v>
      </c>
      <c r="AIQ72">
        <v>0.105</v>
      </c>
      <c r="AIR72">
        <v>9.5000000000000001E-2</v>
      </c>
      <c r="AIS72">
        <v>0.1125</v>
      </c>
      <c r="AIT72">
        <v>0.1145</v>
      </c>
      <c r="AIU72">
        <v>0.13400000000000001</v>
      </c>
      <c r="AIV72">
        <v>0.105</v>
      </c>
      <c r="AIW72">
        <v>0.1195</v>
      </c>
      <c r="AIX72">
        <v>0.1195</v>
      </c>
      <c r="AIY72">
        <v>0.13700000000000001</v>
      </c>
      <c r="AIZ72">
        <v>0.13350000000000001</v>
      </c>
      <c r="AJA72">
        <v>0.1135</v>
      </c>
      <c r="AJB72">
        <v>0.11899999999999999</v>
      </c>
      <c r="AJC72">
        <v>0.14649999999999999</v>
      </c>
      <c r="AJD72">
        <v>0.1295</v>
      </c>
      <c r="AJE72">
        <v>0.115</v>
      </c>
      <c r="AJF72">
        <v>0.1265</v>
      </c>
      <c r="AJG72">
        <v>0.113</v>
      </c>
      <c r="AJH72">
        <v>0.14299999999999999</v>
      </c>
      <c r="AJI72">
        <v>0.12</v>
      </c>
      <c r="AJJ72">
        <v>0.1095</v>
      </c>
      <c r="AJK72">
        <v>0.14000000000000001</v>
      </c>
      <c r="AJL72">
        <v>0.14599999999999999</v>
      </c>
      <c r="AJM72">
        <v>0.15</v>
      </c>
      <c r="AJN72">
        <v>0.127</v>
      </c>
      <c r="AJO72">
        <v>0.17</v>
      </c>
      <c r="AJP72">
        <v>0.1575</v>
      </c>
      <c r="AJQ72">
        <v>0.115</v>
      </c>
      <c r="AJR72">
        <v>0.14000000000000001</v>
      </c>
      <c r="AJS72">
        <v>0.129</v>
      </c>
      <c r="AJT72">
        <v>0.16950000000000001</v>
      </c>
      <c r="AJU72">
        <v>0.14949999999999999</v>
      </c>
      <c r="AJV72">
        <v>0.14399999999999999</v>
      </c>
      <c r="AJW72">
        <v>0.1565</v>
      </c>
      <c r="AJX72">
        <v>0.13500000000000001</v>
      </c>
      <c r="AJY72">
        <v>0.1535</v>
      </c>
      <c r="AJZ72">
        <v>0.1825</v>
      </c>
      <c r="AKA72">
        <v>0.17849999999999999</v>
      </c>
      <c r="AKB72">
        <v>0.156</v>
      </c>
      <c r="AKC72">
        <v>0.155</v>
      </c>
      <c r="AKD72">
        <v>0.185</v>
      </c>
      <c r="AKE72">
        <v>0.19</v>
      </c>
      <c r="AKF72">
        <v>0.17499999999999999</v>
      </c>
      <c r="AKG72">
        <v>0.18</v>
      </c>
      <c r="AKH72">
        <v>0.1885</v>
      </c>
      <c r="AKI72">
        <v>0.19550000000000001</v>
      </c>
      <c r="AKJ72">
        <v>0.23</v>
      </c>
      <c r="AKK72">
        <v>0.155</v>
      </c>
      <c r="AKL72">
        <v>0.17499999999999999</v>
      </c>
      <c r="AKM72">
        <v>0.17</v>
      </c>
      <c r="AKN72">
        <v>0.20499999999999999</v>
      </c>
      <c r="AKO72">
        <v>0.20200000000000001</v>
      </c>
      <c r="AKP72">
        <v>0.186</v>
      </c>
      <c r="AKQ72">
        <v>0.20499999999999999</v>
      </c>
      <c r="AKR72">
        <v>0.2155</v>
      </c>
      <c r="AKS72">
        <v>0.2195</v>
      </c>
      <c r="AKT72">
        <v>0.218</v>
      </c>
      <c r="AKU72">
        <v>0.27500000000000002</v>
      </c>
      <c r="AKV72">
        <v>0.27400000000000002</v>
      </c>
      <c r="AKW72">
        <v>0.18</v>
      </c>
      <c r="AKX72">
        <v>0.29499999999999998</v>
      </c>
      <c r="AKY72">
        <v>0.34300000000000003</v>
      </c>
      <c r="AKZ72">
        <v>0.27</v>
      </c>
      <c r="ALA72">
        <v>0.24</v>
      </c>
      <c r="ALB72">
        <v>0.214</v>
      </c>
      <c r="ALC72">
        <v>0.28999999999999998</v>
      </c>
      <c r="ALD72">
        <v>0.249</v>
      </c>
      <c r="ALE72">
        <v>0.28999999999999998</v>
      </c>
      <c r="ALF72">
        <v>0.27600000000000002</v>
      </c>
      <c r="ALG72">
        <v>0.28349999999999997</v>
      </c>
      <c r="ALH72">
        <v>0.28999999999999998</v>
      </c>
      <c r="ALI72">
        <v>0.23699999999999999</v>
      </c>
      <c r="ALJ72">
        <v>0.27500000000000002</v>
      </c>
      <c r="ALK72">
        <v>0.309</v>
      </c>
      <c r="ALL72">
        <v>0.25</v>
      </c>
      <c r="ALM72">
        <v>0.155</v>
      </c>
      <c r="ALN72">
        <v>0.25</v>
      </c>
      <c r="ALO72">
        <v>0.27400000000000002</v>
      </c>
      <c r="ALP72">
        <v>0.2515</v>
      </c>
      <c r="ALQ72">
        <v>0.27</v>
      </c>
      <c r="ALR72">
        <v>0.29499999999999998</v>
      </c>
      <c r="ALS72">
        <v>0.27500000000000002</v>
      </c>
      <c r="ALT72">
        <v>0.29249999999999998</v>
      </c>
      <c r="ALU72">
        <v>0.3085</v>
      </c>
      <c r="ALV72">
        <v>0.32950000000000002</v>
      </c>
      <c r="ALW72">
        <v>0.33</v>
      </c>
      <c r="ALX72">
        <v>0.38800000000000001</v>
      </c>
      <c r="ALY72">
        <v>0.36499999999999999</v>
      </c>
      <c r="ALZ72">
        <v>0.40500000000000003</v>
      </c>
      <c r="AMA72">
        <v>0.34899999999999998</v>
      </c>
      <c r="AMB72">
        <v>0.315</v>
      </c>
      <c r="AMC72">
        <v>0.40100000000000002</v>
      </c>
      <c r="AMD72">
        <v>0.31</v>
      </c>
      <c r="AME72">
        <v>0.315</v>
      </c>
      <c r="AMF72">
        <v>0.32350000000000001</v>
      </c>
      <c r="AMG72">
        <v>0.39500000000000002</v>
      </c>
      <c r="AMH72">
        <v>0.3745</v>
      </c>
      <c r="AMI72">
        <v>0.33500000000000002</v>
      </c>
      <c r="AMJ72">
        <v>0.40899999999999997</v>
      </c>
      <c r="AMK72">
        <v>0.4</v>
      </c>
      <c r="AML72">
        <v>0.31850000000000001</v>
      </c>
      <c r="AMM72">
        <v>0.432</v>
      </c>
      <c r="AMN72">
        <v>0.4</v>
      </c>
      <c r="AMO72">
        <v>0.33600000000000002</v>
      </c>
      <c r="AMP72">
        <v>0.34899999999999998</v>
      </c>
      <c r="AMQ72">
        <v>0.3</v>
      </c>
      <c r="AMR72">
        <v>0.38500000000000001</v>
      </c>
      <c r="AMS72">
        <v>0.3725</v>
      </c>
      <c r="AMT72">
        <v>0.46</v>
      </c>
      <c r="AMU72">
        <v>0.47699999999999998</v>
      </c>
      <c r="AMV72">
        <v>0.1825</v>
      </c>
      <c r="AMW72">
        <v>0.40300000000000002</v>
      </c>
      <c r="AMX72">
        <v>0.441</v>
      </c>
      <c r="AMY72">
        <v>0.51749999999999996</v>
      </c>
      <c r="AMZ72">
        <v>0.48499999999999999</v>
      </c>
      <c r="ANA72">
        <v>0.33500000000000002</v>
      </c>
      <c r="ANB72">
        <v>0.40050000000000002</v>
      </c>
      <c r="ANC72">
        <v>0.435</v>
      </c>
      <c r="AND72">
        <v>0.55300000000000005</v>
      </c>
      <c r="ANE72">
        <v>0.498</v>
      </c>
      <c r="ANF72">
        <v>0.40500000000000003</v>
      </c>
      <c r="ANG72">
        <v>0.48</v>
      </c>
      <c r="ANH72">
        <v>0.503</v>
      </c>
      <c r="ANI72">
        <v>0.40450000000000003</v>
      </c>
      <c r="ANJ72">
        <v>0.54749999999999999</v>
      </c>
      <c r="ANK72">
        <v>0.41349999999999998</v>
      </c>
      <c r="ANL72">
        <v>0.40500000000000003</v>
      </c>
      <c r="ANM72">
        <v>0.6</v>
      </c>
      <c r="ANN72">
        <v>0.62050000000000005</v>
      </c>
      <c r="ANO72">
        <v>9.4999999999999998E-3</v>
      </c>
      <c r="ANP72">
        <v>1.0999999999999999E-2</v>
      </c>
      <c r="ANQ72">
        <v>9.4999999999999998E-3</v>
      </c>
      <c r="ANR72">
        <v>7.0000000000000001E-3</v>
      </c>
      <c r="ANS72">
        <v>1.4999999999999999E-2</v>
      </c>
      <c r="ANT72">
        <v>2.1499999999999998E-2</v>
      </c>
      <c r="ANU72">
        <v>2.2499999999999999E-2</v>
      </c>
      <c r="ANV72">
        <v>2.5000000000000001E-2</v>
      </c>
      <c r="ANW72">
        <v>2.8000000000000001E-2</v>
      </c>
      <c r="ANX72">
        <v>3.4000000000000002E-2</v>
      </c>
      <c r="ANY72">
        <v>0.03</v>
      </c>
      <c r="ANZ72">
        <v>3.9E-2</v>
      </c>
      <c r="AOA72">
        <v>3.9E-2</v>
      </c>
      <c r="AOB72">
        <v>4.0500000000000001E-2</v>
      </c>
      <c r="AOC72">
        <v>5.5E-2</v>
      </c>
      <c r="AOD72">
        <v>6.3500000000000001E-2</v>
      </c>
      <c r="AOE72">
        <v>6.7000000000000004E-2</v>
      </c>
      <c r="AOF72">
        <v>6.5000000000000002E-2</v>
      </c>
      <c r="AOG72">
        <v>6.5000000000000002E-2</v>
      </c>
      <c r="AOH72">
        <v>8.6999999999999994E-2</v>
      </c>
      <c r="AOI72">
        <v>9.2999999999999999E-2</v>
      </c>
      <c r="AOJ72">
        <v>8.7499999999999994E-2</v>
      </c>
      <c r="AOK72">
        <v>0.106</v>
      </c>
      <c r="AOL72">
        <v>0.10349999999999999</v>
      </c>
      <c r="AOM72">
        <v>0.105</v>
      </c>
      <c r="AON72">
        <v>8.7999999999999995E-2</v>
      </c>
      <c r="AOO72">
        <v>0.1045</v>
      </c>
      <c r="AOP72">
        <v>0.10349999999999999</v>
      </c>
      <c r="AOQ72">
        <v>9.6000000000000002E-2</v>
      </c>
      <c r="AOR72">
        <v>0.106</v>
      </c>
      <c r="AOS72">
        <v>0.12</v>
      </c>
      <c r="AOT72">
        <v>0.11700000000000001</v>
      </c>
      <c r="AOU72">
        <v>0.13</v>
      </c>
      <c r="AOV72">
        <v>0.109</v>
      </c>
      <c r="AOW72">
        <v>0.13150000000000001</v>
      </c>
      <c r="AOX72">
        <v>0.12</v>
      </c>
      <c r="AOY72">
        <v>9.7500000000000003E-2</v>
      </c>
      <c r="AOZ72">
        <v>9.8000000000000004E-2</v>
      </c>
      <c r="APA72">
        <v>0.10199999999999999</v>
      </c>
      <c r="APB72">
        <v>0.11749999999999999</v>
      </c>
      <c r="APC72">
        <v>0.129</v>
      </c>
      <c r="APD72">
        <v>0.14199999999999999</v>
      </c>
      <c r="APE72">
        <v>0.13</v>
      </c>
      <c r="APF72">
        <v>0.115</v>
      </c>
      <c r="APG72">
        <v>0.16650000000000001</v>
      </c>
      <c r="APH72">
        <v>0.14099999999999999</v>
      </c>
      <c r="API72">
        <v>0.1585</v>
      </c>
      <c r="APJ72">
        <v>0.17</v>
      </c>
      <c r="APK72">
        <v>0.13400000000000001</v>
      </c>
      <c r="APL72">
        <v>0.13100000000000001</v>
      </c>
      <c r="APM72">
        <v>0.14050000000000001</v>
      </c>
      <c r="APN72">
        <v>0.182</v>
      </c>
      <c r="APO72">
        <v>0.13850000000000001</v>
      </c>
      <c r="APP72">
        <v>0.1525</v>
      </c>
      <c r="APQ72">
        <v>0.16600000000000001</v>
      </c>
      <c r="APR72">
        <v>0.15</v>
      </c>
      <c r="APS72">
        <v>0.185</v>
      </c>
      <c r="APT72">
        <v>0.157</v>
      </c>
      <c r="APU72">
        <v>0.16700000000000001</v>
      </c>
      <c r="APV72">
        <v>0.254</v>
      </c>
      <c r="APW72">
        <v>0.17</v>
      </c>
      <c r="APX72">
        <v>0.1835</v>
      </c>
      <c r="APY72">
        <v>0.20100000000000001</v>
      </c>
      <c r="APZ72">
        <v>0.14050000000000001</v>
      </c>
      <c r="AQA72">
        <v>0.19</v>
      </c>
      <c r="AQB72">
        <v>0.16900000000000001</v>
      </c>
      <c r="AQC72">
        <v>0.1895</v>
      </c>
      <c r="AQD72">
        <v>0.156</v>
      </c>
      <c r="AQE72">
        <v>0.19</v>
      </c>
      <c r="AQF72">
        <v>0.218</v>
      </c>
      <c r="AQG72">
        <v>0.17499999999999999</v>
      </c>
      <c r="AQH72">
        <v>0.223</v>
      </c>
      <c r="AQI72">
        <v>0.2165</v>
      </c>
      <c r="AQJ72">
        <v>0.23400000000000001</v>
      </c>
      <c r="AQK72">
        <v>0.2215</v>
      </c>
      <c r="AQL72">
        <v>0.245</v>
      </c>
      <c r="AQM72">
        <v>0.20499999999999999</v>
      </c>
      <c r="AQN72">
        <v>0.23</v>
      </c>
      <c r="AQO72">
        <v>0.20599999999999999</v>
      </c>
      <c r="AQP72">
        <v>0.26450000000000001</v>
      </c>
      <c r="AQQ72">
        <v>0.25</v>
      </c>
      <c r="AQR72">
        <v>0.22</v>
      </c>
      <c r="AQS72">
        <v>0.224</v>
      </c>
      <c r="AQT72">
        <v>0.26500000000000001</v>
      </c>
      <c r="AQU72">
        <v>0.25750000000000001</v>
      </c>
      <c r="AQV72">
        <v>0.222</v>
      </c>
      <c r="AQW72">
        <v>0.23799999999999999</v>
      </c>
      <c r="AQX72">
        <v>0.26</v>
      </c>
      <c r="AQY72">
        <v>0.245</v>
      </c>
      <c r="AQZ72">
        <v>0.22800000000000001</v>
      </c>
      <c r="ARA72">
        <v>0.22</v>
      </c>
      <c r="ARB72">
        <v>0.26500000000000001</v>
      </c>
      <c r="ARC72">
        <v>0.441</v>
      </c>
      <c r="ARD72">
        <v>0.22</v>
      </c>
      <c r="ARE72">
        <v>0.253</v>
      </c>
      <c r="ARF72">
        <v>0.22950000000000001</v>
      </c>
      <c r="ARG72">
        <v>0.26500000000000001</v>
      </c>
      <c r="ARH72">
        <v>0.23499999999999999</v>
      </c>
      <c r="ARI72">
        <v>0.26500000000000001</v>
      </c>
      <c r="ARJ72">
        <v>0.24</v>
      </c>
      <c r="ARK72">
        <v>0.25650000000000001</v>
      </c>
      <c r="ARL72">
        <v>0.24</v>
      </c>
      <c r="ARM72">
        <v>0.25</v>
      </c>
      <c r="ARN72">
        <v>0.22500000000000001</v>
      </c>
      <c r="ARO72">
        <v>0.29199999999999998</v>
      </c>
      <c r="ARP72">
        <v>0.27400000000000002</v>
      </c>
      <c r="ARQ72">
        <v>0.317</v>
      </c>
      <c r="ARR72">
        <v>0.35699999999999998</v>
      </c>
      <c r="ARS72">
        <v>0.24149999999999999</v>
      </c>
      <c r="ART72">
        <v>0.28649999999999998</v>
      </c>
      <c r="ARU72">
        <v>0.26700000000000002</v>
      </c>
      <c r="ARV72">
        <v>0.27</v>
      </c>
      <c r="ARW72">
        <v>0.24149999999999999</v>
      </c>
      <c r="ARX72">
        <v>0.28499999999999998</v>
      </c>
      <c r="ARY72">
        <v>0.2475</v>
      </c>
      <c r="ARZ72">
        <v>0.24049999999999999</v>
      </c>
      <c r="ASA72">
        <v>0.28100000000000003</v>
      </c>
      <c r="ASB72">
        <v>0.33200000000000002</v>
      </c>
      <c r="ASC72">
        <v>0.28599999999999998</v>
      </c>
      <c r="ASD72">
        <v>0.28699999999999998</v>
      </c>
      <c r="ASE72">
        <v>0.34250000000000003</v>
      </c>
      <c r="ASF72">
        <v>0.28849999999999998</v>
      </c>
      <c r="ASG72">
        <v>0.35799999999999998</v>
      </c>
      <c r="ASH72">
        <v>0.3735</v>
      </c>
      <c r="ASI72">
        <v>0.30499999999999999</v>
      </c>
      <c r="ASJ72">
        <v>0.42449999999999999</v>
      </c>
      <c r="ASK72">
        <v>0.29399999999999998</v>
      </c>
      <c r="ASL72">
        <v>0.34499999999999997</v>
      </c>
      <c r="ASM72">
        <v>0.36399999999999999</v>
      </c>
      <c r="ASN72">
        <v>0.47599999999999998</v>
      </c>
      <c r="ASO72">
        <v>0.34</v>
      </c>
      <c r="ASP72">
        <v>0.35949999999999999</v>
      </c>
      <c r="ASQ72">
        <v>0.35299999999999998</v>
      </c>
      <c r="ASR72">
        <v>0.47349999999999998</v>
      </c>
      <c r="ASS72">
        <v>0.4</v>
      </c>
      <c r="AST72">
        <v>0.39</v>
      </c>
      <c r="ASU72">
        <v>0.38650000000000001</v>
      </c>
      <c r="ASV72">
        <v>0.3695</v>
      </c>
      <c r="ASW72">
        <v>0.4375</v>
      </c>
      <c r="ASX72">
        <v>0.44600000000000001</v>
      </c>
      <c r="ASY72">
        <v>0.63800000000000001</v>
      </c>
      <c r="ASZ72">
        <v>0.39950000000000002</v>
      </c>
      <c r="ATA72">
        <v>0.30099999999999999</v>
      </c>
      <c r="ATB72">
        <v>0.45250000000000001</v>
      </c>
      <c r="ATC72">
        <v>0.50749999999999995</v>
      </c>
      <c r="ATD72">
        <v>0.42</v>
      </c>
      <c r="ATE72">
        <v>0.53749999999999998</v>
      </c>
      <c r="ATF72">
        <v>0.52149999999999996</v>
      </c>
      <c r="ATG72">
        <v>0.26850000000000002</v>
      </c>
      <c r="ATH72">
        <v>0.45050000000000001</v>
      </c>
      <c r="ATI72">
        <v>0.48249999999999998</v>
      </c>
      <c r="ATJ72">
        <v>0.5</v>
      </c>
      <c r="ATK72">
        <v>0.5</v>
      </c>
      <c r="ATL72">
        <v>0.54500000000000004</v>
      </c>
      <c r="ATM72">
        <v>0.67849999999999999</v>
      </c>
      <c r="ATN72">
        <v>0.59499999999999997</v>
      </c>
      <c r="ATO72">
        <v>0.58599999999999997</v>
      </c>
      <c r="ATP72">
        <v>0.15</v>
      </c>
      <c r="ATQ72">
        <v>2.1499999999999998E-2</v>
      </c>
      <c r="ATR72">
        <v>2.2499999999999999E-2</v>
      </c>
      <c r="ATS72">
        <v>2.5000000000000001E-2</v>
      </c>
      <c r="ATT72">
        <v>3.5499999999999997E-2</v>
      </c>
      <c r="ATU72">
        <v>3.7999999999999999E-2</v>
      </c>
      <c r="ATV72">
        <v>0.04</v>
      </c>
      <c r="ATW72">
        <v>4.4499999999999998E-2</v>
      </c>
      <c r="ATX72">
        <v>3.85E-2</v>
      </c>
      <c r="ATY72">
        <v>0.09</v>
      </c>
      <c r="ATZ72">
        <v>5.1999999999999998E-2</v>
      </c>
      <c r="AUA72">
        <v>4.3499999999999997E-2</v>
      </c>
      <c r="AUB72">
        <v>4.8000000000000001E-2</v>
      </c>
      <c r="AUC72">
        <v>5.5E-2</v>
      </c>
      <c r="AUD72">
        <v>5.5E-2</v>
      </c>
      <c r="AUE72">
        <v>0.05</v>
      </c>
      <c r="AUF72">
        <v>6.5000000000000002E-2</v>
      </c>
      <c r="AUG72">
        <v>5.2499999999999998E-2</v>
      </c>
      <c r="AUH72">
        <v>6.4000000000000001E-2</v>
      </c>
      <c r="AUI72">
        <v>5.8000000000000003E-2</v>
      </c>
      <c r="AUJ72">
        <v>0.06</v>
      </c>
      <c r="AUK72">
        <v>0.06</v>
      </c>
      <c r="AUL72">
        <v>7.4999999999999997E-2</v>
      </c>
      <c r="AUM72">
        <v>6.2E-2</v>
      </c>
      <c r="AUN72">
        <v>6.0999999999999999E-2</v>
      </c>
      <c r="AUO72">
        <v>6.9500000000000006E-2</v>
      </c>
      <c r="AUP72">
        <v>7.5499999999999998E-2</v>
      </c>
      <c r="AUQ72">
        <v>7.7499999999999999E-2</v>
      </c>
      <c r="AUR72">
        <v>6.5000000000000002E-2</v>
      </c>
      <c r="AUS72">
        <v>7.0000000000000007E-2</v>
      </c>
      <c r="AUT72">
        <v>7.5499999999999998E-2</v>
      </c>
      <c r="AUU72">
        <v>7.0000000000000007E-2</v>
      </c>
      <c r="AUV72">
        <v>7.4499999999999997E-2</v>
      </c>
      <c r="AUW72">
        <v>6.7000000000000004E-2</v>
      </c>
      <c r="AUX72">
        <v>7.3499999999999996E-2</v>
      </c>
      <c r="AUY72">
        <v>6.5500000000000003E-2</v>
      </c>
      <c r="AUZ72">
        <v>8.8999999999999996E-2</v>
      </c>
      <c r="AVA72">
        <v>9.4500000000000001E-2</v>
      </c>
      <c r="AVB72">
        <v>8.5000000000000006E-2</v>
      </c>
      <c r="AVC72">
        <v>8.2000000000000003E-2</v>
      </c>
      <c r="AVD72">
        <v>7.6499999999999999E-2</v>
      </c>
      <c r="AVE72">
        <v>7.4999999999999997E-2</v>
      </c>
      <c r="AVF72">
        <v>0.17</v>
      </c>
      <c r="AVG72">
        <v>8.2000000000000003E-2</v>
      </c>
      <c r="AVH72">
        <v>0.1</v>
      </c>
      <c r="AVI72">
        <v>0.106</v>
      </c>
      <c r="AVJ72">
        <v>0.08</v>
      </c>
      <c r="AVK72">
        <v>0.115</v>
      </c>
      <c r="AVL72">
        <v>0.1045</v>
      </c>
      <c r="AVM72">
        <v>0.12</v>
      </c>
      <c r="AVN72">
        <v>0.12</v>
      </c>
      <c r="AVO72">
        <v>0.12</v>
      </c>
      <c r="AVP72">
        <v>0.126</v>
      </c>
      <c r="AVQ72">
        <v>0.1245</v>
      </c>
      <c r="AVR72">
        <v>0.11</v>
      </c>
      <c r="AVS72">
        <v>0.11</v>
      </c>
      <c r="AVT72">
        <v>0.114</v>
      </c>
      <c r="AVU72">
        <v>0.14099999999999999</v>
      </c>
      <c r="AVV72">
        <v>0.113</v>
      </c>
      <c r="AVW72">
        <v>0.13500000000000001</v>
      </c>
      <c r="AVX72">
        <v>0.15049999999999999</v>
      </c>
      <c r="AVY72">
        <v>0.115</v>
      </c>
      <c r="AVZ72">
        <v>0.14000000000000001</v>
      </c>
      <c r="AWA72">
        <v>0.15049999999999999</v>
      </c>
      <c r="AWB72">
        <v>0.15</v>
      </c>
      <c r="AWC72">
        <v>0.16500000000000001</v>
      </c>
      <c r="AWD72">
        <v>0.13200000000000001</v>
      </c>
      <c r="AWE72">
        <v>0.13500000000000001</v>
      </c>
      <c r="AWF72">
        <v>0.14949999999999999</v>
      </c>
      <c r="AWG72">
        <v>0.16</v>
      </c>
      <c r="AWH72">
        <v>0.16700000000000001</v>
      </c>
      <c r="AWI72">
        <v>0.1565</v>
      </c>
      <c r="AWJ72">
        <v>0.20649999999999999</v>
      </c>
      <c r="AWK72">
        <v>0.185</v>
      </c>
      <c r="AWL72">
        <v>0.19600000000000001</v>
      </c>
      <c r="AWM72">
        <v>0.157</v>
      </c>
      <c r="AWN72">
        <v>0.19500000000000001</v>
      </c>
      <c r="AWO72">
        <v>0.18</v>
      </c>
      <c r="AWP72">
        <v>0.18</v>
      </c>
      <c r="AWQ72">
        <v>0.17100000000000001</v>
      </c>
      <c r="AWR72">
        <v>0.16</v>
      </c>
      <c r="AWS72">
        <v>0.20499999999999999</v>
      </c>
      <c r="AWT72">
        <v>0.17499999999999999</v>
      </c>
      <c r="AWU72">
        <v>0.18</v>
      </c>
      <c r="AWV72">
        <v>0.1905</v>
      </c>
      <c r="AWW72">
        <v>0.16400000000000001</v>
      </c>
      <c r="AWX72">
        <v>0.20449999999999999</v>
      </c>
      <c r="AWY72">
        <v>0.16700000000000001</v>
      </c>
      <c r="AWZ72">
        <v>0.192</v>
      </c>
      <c r="AXA72">
        <v>0.189</v>
      </c>
      <c r="AXB72">
        <v>0.21</v>
      </c>
      <c r="AXC72">
        <v>0.154</v>
      </c>
      <c r="AXD72">
        <v>0.22500000000000001</v>
      </c>
      <c r="AXE72">
        <v>0.20749999999999999</v>
      </c>
      <c r="AXF72">
        <v>0.19400000000000001</v>
      </c>
      <c r="AXG72">
        <v>0.2175</v>
      </c>
      <c r="AXH72">
        <v>0.22900000000000001</v>
      </c>
      <c r="AXI72">
        <v>0.22700000000000001</v>
      </c>
      <c r="AXJ72">
        <v>0.20699999999999999</v>
      </c>
      <c r="AXK72">
        <v>0.2545</v>
      </c>
      <c r="AXL72">
        <v>0.185</v>
      </c>
      <c r="AXM72">
        <v>0.223</v>
      </c>
      <c r="AXN72">
        <v>0.2</v>
      </c>
      <c r="AXO72">
        <v>0.248</v>
      </c>
      <c r="AXP72">
        <v>0.23250000000000001</v>
      </c>
      <c r="AXQ72">
        <v>0.215</v>
      </c>
      <c r="AXR72">
        <v>0.255</v>
      </c>
      <c r="AXS72">
        <v>0.28000000000000003</v>
      </c>
      <c r="AXT72">
        <v>0.23</v>
      </c>
      <c r="AXU72">
        <v>0.22500000000000001</v>
      </c>
      <c r="AXV72">
        <v>0.23599999999999999</v>
      </c>
      <c r="AXW72">
        <v>0.2165</v>
      </c>
      <c r="AXX72">
        <v>0.26950000000000002</v>
      </c>
      <c r="AXY72">
        <v>0.23499999999999999</v>
      </c>
      <c r="AXZ72">
        <v>0.21</v>
      </c>
      <c r="AYA72">
        <v>0.22500000000000001</v>
      </c>
      <c r="AYB72">
        <v>0.219</v>
      </c>
      <c r="AYC72">
        <v>0.16850000000000001</v>
      </c>
      <c r="AYD72">
        <v>0.2215</v>
      </c>
      <c r="AYE72">
        <v>0.245</v>
      </c>
      <c r="AYF72">
        <v>0.26550000000000001</v>
      </c>
      <c r="AYG72">
        <v>0.27050000000000002</v>
      </c>
      <c r="AYH72">
        <v>0.20200000000000001</v>
      </c>
      <c r="AYI72">
        <v>0.27500000000000002</v>
      </c>
      <c r="AYJ72">
        <v>0.21249999999999999</v>
      </c>
      <c r="AYK72">
        <v>0.30599999999999999</v>
      </c>
      <c r="AYL72">
        <v>0.22</v>
      </c>
      <c r="AYM72">
        <v>0.29549999999999998</v>
      </c>
      <c r="AYN72">
        <v>0.20399999999999999</v>
      </c>
      <c r="AYO72">
        <v>0.253</v>
      </c>
      <c r="AYP72">
        <v>0.23499999999999999</v>
      </c>
      <c r="AYQ72">
        <v>0.33500000000000002</v>
      </c>
      <c r="AYR72">
        <v>0.28499999999999998</v>
      </c>
      <c r="AYS72">
        <v>0.27400000000000002</v>
      </c>
      <c r="AYT72">
        <v>0.29499999999999998</v>
      </c>
      <c r="AYU72">
        <v>0.28849999999999998</v>
      </c>
      <c r="AYV72">
        <v>0.23699999999999999</v>
      </c>
      <c r="AYW72">
        <v>0.23</v>
      </c>
      <c r="AYX72">
        <v>0.31</v>
      </c>
      <c r="AYY72">
        <v>0.27500000000000002</v>
      </c>
      <c r="AYZ72">
        <v>0.22550000000000001</v>
      </c>
      <c r="AZA72">
        <v>0.30499999999999999</v>
      </c>
      <c r="AZB72">
        <v>0.309</v>
      </c>
      <c r="AZC72">
        <v>0.32500000000000001</v>
      </c>
      <c r="AZD72">
        <v>0.27</v>
      </c>
      <c r="AZE72">
        <v>0.28000000000000003</v>
      </c>
      <c r="AZF72">
        <v>0.26900000000000002</v>
      </c>
      <c r="AZG72">
        <v>0.29499999999999998</v>
      </c>
      <c r="AZH72">
        <v>0.33</v>
      </c>
      <c r="AZI72">
        <v>0.315</v>
      </c>
      <c r="AZJ72">
        <v>0.26</v>
      </c>
      <c r="AZK72">
        <v>0.33500000000000002</v>
      </c>
      <c r="AZL72">
        <v>0.27500000000000002</v>
      </c>
      <c r="AZM72">
        <v>0.25</v>
      </c>
      <c r="AZN72">
        <v>0.30499999999999999</v>
      </c>
      <c r="AZO72">
        <v>0.30349999999999999</v>
      </c>
      <c r="AZP72">
        <v>0.28599999999999998</v>
      </c>
      <c r="AZQ72">
        <v>0.34699999999999998</v>
      </c>
      <c r="AZR72">
        <v>0.27500000000000002</v>
      </c>
      <c r="AZS72">
        <v>0.28949999999999998</v>
      </c>
      <c r="AZT72">
        <v>0.34</v>
      </c>
      <c r="AZU72">
        <v>0.29499999999999998</v>
      </c>
      <c r="AZV72">
        <v>0.30349999999999999</v>
      </c>
      <c r="AZW72">
        <v>0.3</v>
      </c>
      <c r="AZX72">
        <v>0.3</v>
      </c>
      <c r="AZY72">
        <v>0.35499999999999998</v>
      </c>
      <c r="AZZ72">
        <v>0.39</v>
      </c>
      <c r="BAA72">
        <v>0.35499999999999998</v>
      </c>
      <c r="BAB72">
        <v>0.35399999999999998</v>
      </c>
      <c r="BAC72">
        <v>0.33</v>
      </c>
      <c r="BAD72">
        <v>0.315</v>
      </c>
      <c r="BAE72">
        <v>0.30449999999999999</v>
      </c>
      <c r="BAF72">
        <v>0.32100000000000001</v>
      </c>
      <c r="BAG72">
        <v>0.31850000000000001</v>
      </c>
      <c r="BAH72">
        <v>0.34499999999999997</v>
      </c>
      <c r="BAI72">
        <v>0.315</v>
      </c>
      <c r="BAJ72">
        <v>0.33650000000000002</v>
      </c>
      <c r="BAK72">
        <v>0.28000000000000003</v>
      </c>
      <c r="BAL72">
        <v>0.315</v>
      </c>
      <c r="BAM72">
        <v>0.34549999999999997</v>
      </c>
      <c r="BAN72">
        <v>0.39</v>
      </c>
      <c r="BAO72">
        <v>0.32300000000000001</v>
      </c>
      <c r="BAP72">
        <v>0.36649999999999999</v>
      </c>
      <c r="BAQ72">
        <v>0.31</v>
      </c>
      <c r="BAR72">
        <v>0.40600000000000003</v>
      </c>
      <c r="BAS72">
        <v>0.40749999999999997</v>
      </c>
      <c r="BAT72">
        <v>0.34499999999999997</v>
      </c>
      <c r="BAU72">
        <v>0.3725</v>
      </c>
      <c r="BAV72">
        <v>0.4325</v>
      </c>
      <c r="BAW72">
        <v>0.34899999999999998</v>
      </c>
      <c r="BAX72">
        <v>0.435</v>
      </c>
      <c r="BAY72">
        <v>0.40500000000000003</v>
      </c>
      <c r="BAZ72">
        <v>0.375</v>
      </c>
      <c r="BBA72">
        <v>0.39100000000000001</v>
      </c>
      <c r="BBB72">
        <v>0.39850000000000002</v>
      </c>
      <c r="BBC72">
        <v>0.46</v>
      </c>
      <c r="BBD72">
        <v>0.38300000000000001</v>
      </c>
      <c r="BBE72">
        <v>0.36499999999999999</v>
      </c>
      <c r="BBF72">
        <v>0.39250000000000002</v>
      </c>
      <c r="BBG72">
        <v>0.35749999999999998</v>
      </c>
      <c r="BBH72">
        <v>0.435</v>
      </c>
      <c r="BBI72">
        <v>0.3725</v>
      </c>
      <c r="BBJ72">
        <v>0.3745</v>
      </c>
      <c r="BBK72">
        <v>0.46899999999999997</v>
      </c>
      <c r="BBL72">
        <v>0.46100000000000002</v>
      </c>
      <c r="BBM72">
        <v>0.4975</v>
      </c>
      <c r="BBN72">
        <v>0.19500000000000001</v>
      </c>
      <c r="BBO72">
        <v>0.51200000000000001</v>
      </c>
      <c r="BBP72">
        <v>0.52800000000000002</v>
      </c>
      <c r="BBQ72">
        <v>0.43</v>
      </c>
      <c r="BBR72">
        <v>0.45</v>
      </c>
      <c r="BBS72">
        <v>0.51</v>
      </c>
      <c r="BBT72">
        <v>0.53649999999999998</v>
      </c>
      <c r="BBU72">
        <v>0.59499999999999997</v>
      </c>
      <c r="BBV72">
        <v>0.52</v>
      </c>
      <c r="BBW72">
        <v>0.56499999999999995</v>
      </c>
      <c r="BBX72">
        <v>0.55800000000000005</v>
      </c>
      <c r="BBY72">
        <v>0.61199999999999999</v>
      </c>
      <c r="BBZ72">
        <v>0.79749999999999999</v>
      </c>
      <c r="BCA72">
        <v>4.0000000000000001E-3</v>
      </c>
      <c r="BCB72">
        <v>3.5999999999999997E-2</v>
      </c>
      <c r="BCC72">
        <v>6.0499999999999998E-2</v>
      </c>
      <c r="BCD72">
        <v>5.2999999999999999E-2</v>
      </c>
      <c r="BCE72">
        <v>6.1499999999999999E-2</v>
      </c>
      <c r="BCF72">
        <v>6.7000000000000004E-2</v>
      </c>
      <c r="BCG72">
        <v>6.7500000000000004E-2</v>
      </c>
      <c r="BCH72">
        <v>7.6499999999999999E-2</v>
      </c>
      <c r="BCI72">
        <v>8.2500000000000004E-2</v>
      </c>
      <c r="BCJ72">
        <v>0.08</v>
      </c>
      <c r="BCK72">
        <v>8.5500000000000007E-2</v>
      </c>
      <c r="BCL72">
        <v>8.1500000000000003E-2</v>
      </c>
      <c r="BCM72">
        <v>8.0500000000000002E-2</v>
      </c>
      <c r="BCN72">
        <v>7.2999999999999995E-2</v>
      </c>
      <c r="BCO72">
        <v>0.10299999999999999</v>
      </c>
      <c r="BCP72">
        <v>8.7999999999999995E-2</v>
      </c>
      <c r="BCQ72">
        <v>0.1075</v>
      </c>
      <c r="BCR72">
        <v>0.10150000000000001</v>
      </c>
      <c r="BCS72">
        <v>0.10249999999999999</v>
      </c>
      <c r="BCT72">
        <v>0.1135</v>
      </c>
      <c r="BCU72">
        <v>0.11</v>
      </c>
      <c r="BCV72">
        <v>0.1065</v>
      </c>
      <c r="BCW72">
        <v>0.125</v>
      </c>
      <c r="BCX72">
        <v>0.11600000000000001</v>
      </c>
      <c r="BCY72">
        <v>0.11749999999999999</v>
      </c>
      <c r="BCZ72">
        <v>0.13650000000000001</v>
      </c>
      <c r="BDA72">
        <v>0.14199999999999999</v>
      </c>
      <c r="BDB72">
        <v>0.11650000000000001</v>
      </c>
      <c r="BDC72">
        <v>0.13350000000000001</v>
      </c>
      <c r="BDD72">
        <v>0.14699999999999999</v>
      </c>
      <c r="BDE72">
        <v>0.14699999999999999</v>
      </c>
      <c r="BDF72">
        <v>0.19800000000000001</v>
      </c>
      <c r="BDG72">
        <v>0.1555</v>
      </c>
      <c r="BDH72">
        <v>0.14399999999999999</v>
      </c>
      <c r="BDI72">
        <v>0.1555</v>
      </c>
      <c r="BDJ72">
        <v>0.161</v>
      </c>
      <c r="BDK72">
        <v>0.17</v>
      </c>
      <c r="BDL72">
        <v>0.2185</v>
      </c>
      <c r="BDM72">
        <v>0.17</v>
      </c>
      <c r="BDN72">
        <v>0.14899999999999999</v>
      </c>
      <c r="BDO72">
        <v>0.17349999999999999</v>
      </c>
      <c r="BDP72">
        <v>0.189</v>
      </c>
      <c r="BDQ72">
        <v>0.17499999999999999</v>
      </c>
      <c r="BDR72">
        <v>0.20300000000000001</v>
      </c>
      <c r="BDS72">
        <v>0.19450000000000001</v>
      </c>
      <c r="BDT72">
        <v>0.215</v>
      </c>
      <c r="BDU72">
        <v>0.22</v>
      </c>
      <c r="BDV72">
        <v>0.1835</v>
      </c>
      <c r="BDW72">
        <v>0.249</v>
      </c>
      <c r="BDX72">
        <v>0.23799999999999999</v>
      </c>
      <c r="BDY72">
        <v>0.23849999999999999</v>
      </c>
      <c r="BDZ72">
        <v>0.30549999999999999</v>
      </c>
      <c r="BEA72">
        <v>0.20949999999999999</v>
      </c>
      <c r="BEB72">
        <v>0.23350000000000001</v>
      </c>
      <c r="BEC72">
        <v>0.245</v>
      </c>
      <c r="BED72">
        <v>0.2515</v>
      </c>
      <c r="BEE72">
        <v>0.27500000000000002</v>
      </c>
      <c r="BEF72">
        <v>0.28799999999999998</v>
      </c>
      <c r="BEG72">
        <v>0.25</v>
      </c>
      <c r="BEH72">
        <v>0.35699999999999998</v>
      </c>
      <c r="BEI72">
        <v>0.27650000000000002</v>
      </c>
      <c r="BEJ72">
        <v>0.38</v>
      </c>
      <c r="BEK72">
        <v>0.33150000000000002</v>
      </c>
      <c r="BEL72">
        <v>0.30499999999999999</v>
      </c>
      <c r="BEM72">
        <v>0.251</v>
      </c>
      <c r="BEN72">
        <v>0.25</v>
      </c>
      <c r="BEO72">
        <v>0.27500000000000002</v>
      </c>
      <c r="BEP72">
        <v>0.312</v>
      </c>
      <c r="BEQ72">
        <v>0.34649999999999997</v>
      </c>
      <c r="BER72">
        <v>0.30499999999999999</v>
      </c>
      <c r="BES72">
        <v>0.27600000000000002</v>
      </c>
      <c r="BET72">
        <v>0.32900000000000001</v>
      </c>
      <c r="BEU72">
        <v>0.30499999999999999</v>
      </c>
      <c r="BEV72">
        <v>0.31</v>
      </c>
      <c r="BEW72">
        <v>0.32450000000000001</v>
      </c>
      <c r="BEX72">
        <v>0.315</v>
      </c>
      <c r="BEY72">
        <v>0.377</v>
      </c>
      <c r="BEZ72">
        <v>0.40250000000000002</v>
      </c>
      <c r="BFA72">
        <v>0.41499999999999998</v>
      </c>
      <c r="BFB72">
        <v>0.43</v>
      </c>
      <c r="BFC72">
        <v>0.33500000000000002</v>
      </c>
      <c r="BFD72">
        <v>0.495</v>
      </c>
      <c r="BFE72">
        <v>0.4</v>
      </c>
      <c r="BFF72">
        <v>0.31950000000000001</v>
      </c>
      <c r="BFG72">
        <v>0.215</v>
      </c>
      <c r="BFH72">
        <v>0.44400000000000001</v>
      </c>
      <c r="BFI72">
        <v>0.41949999999999998</v>
      </c>
      <c r="BFJ72">
        <v>0.34499999999999997</v>
      </c>
      <c r="BFK72">
        <v>0.39500000000000002</v>
      </c>
      <c r="BFL72">
        <v>0.41</v>
      </c>
      <c r="BFM72">
        <v>0.34499999999999997</v>
      </c>
      <c r="BFN72">
        <v>0.41499999999999998</v>
      </c>
      <c r="BFO72">
        <v>0.46850000000000003</v>
      </c>
      <c r="BFP72">
        <v>0.39500000000000002</v>
      </c>
      <c r="BFQ72">
        <v>0.46100000000000002</v>
      </c>
      <c r="BFR72">
        <v>0.32</v>
      </c>
      <c r="BFS72">
        <v>0.59499999999999997</v>
      </c>
      <c r="BFT72">
        <v>0.38800000000000001</v>
      </c>
      <c r="BFU72">
        <v>0.49399999999999999</v>
      </c>
      <c r="BFV72">
        <v>0.50149999999999995</v>
      </c>
      <c r="BFW72">
        <v>0.44600000000000001</v>
      </c>
      <c r="BFX72">
        <v>0.44500000000000001</v>
      </c>
      <c r="BFY72">
        <v>1.2999999999999999E-2</v>
      </c>
      <c r="BFZ72">
        <v>3.3500000000000002E-2</v>
      </c>
      <c r="BGA72">
        <v>4.0500000000000001E-2</v>
      </c>
      <c r="BGB72">
        <v>4.1500000000000002E-2</v>
      </c>
      <c r="BGC72">
        <v>4.1500000000000002E-2</v>
      </c>
      <c r="BGD72">
        <v>0.05</v>
      </c>
      <c r="BGE72">
        <v>5.5E-2</v>
      </c>
      <c r="BGF72">
        <v>5.3999999999999999E-2</v>
      </c>
      <c r="BGG72">
        <v>5.8000000000000003E-2</v>
      </c>
      <c r="BGH72">
        <v>6.0999999999999999E-2</v>
      </c>
      <c r="BGI72">
        <v>6.6000000000000003E-2</v>
      </c>
      <c r="BGJ72">
        <v>5.5E-2</v>
      </c>
      <c r="BGK72">
        <v>6.6000000000000003E-2</v>
      </c>
      <c r="BGL72">
        <v>6.5000000000000002E-2</v>
      </c>
      <c r="BGM72">
        <v>7.0000000000000007E-2</v>
      </c>
      <c r="BGN72">
        <v>7.4999999999999997E-2</v>
      </c>
      <c r="BGO72">
        <v>8.2000000000000003E-2</v>
      </c>
      <c r="BGP72">
        <v>7.5999999999999998E-2</v>
      </c>
      <c r="BGQ72">
        <v>7.0000000000000007E-2</v>
      </c>
      <c r="BGR72">
        <v>8.3500000000000005E-2</v>
      </c>
      <c r="BGS72">
        <v>0.08</v>
      </c>
      <c r="BGT72">
        <v>7.6999999999999999E-2</v>
      </c>
      <c r="BGU72">
        <v>7.2999999999999995E-2</v>
      </c>
      <c r="BGV72">
        <v>9.5500000000000002E-2</v>
      </c>
      <c r="BGW72">
        <v>7.4999999999999997E-2</v>
      </c>
      <c r="BGX72">
        <v>9.6500000000000002E-2</v>
      </c>
      <c r="BGY72">
        <v>0.09</v>
      </c>
      <c r="BGZ72">
        <v>9.5000000000000001E-2</v>
      </c>
      <c r="BHA72">
        <v>0.11</v>
      </c>
      <c r="BHB72">
        <v>0.105</v>
      </c>
      <c r="BHC72">
        <v>0.105</v>
      </c>
      <c r="BHD72">
        <v>0.13450000000000001</v>
      </c>
      <c r="BHE72">
        <v>0.14699999999999999</v>
      </c>
      <c r="BHF72">
        <v>0.1205</v>
      </c>
      <c r="BHG72">
        <v>0.13</v>
      </c>
      <c r="BHH72">
        <v>0.14699999999999999</v>
      </c>
      <c r="BHI72">
        <v>0.12</v>
      </c>
      <c r="BHJ72">
        <v>0.155</v>
      </c>
      <c r="BHK72">
        <v>0.19</v>
      </c>
      <c r="BHL72">
        <v>0.112</v>
      </c>
      <c r="BHM72">
        <v>0.125</v>
      </c>
      <c r="BHN72">
        <v>0.17499999999999999</v>
      </c>
      <c r="BHO72">
        <v>0.15</v>
      </c>
      <c r="BHP72">
        <v>0.23899999999999999</v>
      </c>
      <c r="BHQ72">
        <v>0.16</v>
      </c>
      <c r="BHR72">
        <v>0.14299999999999999</v>
      </c>
      <c r="BHS72">
        <v>0.16900000000000001</v>
      </c>
      <c r="BHT72">
        <v>0.15</v>
      </c>
      <c r="BHU72">
        <v>0.19</v>
      </c>
      <c r="BHV72">
        <v>0.19350000000000001</v>
      </c>
      <c r="BHW72">
        <v>0.17299999999999999</v>
      </c>
      <c r="BHX72">
        <v>0.16900000000000001</v>
      </c>
      <c r="BHY72">
        <v>0.16200000000000001</v>
      </c>
      <c r="BHZ72">
        <v>0.15</v>
      </c>
      <c r="BIA72">
        <v>0.13800000000000001</v>
      </c>
      <c r="BIB72">
        <v>0.1275</v>
      </c>
      <c r="BIC72">
        <v>0.17</v>
      </c>
      <c r="BID72">
        <v>0.185</v>
      </c>
      <c r="BIE72">
        <v>0.16500000000000001</v>
      </c>
      <c r="BIF72">
        <v>0.1895</v>
      </c>
      <c r="BIG72">
        <v>0.28749999999999998</v>
      </c>
      <c r="BIH72">
        <v>0.17799999999999999</v>
      </c>
      <c r="BII72">
        <v>0.17499999999999999</v>
      </c>
      <c r="BIJ72">
        <v>0.16900000000000001</v>
      </c>
      <c r="BIK72">
        <v>0.22500000000000001</v>
      </c>
      <c r="BIL72">
        <v>0.17699999999999999</v>
      </c>
      <c r="BIM72">
        <v>0.2135</v>
      </c>
      <c r="BIN72">
        <v>0.19500000000000001</v>
      </c>
      <c r="BIO72">
        <v>0.249</v>
      </c>
      <c r="BIP72">
        <v>0.17499999999999999</v>
      </c>
      <c r="BIQ72">
        <v>0.24</v>
      </c>
      <c r="BIR72">
        <v>0.25</v>
      </c>
      <c r="BIS72">
        <v>0.22950000000000001</v>
      </c>
      <c r="BIT72">
        <v>0.26900000000000002</v>
      </c>
      <c r="BIU72">
        <v>0.23499999999999999</v>
      </c>
      <c r="BIV72">
        <v>0.22500000000000001</v>
      </c>
      <c r="BIW72">
        <v>0.21299999999999999</v>
      </c>
      <c r="BIX72">
        <v>0.18</v>
      </c>
      <c r="BIY72">
        <v>0.17249999999999999</v>
      </c>
      <c r="BIZ72">
        <v>0.22</v>
      </c>
      <c r="BJA72">
        <v>0.25900000000000001</v>
      </c>
      <c r="BJB72">
        <v>0.217</v>
      </c>
      <c r="BJC72">
        <v>0.23</v>
      </c>
      <c r="BJD72">
        <v>0.2215</v>
      </c>
      <c r="BJE72">
        <v>0.21</v>
      </c>
      <c r="BJF72">
        <v>0.17</v>
      </c>
      <c r="BJG72">
        <v>0.20599999999999999</v>
      </c>
      <c r="BJH72">
        <v>0.27650000000000002</v>
      </c>
      <c r="BJI72">
        <v>0.23599999999999999</v>
      </c>
      <c r="BJJ72">
        <v>0.2</v>
      </c>
      <c r="BJK72">
        <v>0.26450000000000001</v>
      </c>
      <c r="BJL72">
        <v>0.23100000000000001</v>
      </c>
      <c r="BJM72">
        <v>0.27</v>
      </c>
      <c r="BJN72">
        <v>0.215</v>
      </c>
      <c r="BJO72">
        <v>0.219</v>
      </c>
      <c r="BJP72">
        <v>0.21</v>
      </c>
      <c r="BJQ72">
        <v>0.245</v>
      </c>
      <c r="BJR72">
        <v>0.25</v>
      </c>
      <c r="BJS72">
        <v>0.28149999999999997</v>
      </c>
      <c r="BJT72">
        <v>0.28000000000000003</v>
      </c>
      <c r="BJU72">
        <v>0.1825</v>
      </c>
      <c r="BJV72">
        <v>0.26800000000000002</v>
      </c>
      <c r="BJW72">
        <v>0.23899999999999999</v>
      </c>
      <c r="BJX72">
        <v>0.34</v>
      </c>
      <c r="BJY72">
        <v>0.23499999999999999</v>
      </c>
      <c r="BJZ72">
        <v>0.35499999999999998</v>
      </c>
      <c r="BKA72">
        <v>0.47</v>
      </c>
      <c r="BKB72">
        <v>0.25</v>
      </c>
      <c r="BKC72">
        <v>0.254</v>
      </c>
      <c r="BKD72">
        <v>0.36</v>
      </c>
      <c r="BKE72">
        <v>0.23899999999999999</v>
      </c>
      <c r="BKF72">
        <v>0.27500000000000002</v>
      </c>
      <c r="BKG72">
        <v>0.23</v>
      </c>
      <c r="BKH72">
        <v>0.29499999999999998</v>
      </c>
      <c r="BKI72">
        <v>0.22850000000000001</v>
      </c>
      <c r="BKJ72">
        <v>0.23499999999999999</v>
      </c>
      <c r="BKK72">
        <v>0.253</v>
      </c>
      <c r="BKL72">
        <v>0.309</v>
      </c>
      <c r="BKM72">
        <v>0.26500000000000001</v>
      </c>
      <c r="BKN72">
        <v>0.26</v>
      </c>
      <c r="BKO72">
        <v>0.26500000000000001</v>
      </c>
      <c r="BKP72">
        <v>0.217</v>
      </c>
      <c r="BKQ72">
        <v>0.2535</v>
      </c>
      <c r="BKR72">
        <v>0.23499999999999999</v>
      </c>
      <c r="BKS72">
        <v>0.3</v>
      </c>
      <c r="BKT72">
        <v>0.30499999999999999</v>
      </c>
      <c r="BKU72">
        <v>0.27250000000000002</v>
      </c>
      <c r="BKV72">
        <v>0.28999999999999998</v>
      </c>
      <c r="BKW72">
        <v>0.32500000000000001</v>
      </c>
      <c r="BKX72">
        <v>0.27500000000000002</v>
      </c>
      <c r="BKY72">
        <v>0.26350000000000001</v>
      </c>
      <c r="BKZ72">
        <v>0.27500000000000002</v>
      </c>
      <c r="BLA72">
        <v>0.27</v>
      </c>
      <c r="BLB72">
        <v>0.22</v>
      </c>
      <c r="BLC72">
        <v>0.24</v>
      </c>
      <c r="BLD72">
        <v>0.33450000000000002</v>
      </c>
      <c r="BLE72">
        <v>0.43099999999999999</v>
      </c>
      <c r="BLF72">
        <v>0.26600000000000001</v>
      </c>
      <c r="BLG72">
        <v>0.28000000000000003</v>
      </c>
      <c r="BLH72">
        <v>0.3085</v>
      </c>
      <c r="BLI72">
        <v>0.29449999999999998</v>
      </c>
      <c r="BLJ72">
        <v>0.379</v>
      </c>
      <c r="BLK72">
        <v>0.26</v>
      </c>
      <c r="BLL72">
        <v>0.31</v>
      </c>
      <c r="BLM72">
        <v>0.35499999999999998</v>
      </c>
      <c r="BLN72">
        <v>0.28000000000000003</v>
      </c>
      <c r="BLO72">
        <v>0.311</v>
      </c>
      <c r="BLP72">
        <v>0.315</v>
      </c>
      <c r="BLQ72">
        <v>0.33500000000000002</v>
      </c>
      <c r="BLR72">
        <v>0.39500000000000002</v>
      </c>
      <c r="BLS72">
        <v>0.35699999999999998</v>
      </c>
      <c r="BLT72">
        <v>0.30499999999999999</v>
      </c>
      <c r="BLU72">
        <v>0.313</v>
      </c>
      <c r="BLV72">
        <v>0.29499999999999998</v>
      </c>
      <c r="BLW72">
        <v>0.29649999999999999</v>
      </c>
      <c r="BLX72">
        <v>0.309</v>
      </c>
      <c r="BLY72">
        <v>0.3</v>
      </c>
      <c r="BLZ72">
        <v>0.33250000000000002</v>
      </c>
      <c r="BMA72">
        <v>0.3105</v>
      </c>
      <c r="BMB72">
        <v>0.35399999999999998</v>
      </c>
      <c r="BMC72">
        <v>0.3145</v>
      </c>
      <c r="BMD72">
        <v>0.3705</v>
      </c>
      <c r="BME72">
        <v>0.27800000000000002</v>
      </c>
      <c r="BMF72">
        <v>0.3</v>
      </c>
      <c r="BMG72">
        <v>0.39950000000000002</v>
      </c>
      <c r="BMH72">
        <v>0.33900000000000002</v>
      </c>
      <c r="BMI72">
        <v>0.30349999999999999</v>
      </c>
      <c r="BMJ72">
        <v>0.32800000000000001</v>
      </c>
      <c r="BMK72">
        <v>0.36149999999999999</v>
      </c>
      <c r="BML72">
        <v>0.41799999999999998</v>
      </c>
      <c r="BMM72">
        <v>0.30499999999999999</v>
      </c>
      <c r="BMN72">
        <v>0.38</v>
      </c>
      <c r="BMO72">
        <v>0.36</v>
      </c>
      <c r="BMP72">
        <v>0.36849999999999999</v>
      </c>
      <c r="BMQ72">
        <v>0.44350000000000001</v>
      </c>
      <c r="BMR72">
        <v>0.33500000000000002</v>
      </c>
      <c r="BMS72">
        <v>0.38600000000000001</v>
      </c>
      <c r="BMT72">
        <v>0.38450000000000001</v>
      </c>
      <c r="BMU72">
        <v>0.48</v>
      </c>
      <c r="BMV72">
        <v>0.3745</v>
      </c>
      <c r="BMW72">
        <v>0.317</v>
      </c>
      <c r="BMX72">
        <v>0.315</v>
      </c>
      <c r="BMY72">
        <v>0.41499999999999998</v>
      </c>
      <c r="BMZ72">
        <v>0.36</v>
      </c>
      <c r="BNA72">
        <v>0.33</v>
      </c>
      <c r="BNB72">
        <v>0.35</v>
      </c>
      <c r="BNC72">
        <v>0.33500000000000002</v>
      </c>
      <c r="BND72">
        <v>0.39100000000000001</v>
      </c>
      <c r="BNE72">
        <v>0.378</v>
      </c>
      <c r="BNF72">
        <v>0.36649999999999999</v>
      </c>
      <c r="BNG72">
        <v>0.36499999999999999</v>
      </c>
      <c r="BNH72">
        <v>0.30499999999999999</v>
      </c>
      <c r="BNI72">
        <v>0.42499999999999999</v>
      </c>
      <c r="BNJ72">
        <v>0.36299999999999999</v>
      </c>
      <c r="BNK72">
        <v>0.34100000000000003</v>
      </c>
      <c r="BNL72">
        <v>0.41499999999999998</v>
      </c>
      <c r="BNM72">
        <v>0.495</v>
      </c>
      <c r="BNN72">
        <v>0.39250000000000002</v>
      </c>
      <c r="BNO72">
        <v>0.35299999999999998</v>
      </c>
      <c r="BNP72">
        <v>0.36649999999999999</v>
      </c>
      <c r="BNQ72">
        <v>0.32</v>
      </c>
      <c r="BNR72">
        <v>0.39500000000000002</v>
      </c>
      <c r="BNS72">
        <v>0.315</v>
      </c>
      <c r="BNT72">
        <v>0.308</v>
      </c>
      <c r="BNU72">
        <v>0.3</v>
      </c>
      <c r="BNV72">
        <v>0.42749999999999999</v>
      </c>
      <c r="BNW72">
        <v>0.35399999999999998</v>
      </c>
      <c r="BNX72">
        <v>0.46500000000000002</v>
      </c>
      <c r="BNY72">
        <v>0.35449999999999998</v>
      </c>
      <c r="BNZ72">
        <v>0.39650000000000002</v>
      </c>
      <c r="BOA72">
        <v>0.41249999999999998</v>
      </c>
      <c r="BOB72">
        <v>0.47049999999999997</v>
      </c>
      <c r="BOC72">
        <v>0.32</v>
      </c>
      <c r="BOD72">
        <v>0.438</v>
      </c>
      <c r="BOE72">
        <v>0.46</v>
      </c>
      <c r="BOF72">
        <v>0.54</v>
      </c>
      <c r="BOG72">
        <v>0.51200000000000001</v>
      </c>
      <c r="BOH72">
        <v>0.26500000000000001</v>
      </c>
      <c r="BOI72">
        <v>0.502</v>
      </c>
      <c r="BOJ72">
        <v>0.48</v>
      </c>
      <c r="BOK72">
        <v>0.435</v>
      </c>
      <c r="BOL72">
        <v>0.56599999999999995</v>
      </c>
      <c r="BOM72">
        <v>0.48499999999999999</v>
      </c>
      <c r="BON72">
        <v>0.51100000000000001</v>
      </c>
      <c r="BOO72">
        <v>0.435</v>
      </c>
      <c r="BOP72">
        <v>0.503</v>
      </c>
      <c r="BOQ72">
        <v>0.5655</v>
      </c>
      <c r="BOR72">
        <v>0.55700000000000005</v>
      </c>
      <c r="BOS72">
        <v>0.48199999999999998</v>
      </c>
      <c r="BOT72">
        <v>0.57499999999999996</v>
      </c>
      <c r="BOU72">
        <v>0.63</v>
      </c>
      <c r="BOV72">
        <v>0.64200000000000002</v>
      </c>
      <c r="BOW72">
        <v>0.57799999999999996</v>
      </c>
      <c r="BOX72">
        <v>7.0499999999999993E-2</v>
      </c>
      <c r="BOY72">
        <v>0.1125</v>
      </c>
      <c r="BOZ72">
        <v>0.16750000000000001</v>
      </c>
      <c r="BPA72">
        <v>0.14299999999999999</v>
      </c>
      <c r="BPB72">
        <v>0.16450000000000001</v>
      </c>
      <c r="BPC72">
        <v>0.11700000000000001</v>
      </c>
      <c r="BPD72">
        <v>0.1</v>
      </c>
      <c r="BPE72">
        <v>0.21099999999999999</v>
      </c>
      <c r="BPF72">
        <v>0.1215</v>
      </c>
      <c r="BPG72">
        <v>0.20899999999999999</v>
      </c>
      <c r="BPH72">
        <v>0.12</v>
      </c>
      <c r="BPI72">
        <v>0.182</v>
      </c>
      <c r="BPJ72">
        <v>0.23649999999999999</v>
      </c>
      <c r="BPK72">
        <v>0.31900000000000001</v>
      </c>
      <c r="BPL72">
        <v>0.28249999999999997</v>
      </c>
      <c r="BPM72">
        <v>0.29599999999999999</v>
      </c>
      <c r="BPN72">
        <v>0.27300000000000002</v>
      </c>
      <c r="BPO72">
        <v>0.252</v>
      </c>
      <c r="BPP72">
        <v>0.27600000000000002</v>
      </c>
      <c r="BPQ72">
        <v>0.159</v>
      </c>
      <c r="BPR72">
        <v>0.21049999999999999</v>
      </c>
      <c r="BPS72">
        <v>0.17949999999999999</v>
      </c>
      <c r="BPT72">
        <v>0.30399999999999999</v>
      </c>
      <c r="BPU72">
        <v>0.22800000000000001</v>
      </c>
      <c r="BPV72">
        <v>0.40300000000000002</v>
      </c>
      <c r="BPW72">
        <v>0.28449999999999998</v>
      </c>
      <c r="BPX72">
        <v>0.33450000000000002</v>
      </c>
      <c r="BPY72">
        <v>0.34399999999999997</v>
      </c>
      <c r="BPZ72">
        <v>0.28999999999999998</v>
      </c>
      <c r="BQA72">
        <v>0.2485</v>
      </c>
      <c r="BQB72">
        <v>0.21299999999999999</v>
      </c>
      <c r="BQC72">
        <v>0.41549999999999998</v>
      </c>
      <c r="BQD72">
        <v>0.25800000000000001</v>
      </c>
      <c r="BQE72">
        <v>0.253</v>
      </c>
      <c r="BQF72">
        <v>0.32850000000000001</v>
      </c>
      <c r="BQG72">
        <v>0.251</v>
      </c>
      <c r="BQH72">
        <v>0.34300000000000003</v>
      </c>
      <c r="BQI72">
        <v>0.29699999999999999</v>
      </c>
      <c r="BQJ72">
        <v>0.30049999999999999</v>
      </c>
      <c r="BQK72">
        <v>0.315</v>
      </c>
      <c r="BQL72">
        <v>0.25650000000000001</v>
      </c>
      <c r="BQM72">
        <v>0.31850000000000001</v>
      </c>
      <c r="BQN72">
        <v>0.34399999999999997</v>
      </c>
      <c r="BQO72">
        <v>0.34749999999999998</v>
      </c>
      <c r="BQP72">
        <v>0.29099999999999998</v>
      </c>
      <c r="BQQ72">
        <v>0.31</v>
      </c>
      <c r="BQR72">
        <v>0.315</v>
      </c>
      <c r="BQS72">
        <v>0.39650000000000002</v>
      </c>
      <c r="BQT72">
        <v>0.3075</v>
      </c>
      <c r="BQU72">
        <v>0.46600000000000003</v>
      </c>
      <c r="BQV72">
        <v>0.378</v>
      </c>
      <c r="BQW72">
        <v>0.4375</v>
      </c>
      <c r="BQX72">
        <v>0.38900000000000001</v>
      </c>
      <c r="BQY72">
        <v>0.42149999999999999</v>
      </c>
      <c r="BQZ72">
        <v>0.39650000000000002</v>
      </c>
      <c r="BRA72">
        <v>0.45500000000000002</v>
      </c>
      <c r="BRB72">
        <v>0.46450000000000002</v>
      </c>
      <c r="BRC72">
        <v>0.50149999999999995</v>
      </c>
      <c r="BRD72">
        <v>0.4425</v>
      </c>
      <c r="BRE72">
        <v>0.64300000000000002</v>
      </c>
      <c r="BRF72">
        <v>8.9999999999999993E-3</v>
      </c>
      <c r="BRG72">
        <v>1.7999999999999999E-2</v>
      </c>
      <c r="BRH72">
        <v>3.5999999999999997E-2</v>
      </c>
      <c r="BRI72">
        <v>0.06</v>
      </c>
      <c r="BRJ72">
        <v>0.06</v>
      </c>
      <c r="BRK72">
        <v>6.5000000000000002E-2</v>
      </c>
      <c r="BRL72">
        <v>7.4999999999999997E-2</v>
      </c>
      <c r="BRM72">
        <v>7.0000000000000007E-2</v>
      </c>
      <c r="BRN72">
        <v>8.1000000000000003E-2</v>
      </c>
      <c r="BRO72">
        <v>0.11</v>
      </c>
      <c r="BRP72">
        <v>0.11</v>
      </c>
      <c r="BRQ72">
        <v>0.105</v>
      </c>
      <c r="BRR72">
        <v>8.5000000000000006E-2</v>
      </c>
      <c r="BRS72">
        <v>9.7500000000000003E-2</v>
      </c>
      <c r="BRT72">
        <v>0.115</v>
      </c>
      <c r="BRU72">
        <v>0.1135</v>
      </c>
      <c r="BRV72">
        <v>0.12</v>
      </c>
      <c r="BRW72">
        <v>9.8000000000000004E-2</v>
      </c>
      <c r="BRX72">
        <v>0.11</v>
      </c>
      <c r="BRY72">
        <v>0.105</v>
      </c>
      <c r="BRZ72">
        <v>0.11849999999999999</v>
      </c>
      <c r="BSA72">
        <v>0.11849999999999999</v>
      </c>
      <c r="BSB72">
        <v>0.16600000000000001</v>
      </c>
      <c r="BSC72">
        <v>0.13500000000000001</v>
      </c>
      <c r="BSD72">
        <v>0.14649999999999999</v>
      </c>
      <c r="BSE72">
        <v>0.154</v>
      </c>
      <c r="BSF72">
        <v>0.14699999999999999</v>
      </c>
      <c r="BSG72">
        <v>0.15</v>
      </c>
      <c r="BSH72">
        <v>0.16500000000000001</v>
      </c>
      <c r="BSI72">
        <v>0.15049999999999999</v>
      </c>
      <c r="BSJ72">
        <v>0.191</v>
      </c>
      <c r="BSK72">
        <v>0.15</v>
      </c>
      <c r="BSL72">
        <v>0.22500000000000001</v>
      </c>
      <c r="BSM72">
        <v>0.20699999999999999</v>
      </c>
      <c r="BSN72">
        <v>0.19500000000000001</v>
      </c>
      <c r="BSO72">
        <v>0.245</v>
      </c>
      <c r="BSP72">
        <v>0.23499999999999999</v>
      </c>
      <c r="BSQ72">
        <v>0.14000000000000001</v>
      </c>
      <c r="BSR72">
        <v>0.184</v>
      </c>
      <c r="BSS72">
        <v>0.16800000000000001</v>
      </c>
      <c r="BST72">
        <v>0.16500000000000001</v>
      </c>
      <c r="BSU72">
        <v>0.14249999999999999</v>
      </c>
      <c r="BSV72">
        <v>0.14299999999999999</v>
      </c>
      <c r="BSW72">
        <v>0.16950000000000001</v>
      </c>
      <c r="BSX72">
        <v>0.21</v>
      </c>
      <c r="BSY72">
        <v>0.17499999999999999</v>
      </c>
      <c r="BSZ72">
        <v>0.23</v>
      </c>
      <c r="BTA72">
        <v>0.24</v>
      </c>
      <c r="BTB72">
        <v>0.183</v>
      </c>
      <c r="BTC72">
        <v>0.1875</v>
      </c>
      <c r="BTD72">
        <v>0.24399999999999999</v>
      </c>
      <c r="BTE72">
        <v>0.29499999999999998</v>
      </c>
      <c r="BTF72">
        <v>0.192</v>
      </c>
      <c r="BTG72">
        <v>0.19</v>
      </c>
      <c r="BTH72">
        <v>0.24399999999999999</v>
      </c>
      <c r="BTI72">
        <v>0.25</v>
      </c>
      <c r="BTJ72">
        <v>0.23799999999999999</v>
      </c>
      <c r="BTK72">
        <v>0.23</v>
      </c>
      <c r="BTL72">
        <v>0.214</v>
      </c>
      <c r="BTM72">
        <v>0.19400000000000001</v>
      </c>
      <c r="BTN72">
        <v>0.18</v>
      </c>
      <c r="BTO72">
        <v>0.22</v>
      </c>
      <c r="BTP72">
        <v>0.23499999999999999</v>
      </c>
      <c r="BTQ72">
        <v>0.27900000000000003</v>
      </c>
      <c r="BTR72">
        <v>0.23</v>
      </c>
      <c r="BTS72">
        <v>0.185</v>
      </c>
      <c r="BTT72">
        <v>0.26</v>
      </c>
      <c r="BTU72">
        <v>0.255</v>
      </c>
      <c r="BTV72">
        <v>0.246</v>
      </c>
      <c r="BTW72">
        <v>0.25</v>
      </c>
      <c r="BTX72">
        <v>0.26500000000000001</v>
      </c>
      <c r="BTY72">
        <v>0.27700000000000002</v>
      </c>
      <c r="BTZ72">
        <v>0.28299999999999997</v>
      </c>
      <c r="BUA72">
        <v>0.23799999999999999</v>
      </c>
      <c r="BUB72">
        <v>0.23400000000000001</v>
      </c>
      <c r="BUC72">
        <v>0.22650000000000001</v>
      </c>
      <c r="BUD72">
        <v>0.23499999999999999</v>
      </c>
      <c r="BUE72">
        <v>0.23899999999999999</v>
      </c>
      <c r="BUF72">
        <v>0.29499999999999998</v>
      </c>
      <c r="BUG72">
        <v>0.27</v>
      </c>
      <c r="BUH72">
        <v>0.35</v>
      </c>
      <c r="BUI72">
        <v>0.22500000000000001</v>
      </c>
      <c r="BUJ72">
        <v>0.23899999999999999</v>
      </c>
      <c r="BUK72">
        <v>0.22</v>
      </c>
      <c r="BUL72">
        <v>0.26900000000000002</v>
      </c>
      <c r="BUM72">
        <v>0.22500000000000001</v>
      </c>
      <c r="BUN72">
        <v>0.30049999999999999</v>
      </c>
      <c r="BUO72">
        <v>0.27950000000000003</v>
      </c>
      <c r="BUP72">
        <v>0.24199999999999999</v>
      </c>
      <c r="BUQ72">
        <v>0.2485</v>
      </c>
      <c r="BUR72">
        <v>0.223</v>
      </c>
      <c r="BUS72">
        <v>0.26400000000000001</v>
      </c>
      <c r="BUT72">
        <v>0.32900000000000001</v>
      </c>
      <c r="BUU72">
        <v>0.3105</v>
      </c>
      <c r="BUV72">
        <v>0.29799999999999999</v>
      </c>
      <c r="BUW72">
        <v>0.35199999999999998</v>
      </c>
      <c r="BUX72">
        <v>0.3</v>
      </c>
      <c r="BUY72">
        <v>0.32100000000000001</v>
      </c>
      <c r="BUZ72">
        <v>0.27</v>
      </c>
      <c r="BVA72">
        <v>0.29849999999999999</v>
      </c>
      <c r="BVB72">
        <v>0.26500000000000001</v>
      </c>
      <c r="BVC72">
        <v>0.29399999999999998</v>
      </c>
      <c r="BVD72">
        <v>0.28499999999999998</v>
      </c>
      <c r="BVE72">
        <v>0.26850000000000002</v>
      </c>
      <c r="BVF72">
        <v>0.32250000000000001</v>
      </c>
      <c r="BVG72">
        <v>0.38850000000000001</v>
      </c>
      <c r="BVH72">
        <v>0.28499999999999998</v>
      </c>
      <c r="BVI72">
        <v>0.35499999999999998</v>
      </c>
      <c r="BVJ72">
        <v>0.34</v>
      </c>
      <c r="BVK72">
        <v>0.51949999999999996</v>
      </c>
      <c r="BVL72">
        <v>0.32500000000000001</v>
      </c>
      <c r="BVM72">
        <v>0.33500000000000002</v>
      </c>
      <c r="BVN72">
        <v>0.32150000000000001</v>
      </c>
      <c r="BVO72">
        <v>0.36099999999999999</v>
      </c>
      <c r="BVP72">
        <v>0.35349999999999998</v>
      </c>
      <c r="BVQ72">
        <v>0.30399999999999999</v>
      </c>
      <c r="BVR72">
        <v>0.375</v>
      </c>
      <c r="BVS72">
        <v>0.26500000000000001</v>
      </c>
      <c r="BVT72">
        <v>0.28899999999999998</v>
      </c>
      <c r="BVU72">
        <v>0.33950000000000002</v>
      </c>
      <c r="BVV72">
        <v>0.41199999999999998</v>
      </c>
      <c r="BVW72">
        <v>0.34499999999999997</v>
      </c>
      <c r="BVX72">
        <v>0.33500000000000002</v>
      </c>
      <c r="BVY72">
        <v>0.36499999999999999</v>
      </c>
      <c r="BVZ72">
        <v>0.35349999999999998</v>
      </c>
      <c r="BWA72">
        <v>0.35</v>
      </c>
      <c r="BWB72">
        <v>0.34</v>
      </c>
      <c r="BWC72">
        <v>0.41</v>
      </c>
      <c r="BWD72">
        <v>0.29249999999999998</v>
      </c>
      <c r="BWE72">
        <v>0.34</v>
      </c>
      <c r="BWF72">
        <v>0.32550000000000001</v>
      </c>
      <c r="BWG72">
        <v>0.46750000000000003</v>
      </c>
      <c r="BWH72">
        <v>0.33850000000000002</v>
      </c>
      <c r="BWI72">
        <v>0.47399999999999998</v>
      </c>
      <c r="BWJ72">
        <v>0.33050000000000002</v>
      </c>
      <c r="BWK72">
        <v>0.36449999999999999</v>
      </c>
      <c r="BWL72">
        <v>0.39850000000000002</v>
      </c>
      <c r="BWM72">
        <v>0.497</v>
      </c>
      <c r="BWN72">
        <v>0.39400000000000002</v>
      </c>
      <c r="BWO72">
        <v>0.34799999999999998</v>
      </c>
      <c r="BWP72">
        <v>0.49</v>
      </c>
      <c r="BWQ72">
        <v>0.37</v>
      </c>
      <c r="BWR72">
        <v>0.35949999999999999</v>
      </c>
      <c r="BWS72">
        <v>0.436</v>
      </c>
      <c r="BWT72">
        <v>0.4</v>
      </c>
      <c r="BWU72">
        <v>0.41599999999999998</v>
      </c>
      <c r="BWV72">
        <v>0.41149999999999998</v>
      </c>
      <c r="BWW72">
        <v>0.42449999999999999</v>
      </c>
      <c r="BWX72">
        <v>0.47149999999999997</v>
      </c>
      <c r="BWY72">
        <v>0.38400000000000001</v>
      </c>
      <c r="BWZ72">
        <v>0.40749999999999997</v>
      </c>
      <c r="BXA72">
        <v>0.5</v>
      </c>
      <c r="BXB72">
        <v>0.45050000000000001</v>
      </c>
      <c r="BXC72">
        <v>0.53800000000000003</v>
      </c>
      <c r="BXD72">
        <v>0.375</v>
      </c>
      <c r="BXE72">
        <v>0.53500000000000003</v>
      </c>
      <c r="BXF72">
        <v>0.4395</v>
      </c>
      <c r="BXG72">
        <v>0.501</v>
      </c>
      <c r="BXH72">
        <v>0.503</v>
      </c>
      <c r="BXI72">
        <v>0.48799999999999999</v>
      </c>
      <c r="BXJ72">
        <v>0.44</v>
      </c>
      <c r="BXK72">
        <v>0.64600000000000002</v>
      </c>
      <c r="BXL72">
        <v>8.0000000000000002E-3</v>
      </c>
      <c r="BXM72">
        <v>6.0000000000000001E-3</v>
      </c>
      <c r="BXN72">
        <v>1.4999999999999999E-2</v>
      </c>
      <c r="BXO72">
        <v>0.03</v>
      </c>
      <c r="BXP72">
        <v>0.03</v>
      </c>
      <c r="BXQ72">
        <v>0.03</v>
      </c>
      <c r="BXR72">
        <v>0.03</v>
      </c>
      <c r="BXS72">
        <v>0.03</v>
      </c>
      <c r="BXT72">
        <v>0.03</v>
      </c>
      <c r="BXU72">
        <v>4.1000000000000002E-2</v>
      </c>
      <c r="BXV72">
        <v>0.04</v>
      </c>
      <c r="BXW72">
        <v>4.9500000000000002E-2</v>
      </c>
      <c r="BXX72">
        <v>4.9500000000000002E-2</v>
      </c>
      <c r="BXY72">
        <v>4.5999999999999999E-2</v>
      </c>
      <c r="BXZ72">
        <v>7.3499999999999996E-2</v>
      </c>
      <c r="BYA72">
        <v>6.2E-2</v>
      </c>
      <c r="BYB72">
        <v>5.2999999999999999E-2</v>
      </c>
      <c r="BYC72">
        <v>6.5000000000000002E-2</v>
      </c>
      <c r="BYD72">
        <v>6.0499999999999998E-2</v>
      </c>
      <c r="BYE72">
        <v>7.8E-2</v>
      </c>
      <c r="BYF72">
        <v>8.0500000000000002E-2</v>
      </c>
      <c r="BYG72">
        <v>9.2499999999999999E-2</v>
      </c>
      <c r="BYH72">
        <v>9.8500000000000004E-2</v>
      </c>
      <c r="BYI72">
        <v>0.105</v>
      </c>
      <c r="BYJ72">
        <v>9.5000000000000001E-2</v>
      </c>
      <c r="BYK72">
        <v>0.129</v>
      </c>
      <c r="BYL72">
        <v>0.13750000000000001</v>
      </c>
      <c r="BYM72">
        <v>0.14499999999999999</v>
      </c>
      <c r="BYN72">
        <v>0.14499999999999999</v>
      </c>
      <c r="BYO72">
        <v>0.13650000000000001</v>
      </c>
      <c r="BYP72">
        <v>0.16700000000000001</v>
      </c>
      <c r="BYQ72">
        <v>0.185</v>
      </c>
      <c r="BYR72">
        <v>0.1535</v>
      </c>
      <c r="BYS72">
        <v>0.20349999999999999</v>
      </c>
      <c r="BYT72">
        <v>0.16800000000000001</v>
      </c>
      <c r="BYU72">
        <v>0.17649999999999999</v>
      </c>
      <c r="BYV72">
        <v>0.19600000000000001</v>
      </c>
      <c r="BYW72">
        <v>0.185</v>
      </c>
      <c r="BYX72">
        <v>0.23849999999999999</v>
      </c>
      <c r="BYY72">
        <v>0.26750000000000002</v>
      </c>
      <c r="BYZ72">
        <v>0.253</v>
      </c>
      <c r="BZA72">
        <v>0.2475</v>
      </c>
      <c r="BZB72">
        <v>0.245</v>
      </c>
      <c r="BZC72">
        <v>0.26250000000000001</v>
      </c>
      <c r="BZD72">
        <v>0.27500000000000002</v>
      </c>
      <c r="BZE72">
        <v>0.24249999999999999</v>
      </c>
      <c r="BZF72">
        <v>0.29499999999999998</v>
      </c>
      <c r="BZG72">
        <v>0.34100000000000003</v>
      </c>
      <c r="BZH72">
        <v>0.39250000000000002</v>
      </c>
      <c r="BZI72">
        <v>0.38600000000000001</v>
      </c>
      <c r="BZJ72">
        <v>2.5000000000000001E-2</v>
      </c>
      <c r="BZK72">
        <v>2.8500000000000001E-2</v>
      </c>
      <c r="BZL72">
        <v>3.3000000000000002E-2</v>
      </c>
      <c r="BZM72">
        <v>2.7E-2</v>
      </c>
      <c r="BZN72">
        <v>5.7000000000000002E-2</v>
      </c>
      <c r="BZO72">
        <v>5.3999999999999999E-2</v>
      </c>
      <c r="BZP72">
        <v>7.2499999999999995E-2</v>
      </c>
      <c r="BZQ72">
        <v>8.2000000000000003E-2</v>
      </c>
      <c r="BZR72">
        <v>0.105</v>
      </c>
      <c r="BZS72">
        <v>8.6999999999999994E-2</v>
      </c>
      <c r="BZT72">
        <v>8.0500000000000002E-2</v>
      </c>
      <c r="BZU72">
        <v>8.6999999999999994E-2</v>
      </c>
      <c r="BZV72">
        <v>0.11</v>
      </c>
      <c r="BZW72">
        <v>0.12</v>
      </c>
      <c r="BZX72">
        <v>0.13500000000000001</v>
      </c>
      <c r="BZY72">
        <v>0.13350000000000001</v>
      </c>
      <c r="BZZ72">
        <v>0.13200000000000001</v>
      </c>
      <c r="CAA72">
        <v>0.11600000000000001</v>
      </c>
      <c r="CAB72">
        <v>0.121</v>
      </c>
      <c r="CAC72">
        <v>0.1275</v>
      </c>
      <c r="CAD72">
        <v>0.19550000000000001</v>
      </c>
      <c r="CAE72">
        <v>0.158</v>
      </c>
      <c r="CAF72">
        <v>0.16350000000000001</v>
      </c>
      <c r="CAG72">
        <v>0.13900000000000001</v>
      </c>
      <c r="CAH72">
        <v>0.23849999999999999</v>
      </c>
      <c r="CAI72">
        <v>0.17849999999999999</v>
      </c>
      <c r="CAJ72">
        <v>0.1515</v>
      </c>
      <c r="CAK72">
        <v>0.14549999999999999</v>
      </c>
      <c r="CAL72">
        <v>0.17949999999999999</v>
      </c>
      <c r="CAM72">
        <v>0.20349999999999999</v>
      </c>
      <c r="CAN72">
        <v>0.23649999999999999</v>
      </c>
      <c r="CAO72">
        <v>0.1845</v>
      </c>
      <c r="CAP72">
        <v>0.23100000000000001</v>
      </c>
      <c r="CAQ72">
        <v>0.21299999999999999</v>
      </c>
      <c r="CAR72">
        <v>0.20899999999999999</v>
      </c>
      <c r="CAS72">
        <v>0.23799999999999999</v>
      </c>
      <c r="CAT72">
        <v>0.26050000000000001</v>
      </c>
      <c r="CAU72">
        <v>0.192</v>
      </c>
      <c r="CAV72">
        <v>0.35599999999999998</v>
      </c>
      <c r="CAW72">
        <v>0.26200000000000001</v>
      </c>
      <c r="CAX72">
        <v>0.33750000000000002</v>
      </c>
      <c r="CAY72">
        <v>0.22</v>
      </c>
      <c r="CAZ72">
        <v>0.372</v>
      </c>
      <c r="CBA72">
        <v>0.27250000000000002</v>
      </c>
      <c r="CBB72">
        <v>0.33900000000000002</v>
      </c>
      <c r="CBC72">
        <v>0.32</v>
      </c>
      <c r="CBD72">
        <v>0.42749999999999999</v>
      </c>
      <c r="CBE72">
        <v>0.49</v>
      </c>
      <c r="CBF72">
        <v>0.46200000000000002</v>
      </c>
      <c r="CBG72">
        <v>0.48799999999999999</v>
      </c>
      <c r="CBH72">
        <v>0.28000000000000003</v>
      </c>
      <c r="CBI72">
        <v>0.47899999999999998</v>
      </c>
      <c r="CBJ72">
        <v>0.60199999999999998</v>
      </c>
      <c r="CBK72">
        <v>0.49349999999999999</v>
      </c>
      <c r="CBL72">
        <v>0.65849999999999997</v>
      </c>
      <c r="CBM72">
        <v>0.17499999999999999</v>
      </c>
      <c r="CBN72">
        <v>0.245</v>
      </c>
      <c r="CBO72">
        <v>0.21</v>
      </c>
      <c r="CBP72">
        <v>9.5000000000000001E-2</v>
      </c>
      <c r="CBQ72">
        <v>9.5000000000000001E-2</v>
      </c>
      <c r="CBR72">
        <v>0.22</v>
      </c>
      <c r="CBS72">
        <v>0.125</v>
      </c>
      <c r="CBT72">
        <v>0.17499999999999999</v>
      </c>
      <c r="CBU72">
        <v>0.115</v>
      </c>
      <c r="CBV72">
        <v>8.5000000000000006E-2</v>
      </c>
      <c r="CBW72">
        <v>0.215</v>
      </c>
      <c r="CBX72">
        <v>9.5000000000000001E-2</v>
      </c>
      <c r="CBY72">
        <v>8.5000000000000006E-2</v>
      </c>
      <c r="CBZ72">
        <v>0.16500000000000001</v>
      </c>
      <c r="CCA72">
        <v>0.28499999999999998</v>
      </c>
      <c r="CCB72">
        <v>0.36499999999999999</v>
      </c>
      <c r="CCC72">
        <v>0.6</v>
      </c>
      <c r="CCD72">
        <v>0.88500000000000001</v>
      </c>
      <c r="CCE72">
        <v>0.33500000000000002</v>
      </c>
      <c r="CCF72">
        <v>4.4999999999999998E-2</v>
      </c>
      <c r="CCG72">
        <v>0.125</v>
      </c>
      <c r="CCH72">
        <v>0.17499999999999999</v>
      </c>
      <c r="CCI72">
        <v>0.08</v>
      </c>
      <c r="CCJ72">
        <v>3.5000000000000001E-3</v>
      </c>
      <c r="CCK72">
        <v>8.9999999999999993E-3</v>
      </c>
      <c r="CCL72">
        <v>4.4999999999999998E-2</v>
      </c>
      <c r="CCM72">
        <v>0.08</v>
      </c>
      <c r="CCN72">
        <v>0.185</v>
      </c>
      <c r="CCO72">
        <v>0.14499999999999999</v>
      </c>
      <c r="CCP72">
        <v>0.11</v>
      </c>
      <c r="CCQ72">
        <v>0.14499999999999999</v>
      </c>
      <c r="CCR72">
        <v>0.13</v>
      </c>
      <c r="CCS72">
        <v>3.5000000000000003E-2</v>
      </c>
      <c r="CCT72">
        <v>0.09</v>
      </c>
      <c r="CCU72">
        <v>0.15</v>
      </c>
      <c r="CCV72">
        <v>0.185</v>
      </c>
      <c r="CCW72">
        <v>8.5000000000000006E-2</v>
      </c>
      <c r="CCX72">
        <v>0.4</v>
      </c>
      <c r="CCY72">
        <v>0.245</v>
      </c>
      <c r="CCZ72">
        <v>0.29499999999999998</v>
      </c>
      <c r="CDA72">
        <v>5.5E-2</v>
      </c>
      <c r="CDB72">
        <v>0.215</v>
      </c>
      <c r="CDC72">
        <v>0.13</v>
      </c>
      <c r="CDD72">
        <v>0.12</v>
      </c>
      <c r="CDE72">
        <v>0.18</v>
      </c>
      <c r="CDF72">
        <v>0.33500000000000002</v>
      </c>
      <c r="CDG72">
        <v>0.31</v>
      </c>
      <c r="CDH72">
        <v>0.29499999999999998</v>
      </c>
      <c r="CDI72">
        <v>0.46500000000000002</v>
      </c>
      <c r="CDJ72">
        <v>0.16</v>
      </c>
      <c r="CDK72">
        <v>0.05</v>
      </c>
      <c r="CDL72">
        <v>0.125</v>
      </c>
      <c r="CDM72">
        <v>0.155</v>
      </c>
      <c r="CDN72">
        <v>0.13500000000000001</v>
      </c>
      <c r="CDO72">
        <v>0.11</v>
      </c>
      <c r="CDP72">
        <v>0.185</v>
      </c>
      <c r="CDQ72">
        <v>0.17</v>
      </c>
      <c r="CDR72">
        <v>0.115</v>
      </c>
      <c r="CDS72">
        <v>3.5999999999999997E-2</v>
      </c>
      <c r="CDT72">
        <v>0.15049999999999999</v>
      </c>
      <c r="CDU72">
        <v>0.58550000000000002</v>
      </c>
      <c r="CDV72">
        <v>9.35E-2</v>
      </c>
      <c r="CDW72">
        <v>3.5000000000000003E-2</v>
      </c>
      <c r="CDX72">
        <v>0.26500000000000001</v>
      </c>
      <c r="CDY72">
        <v>0.435</v>
      </c>
      <c r="CDZ72">
        <v>0.49</v>
      </c>
      <c r="CEA72">
        <v>0.72499999999999998</v>
      </c>
      <c r="CEB72">
        <v>0.28499999999999998</v>
      </c>
      <c r="CEC72">
        <v>0.41</v>
      </c>
      <c r="CED72">
        <v>0.56999999999999995</v>
      </c>
      <c r="CEE72">
        <v>0.88500000000000001</v>
      </c>
      <c r="CEF72">
        <v>0.49</v>
      </c>
      <c r="CEG72">
        <v>0.28999999999999998</v>
      </c>
      <c r="CEH72">
        <v>9.5000000000000001E-2</v>
      </c>
      <c r="CEI72">
        <v>0.3</v>
      </c>
      <c r="CEJ72">
        <v>8.5000000000000006E-2</v>
      </c>
      <c r="CEK72">
        <v>7.0000000000000007E-2</v>
      </c>
      <c r="CEL72">
        <v>4.4999999999999998E-2</v>
      </c>
      <c r="CEM72">
        <v>5.0000000000000001E-3</v>
      </c>
      <c r="CEN72">
        <v>0.04</v>
      </c>
      <c r="CEO72">
        <v>0.01</v>
      </c>
      <c r="CEP72">
        <v>0.01</v>
      </c>
      <c r="CEQ72">
        <v>0.23</v>
      </c>
      <c r="CER72">
        <v>0.35499999999999998</v>
      </c>
      <c r="CES72">
        <v>0.35</v>
      </c>
      <c r="CET72">
        <v>0.40500000000000003</v>
      </c>
      <c r="CEU72">
        <v>0.39500000000000002</v>
      </c>
      <c r="CEV72">
        <v>0.34</v>
      </c>
      <c r="CEW72">
        <v>0.44500000000000001</v>
      </c>
      <c r="CEX72">
        <v>0.44500000000000001</v>
      </c>
      <c r="CEY72">
        <v>0.26</v>
      </c>
      <c r="CEZ72">
        <v>0.35499999999999998</v>
      </c>
      <c r="CFA72">
        <v>0.35</v>
      </c>
      <c r="CFB72">
        <v>4.4999999999999998E-2</v>
      </c>
      <c r="CFC72">
        <v>0.13</v>
      </c>
      <c r="CFD72">
        <v>0.185</v>
      </c>
      <c r="CFE72">
        <v>0.26</v>
      </c>
      <c r="CFF72">
        <v>0.17</v>
      </c>
      <c r="CFG72">
        <v>0.19500000000000001</v>
      </c>
      <c r="CFH72">
        <v>0.315</v>
      </c>
      <c r="CFI72">
        <v>0.45500000000000002</v>
      </c>
      <c r="CFJ72">
        <v>0.3</v>
      </c>
      <c r="CFK72">
        <v>0.02</v>
      </c>
      <c r="CFL72">
        <v>0.12</v>
      </c>
      <c r="CFM72">
        <v>4.4999999999999998E-2</v>
      </c>
      <c r="CFN72">
        <v>7.0000000000000007E-2</v>
      </c>
      <c r="CFO72">
        <v>0.125</v>
      </c>
      <c r="CFP72">
        <v>0.03</v>
      </c>
      <c r="CFQ72">
        <v>0.58499999999999996</v>
      </c>
      <c r="CFR72">
        <v>0.44</v>
      </c>
      <c r="CFS72">
        <v>0.51</v>
      </c>
      <c r="CFT72">
        <v>0.29499999999999998</v>
      </c>
      <c r="CFU72">
        <v>0.47</v>
      </c>
      <c r="CFV72">
        <v>0.13</v>
      </c>
      <c r="CFW72">
        <v>4.2000000000000003E-2</v>
      </c>
      <c r="CFX72">
        <v>0.04</v>
      </c>
      <c r="CFY72">
        <v>0.13500000000000001</v>
      </c>
      <c r="CFZ72">
        <v>0.66500000000000004</v>
      </c>
      <c r="CGA72">
        <v>0.52500000000000002</v>
      </c>
      <c r="CGB72">
        <v>0.61</v>
      </c>
      <c r="CGC72">
        <v>0.35</v>
      </c>
      <c r="CGD72">
        <v>0.52</v>
      </c>
      <c r="CGE72">
        <v>0.56999999999999995</v>
      </c>
      <c r="CGF72">
        <v>0.155</v>
      </c>
      <c r="CGG72">
        <v>0.17499999999999999</v>
      </c>
      <c r="CGH72">
        <v>6.5000000000000002E-2</v>
      </c>
      <c r="CGI72">
        <v>0.25</v>
      </c>
      <c r="CGJ72">
        <v>0.27</v>
      </c>
      <c r="CGK72">
        <v>0.19</v>
      </c>
      <c r="CGL72">
        <v>0.2</v>
      </c>
      <c r="CGM72">
        <v>0.38500000000000001</v>
      </c>
      <c r="CGN72">
        <v>0.53</v>
      </c>
      <c r="CGO72">
        <v>0.39</v>
      </c>
      <c r="CGP72">
        <v>0.26500000000000001</v>
      </c>
      <c r="CGQ72">
        <v>0.28000000000000003</v>
      </c>
      <c r="CGR72">
        <v>0.08</v>
      </c>
      <c r="CGS72">
        <v>0.03</v>
      </c>
      <c r="CGT72">
        <v>0.215</v>
      </c>
      <c r="CGU72">
        <v>7.4999999999999997E-2</v>
      </c>
      <c r="CGV72">
        <v>0.27500000000000002</v>
      </c>
      <c r="CGW72">
        <v>0.25</v>
      </c>
      <c r="CGX72">
        <v>0.29499999999999998</v>
      </c>
      <c r="CGY72">
        <v>0.35</v>
      </c>
      <c r="CGZ72">
        <v>0.29499999999999998</v>
      </c>
      <c r="CHA72">
        <v>0.41499999999999998</v>
      </c>
      <c r="CHB72">
        <v>0.33</v>
      </c>
      <c r="CHC72">
        <v>0.4</v>
      </c>
      <c r="CHD72">
        <v>0.11</v>
      </c>
      <c r="CHE72">
        <v>0.16</v>
      </c>
      <c r="CHF72">
        <v>0.125</v>
      </c>
      <c r="CHG72">
        <v>0.125</v>
      </c>
      <c r="CHH72">
        <v>0.185</v>
      </c>
      <c r="CHI72">
        <v>0.16500000000000001</v>
      </c>
      <c r="CHJ72">
        <v>8.5000000000000006E-2</v>
      </c>
      <c r="CHK72">
        <v>0.20499999999999999</v>
      </c>
      <c r="CHL72">
        <v>0.105</v>
      </c>
      <c r="CHM72">
        <v>0.15</v>
      </c>
      <c r="CHN72">
        <v>7.4999999999999997E-2</v>
      </c>
      <c r="CHO72">
        <v>0.315</v>
      </c>
      <c r="CHP72">
        <v>0.41499999999999998</v>
      </c>
      <c r="CHQ72">
        <v>0.38</v>
      </c>
      <c r="CHR72">
        <v>0.38</v>
      </c>
      <c r="CHS72">
        <v>0.36</v>
      </c>
      <c r="CHT72">
        <v>0.53</v>
      </c>
      <c r="CHU72">
        <v>0.24</v>
      </c>
      <c r="CHV72">
        <v>0.17499999999999999</v>
      </c>
      <c r="CHW72">
        <v>0.28499999999999998</v>
      </c>
      <c r="CHX72">
        <v>0.13500000000000001</v>
      </c>
      <c r="CHY72">
        <v>0.29499999999999998</v>
      </c>
      <c r="CHZ72">
        <v>0.32</v>
      </c>
      <c r="CIA72">
        <v>0.27</v>
      </c>
      <c r="CIB72">
        <v>0.3</v>
      </c>
      <c r="CIC72">
        <v>0.32</v>
      </c>
      <c r="CID72">
        <v>0.34499999999999997</v>
      </c>
      <c r="CIE72">
        <v>0.62</v>
      </c>
      <c r="CIF72">
        <v>0.36</v>
      </c>
      <c r="CIG72">
        <v>0.42</v>
      </c>
      <c r="CIH72">
        <v>0.29499999999999998</v>
      </c>
      <c r="CII72">
        <v>0.255</v>
      </c>
      <c r="CIJ72">
        <v>0.32</v>
      </c>
      <c r="CIK72">
        <v>0.25</v>
      </c>
      <c r="CIL72">
        <v>0.57999999999999996</v>
      </c>
      <c r="CIM72">
        <v>0.37</v>
      </c>
      <c r="CIN72">
        <v>0.68500000000000005</v>
      </c>
      <c r="CIO72">
        <v>0.44500000000000001</v>
      </c>
      <c r="CIP72">
        <v>0.35499999999999998</v>
      </c>
      <c r="CIQ72">
        <v>0.42499999999999999</v>
      </c>
      <c r="CIR72">
        <v>0.17</v>
      </c>
      <c r="CIS72">
        <v>0.19500000000000001</v>
      </c>
      <c r="CIT72">
        <v>0.155</v>
      </c>
      <c r="CIU72">
        <v>0.185</v>
      </c>
      <c r="CIV72">
        <v>0.17499999999999999</v>
      </c>
      <c r="CIW72">
        <v>0.125</v>
      </c>
      <c r="CIX72">
        <v>0.1</v>
      </c>
      <c r="CIY72">
        <v>0.1</v>
      </c>
      <c r="CIZ72">
        <v>0.19500000000000001</v>
      </c>
      <c r="CJA72">
        <v>0.1</v>
      </c>
      <c r="CJB72">
        <v>0.06</v>
      </c>
      <c r="CJC72">
        <v>0.28499999999999998</v>
      </c>
      <c r="CJD72">
        <v>6.5000000000000002E-2</v>
      </c>
      <c r="CJE72">
        <v>0.185</v>
      </c>
      <c r="CJF72">
        <v>9.5000000000000001E-2</v>
      </c>
      <c r="CJG72">
        <v>5.5E-2</v>
      </c>
      <c r="CJH72">
        <v>0.22</v>
      </c>
      <c r="CJI72">
        <v>0.28499999999999998</v>
      </c>
      <c r="CJJ72">
        <v>0.25</v>
      </c>
      <c r="CJK72">
        <v>0.17</v>
      </c>
      <c r="CJL72">
        <v>0.125</v>
      </c>
      <c r="CJM72">
        <v>0.16500000000000001</v>
      </c>
      <c r="CJN72">
        <v>0.21</v>
      </c>
      <c r="CJO72">
        <v>0.23</v>
      </c>
      <c r="CJP72">
        <v>0.19500000000000001</v>
      </c>
      <c r="CJQ72">
        <v>0.26500000000000001</v>
      </c>
      <c r="CJR72">
        <v>0.28499999999999998</v>
      </c>
      <c r="CJS72">
        <v>0.26</v>
      </c>
      <c r="CJT72">
        <v>0.36499999999999999</v>
      </c>
      <c r="CJU72">
        <v>0.23</v>
      </c>
      <c r="CJV72">
        <v>0.17499999999999999</v>
      </c>
      <c r="CJW72">
        <v>0.19500000000000001</v>
      </c>
      <c r="CJX72">
        <v>0.125</v>
      </c>
      <c r="CJY72">
        <v>8.5000000000000006E-2</v>
      </c>
      <c r="CJZ72">
        <v>0.04</v>
      </c>
      <c r="CKA72">
        <v>0.34</v>
      </c>
      <c r="CKB72">
        <v>0.27500000000000002</v>
      </c>
      <c r="CKC72">
        <v>0.27</v>
      </c>
      <c r="CKD72">
        <v>0.25</v>
      </c>
      <c r="CKE72">
        <v>0.28999999999999998</v>
      </c>
      <c r="CKF72">
        <v>0.2</v>
      </c>
      <c r="CKG72">
        <v>0.20499999999999999</v>
      </c>
      <c r="CKH72">
        <v>9.5000000000000001E-2</v>
      </c>
      <c r="CKI72">
        <v>0.215</v>
      </c>
      <c r="CKJ72">
        <v>0.22</v>
      </c>
      <c r="CKK72">
        <v>9.5000000000000001E-2</v>
      </c>
      <c r="CKL72">
        <v>0.47499999999999998</v>
      </c>
      <c r="CKM72">
        <v>0.1</v>
      </c>
      <c r="CKN72">
        <v>0.12</v>
      </c>
      <c r="CKO72">
        <v>0.2</v>
      </c>
      <c r="CKP72">
        <v>0.24</v>
      </c>
      <c r="CKQ72">
        <v>0.255</v>
      </c>
      <c r="CKR72">
        <v>0.115</v>
      </c>
      <c r="CKS72">
        <v>0.33500000000000002</v>
      </c>
      <c r="CKT72">
        <v>0.215</v>
      </c>
      <c r="CKU72">
        <v>0.44500000000000001</v>
      </c>
      <c r="CKV72">
        <v>0.62</v>
      </c>
      <c r="CKW72">
        <v>0.36</v>
      </c>
      <c r="CKX72">
        <v>0.27500000000000002</v>
      </c>
      <c r="CKY72">
        <v>0.245</v>
      </c>
      <c r="CKZ72">
        <v>0.48499999999999999</v>
      </c>
      <c r="CLA72">
        <v>0.45500000000000002</v>
      </c>
      <c r="CLB72">
        <v>0.25</v>
      </c>
      <c r="CLC72">
        <v>4.4999999999999998E-2</v>
      </c>
      <c r="CLD72">
        <v>2.5000000000000001E-2</v>
      </c>
      <c r="CLE72">
        <v>8.0000000000000002E-3</v>
      </c>
      <c r="CLF72">
        <v>0.4</v>
      </c>
      <c r="CLG72">
        <v>0.56499999999999995</v>
      </c>
      <c r="CLH72">
        <v>0.26300000000000001</v>
      </c>
      <c r="CLI72">
        <v>0.2175</v>
      </c>
      <c r="CLJ72">
        <v>0.2515</v>
      </c>
      <c r="CLK72">
        <v>0.14899999999999999</v>
      </c>
      <c r="CLL72">
        <v>0.216</v>
      </c>
      <c r="CLM72">
        <v>0.27</v>
      </c>
      <c r="CLN72">
        <v>0.42</v>
      </c>
      <c r="CLO72">
        <v>0.52500000000000002</v>
      </c>
      <c r="CLP72">
        <v>0.31</v>
      </c>
      <c r="CLQ72">
        <v>0.28000000000000003</v>
      </c>
      <c r="CLR72">
        <v>0.4</v>
      </c>
      <c r="CLS72">
        <v>0.25</v>
      </c>
      <c r="CLT72">
        <v>0.51500000000000001</v>
      </c>
      <c r="CLU72">
        <v>0.505</v>
      </c>
      <c r="CLV72">
        <v>0.26500000000000001</v>
      </c>
      <c r="CLW72">
        <v>0.25</v>
      </c>
      <c r="CLX72">
        <v>0.41</v>
      </c>
      <c r="CLY72">
        <v>0.30499999999999999</v>
      </c>
      <c r="CLZ72">
        <v>0.28999999999999998</v>
      </c>
      <c r="CMA72">
        <v>0.315</v>
      </c>
      <c r="CMB72">
        <v>0.5</v>
      </c>
      <c r="CMC72">
        <v>0.48</v>
      </c>
      <c r="CMD72">
        <v>0.66</v>
      </c>
      <c r="CME72">
        <v>0.3</v>
      </c>
      <c r="CMF72">
        <v>0.105</v>
      </c>
      <c r="CMG72">
        <v>0.01</v>
      </c>
      <c r="CMH72">
        <v>0.11</v>
      </c>
      <c r="CMI72">
        <v>0.185</v>
      </c>
      <c r="CMJ72">
        <v>0.13500000000000001</v>
      </c>
      <c r="CMK72">
        <v>7.0000000000000007E-2</v>
      </c>
      <c r="CML72">
        <v>0.109</v>
      </c>
      <c r="CMM72">
        <v>0.18149999999999999</v>
      </c>
      <c r="CMN72">
        <v>0.106</v>
      </c>
      <c r="CMO72">
        <v>7.3499999999999996E-2</v>
      </c>
      <c r="CMP72">
        <v>0.01</v>
      </c>
      <c r="CMQ72">
        <v>7.4999999999999997E-3</v>
      </c>
      <c r="CMR72">
        <v>0.215</v>
      </c>
      <c r="CMS72">
        <v>0.21</v>
      </c>
      <c r="CMT72">
        <v>0.13200000000000001</v>
      </c>
      <c r="CMU72">
        <v>0.14000000000000001</v>
      </c>
      <c r="CMV72">
        <v>0.17699999999999999</v>
      </c>
      <c r="CMW72">
        <v>0.1525</v>
      </c>
      <c r="CMX72">
        <v>0.2215</v>
      </c>
      <c r="CMY72">
        <v>0.14399999999999999</v>
      </c>
      <c r="CMZ72">
        <v>0.13350000000000001</v>
      </c>
      <c r="CNA72">
        <v>6.9000000000000006E-2</v>
      </c>
      <c r="CNB72">
        <v>6.0499999999999998E-2</v>
      </c>
      <c r="CNC72">
        <v>4.2999999999999997E-2</v>
      </c>
      <c r="CND72">
        <v>0.38</v>
      </c>
      <c r="CNE72">
        <v>0.32</v>
      </c>
      <c r="CNF72">
        <v>0.35</v>
      </c>
      <c r="CNG72">
        <v>0.435</v>
      </c>
      <c r="CNH72">
        <v>0.19</v>
      </c>
      <c r="CNI72">
        <v>0.23499999999999999</v>
      </c>
      <c r="CNJ72">
        <v>0.17</v>
      </c>
      <c r="CNK72">
        <v>0.19500000000000001</v>
      </c>
      <c r="CNL72">
        <v>0.14000000000000001</v>
      </c>
      <c r="CNM72">
        <v>4.4999999999999998E-2</v>
      </c>
      <c r="CNN72">
        <v>0.3</v>
      </c>
      <c r="CNO72">
        <v>0.315</v>
      </c>
      <c r="CNP72">
        <v>0.32</v>
      </c>
      <c r="CNQ72">
        <v>0.39500000000000002</v>
      </c>
      <c r="CNR72">
        <v>0.33</v>
      </c>
      <c r="CNS72">
        <v>0.36</v>
      </c>
      <c r="CNT72">
        <v>0.16700000000000001</v>
      </c>
      <c r="CNU72">
        <v>0.17849999999999999</v>
      </c>
      <c r="CNV72">
        <v>4.8000000000000001E-2</v>
      </c>
      <c r="CNW72">
        <v>0.17</v>
      </c>
      <c r="CNX72">
        <v>9.5500000000000002E-2</v>
      </c>
      <c r="CNY72">
        <v>0.113</v>
      </c>
      <c r="CNZ72">
        <v>0.13</v>
      </c>
      <c r="COA72">
        <v>0.04</v>
      </c>
      <c r="COB72">
        <v>0.155</v>
      </c>
      <c r="COC72">
        <v>0.16</v>
      </c>
      <c r="COD72">
        <v>0.06</v>
      </c>
      <c r="COE72">
        <v>0.26</v>
      </c>
      <c r="COF72">
        <v>0.14749999999999999</v>
      </c>
      <c r="COG72">
        <v>9.5000000000000001E-2</v>
      </c>
      <c r="COH72">
        <v>0.03</v>
      </c>
      <c r="COI72">
        <v>0.26</v>
      </c>
      <c r="COJ72">
        <v>0.28499999999999998</v>
      </c>
      <c r="COK72">
        <v>0.03</v>
      </c>
      <c r="COL72">
        <v>0.18</v>
      </c>
      <c r="COM72">
        <v>7.0000000000000007E-2</v>
      </c>
      <c r="CON72">
        <v>0.185</v>
      </c>
      <c r="COO72">
        <v>0.48499999999999999</v>
      </c>
      <c r="COP72">
        <v>0.38</v>
      </c>
      <c r="COQ72">
        <v>0.55500000000000005</v>
      </c>
      <c r="COR72">
        <v>0.49</v>
      </c>
      <c r="COS72">
        <v>0.22</v>
      </c>
      <c r="COT72">
        <v>0.3</v>
      </c>
      <c r="COU72">
        <v>5.5E-2</v>
      </c>
      <c r="COV72">
        <v>0.28000000000000003</v>
      </c>
      <c r="COW72">
        <v>0.06</v>
      </c>
      <c r="COX72">
        <v>0.14499999999999999</v>
      </c>
      <c r="COY72">
        <v>0.255</v>
      </c>
      <c r="COZ72">
        <v>0.14499999999999999</v>
      </c>
      <c r="CPA72">
        <v>0.14000000000000001</v>
      </c>
      <c r="CPB72">
        <v>0.14000000000000001</v>
      </c>
      <c r="CPC72">
        <v>0.18</v>
      </c>
      <c r="CPD72">
        <v>0.28000000000000003</v>
      </c>
      <c r="CPE72">
        <v>0.03</v>
      </c>
      <c r="CPF72">
        <v>0.06</v>
      </c>
      <c r="CPG72">
        <v>8.3500000000000005E-2</v>
      </c>
      <c r="CPH72">
        <v>0.14499999999999999</v>
      </c>
      <c r="CPI72">
        <v>0.06</v>
      </c>
      <c r="CPJ72">
        <v>9.6000000000000002E-2</v>
      </c>
      <c r="CPK72">
        <v>3.2000000000000001E-2</v>
      </c>
      <c r="CPL72">
        <v>2.7E-2</v>
      </c>
      <c r="CPM72">
        <v>2.1999999999999999E-2</v>
      </c>
      <c r="CPN72">
        <v>2.2499999999999999E-2</v>
      </c>
      <c r="CPO72">
        <v>2.2499999999999999E-2</v>
      </c>
      <c r="CPP72">
        <v>1.0999999999999999E-2</v>
      </c>
      <c r="CPQ72">
        <v>0.35799999999999998</v>
      </c>
      <c r="CPR72">
        <v>0.19</v>
      </c>
      <c r="CPS72">
        <v>0.27</v>
      </c>
      <c r="CPT72">
        <v>0.13</v>
      </c>
      <c r="CPU72">
        <v>0.315</v>
      </c>
      <c r="CPV72">
        <v>0.215</v>
      </c>
      <c r="CPW72">
        <v>0.18</v>
      </c>
      <c r="CPX72">
        <v>0.105</v>
      </c>
      <c r="CPY72">
        <v>0.23499999999999999</v>
      </c>
      <c r="CPZ72">
        <v>7.0000000000000007E-2</v>
      </c>
      <c r="CQA72">
        <v>0.24</v>
      </c>
      <c r="CQB72">
        <v>0.24</v>
      </c>
      <c r="CQC72">
        <v>0.375</v>
      </c>
      <c r="CQD72">
        <v>0.38500000000000001</v>
      </c>
      <c r="CQE72">
        <v>0.32</v>
      </c>
      <c r="CQF72">
        <v>0.31</v>
      </c>
      <c r="CQG72">
        <v>0.28000000000000003</v>
      </c>
      <c r="CQH72">
        <v>0.38</v>
      </c>
      <c r="CQI72">
        <v>0.34</v>
      </c>
      <c r="CQJ72">
        <v>0.13500000000000001</v>
      </c>
      <c r="CQK72">
        <v>0.21149999999999999</v>
      </c>
      <c r="CQL72">
        <v>0.24</v>
      </c>
      <c r="CQM72">
        <v>0.08</v>
      </c>
      <c r="CQN72">
        <v>0.21</v>
      </c>
      <c r="CQO72">
        <v>0.27500000000000002</v>
      </c>
      <c r="CQP72">
        <v>0.23499999999999999</v>
      </c>
      <c r="CQQ72">
        <v>6.5000000000000002E-2</v>
      </c>
      <c r="CQR72">
        <v>0.2515</v>
      </c>
      <c r="CQS72">
        <v>0.30649999999999999</v>
      </c>
      <c r="CQT72">
        <v>0.20399999999999999</v>
      </c>
      <c r="CQU72">
        <v>0.1835</v>
      </c>
      <c r="CQV72">
        <v>0.113</v>
      </c>
      <c r="CQW72">
        <v>0.32050000000000001</v>
      </c>
      <c r="CQX72">
        <v>0.187</v>
      </c>
      <c r="CQY72">
        <v>8.5000000000000006E-2</v>
      </c>
      <c r="CQZ72">
        <v>0.105</v>
      </c>
      <c r="CRA72">
        <v>0.22500000000000001</v>
      </c>
      <c r="CRB72">
        <v>0.17</v>
      </c>
      <c r="CRC72">
        <v>0.28499999999999998</v>
      </c>
      <c r="CRD72">
        <v>0.25</v>
      </c>
      <c r="CRE72">
        <v>0.35499999999999998</v>
      </c>
      <c r="CRF72">
        <v>0.2</v>
      </c>
      <c r="CRG72">
        <v>7.0000000000000007E-2</v>
      </c>
      <c r="CRH72">
        <v>3.3000000000000002E-2</v>
      </c>
      <c r="CRI72">
        <v>3.4500000000000003E-2</v>
      </c>
      <c r="CRJ72">
        <v>8.3000000000000004E-2</v>
      </c>
      <c r="CRK72">
        <v>5.2499999999999998E-2</v>
      </c>
      <c r="CRL72">
        <v>4.3999999999999997E-2</v>
      </c>
      <c r="CRM72">
        <v>0.114</v>
      </c>
      <c r="CRN72">
        <v>9.5000000000000001E-2</v>
      </c>
      <c r="CRO72">
        <v>9.2999999999999999E-2</v>
      </c>
      <c r="CRP72">
        <v>9.4500000000000001E-2</v>
      </c>
      <c r="CRQ72">
        <v>0.105</v>
      </c>
      <c r="CRR72">
        <v>0.15049999999999999</v>
      </c>
      <c r="CRS72">
        <v>0.17499999999999999</v>
      </c>
      <c r="CRT72">
        <v>0.16300000000000001</v>
      </c>
      <c r="CRU72">
        <v>0.13500000000000001</v>
      </c>
      <c r="CRV72">
        <v>0.16250000000000001</v>
      </c>
      <c r="CRW72">
        <v>0.161</v>
      </c>
      <c r="CRX72">
        <v>0.21099999999999999</v>
      </c>
      <c r="CRY72">
        <v>0.17199999999999999</v>
      </c>
      <c r="CRZ72">
        <v>0.19900000000000001</v>
      </c>
      <c r="CSA72">
        <v>0.2235</v>
      </c>
      <c r="CSB72">
        <v>0.26250000000000001</v>
      </c>
      <c r="CSC72">
        <v>0.2485</v>
      </c>
      <c r="CSD72">
        <v>0.32500000000000001</v>
      </c>
      <c r="CSE72">
        <v>0.29199999999999998</v>
      </c>
      <c r="CSF72">
        <v>0.33500000000000002</v>
      </c>
      <c r="CSG72">
        <v>0.36099999999999999</v>
      </c>
      <c r="CSH72">
        <v>0.3175</v>
      </c>
      <c r="CSI72">
        <v>0.35</v>
      </c>
      <c r="CSJ72">
        <v>0.28799999999999998</v>
      </c>
      <c r="CSK72">
        <v>0.309</v>
      </c>
      <c r="CSL72">
        <v>0.33</v>
      </c>
      <c r="CSM72">
        <v>0.38400000000000001</v>
      </c>
      <c r="CSN72">
        <v>0.47099999999999997</v>
      </c>
      <c r="CSO72">
        <v>0.43099999999999999</v>
      </c>
      <c r="CSP72">
        <v>0.51300000000000001</v>
      </c>
      <c r="CSQ72">
        <v>0.40649999999999997</v>
      </c>
      <c r="CSR72">
        <v>0.54</v>
      </c>
      <c r="CSS72">
        <v>0.45350000000000001</v>
      </c>
      <c r="CST72">
        <v>0.47399999999999998</v>
      </c>
      <c r="CSU72">
        <v>0.4395</v>
      </c>
      <c r="CSV72">
        <v>0.60950000000000004</v>
      </c>
      <c r="CSW72">
        <v>0.43</v>
      </c>
      <c r="CSX72">
        <v>0.435</v>
      </c>
      <c r="CSY72">
        <v>1.2999999999999999E-2</v>
      </c>
      <c r="CSZ72">
        <v>1.6E-2</v>
      </c>
      <c r="CTA72">
        <v>0.02</v>
      </c>
      <c r="CTB72">
        <v>2.5499999999999998E-2</v>
      </c>
      <c r="CTC72">
        <v>3.1E-2</v>
      </c>
      <c r="CTD72">
        <v>0.03</v>
      </c>
      <c r="CTE72">
        <v>3.5000000000000003E-2</v>
      </c>
      <c r="CTF72">
        <v>3.6499999999999998E-2</v>
      </c>
      <c r="CTG72">
        <v>4.7E-2</v>
      </c>
      <c r="CTH72">
        <v>7.0000000000000007E-2</v>
      </c>
      <c r="CTI72">
        <v>7.0000000000000007E-2</v>
      </c>
      <c r="CTJ72">
        <v>7.0000000000000007E-2</v>
      </c>
      <c r="CTK72">
        <v>0.08</v>
      </c>
      <c r="CTL72">
        <v>8.7999999999999995E-2</v>
      </c>
      <c r="CTM72">
        <v>9.5000000000000001E-2</v>
      </c>
      <c r="CTN72">
        <v>0.111</v>
      </c>
      <c r="CTO72">
        <v>0.1305</v>
      </c>
      <c r="CTP72">
        <v>0.11</v>
      </c>
      <c r="CTQ72">
        <v>0.125</v>
      </c>
      <c r="CTR72">
        <v>0.11799999999999999</v>
      </c>
      <c r="CTS72">
        <v>0.13250000000000001</v>
      </c>
      <c r="CTT72">
        <v>0.13750000000000001</v>
      </c>
      <c r="CTU72">
        <v>0.11650000000000001</v>
      </c>
      <c r="CTV72">
        <v>0.107</v>
      </c>
      <c r="CTW72">
        <v>0.111</v>
      </c>
      <c r="CTX72">
        <v>0.12</v>
      </c>
      <c r="CTY72">
        <v>0.1225</v>
      </c>
      <c r="CTZ72">
        <v>0.13600000000000001</v>
      </c>
      <c r="CUA72">
        <v>0.12</v>
      </c>
      <c r="CUB72">
        <v>0.13500000000000001</v>
      </c>
      <c r="CUC72">
        <v>0.14849999999999999</v>
      </c>
      <c r="CUD72">
        <v>0.13250000000000001</v>
      </c>
      <c r="CUE72">
        <v>0.185</v>
      </c>
      <c r="CUF72">
        <v>0.17199999999999999</v>
      </c>
      <c r="CUG72">
        <v>0.20200000000000001</v>
      </c>
      <c r="CUH72">
        <v>0.19500000000000001</v>
      </c>
      <c r="CUI72">
        <v>0.15049999999999999</v>
      </c>
      <c r="CUJ72">
        <v>0.1835</v>
      </c>
      <c r="CUK72">
        <v>0.215</v>
      </c>
      <c r="CUL72">
        <v>0.21299999999999999</v>
      </c>
      <c r="CUM72">
        <v>0.215</v>
      </c>
      <c r="CUN72">
        <v>0.24</v>
      </c>
      <c r="CUO72">
        <v>0.2505</v>
      </c>
      <c r="CUP72">
        <v>0.22950000000000001</v>
      </c>
      <c r="CUQ72">
        <v>0.25900000000000001</v>
      </c>
      <c r="CUR72">
        <v>0.24249999999999999</v>
      </c>
      <c r="CUS72">
        <v>0.23350000000000001</v>
      </c>
      <c r="CUT72">
        <v>0.26300000000000001</v>
      </c>
      <c r="CUU72">
        <v>0.31</v>
      </c>
      <c r="CUV72">
        <v>0.28699999999999998</v>
      </c>
      <c r="CUW72">
        <v>0.28899999999999998</v>
      </c>
      <c r="CUX72">
        <v>0.248</v>
      </c>
      <c r="CUY72">
        <v>0.28999999999999998</v>
      </c>
      <c r="CUZ72">
        <v>0.28999999999999998</v>
      </c>
      <c r="CVA72">
        <v>0.26400000000000001</v>
      </c>
      <c r="CVB72">
        <v>0.315</v>
      </c>
      <c r="CVC72">
        <v>0.35499999999999998</v>
      </c>
      <c r="CVD72">
        <v>0.29199999999999998</v>
      </c>
      <c r="CVE72">
        <v>0.32250000000000001</v>
      </c>
      <c r="CVF72">
        <v>0.34499999999999997</v>
      </c>
      <c r="CVG72">
        <v>0.32750000000000001</v>
      </c>
      <c r="CVH72">
        <v>0.33850000000000002</v>
      </c>
      <c r="CVI72">
        <v>0.31850000000000001</v>
      </c>
      <c r="CVJ72">
        <v>0.35949999999999999</v>
      </c>
      <c r="CVK72">
        <v>0.38</v>
      </c>
      <c r="CVL72">
        <v>0.28849999999999998</v>
      </c>
      <c r="CVM72">
        <v>0.35</v>
      </c>
      <c r="CVN72">
        <v>0.37</v>
      </c>
      <c r="CVO72">
        <v>0.37</v>
      </c>
      <c r="CVP72">
        <v>0.3165</v>
      </c>
      <c r="CVQ72">
        <v>0.3775</v>
      </c>
      <c r="CVR72">
        <v>0.34100000000000003</v>
      </c>
      <c r="CVS72">
        <v>0.39100000000000001</v>
      </c>
      <c r="CVT72">
        <v>0.498</v>
      </c>
      <c r="CVU72">
        <v>0.4325</v>
      </c>
      <c r="CVV72">
        <v>0.41749999999999998</v>
      </c>
      <c r="CVW72">
        <v>0.505</v>
      </c>
      <c r="CVX72">
        <v>0.51649999999999996</v>
      </c>
      <c r="CVY72">
        <v>0.624</v>
      </c>
      <c r="CVZ72">
        <v>0.53349999999999997</v>
      </c>
      <c r="CWA72">
        <v>0.58399999999999996</v>
      </c>
      <c r="CWB72">
        <v>1.4999999999999999E-2</v>
      </c>
      <c r="CWC72">
        <v>3.15E-2</v>
      </c>
      <c r="CWD72">
        <v>3.5000000000000003E-2</v>
      </c>
      <c r="CWE72">
        <v>4.8000000000000001E-2</v>
      </c>
      <c r="CWF72">
        <v>7.1499999999999994E-2</v>
      </c>
      <c r="CWG72">
        <v>7.4999999999999997E-2</v>
      </c>
      <c r="CWH72">
        <v>9.5000000000000001E-2</v>
      </c>
      <c r="CWI72">
        <v>0.10299999999999999</v>
      </c>
      <c r="CWJ72">
        <v>9.4E-2</v>
      </c>
      <c r="CWK72">
        <v>0.09</v>
      </c>
      <c r="CWL72">
        <v>0.10299999999999999</v>
      </c>
      <c r="CWM72">
        <v>0.113</v>
      </c>
      <c r="CWN72">
        <v>0.125</v>
      </c>
      <c r="CWO72">
        <v>0.13450000000000001</v>
      </c>
      <c r="CWP72">
        <v>0.11849999999999999</v>
      </c>
      <c r="CWQ72">
        <v>0.123</v>
      </c>
      <c r="CWR72">
        <v>0.14549999999999999</v>
      </c>
      <c r="CWS72">
        <v>0.157</v>
      </c>
      <c r="CWT72">
        <v>0.13</v>
      </c>
      <c r="CWU72">
        <v>0.15</v>
      </c>
      <c r="CWV72">
        <v>0.13600000000000001</v>
      </c>
      <c r="CWW72">
        <v>0.1605</v>
      </c>
      <c r="CWX72">
        <v>0.14499999999999999</v>
      </c>
      <c r="CWY72">
        <v>0.17799999999999999</v>
      </c>
      <c r="CWZ72">
        <v>0.16700000000000001</v>
      </c>
      <c r="CXA72">
        <v>0.17249999999999999</v>
      </c>
      <c r="CXB72">
        <v>0.16800000000000001</v>
      </c>
      <c r="CXC72">
        <v>0.17499999999999999</v>
      </c>
      <c r="CXD72">
        <v>0.20100000000000001</v>
      </c>
      <c r="CXE72">
        <v>0.20499999999999999</v>
      </c>
      <c r="CXF72">
        <v>0.17</v>
      </c>
      <c r="CXG72">
        <v>0.18</v>
      </c>
      <c r="CXH72">
        <v>0.17549999999999999</v>
      </c>
      <c r="CXI72">
        <v>0.185</v>
      </c>
      <c r="CXJ72">
        <v>0.21049999999999999</v>
      </c>
      <c r="CXK72">
        <v>0.21299999999999999</v>
      </c>
      <c r="CXL72">
        <v>0.255</v>
      </c>
      <c r="CXM72">
        <v>0.25</v>
      </c>
      <c r="CXN72">
        <v>0.22850000000000001</v>
      </c>
      <c r="CXO72">
        <v>0.248</v>
      </c>
      <c r="CXP72">
        <v>0.22500000000000001</v>
      </c>
      <c r="CXQ72">
        <v>0.22500000000000001</v>
      </c>
      <c r="CXR72">
        <v>0.22450000000000001</v>
      </c>
      <c r="CXS72">
        <v>0.249</v>
      </c>
      <c r="CXT72">
        <v>0.26</v>
      </c>
      <c r="CXU72">
        <v>0.25650000000000001</v>
      </c>
      <c r="CXV72">
        <v>0.26500000000000001</v>
      </c>
      <c r="CXW72">
        <v>0.33450000000000002</v>
      </c>
      <c r="CXX72">
        <v>0.22700000000000001</v>
      </c>
      <c r="CXY72">
        <v>0.49099999999999999</v>
      </c>
      <c r="CXZ72">
        <v>0.29299999999999998</v>
      </c>
      <c r="CYA72">
        <v>0.23449999999999999</v>
      </c>
      <c r="CYB72">
        <v>0.2505</v>
      </c>
      <c r="CYC72">
        <v>0.246</v>
      </c>
      <c r="CYD72">
        <v>0.27250000000000002</v>
      </c>
      <c r="CYE72">
        <v>0.31</v>
      </c>
      <c r="CYF72">
        <v>0.30499999999999999</v>
      </c>
      <c r="CYG72">
        <v>0.34499999999999997</v>
      </c>
      <c r="CYH72">
        <v>0.3095</v>
      </c>
      <c r="CYI72">
        <v>0.32700000000000001</v>
      </c>
      <c r="CYJ72">
        <v>0.37</v>
      </c>
      <c r="CYK72">
        <v>0.375</v>
      </c>
      <c r="CYL72">
        <v>0.17599999999999999</v>
      </c>
      <c r="CYM72">
        <v>0.33500000000000002</v>
      </c>
      <c r="CYN72">
        <v>0.28499999999999998</v>
      </c>
      <c r="CYO72">
        <v>0.317</v>
      </c>
      <c r="CYP72">
        <v>0.32750000000000001</v>
      </c>
      <c r="CYQ72">
        <v>0.33600000000000002</v>
      </c>
      <c r="CYR72">
        <v>0.34399999999999997</v>
      </c>
      <c r="CYS72">
        <v>0.33500000000000002</v>
      </c>
      <c r="CYT72">
        <v>0.30549999999999999</v>
      </c>
      <c r="CYU72">
        <v>0.3755</v>
      </c>
      <c r="CYV72">
        <v>0.36</v>
      </c>
      <c r="CYW72">
        <v>0.35099999999999998</v>
      </c>
      <c r="CYX72">
        <v>0.39350000000000002</v>
      </c>
      <c r="CYY72">
        <v>0.41199999999999998</v>
      </c>
      <c r="CYZ72">
        <v>0.40600000000000003</v>
      </c>
      <c r="CZA72">
        <v>0.40250000000000002</v>
      </c>
      <c r="CZB72">
        <v>0.47</v>
      </c>
      <c r="CZC72">
        <v>0.4405</v>
      </c>
      <c r="CZD72">
        <v>0.40500000000000003</v>
      </c>
      <c r="CZE72">
        <v>0.50849999999999995</v>
      </c>
      <c r="CZF72">
        <v>0.48799999999999999</v>
      </c>
      <c r="CZG72">
        <v>0.47099999999999997</v>
      </c>
      <c r="CZH72">
        <v>0.52849999999999997</v>
      </c>
      <c r="CZI72">
        <v>1.0500000000000001E-2</v>
      </c>
      <c r="CZJ72">
        <v>1.0500000000000001E-2</v>
      </c>
      <c r="CZK72">
        <v>0.02</v>
      </c>
      <c r="CZL72">
        <v>3.1E-2</v>
      </c>
      <c r="CZM72">
        <v>5.7500000000000002E-2</v>
      </c>
      <c r="CZN72">
        <v>5.2999999999999999E-2</v>
      </c>
      <c r="CZO72">
        <v>0.06</v>
      </c>
      <c r="CZP72">
        <v>5.8000000000000003E-2</v>
      </c>
      <c r="CZQ72">
        <v>0.06</v>
      </c>
      <c r="CZR72">
        <v>5.8000000000000003E-2</v>
      </c>
      <c r="CZS72">
        <v>8.2500000000000004E-2</v>
      </c>
      <c r="CZT72">
        <v>6.6000000000000003E-2</v>
      </c>
      <c r="CZU72">
        <v>8.1000000000000003E-2</v>
      </c>
      <c r="CZV72">
        <v>6.8000000000000005E-2</v>
      </c>
      <c r="CZW72">
        <v>0.09</v>
      </c>
      <c r="CZX72">
        <v>8.6499999999999994E-2</v>
      </c>
      <c r="CZY72">
        <v>9.0999999999999998E-2</v>
      </c>
      <c r="CZZ72">
        <v>9.9500000000000005E-2</v>
      </c>
      <c r="DAA72">
        <v>8.5000000000000006E-2</v>
      </c>
      <c r="DAB72">
        <v>7.6499999999999999E-2</v>
      </c>
      <c r="DAC72">
        <v>0.1</v>
      </c>
      <c r="DAD72">
        <v>0.10100000000000001</v>
      </c>
      <c r="DAE72">
        <v>0.105</v>
      </c>
      <c r="DAF72">
        <v>0.1</v>
      </c>
      <c r="DAG72">
        <v>0.10150000000000001</v>
      </c>
      <c r="DAH72">
        <v>0.105</v>
      </c>
      <c r="DAI72">
        <v>0.14000000000000001</v>
      </c>
      <c r="DAJ72">
        <v>0.11550000000000001</v>
      </c>
      <c r="DAK72">
        <v>0.11849999999999999</v>
      </c>
      <c r="DAL72">
        <v>0.13150000000000001</v>
      </c>
      <c r="DAM72">
        <v>0.123</v>
      </c>
      <c r="DAN72">
        <v>0.11</v>
      </c>
      <c r="DAO72">
        <v>0.13250000000000001</v>
      </c>
      <c r="DAP72">
        <v>0.17199999999999999</v>
      </c>
      <c r="DAQ72">
        <v>0.16</v>
      </c>
      <c r="DAR72">
        <v>0.23050000000000001</v>
      </c>
      <c r="DAS72">
        <v>0.1615</v>
      </c>
      <c r="DAT72">
        <v>0.21</v>
      </c>
      <c r="DAU72">
        <v>0.16500000000000001</v>
      </c>
      <c r="DAV72">
        <v>0.18049999999999999</v>
      </c>
      <c r="DAW72">
        <v>0.16200000000000001</v>
      </c>
      <c r="DAX72">
        <v>0.2</v>
      </c>
      <c r="DAY72">
        <v>0.1615</v>
      </c>
      <c r="DAZ72">
        <v>0.19500000000000001</v>
      </c>
      <c r="DBA72">
        <v>0.19900000000000001</v>
      </c>
      <c r="DBB72">
        <v>0.2</v>
      </c>
      <c r="DBC72">
        <v>0.19</v>
      </c>
      <c r="DBD72">
        <v>0.245</v>
      </c>
      <c r="DBE72">
        <v>0.27500000000000002</v>
      </c>
      <c r="DBF72">
        <v>0.22500000000000001</v>
      </c>
      <c r="DBG72">
        <v>0.23599999999999999</v>
      </c>
      <c r="DBH72">
        <v>0.20499999999999999</v>
      </c>
      <c r="DBI72">
        <v>0.20300000000000001</v>
      </c>
      <c r="DBJ72">
        <v>0.24349999999999999</v>
      </c>
      <c r="DBK72">
        <v>0.24</v>
      </c>
      <c r="DBL72">
        <v>0.27850000000000003</v>
      </c>
      <c r="DBM72">
        <v>0.245</v>
      </c>
      <c r="DBN72">
        <v>0.251</v>
      </c>
      <c r="DBO72">
        <v>0.28999999999999998</v>
      </c>
      <c r="DBP72">
        <v>0.26500000000000001</v>
      </c>
      <c r="DBQ72">
        <v>0.23</v>
      </c>
      <c r="DBR72">
        <v>0.32650000000000001</v>
      </c>
      <c r="DBS72">
        <v>0.25</v>
      </c>
      <c r="DBT72">
        <v>0.27050000000000002</v>
      </c>
      <c r="DBU72">
        <v>0.29499999999999998</v>
      </c>
      <c r="DBV72">
        <v>0.27400000000000002</v>
      </c>
      <c r="DBW72">
        <v>0.22</v>
      </c>
      <c r="DBX72">
        <v>0.22500000000000001</v>
      </c>
      <c r="DBY72">
        <v>0.254</v>
      </c>
      <c r="DBZ72">
        <v>0.27500000000000002</v>
      </c>
      <c r="DCA72">
        <v>0.27800000000000002</v>
      </c>
      <c r="DCB72">
        <v>0.28000000000000003</v>
      </c>
      <c r="DCC72">
        <v>0.36699999999999999</v>
      </c>
      <c r="DCD72">
        <v>0.24</v>
      </c>
      <c r="DCE72">
        <v>0.315</v>
      </c>
      <c r="DCF72">
        <v>0.28999999999999998</v>
      </c>
      <c r="DCG72">
        <v>0.27200000000000002</v>
      </c>
      <c r="DCH72">
        <v>0.27450000000000002</v>
      </c>
      <c r="DCI72">
        <v>0.307</v>
      </c>
      <c r="DCJ72">
        <v>0.32400000000000001</v>
      </c>
      <c r="DCK72">
        <v>0.29499999999999998</v>
      </c>
      <c r="DCL72">
        <v>0.34649999999999997</v>
      </c>
      <c r="DCM72">
        <v>0.34</v>
      </c>
      <c r="DCN72">
        <v>0.26500000000000001</v>
      </c>
      <c r="DCO72">
        <v>0.3115</v>
      </c>
      <c r="DCP72">
        <v>0.46500000000000002</v>
      </c>
      <c r="DCQ72">
        <v>0.34599999999999997</v>
      </c>
      <c r="DCR72">
        <v>0.3175</v>
      </c>
      <c r="DCS72">
        <v>0.28499999999999998</v>
      </c>
      <c r="DCT72">
        <v>0.28749999999999998</v>
      </c>
      <c r="DCU72">
        <v>0.17499999999999999</v>
      </c>
      <c r="DCV72">
        <v>0.36499999999999999</v>
      </c>
      <c r="DCW72">
        <v>0.45</v>
      </c>
      <c r="DCX72">
        <v>0.3745</v>
      </c>
      <c r="DCY72">
        <v>0.42199999999999999</v>
      </c>
      <c r="DCZ72">
        <v>0.47499999999999998</v>
      </c>
      <c r="DDA72">
        <v>0.48649999999999999</v>
      </c>
      <c r="DDB72">
        <v>0.46100000000000002</v>
      </c>
      <c r="DDC72">
        <v>0.45</v>
      </c>
      <c r="DDD72">
        <v>0.40400000000000003</v>
      </c>
      <c r="DDE72">
        <v>0.52</v>
      </c>
      <c r="DDF72">
        <v>1.55E-2</v>
      </c>
      <c r="DDG72">
        <v>2.1000000000000001E-2</v>
      </c>
      <c r="DDH72">
        <v>2.5999999999999999E-2</v>
      </c>
      <c r="DDI72">
        <v>4.2000000000000003E-2</v>
      </c>
      <c r="DDJ72">
        <v>4.2999999999999997E-2</v>
      </c>
      <c r="DDK72">
        <v>4.2500000000000003E-2</v>
      </c>
      <c r="DDL72">
        <v>5.6000000000000001E-2</v>
      </c>
      <c r="DDM72">
        <v>5.8500000000000003E-2</v>
      </c>
      <c r="DDN72">
        <v>6.7500000000000004E-2</v>
      </c>
      <c r="DDO72">
        <v>7.6999999999999999E-2</v>
      </c>
      <c r="DDP72">
        <v>0.1095</v>
      </c>
      <c r="DDQ72">
        <v>0.1115</v>
      </c>
      <c r="DDR72">
        <v>0.123</v>
      </c>
      <c r="DDS72">
        <v>0.14050000000000001</v>
      </c>
      <c r="DDT72">
        <v>0.1535</v>
      </c>
      <c r="DDU72">
        <v>0.16</v>
      </c>
      <c r="DDV72">
        <v>0.19850000000000001</v>
      </c>
      <c r="DDW72">
        <v>0.1895</v>
      </c>
      <c r="DDX72">
        <v>0.18149999999999999</v>
      </c>
      <c r="DDY72">
        <v>0.189</v>
      </c>
      <c r="DDZ72">
        <v>0.21</v>
      </c>
      <c r="DEA72">
        <v>0.20349999999999999</v>
      </c>
      <c r="DEB72">
        <v>0.19650000000000001</v>
      </c>
      <c r="DEC72">
        <v>0.25</v>
      </c>
      <c r="DED72">
        <v>0.27</v>
      </c>
      <c r="DEE72">
        <v>0.23250000000000001</v>
      </c>
      <c r="DEF72">
        <v>0.25950000000000001</v>
      </c>
      <c r="DEG72">
        <v>0.27650000000000002</v>
      </c>
      <c r="DEH72">
        <v>0.31</v>
      </c>
      <c r="DEI72">
        <v>0.31</v>
      </c>
      <c r="DEJ72">
        <v>0.28499999999999998</v>
      </c>
      <c r="DEK72">
        <v>0.307</v>
      </c>
      <c r="DEL72">
        <v>0.26</v>
      </c>
      <c r="DEM72">
        <v>0.28699999999999998</v>
      </c>
      <c r="DEN72">
        <v>0.33700000000000002</v>
      </c>
      <c r="DEO72">
        <v>0.25</v>
      </c>
      <c r="DEP72">
        <v>0.34849999999999998</v>
      </c>
      <c r="DEQ72">
        <v>0.29399999999999998</v>
      </c>
      <c r="DER72">
        <v>0.3</v>
      </c>
      <c r="DES72">
        <v>0.41049999999999998</v>
      </c>
      <c r="DET72">
        <v>0.29899999999999999</v>
      </c>
      <c r="DEU72">
        <v>0.31900000000000001</v>
      </c>
      <c r="DEV72">
        <v>0.40500000000000003</v>
      </c>
      <c r="DEW72">
        <v>0.38500000000000001</v>
      </c>
      <c r="DEX72">
        <v>0.33100000000000002</v>
      </c>
      <c r="DEY72">
        <v>0.371</v>
      </c>
      <c r="DEZ72">
        <v>0.47549999999999998</v>
      </c>
      <c r="DFA72">
        <v>0.38750000000000001</v>
      </c>
      <c r="DFB72">
        <v>0.435</v>
      </c>
      <c r="DFC72">
        <v>0.4945</v>
      </c>
      <c r="DFD72">
        <v>0.53149999999999997</v>
      </c>
      <c r="DFE72">
        <v>0.505</v>
      </c>
      <c r="DFF72">
        <v>3.7999999999999999E-2</v>
      </c>
      <c r="DFG72">
        <v>4.0500000000000001E-2</v>
      </c>
      <c r="DFH72">
        <v>4.9500000000000002E-2</v>
      </c>
      <c r="DFI72">
        <v>4.5499999999999999E-2</v>
      </c>
      <c r="DFJ72">
        <v>5.6000000000000001E-2</v>
      </c>
      <c r="DFK72">
        <v>5.8000000000000003E-2</v>
      </c>
      <c r="DFL72">
        <v>6.5000000000000002E-2</v>
      </c>
      <c r="DFM72">
        <v>7.1999999999999995E-2</v>
      </c>
      <c r="DFN72">
        <v>8.7999999999999995E-2</v>
      </c>
      <c r="DFO72">
        <v>0.09</v>
      </c>
      <c r="DFP72">
        <v>0.115</v>
      </c>
      <c r="DFQ72">
        <v>0.115</v>
      </c>
      <c r="DFR72">
        <v>8.5500000000000007E-2</v>
      </c>
      <c r="DFS72">
        <v>0.16</v>
      </c>
      <c r="DFT72">
        <v>0.13100000000000001</v>
      </c>
      <c r="DFU72">
        <v>0.17399999999999999</v>
      </c>
      <c r="DFV72">
        <v>0.1545</v>
      </c>
      <c r="DFW72">
        <v>0.161</v>
      </c>
      <c r="DFX72">
        <v>0.17549999999999999</v>
      </c>
      <c r="DFY72">
        <v>0.152</v>
      </c>
      <c r="DFZ72">
        <v>0.2</v>
      </c>
      <c r="DGA72">
        <v>0.17</v>
      </c>
      <c r="DGB72">
        <v>0.15</v>
      </c>
      <c r="DGC72">
        <v>0.17699999999999999</v>
      </c>
      <c r="DGD72">
        <v>0.20399999999999999</v>
      </c>
      <c r="DGE72">
        <v>0.16</v>
      </c>
      <c r="DGF72">
        <v>0.255</v>
      </c>
      <c r="DGG72">
        <v>0.185</v>
      </c>
      <c r="DGH72">
        <v>0.2525</v>
      </c>
      <c r="DGI72">
        <v>0.24</v>
      </c>
      <c r="DGJ72">
        <v>0.246</v>
      </c>
      <c r="DGK72">
        <v>0.17649999999999999</v>
      </c>
      <c r="DGL72">
        <v>0.20549999999999999</v>
      </c>
      <c r="DGM72">
        <v>0.20799999999999999</v>
      </c>
      <c r="DGN72">
        <v>0.24399999999999999</v>
      </c>
      <c r="DGO72">
        <v>0.21</v>
      </c>
      <c r="DGP72">
        <v>0.22650000000000001</v>
      </c>
      <c r="DGQ72">
        <v>0.2175</v>
      </c>
      <c r="DGR72">
        <v>0.222</v>
      </c>
      <c r="DGS72">
        <v>0.22800000000000001</v>
      </c>
      <c r="DGT72">
        <v>0.246</v>
      </c>
      <c r="DGU72">
        <v>0.23</v>
      </c>
      <c r="DGV72">
        <v>0.28999999999999998</v>
      </c>
      <c r="DGW72">
        <v>0.30499999999999999</v>
      </c>
      <c r="DGX72">
        <v>0.248</v>
      </c>
      <c r="DGY72">
        <v>0.28949999999999998</v>
      </c>
      <c r="DGZ72">
        <v>0.28699999999999998</v>
      </c>
      <c r="DHA72">
        <v>0.19500000000000001</v>
      </c>
      <c r="DHB72">
        <v>0.26</v>
      </c>
      <c r="DHC72">
        <v>0.34499999999999997</v>
      </c>
      <c r="DHD72">
        <v>0.23799999999999999</v>
      </c>
      <c r="DHE72">
        <v>0.25900000000000001</v>
      </c>
      <c r="DHF72">
        <v>0.26500000000000001</v>
      </c>
      <c r="DHG72">
        <v>0.26500000000000001</v>
      </c>
      <c r="DHH72">
        <v>0.253</v>
      </c>
      <c r="DHI72">
        <v>0.3135</v>
      </c>
      <c r="DHJ72">
        <v>0.36049999999999999</v>
      </c>
      <c r="DHK72">
        <v>0.27750000000000002</v>
      </c>
      <c r="DHL72">
        <v>0.315</v>
      </c>
      <c r="DHM72">
        <v>0.33500000000000002</v>
      </c>
      <c r="DHN72">
        <v>0.3745</v>
      </c>
      <c r="DHO72">
        <v>0.3</v>
      </c>
      <c r="DHP72">
        <v>0.27400000000000002</v>
      </c>
      <c r="DHQ72">
        <v>0.39800000000000002</v>
      </c>
      <c r="DHR72">
        <v>0.29149999999999998</v>
      </c>
      <c r="DHS72">
        <v>0.29149999999999998</v>
      </c>
      <c r="DHT72">
        <v>0.3165</v>
      </c>
      <c r="DHU72">
        <v>0.28999999999999998</v>
      </c>
      <c r="DHV72">
        <v>0.26150000000000001</v>
      </c>
      <c r="DHW72">
        <v>0.31850000000000001</v>
      </c>
      <c r="DHX72">
        <v>0.27700000000000002</v>
      </c>
      <c r="DHY72">
        <v>0.3745</v>
      </c>
      <c r="DHZ72">
        <v>0.35249999999999998</v>
      </c>
      <c r="DIA72">
        <v>0.3115</v>
      </c>
      <c r="DIB72">
        <v>0.35499999999999998</v>
      </c>
      <c r="DIC72">
        <v>0.28000000000000003</v>
      </c>
      <c r="DID72">
        <v>0.23300000000000001</v>
      </c>
      <c r="DIE72">
        <v>0.38850000000000001</v>
      </c>
      <c r="DIF72">
        <v>0.315</v>
      </c>
      <c r="DIG72">
        <v>0.34</v>
      </c>
      <c r="DIH72">
        <v>0.34799999999999998</v>
      </c>
      <c r="DII72">
        <v>0.40600000000000003</v>
      </c>
      <c r="DIJ72">
        <v>0.36699999999999999</v>
      </c>
      <c r="DIK72">
        <v>0.35499999999999998</v>
      </c>
      <c r="DIL72">
        <v>0.35199999999999998</v>
      </c>
      <c r="DIM72">
        <v>0.34499999999999997</v>
      </c>
      <c r="DIN72">
        <v>0.36299999999999999</v>
      </c>
      <c r="DIO72">
        <v>0.4395</v>
      </c>
      <c r="DIP72">
        <v>0.29299999999999998</v>
      </c>
      <c r="DIQ72">
        <v>0.317</v>
      </c>
      <c r="DIR72">
        <v>0.44500000000000001</v>
      </c>
      <c r="DIS72">
        <v>0.47</v>
      </c>
      <c r="DIT72">
        <v>0.43</v>
      </c>
      <c r="DIU72">
        <v>0.45350000000000001</v>
      </c>
      <c r="DIV72">
        <v>0.40500000000000003</v>
      </c>
      <c r="DIW72">
        <v>0.39400000000000002</v>
      </c>
      <c r="DIX72">
        <v>0.36049999999999999</v>
      </c>
      <c r="DIY72">
        <v>0.32500000000000001</v>
      </c>
      <c r="DIZ72">
        <v>0.38600000000000001</v>
      </c>
      <c r="DJA72">
        <v>0.44</v>
      </c>
      <c r="DJB72">
        <v>0.38700000000000001</v>
      </c>
      <c r="DJC72">
        <v>0.42499999999999999</v>
      </c>
      <c r="DJD72">
        <v>0.36499999999999999</v>
      </c>
      <c r="DJE72">
        <v>0.32500000000000001</v>
      </c>
      <c r="DJF72">
        <v>0.35499999999999998</v>
      </c>
      <c r="DJG72">
        <v>0.41</v>
      </c>
      <c r="DJH72">
        <v>0.34100000000000003</v>
      </c>
      <c r="DJI72">
        <v>0.44</v>
      </c>
      <c r="DJJ72">
        <v>0.53049999999999997</v>
      </c>
      <c r="DJK72">
        <v>0.625</v>
      </c>
      <c r="DJL72">
        <v>0.495</v>
      </c>
      <c r="DJM72">
        <v>8.8499999999999995E-2</v>
      </c>
      <c r="DJN72">
        <v>0.109</v>
      </c>
      <c r="DJO72">
        <v>9.7000000000000003E-2</v>
      </c>
      <c r="DJP72">
        <v>0.313</v>
      </c>
      <c r="DJQ72">
        <v>0.2505</v>
      </c>
      <c r="DJR72">
        <v>0.14099999999999999</v>
      </c>
      <c r="DJS72">
        <v>0.1515</v>
      </c>
      <c r="DJT72">
        <v>0.34300000000000003</v>
      </c>
      <c r="DJU72">
        <v>0.17699999999999999</v>
      </c>
      <c r="DJV72">
        <v>0.28749999999999998</v>
      </c>
      <c r="DJW72">
        <v>0.20549999999999999</v>
      </c>
      <c r="DJX72">
        <v>0.33700000000000002</v>
      </c>
      <c r="DJY72">
        <v>0.38900000000000001</v>
      </c>
      <c r="DJZ72">
        <v>0.19650000000000001</v>
      </c>
      <c r="DKA72">
        <v>0.19750000000000001</v>
      </c>
      <c r="DKB72">
        <v>0.29249999999999998</v>
      </c>
      <c r="DKC72">
        <v>0.27600000000000002</v>
      </c>
      <c r="DKD72">
        <v>0.27250000000000002</v>
      </c>
      <c r="DKE72">
        <v>0.41</v>
      </c>
      <c r="DKF72">
        <v>0.32200000000000001</v>
      </c>
      <c r="DKG72">
        <v>0.33</v>
      </c>
      <c r="DKH72">
        <v>0.33150000000000002</v>
      </c>
      <c r="DKI72">
        <v>0.29249999999999998</v>
      </c>
      <c r="DKJ72">
        <v>0.35399999999999998</v>
      </c>
      <c r="DKK72">
        <v>0.36299999999999999</v>
      </c>
      <c r="DKL72">
        <v>0.28349999999999997</v>
      </c>
      <c r="DKM72">
        <v>0.26600000000000001</v>
      </c>
      <c r="DKN72">
        <v>0.41599999999999998</v>
      </c>
      <c r="DKO72">
        <v>0.32600000000000001</v>
      </c>
      <c r="DKP72">
        <v>0.37</v>
      </c>
      <c r="DKQ72">
        <v>0.437</v>
      </c>
      <c r="DKR72">
        <v>0.36849999999999999</v>
      </c>
      <c r="DKS72">
        <v>0.56299999999999994</v>
      </c>
      <c r="DKT72">
        <v>0.72599999999999998</v>
      </c>
      <c r="DKU72">
        <v>0.02</v>
      </c>
      <c r="DKV72">
        <v>7.0000000000000007E-2</v>
      </c>
      <c r="DKW72">
        <v>0.08</v>
      </c>
      <c r="DKX72">
        <v>8.4000000000000005E-2</v>
      </c>
      <c r="DKY72">
        <v>7.9000000000000001E-2</v>
      </c>
      <c r="DKZ72">
        <v>7.4999999999999997E-2</v>
      </c>
      <c r="DLA72">
        <v>9.4500000000000001E-2</v>
      </c>
      <c r="DLB72">
        <v>0.1135</v>
      </c>
      <c r="DLC72">
        <v>0.115</v>
      </c>
      <c r="DLD72">
        <v>0.12</v>
      </c>
      <c r="DLE72">
        <v>0.1245</v>
      </c>
      <c r="DLF72">
        <v>0.13450000000000001</v>
      </c>
      <c r="DLG72">
        <v>0.13500000000000001</v>
      </c>
      <c r="DLH72">
        <v>0.14549999999999999</v>
      </c>
      <c r="DLI72">
        <v>0.16200000000000001</v>
      </c>
      <c r="DLJ72">
        <v>0.16</v>
      </c>
      <c r="DLK72">
        <v>0.15</v>
      </c>
      <c r="DLL72">
        <v>0.15</v>
      </c>
      <c r="DLM72">
        <v>0.20899999999999999</v>
      </c>
      <c r="DLN72">
        <v>0.16500000000000001</v>
      </c>
      <c r="DLO72">
        <v>0.19600000000000001</v>
      </c>
      <c r="DLP72">
        <v>0.186</v>
      </c>
      <c r="DLQ72">
        <v>0.18</v>
      </c>
      <c r="DLR72">
        <v>0.23699999999999999</v>
      </c>
      <c r="DLS72">
        <v>0.159</v>
      </c>
      <c r="DLT72">
        <v>0.38</v>
      </c>
      <c r="DLU72">
        <v>0.21</v>
      </c>
      <c r="DLV72">
        <v>0.26500000000000001</v>
      </c>
      <c r="DLW72">
        <v>0.26400000000000001</v>
      </c>
      <c r="DLX72">
        <v>0.2475</v>
      </c>
      <c r="DLY72">
        <v>0.28449999999999998</v>
      </c>
      <c r="DLZ72">
        <v>0.23150000000000001</v>
      </c>
      <c r="DMA72">
        <v>0.27600000000000002</v>
      </c>
      <c r="DMB72">
        <v>0.22</v>
      </c>
      <c r="DMC72">
        <v>0.23699999999999999</v>
      </c>
      <c r="DMD72">
        <v>0.24</v>
      </c>
      <c r="DME72">
        <v>0.24249999999999999</v>
      </c>
      <c r="DMF72">
        <v>0.33500000000000002</v>
      </c>
      <c r="DMG72">
        <v>0.23499999999999999</v>
      </c>
      <c r="DMH72">
        <v>0.28899999999999998</v>
      </c>
      <c r="DMI72">
        <v>0.245</v>
      </c>
      <c r="DMJ72">
        <v>0.5</v>
      </c>
      <c r="DMK72">
        <v>0.28899999999999998</v>
      </c>
      <c r="DML72">
        <v>0.28749999999999998</v>
      </c>
      <c r="DMM72">
        <v>0.29099999999999998</v>
      </c>
      <c r="DMN72">
        <v>0.255</v>
      </c>
      <c r="DMO72">
        <v>0.38400000000000001</v>
      </c>
      <c r="DMP72">
        <v>0.28999999999999998</v>
      </c>
      <c r="DMQ72">
        <v>0.34300000000000003</v>
      </c>
      <c r="DMR72">
        <v>0.3075</v>
      </c>
      <c r="DMS72">
        <v>0.35499999999999998</v>
      </c>
      <c r="DMT72">
        <v>0.37</v>
      </c>
      <c r="DMU72">
        <v>0.46949999999999997</v>
      </c>
      <c r="DMV72">
        <v>0.38250000000000001</v>
      </c>
      <c r="DMW72">
        <v>0.3155</v>
      </c>
      <c r="DMX72">
        <v>0.38700000000000001</v>
      </c>
      <c r="DMY72">
        <v>0.30149999999999999</v>
      </c>
      <c r="DMZ72">
        <v>0.33550000000000002</v>
      </c>
      <c r="DNA72">
        <v>0.39500000000000002</v>
      </c>
      <c r="DNB72">
        <v>0.36399999999999999</v>
      </c>
      <c r="DNC72">
        <v>0.42</v>
      </c>
      <c r="DND72">
        <v>0.32250000000000001</v>
      </c>
      <c r="DNE72">
        <v>0.34150000000000003</v>
      </c>
      <c r="DNF72">
        <v>0.40100000000000002</v>
      </c>
      <c r="DNG72">
        <v>0.44850000000000001</v>
      </c>
      <c r="DNH72">
        <v>0.38500000000000001</v>
      </c>
      <c r="DNI72">
        <v>0.40600000000000003</v>
      </c>
      <c r="DNJ72">
        <v>0.54500000000000004</v>
      </c>
      <c r="DNK72">
        <v>0.40550000000000003</v>
      </c>
      <c r="DNL72">
        <v>0.47099999999999997</v>
      </c>
      <c r="DNM72">
        <v>0.45500000000000002</v>
      </c>
      <c r="DNN72">
        <v>0.46250000000000002</v>
      </c>
      <c r="DNO72">
        <v>0.59650000000000003</v>
      </c>
      <c r="DNP72">
        <v>0.48</v>
      </c>
      <c r="DNQ72">
        <v>1.7000000000000001E-2</v>
      </c>
      <c r="DNR72">
        <v>1.6E-2</v>
      </c>
      <c r="DNS72">
        <v>2.5000000000000001E-2</v>
      </c>
      <c r="DNT72">
        <v>5.9499999999999997E-2</v>
      </c>
      <c r="DNU72">
        <v>9.2999999999999999E-2</v>
      </c>
      <c r="DNV72">
        <v>7.2499999999999995E-2</v>
      </c>
      <c r="DNW72">
        <v>0.1305</v>
      </c>
      <c r="DNX72">
        <v>0.17399999999999999</v>
      </c>
      <c r="DNY72">
        <v>0.1545</v>
      </c>
      <c r="DNZ72">
        <v>0.188</v>
      </c>
      <c r="DOA72">
        <v>0.23499999999999999</v>
      </c>
      <c r="DOB72">
        <v>0.184</v>
      </c>
      <c r="DOC72">
        <v>0.13450000000000001</v>
      </c>
      <c r="DOD72">
        <v>0.161</v>
      </c>
      <c r="DOE72">
        <v>0.34499999999999997</v>
      </c>
      <c r="DOF72">
        <v>0.221</v>
      </c>
      <c r="DOG72">
        <v>0.2505</v>
      </c>
      <c r="DOH72">
        <v>0.121</v>
      </c>
      <c r="DOI72">
        <v>0.27700000000000002</v>
      </c>
      <c r="DOJ72">
        <v>0.30549999999999999</v>
      </c>
      <c r="DOK72">
        <v>0.439</v>
      </c>
      <c r="DOL72">
        <v>0.42099999999999999</v>
      </c>
      <c r="DOM72">
        <v>3.2000000000000001E-2</v>
      </c>
      <c r="DON72">
        <v>3.15E-2</v>
      </c>
      <c r="DOO72">
        <v>6.8000000000000005E-2</v>
      </c>
      <c r="DOP72">
        <v>7.2499999999999995E-2</v>
      </c>
      <c r="DOQ72">
        <v>7.4999999999999997E-2</v>
      </c>
      <c r="DOR72">
        <v>8.9499999999999996E-2</v>
      </c>
      <c r="DOS72">
        <v>0.10299999999999999</v>
      </c>
      <c r="DOT72">
        <v>9.4E-2</v>
      </c>
      <c r="DOU72">
        <v>0.11749999999999999</v>
      </c>
      <c r="DOV72">
        <v>0.10100000000000001</v>
      </c>
      <c r="DOW72">
        <v>0.11849999999999999</v>
      </c>
      <c r="DOX72">
        <v>0.14549999999999999</v>
      </c>
      <c r="DOY72">
        <v>0.13850000000000001</v>
      </c>
      <c r="DOZ72">
        <v>0.20300000000000001</v>
      </c>
      <c r="DPA72">
        <v>0.20799999999999999</v>
      </c>
      <c r="DPB72">
        <v>0.223</v>
      </c>
      <c r="DPC72">
        <v>0.2185</v>
      </c>
      <c r="DPD72">
        <v>0.23150000000000001</v>
      </c>
      <c r="DPE72">
        <v>0.23649999999999999</v>
      </c>
      <c r="DPF72">
        <v>0.23599999999999999</v>
      </c>
      <c r="DPG72">
        <v>0.32300000000000001</v>
      </c>
      <c r="DPH72">
        <v>0.32450000000000001</v>
      </c>
      <c r="DPI72">
        <v>0.35199999999999998</v>
      </c>
      <c r="DPJ72">
        <v>0.16250000000000001</v>
      </c>
      <c r="DPK72">
        <v>0.3105</v>
      </c>
      <c r="DPL72">
        <v>0.316</v>
      </c>
      <c r="DPM72">
        <v>0.38150000000000001</v>
      </c>
      <c r="DPN72">
        <v>0.3725</v>
      </c>
      <c r="DPO72">
        <v>0.185</v>
      </c>
      <c r="DPP72">
        <v>0.19</v>
      </c>
      <c r="DPQ72">
        <v>0.185</v>
      </c>
      <c r="DPR72">
        <v>0.26500000000000001</v>
      </c>
      <c r="DPS72">
        <v>0.19</v>
      </c>
      <c r="DPT72">
        <v>0.23</v>
      </c>
      <c r="DPU72">
        <v>6.5000000000000002E-2</v>
      </c>
      <c r="DPV72">
        <v>0.48</v>
      </c>
      <c r="DPW72">
        <v>0.01</v>
      </c>
      <c r="DPX72">
        <v>1.8499999999999999E-2</v>
      </c>
      <c r="DPY72">
        <v>6.4999999999999997E-3</v>
      </c>
      <c r="DPZ72">
        <v>0.35499999999999998</v>
      </c>
      <c r="DQA72">
        <v>0.245</v>
      </c>
      <c r="DQB72">
        <v>0.315</v>
      </c>
      <c r="DQC72">
        <v>0.34499999999999997</v>
      </c>
      <c r="DQD72">
        <v>0.6855</v>
      </c>
      <c r="DQE72">
        <v>0.71</v>
      </c>
      <c r="DQF72">
        <v>0.39600000000000002</v>
      </c>
      <c r="DQG72">
        <v>0.72499999999999998</v>
      </c>
      <c r="DQH72">
        <v>0.13</v>
      </c>
      <c r="DQI72">
        <v>0.13500000000000001</v>
      </c>
      <c r="DQJ72">
        <v>0.17499999999999999</v>
      </c>
      <c r="DQK72">
        <v>0.17499999999999999</v>
      </c>
      <c r="DQL72">
        <v>0.3</v>
      </c>
      <c r="DQM72">
        <v>0.12</v>
      </c>
      <c r="DQN72">
        <v>0.215</v>
      </c>
      <c r="DQO72">
        <v>0.05</v>
      </c>
      <c r="DQP72">
        <v>3.5000000000000003E-2</v>
      </c>
      <c r="DQQ72">
        <v>0.05</v>
      </c>
      <c r="DQR72">
        <v>0.375</v>
      </c>
      <c r="DQS72">
        <v>0.245</v>
      </c>
      <c r="DQT72">
        <v>0.3805</v>
      </c>
      <c r="DQU72">
        <v>0.22</v>
      </c>
      <c r="DQV72">
        <v>0.47499999999999998</v>
      </c>
      <c r="DQW72">
        <v>0.29499999999999998</v>
      </c>
      <c r="DQX72">
        <v>0.31</v>
      </c>
      <c r="DQY72">
        <v>0.35</v>
      </c>
      <c r="DQZ72">
        <v>0.28499999999999998</v>
      </c>
      <c r="DRA72">
        <v>0.28000000000000003</v>
      </c>
      <c r="DRB72">
        <v>0.18</v>
      </c>
      <c r="DRC72">
        <v>6.5000000000000002E-2</v>
      </c>
      <c r="DRD72">
        <v>0.14499999999999999</v>
      </c>
      <c r="DRE72">
        <v>0.23499999999999999</v>
      </c>
      <c r="DRF72">
        <v>0.16500000000000001</v>
      </c>
      <c r="DRG72">
        <v>0.19500000000000001</v>
      </c>
      <c r="DRH72">
        <v>7.7499999999999999E-2</v>
      </c>
      <c r="DRI72">
        <v>3.4000000000000002E-2</v>
      </c>
      <c r="DRJ72">
        <v>8.3500000000000005E-2</v>
      </c>
      <c r="DRK72">
        <v>0.20599999999999999</v>
      </c>
      <c r="DRL72">
        <v>0.52</v>
      </c>
      <c r="DRM72">
        <v>0.28999999999999998</v>
      </c>
      <c r="DRN72">
        <v>0.57499999999999996</v>
      </c>
      <c r="DRO72">
        <v>0.23499999999999999</v>
      </c>
      <c r="DRP72">
        <v>0.13</v>
      </c>
      <c r="DRQ72">
        <v>0.17</v>
      </c>
      <c r="DRR72">
        <v>0.66500000000000004</v>
      </c>
      <c r="DRS72">
        <v>0.24</v>
      </c>
      <c r="DRT72">
        <v>0.01</v>
      </c>
      <c r="DRU72">
        <v>0.40500000000000003</v>
      </c>
      <c r="DRV72">
        <v>0.2</v>
      </c>
      <c r="DRW72">
        <v>0.31</v>
      </c>
      <c r="DRX72">
        <v>0.32</v>
      </c>
      <c r="DRY72">
        <v>0.38</v>
      </c>
      <c r="DRZ72">
        <v>4.4999999999999998E-2</v>
      </c>
      <c r="DSA72">
        <v>0.05</v>
      </c>
      <c r="DSB72">
        <v>0.16</v>
      </c>
      <c r="DSC72">
        <v>0.18</v>
      </c>
      <c r="DSD72">
        <v>0.215</v>
      </c>
      <c r="DSE72">
        <v>0.08</v>
      </c>
      <c r="DSF72">
        <v>0.51</v>
      </c>
      <c r="DSG72">
        <v>0.41</v>
      </c>
      <c r="DSH72">
        <v>0.49</v>
      </c>
      <c r="DSI72">
        <v>7.0000000000000007E-2</v>
      </c>
      <c r="DSJ72">
        <v>0.04</v>
      </c>
      <c r="DSK72">
        <v>0.17499999999999999</v>
      </c>
      <c r="DSL72">
        <v>0.06</v>
      </c>
      <c r="DSM72">
        <v>0.14599999999999999</v>
      </c>
      <c r="DSN72">
        <v>0.26500000000000001</v>
      </c>
      <c r="DSO72">
        <v>0.33500000000000002</v>
      </c>
      <c r="DSP72">
        <v>0.32500000000000001</v>
      </c>
      <c r="DSQ72">
        <v>0.21</v>
      </c>
      <c r="DSR72">
        <v>0.315</v>
      </c>
      <c r="DSS72">
        <v>0.37</v>
      </c>
      <c r="DST72">
        <v>0.54500000000000004</v>
      </c>
      <c r="DSU72">
        <v>0.125</v>
      </c>
      <c r="DSV72">
        <v>0.36499999999999999</v>
      </c>
      <c r="DSW72">
        <v>0.46500000000000002</v>
      </c>
      <c r="DSX72">
        <v>0.21</v>
      </c>
      <c r="DSY72">
        <v>0.1</v>
      </c>
      <c r="DSZ72">
        <v>0.35499999999999998</v>
      </c>
      <c r="DTA72">
        <v>0.255</v>
      </c>
      <c r="DTB72">
        <v>0.47</v>
      </c>
      <c r="DTC72">
        <v>0.115</v>
      </c>
      <c r="DTD72">
        <v>0.11899999999999999</v>
      </c>
      <c r="DTE72">
        <v>0.14499999999999999</v>
      </c>
      <c r="DTF72">
        <v>0.115</v>
      </c>
      <c r="DTG72">
        <v>0.4</v>
      </c>
      <c r="DTH72">
        <v>0.27500000000000002</v>
      </c>
      <c r="DTI72">
        <v>0.125</v>
      </c>
      <c r="DTJ72">
        <v>0.26500000000000001</v>
      </c>
      <c r="DTK72">
        <v>0.36499999999999999</v>
      </c>
      <c r="DTL72">
        <v>0.42</v>
      </c>
      <c r="DTM72">
        <v>0.48499999999999999</v>
      </c>
      <c r="DTN72">
        <v>7.4999999999999997E-2</v>
      </c>
      <c r="DTO72">
        <v>0.315</v>
      </c>
      <c r="DTP72">
        <v>0.43</v>
      </c>
      <c r="DTQ72">
        <v>0.47</v>
      </c>
      <c r="DTR72">
        <v>0.28999999999999998</v>
      </c>
      <c r="DTS72">
        <v>0.39500000000000002</v>
      </c>
      <c r="DTT72">
        <v>0.42</v>
      </c>
      <c r="DTU72">
        <v>0.37</v>
      </c>
      <c r="DTV72">
        <v>0.51500000000000001</v>
      </c>
      <c r="DTW72">
        <v>0.44</v>
      </c>
      <c r="DTX72">
        <v>0.29499999999999998</v>
      </c>
      <c r="DTY72">
        <v>0.36499999999999999</v>
      </c>
      <c r="DTZ72">
        <v>0.27500000000000002</v>
      </c>
      <c r="DUA72">
        <v>0.05</v>
      </c>
      <c r="DUB72">
        <v>0.14499999999999999</v>
      </c>
      <c r="DUC72">
        <v>0.185</v>
      </c>
      <c r="DUD72">
        <v>0.17499999999999999</v>
      </c>
      <c r="DUE72">
        <v>0.11</v>
      </c>
      <c r="DUF72">
        <v>0.13</v>
      </c>
      <c r="DUG72">
        <v>4.4999999999999998E-2</v>
      </c>
      <c r="DUH72">
        <v>0.28999999999999998</v>
      </c>
      <c r="DUI72">
        <v>0.185</v>
      </c>
      <c r="DUJ72">
        <v>0.16500000000000001</v>
      </c>
      <c r="DUK72">
        <v>0.39</v>
      </c>
      <c r="DUL72">
        <v>0.28999999999999998</v>
      </c>
      <c r="DUM72">
        <v>0.37</v>
      </c>
      <c r="DUN72">
        <v>0.33</v>
      </c>
      <c r="DUO72">
        <v>0.28999999999999998</v>
      </c>
      <c r="DUP72">
        <v>0.28499999999999998</v>
      </c>
      <c r="DUQ72">
        <v>0.16</v>
      </c>
      <c r="DUR72">
        <v>0.185</v>
      </c>
      <c r="DUS72">
        <v>0.12</v>
      </c>
      <c r="DUT72">
        <v>0.115</v>
      </c>
      <c r="DUU72">
        <v>0.31</v>
      </c>
      <c r="DUV72">
        <v>0.24</v>
      </c>
      <c r="DUW72">
        <v>0.255</v>
      </c>
      <c r="DUX72">
        <v>0.14499999999999999</v>
      </c>
      <c r="DUY72">
        <v>0.17499999999999999</v>
      </c>
      <c r="DUZ72">
        <v>0.25</v>
      </c>
      <c r="DVA72">
        <v>0.13</v>
      </c>
      <c r="DVB72">
        <v>0.17</v>
      </c>
      <c r="DVC72">
        <v>0.215</v>
      </c>
      <c r="DVD72">
        <v>0.22</v>
      </c>
      <c r="DVE72">
        <v>0.56499999999999995</v>
      </c>
      <c r="DVF72">
        <v>0.55500000000000005</v>
      </c>
      <c r="DVG72">
        <v>0.22</v>
      </c>
      <c r="DVH72">
        <v>0.30499999999999999</v>
      </c>
      <c r="DVI72">
        <v>0.28000000000000003</v>
      </c>
      <c r="DVJ72">
        <v>0.26</v>
      </c>
      <c r="DVK72">
        <v>0.40500000000000003</v>
      </c>
      <c r="DVL72">
        <v>0.315</v>
      </c>
      <c r="DVM72">
        <v>0.20499999999999999</v>
      </c>
      <c r="DVN72">
        <v>0.27</v>
      </c>
      <c r="DVO72">
        <v>0.22500000000000001</v>
      </c>
      <c r="DVP72">
        <v>0.193</v>
      </c>
      <c r="DVQ72">
        <v>0.193</v>
      </c>
      <c r="DVR72">
        <v>0.17799999999999999</v>
      </c>
      <c r="DVS72">
        <v>0.29499999999999998</v>
      </c>
      <c r="DVT72">
        <v>0.34499999999999997</v>
      </c>
      <c r="DVU72">
        <v>0.22</v>
      </c>
      <c r="DVV72">
        <v>0.33</v>
      </c>
      <c r="DVW72">
        <v>0.39500000000000002</v>
      </c>
      <c r="DVX72">
        <v>0.39</v>
      </c>
      <c r="DVY72">
        <v>0.40500000000000003</v>
      </c>
      <c r="DVZ72">
        <v>0.39</v>
      </c>
      <c r="DWA72">
        <v>0.49</v>
      </c>
      <c r="DWB72">
        <v>0.52</v>
      </c>
      <c r="DWC72">
        <v>0.26500000000000001</v>
      </c>
      <c r="DWD72">
        <v>0.22</v>
      </c>
      <c r="DWE72">
        <v>0.35499999999999998</v>
      </c>
      <c r="DWF72">
        <v>0.08</v>
      </c>
      <c r="DWG72">
        <v>0.11</v>
      </c>
      <c r="DWH72">
        <v>0.03</v>
      </c>
      <c r="DWI72">
        <v>0.13500000000000001</v>
      </c>
      <c r="DWJ72">
        <v>0.35499999999999998</v>
      </c>
      <c r="DWK72">
        <v>0.155</v>
      </c>
      <c r="DWL72">
        <v>0.215</v>
      </c>
      <c r="DWM72">
        <v>0.1</v>
      </c>
      <c r="DWN72">
        <v>0.1125</v>
      </c>
      <c r="DWO72">
        <v>6.5500000000000003E-2</v>
      </c>
      <c r="DWP72">
        <v>0.184</v>
      </c>
      <c r="DWQ72">
        <v>0.03</v>
      </c>
      <c r="DWR72">
        <v>8.0000000000000002E-3</v>
      </c>
      <c r="DWS72">
        <v>0.52</v>
      </c>
      <c r="DWT72">
        <v>0.25</v>
      </c>
      <c r="DWU72">
        <v>0.17499999999999999</v>
      </c>
      <c r="DWV72">
        <v>0.1595</v>
      </c>
      <c r="DWW72">
        <v>9.8000000000000004E-2</v>
      </c>
      <c r="DWX72">
        <v>7.2499999999999995E-2</v>
      </c>
      <c r="DWY72">
        <v>4.8500000000000001E-2</v>
      </c>
      <c r="DWZ72">
        <v>0.28000000000000003</v>
      </c>
      <c r="DXA72">
        <v>0.42499999999999999</v>
      </c>
      <c r="DXB72">
        <v>0.27500000000000002</v>
      </c>
      <c r="DXC72">
        <v>0.22500000000000001</v>
      </c>
      <c r="DXD72">
        <v>0.08</v>
      </c>
      <c r="DXE72">
        <v>0.2</v>
      </c>
      <c r="DXF72">
        <v>0.2</v>
      </c>
      <c r="DXG72">
        <v>0.14499999999999999</v>
      </c>
      <c r="DXH72">
        <v>8.5000000000000006E-2</v>
      </c>
      <c r="DXI72">
        <v>0.14000000000000001</v>
      </c>
      <c r="DXJ72">
        <v>0.14499999999999999</v>
      </c>
      <c r="DXK72">
        <v>0.42</v>
      </c>
      <c r="DXL72">
        <v>0.57999999999999996</v>
      </c>
      <c r="DXM72">
        <v>0.27500000000000002</v>
      </c>
      <c r="DXN72">
        <v>0.26400000000000001</v>
      </c>
      <c r="DXO72">
        <v>0.1845</v>
      </c>
      <c r="DXP72">
        <v>0.112</v>
      </c>
      <c r="DXQ72">
        <v>0.13450000000000001</v>
      </c>
      <c r="DXR72">
        <v>0.21199999999999999</v>
      </c>
      <c r="DXS72">
        <v>0.23</v>
      </c>
      <c r="DXT72">
        <v>0.19800000000000001</v>
      </c>
      <c r="DXU72">
        <v>0.104</v>
      </c>
      <c r="DXV72">
        <v>0.16500000000000001</v>
      </c>
      <c r="DXW72">
        <v>0.17</v>
      </c>
      <c r="DXX72">
        <v>0.18</v>
      </c>
      <c r="DXY72">
        <v>0.185</v>
      </c>
      <c r="DXZ72">
        <v>0.20499999999999999</v>
      </c>
      <c r="DYA72">
        <v>0.158</v>
      </c>
      <c r="DYB72">
        <v>0.125</v>
      </c>
      <c r="DYC72">
        <v>0.13</v>
      </c>
      <c r="DYD72">
        <v>8.5000000000000006E-2</v>
      </c>
      <c r="DYE72">
        <v>7.0000000000000007E-2</v>
      </c>
      <c r="DYF72">
        <v>3.5000000000000003E-2</v>
      </c>
      <c r="DYG72">
        <v>0.315</v>
      </c>
      <c r="DYH72">
        <v>0.33500000000000002</v>
      </c>
      <c r="DYI72">
        <v>0.09</v>
      </c>
      <c r="DYJ72">
        <v>0.09</v>
      </c>
      <c r="DYK72">
        <v>0.19</v>
      </c>
      <c r="DYL72">
        <v>5.5E-2</v>
      </c>
      <c r="DYM72">
        <v>0.12</v>
      </c>
      <c r="DYN72">
        <v>0.03</v>
      </c>
      <c r="DYO72">
        <v>0.375</v>
      </c>
      <c r="DYP72">
        <v>0.33500000000000002</v>
      </c>
      <c r="DYQ72">
        <v>0.37</v>
      </c>
      <c r="DYR72">
        <v>0.13500000000000001</v>
      </c>
      <c r="DYS72">
        <v>5.5E-2</v>
      </c>
      <c r="DYT72">
        <v>0.19500000000000001</v>
      </c>
      <c r="DYU72">
        <v>0.28999999999999998</v>
      </c>
      <c r="DYV72">
        <v>0.155</v>
      </c>
      <c r="DYW72">
        <v>0.125</v>
      </c>
      <c r="DYX72">
        <v>0.04</v>
      </c>
      <c r="DYY72">
        <v>3.1E-2</v>
      </c>
      <c r="DYZ72">
        <v>5.7000000000000002E-2</v>
      </c>
      <c r="DZA72">
        <v>3.1E-2</v>
      </c>
      <c r="DZB72">
        <v>8.9999999999999993E-3</v>
      </c>
      <c r="DZC72">
        <v>0.32500000000000001</v>
      </c>
      <c r="DZD72">
        <v>0.19</v>
      </c>
      <c r="DZE72">
        <v>0.22</v>
      </c>
      <c r="DZF72">
        <v>4.4999999999999998E-2</v>
      </c>
      <c r="DZG72">
        <v>0.125</v>
      </c>
      <c r="DZH72">
        <v>0.26</v>
      </c>
      <c r="DZI72">
        <v>0.31</v>
      </c>
      <c r="DZJ72">
        <v>0.33500000000000002</v>
      </c>
      <c r="DZK72">
        <v>0.33</v>
      </c>
      <c r="DZL72">
        <v>0.26</v>
      </c>
      <c r="DZM72">
        <v>0.30499999999999999</v>
      </c>
      <c r="DZN72">
        <v>0.41</v>
      </c>
      <c r="DZO72">
        <v>0.32</v>
      </c>
      <c r="DZP72">
        <v>0.3</v>
      </c>
      <c r="DZQ72">
        <v>0.38500000000000001</v>
      </c>
      <c r="DZR72">
        <v>0.34</v>
      </c>
      <c r="DZS72">
        <v>0.19450000000000001</v>
      </c>
      <c r="DZT72">
        <v>7.0000000000000007E-2</v>
      </c>
      <c r="DZU72">
        <v>0.13</v>
      </c>
      <c r="DZV72">
        <v>0.25</v>
      </c>
      <c r="DZW72">
        <v>0.2495</v>
      </c>
      <c r="DZX72">
        <v>0.215</v>
      </c>
      <c r="DZY72">
        <v>7.4999999999999997E-2</v>
      </c>
      <c r="DZZ72">
        <v>7.4999999999999997E-2</v>
      </c>
      <c r="EAA72">
        <v>0.05</v>
      </c>
      <c r="EAB72">
        <v>6.4000000000000001E-2</v>
      </c>
      <c r="EAC72">
        <v>5.2999999999999999E-2</v>
      </c>
      <c r="EAD72">
        <v>0.09</v>
      </c>
      <c r="EAE72">
        <v>9.2999999999999999E-2</v>
      </c>
      <c r="EAF72">
        <v>9.1499999999999998E-2</v>
      </c>
      <c r="EAG72">
        <v>0.1</v>
      </c>
      <c r="EAH72">
        <v>0.184</v>
      </c>
      <c r="EAI72">
        <v>0.185</v>
      </c>
      <c r="EAJ72">
        <v>0.14799999999999999</v>
      </c>
      <c r="EAK72">
        <v>0.33700000000000002</v>
      </c>
      <c r="EAL72">
        <v>0.218</v>
      </c>
      <c r="EAM72">
        <v>0.26500000000000001</v>
      </c>
      <c r="EAN72">
        <v>0.371</v>
      </c>
      <c r="EAO72">
        <v>0.28000000000000003</v>
      </c>
      <c r="EAP72">
        <v>0.37</v>
      </c>
      <c r="EAQ72">
        <v>0.29199999999999998</v>
      </c>
      <c r="EAR72">
        <v>0.27850000000000003</v>
      </c>
      <c r="EAS72">
        <v>0.316</v>
      </c>
      <c r="EAT72">
        <v>0.40899999999999997</v>
      </c>
      <c r="EAU72">
        <v>0.43</v>
      </c>
      <c r="EAV72">
        <v>0.5</v>
      </c>
      <c r="EAW72">
        <v>0.52349999999999997</v>
      </c>
      <c r="EAX72">
        <v>2.1499999999999998E-2</v>
      </c>
      <c r="EAY72">
        <v>0.03</v>
      </c>
      <c r="EAZ72">
        <v>4.4999999999999998E-2</v>
      </c>
      <c r="EBA72">
        <v>0.06</v>
      </c>
      <c r="EBB72">
        <v>6.5000000000000002E-2</v>
      </c>
      <c r="EBC72">
        <v>6.3E-2</v>
      </c>
      <c r="EBD72">
        <v>6.4500000000000002E-2</v>
      </c>
      <c r="EBE72">
        <v>7.4999999999999997E-2</v>
      </c>
      <c r="EBF72">
        <v>7.4999999999999997E-2</v>
      </c>
      <c r="EBG72">
        <v>7.4999999999999997E-2</v>
      </c>
      <c r="EBH72">
        <v>0.09</v>
      </c>
      <c r="EBI72">
        <v>0.13100000000000001</v>
      </c>
      <c r="EBJ72">
        <v>0.14000000000000001</v>
      </c>
      <c r="EBK72">
        <v>0.126</v>
      </c>
      <c r="EBL72">
        <v>0.13500000000000001</v>
      </c>
      <c r="EBM72">
        <v>0.13</v>
      </c>
      <c r="EBN72">
        <v>0.14499999999999999</v>
      </c>
      <c r="EBO72">
        <v>0.16450000000000001</v>
      </c>
      <c r="EBP72">
        <v>0.151</v>
      </c>
      <c r="EBQ72">
        <v>0.14599999999999999</v>
      </c>
      <c r="EBR72">
        <v>0.161</v>
      </c>
      <c r="EBS72">
        <v>0.2</v>
      </c>
      <c r="EBT72">
        <v>0.1915</v>
      </c>
      <c r="EBU72">
        <v>0.25</v>
      </c>
      <c r="EBV72">
        <v>0.2155</v>
      </c>
      <c r="EBW72">
        <v>0.22500000000000001</v>
      </c>
      <c r="EBX72">
        <v>0.28149999999999997</v>
      </c>
      <c r="EBY72">
        <v>0.31</v>
      </c>
      <c r="EBZ72">
        <v>0.315</v>
      </c>
      <c r="ECA72">
        <v>0.34549999999999997</v>
      </c>
      <c r="ECB72">
        <v>0.28999999999999998</v>
      </c>
      <c r="ECC72">
        <v>0.36499999999999999</v>
      </c>
      <c r="ECD72">
        <v>0.28249999999999997</v>
      </c>
      <c r="ECE72">
        <v>0.34499999999999997</v>
      </c>
      <c r="ECF72">
        <v>0.40500000000000003</v>
      </c>
      <c r="ECG72">
        <v>0.47499999999999998</v>
      </c>
      <c r="ECH72">
        <v>0.29499999999999998</v>
      </c>
      <c r="ECI72">
        <v>0.35299999999999998</v>
      </c>
      <c r="ECJ72">
        <v>0.35399999999999998</v>
      </c>
      <c r="ECK72">
        <v>0.372</v>
      </c>
      <c r="ECL72">
        <v>0.42649999999999999</v>
      </c>
      <c r="ECM72">
        <v>0.56499999999999995</v>
      </c>
      <c r="ECN72">
        <v>0.52900000000000003</v>
      </c>
      <c r="ECO72">
        <v>0.4375</v>
      </c>
      <c r="ECP72">
        <v>1.4E-2</v>
      </c>
      <c r="ECQ72">
        <v>1.2999999999999999E-2</v>
      </c>
      <c r="ECR72">
        <v>0.06</v>
      </c>
      <c r="ECS72">
        <v>7.6499999999999999E-2</v>
      </c>
      <c r="ECT72">
        <v>8.1500000000000003E-2</v>
      </c>
      <c r="ECU72">
        <v>7.4999999999999997E-2</v>
      </c>
      <c r="ECV72">
        <v>0.1</v>
      </c>
      <c r="ECW72">
        <v>0.09</v>
      </c>
      <c r="ECX72">
        <v>0.12</v>
      </c>
      <c r="ECY72">
        <v>0.109</v>
      </c>
      <c r="ECZ72">
        <v>0.123</v>
      </c>
      <c r="EDA72">
        <v>0.13900000000000001</v>
      </c>
      <c r="EDB72">
        <v>0.1845</v>
      </c>
      <c r="EDC72">
        <v>0.128</v>
      </c>
      <c r="EDD72">
        <v>0.30649999999999999</v>
      </c>
      <c r="EDE72">
        <v>0.14849999999999999</v>
      </c>
      <c r="EDF72">
        <v>0.1535</v>
      </c>
      <c r="EDG72">
        <v>0.183</v>
      </c>
      <c r="EDH72">
        <v>0.2185</v>
      </c>
      <c r="EDI72">
        <v>0.27</v>
      </c>
      <c r="EDJ72">
        <v>0.23</v>
      </c>
      <c r="EDK72">
        <v>0.23</v>
      </c>
      <c r="EDL72">
        <v>0.2215</v>
      </c>
      <c r="EDM72">
        <v>0.19550000000000001</v>
      </c>
      <c r="EDN72">
        <v>0.22500000000000001</v>
      </c>
      <c r="EDO72">
        <v>0.22</v>
      </c>
      <c r="EDP72">
        <v>0.255</v>
      </c>
      <c r="EDQ72">
        <v>0.28899999999999998</v>
      </c>
      <c r="EDR72">
        <v>0.26800000000000002</v>
      </c>
      <c r="EDS72">
        <v>0.33500000000000002</v>
      </c>
      <c r="EDT72">
        <v>0.32500000000000001</v>
      </c>
      <c r="EDU72">
        <v>0.34799999999999998</v>
      </c>
      <c r="EDV72">
        <v>0.32200000000000001</v>
      </c>
      <c r="EDW72">
        <v>0.3135</v>
      </c>
      <c r="EDX72">
        <v>0.27100000000000002</v>
      </c>
      <c r="EDY72">
        <v>0.32</v>
      </c>
      <c r="EDZ72">
        <v>0.28799999999999998</v>
      </c>
      <c r="EEA72">
        <v>0.35499999999999998</v>
      </c>
      <c r="EEB72">
        <v>0.38</v>
      </c>
      <c r="EEC72">
        <v>0.35499999999999998</v>
      </c>
      <c r="EED72">
        <v>0.38500000000000001</v>
      </c>
      <c r="EEE72">
        <v>0.40849999999999997</v>
      </c>
      <c r="EEF72">
        <v>0.43</v>
      </c>
      <c r="EEG72">
        <v>0.42</v>
      </c>
      <c r="EEH72">
        <v>0.46100000000000002</v>
      </c>
      <c r="EEI72">
        <v>0.39800000000000002</v>
      </c>
      <c r="EEJ72">
        <v>0.45350000000000001</v>
      </c>
      <c r="EEK72">
        <v>0.44900000000000001</v>
      </c>
      <c r="EEL72">
        <v>0.46800000000000003</v>
      </c>
      <c r="EEM72">
        <v>1.2500000000000001E-2</v>
      </c>
      <c r="EEN72">
        <v>0.02</v>
      </c>
      <c r="EEO72">
        <v>3.0499999999999999E-2</v>
      </c>
      <c r="EEP72">
        <v>3.7999999999999999E-2</v>
      </c>
      <c r="EEQ72">
        <v>5.0500000000000003E-2</v>
      </c>
      <c r="EER72">
        <v>5.3999999999999999E-2</v>
      </c>
      <c r="EES72">
        <v>5.7500000000000002E-2</v>
      </c>
      <c r="EET72">
        <v>5.6000000000000001E-2</v>
      </c>
      <c r="EEU72">
        <v>5.3999999999999999E-2</v>
      </c>
      <c r="EEV72">
        <v>5.8500000000000003E-2</v>
      </c>
      <c r="EEW72">
        <v>6.25E-2</v>
      </c>
      <c r="EEX72">
        <v>7.7499999999999999E-2</v>
      </c>
      <c r="EEY72">
        <v>8.6999999999999994E-2</v>
      </c>
      <c r="EEZ72">
        <v>0.08</v>
      </c>
      <c r="EFA72">
        <v>0.08</v>
      </c>
      <c r="EFB72">
        <v>0.1065</v>
      </c>
      <c r="EFC72">
        <v>9.8000000000000004E-2</v>
      </c>
      <c r="EFD72">
        <v>0.13150000000000001</v>
      </c>
      <c r="EFE72">
        <v>0.125</v>
      </c>
      <c r="EFF72">
        <v>0.12</v>
      </c>
      <c r="EFG72">
        <v>0.14000000000000001</v>
      </c>
      <c r="EFH72">
        <v>0.1205</v>
      </c>
      <c r="EFI72">
        <v>0.11</v>
      </c>
      <c r="EFJ72">
        <v>0.14199999999999999</v>
      </c>
      <c r="EFK72">
        <v>0.125</v>
      </c>
      <c r="EFL72">
        <v>0.14000000000000001</v>
      </c>
      <c r="EFM72">
        <v>0.15</v>
      </c>
      <c r="EFN72">
        <v>0.13750000000000001</v>
      </c>
      <c r="EFO72">
        <v>0.16450000000000001</v>
      </c>
      <c r="EFP72">
        <v>0.1535</v>
      </c>
      <c r="EFQ72">
        <v>0.1855</v>
      </c>
      <c r="EFR72">
        <v>0.16</v>
      </c>
      <c r="EFS72">
        <v>0.19</v>
      </c>
      <c r="EFT72">
        <v>0.19800000000000001</v>
      </c>
      <c r="EFU72">
        <v>0.23649999999999999</v>
      </c>
      <c r="EFV72">
        <v>0.19750000000000001</v>
      </c>
      <c r="EFW72">
        <v>0.2</v>
      </c>
      <c r="EFX72">
        <v>0.24249999999999999</v>
      </c>
      <c r="EFY72">
        <v>0.308</v>
      </c>
      <c r="EFZ72">
        <v>0.27700000000000002</v>
      </c>
      <c r="EGA72">
        <v>0.23649999999999999</v>
      </c>
      <c r="EGB72">
        <v>0.223</v>
      </c>
      <c r="EGC72">
        <v>0.28499999999999998</v>
      </c>
      <c r="EGD72">
        <v>0.19650000000000001</v>
      </c>
      <c r="EGE72">
        <v>0.27100000000000002</v>
      </c>
      <c r="EGF72">
        <v>0.25750000000000001</v>
      </c>
      <c r="EGG72">
        <v>0.27</v>
      </c>
      <c r="EGH72">
        <v>0.23799999999999999</v>
      </c>
      <c r="EGI72">
        <v>0.2445</v>
      </c>
      <c r="EGJ72">
        <v>0.27900000000000003</v>
      </c>
      <c r="EGK72">
        <v>0.25900000000000001</v>
      </c>
      <c r="EGL72">
        <v>0.29399999999999998</v>
      </c>
      <c r="EGM72">
        <v>0.24249999999999999</v>
      </c>
      <c r="EGN72">
        <v>0.32050000000000001</v>
      </c>
      <c r="EGO72">
        <v>0.27500000000000002</v>
      </c>
      <c r="EGP72">
        <v>0.39</v>
      </c>
      <c r="EGQ72">
        <v>0.36</v>
      </c>
      <c r="EGR72">
        <v>0.31</v>
      </c>
      <c r="EGS72">
        <v>0.23899999999999999</v>
      </c>
      <c r="EGT72">
        <v>0.31</v>
      </c>
      <c r="EGU72">
        <v>0.28999999999999998</v>
      </c>
      <c r="EGV72">
        <v>0.31900000000000001</v>
      </c>
      <c r="EGW72">
        <v>0.374</v>
      </c>
      <c r="EGX72">
        <v>0.39</v>
      </c>
      <c r="EGY72">
        <v>0.30199999999999999</v>
      </c>
      <c r="EGZ72">
        <v>0.32500000000000001</v>
      </c>
      <c r="EHA72">
        <v>0.36499999999999999</v>
      </c>
      <c r="EHB72">
        <v>0.36899999999999999</v>
      </c>
      <c r="EHC72">
        <v>0.41149999999999998</v>
      </c>
      <c r="EHD72">
        <v>0.432</v>
      </c>
      <c r="EHE72">
        <v>0.3095</v>
      </c>
      <c r="EHF72">
        <v>0.40500000000000003</v>
      </c>
      <c r="EHG72">
        <v>0.4</v>
      </c>
      <c r="EHH72">
        <v>0.33500000000000002</v>
      </c>
      <c r="EHI72">
        <v>0.40100000000000002</v>
      </c>
      <c r="EHJ72">
        <v>0.32500000000000001</v>
      </c>
      <c r="EHK72">
        <v>0.46500000000000002</v>
      </c>
      <c r="EHL72">
        <v>0.44500000000000001</v>
      </c>
      <c r="EHM72">
        <v>0.61950000000000005</v>
      </c>
      <c r="EHN72">
        <v>8.9999999999999993E-3</v>
      </c>
      <c r="EHO72">
        <v>6.7500000000000004E-2</v>
      </c>
      <c r="EHP72">
        <v>7.6999999999999999E-2</v>
      </c>
      <c r="EHQ72">
        <v>0.10249999999999999</v>
      </c>
      <c r="EHR72">
        <v>0.126</v>
      </c>
      <c r="EHS72">
        <v>0.13950000000000001</v>
      </c>
      <c r="EHT72">
        <v>0.14799999999999999</v>
      </c>
      <c r="EHU72">
        <v>0.11899999999999999</v>
      </c>
      <c r="EHV72">
        <v>0.22800000000000001</v>
      </c>
      <c r="EHW72">
        <v>0.20649999999999999</v>
      </c>
      <c r="EHX72">
        <v>0.215</v>
      </c>
      <c r="EHY72">
        <v>0.27</v>
      </c>
      <c r="EHZ72">
        <v>0.36499999999999999</v>
      </c>
      <c r="EIA72">
        <v>0.30449999999999999</v>
      </c>
      <c r="EIB72">
        <v>0.31</v>
      </c>
      <c r="EIC72">
        <v>0.32850000000000001</v>
      </c>
      <c r="EID72">
        <v>0.371</v>
      </c>
      <c r="EIE72">
        <v>0.22800000000000001</v>
      </c>
      <c r="EIF72">
        <v>0.38</v>
      </c>
      <c r="EIG72">
        <v>0.32</v>
      </c>
      <c r="EIH72">
        <v>0.315</v>
      </c>
      <c r="EII72">
        <v>0.33300000000000002</v>
      </c>
      <c r="EIJ72">
        <v>0.33500000000000002</v>
      </c>
      <c r="EIK72">
        <v>0.40500000000000003</v>
      </c>
      <c r="EIL72">
        <v>0.37</v>
      </c>
      <c r="EIM72">
        <v>0.39050000000000001</v>
      </c>
      <c r="EIN72">
        <v>0.48</v>
      </c>
      <c r="EIO72">
        <v>0.43049999999999999</v>
      </c>
      <c r="EIP72">
        <v>0.5675</v>
      </c>
      <c r="EIQ72">
        <v>2.9000000000000001E-2</v>
      </c>
      <c r="EIR72">
        <v>3.5000000000000003E-2</v>
      </c>
      <c r="EIS72">
        <v>3.6499999999999998E-2</v>
      </c>
      <c r="EIT72">
        <v>4.3999999999999997E-2</v>
      </c>
      <c r="EIU72">
        <v>3.5000000000000003E-2</v>
      </c>
      <c r="EIV72">
        <v>5.5E-2</v>
      </c>
      <c r="EIW72">
        <v>8.2500000000000004E-2</v>
      </c>
      <c r="EIX72">
        <v>7.8E-2</v>
      </c>
      <c r="EIY72">
        <v>0.105</v>
      </c>
      <c r="EIZ72">
        <v>0.125</v>
      </c>
      <c r="EJA72">
        <v>0.1</v>
      </c>
      <c r="EJB72">
        <v>0.13</v>
      </c>
      <c r="EJC72">
        <v>0.14549999999999999</v>
      </c>
      <c r="EJD72">
        <v>0.14000000000000001</v>
      </c>
      <c r="EJE72">
        <v>0.125</v>
      </c>
      <c r="EJF72">
        <v>0.127</v>
      </c>
      <c r="EJG72">
        <v>0.13500000000000001</v>
      </c>
      <c r="EJH72">
        <v>0.13550000000000001</v>
      </c>
      <c r="EJI72">
        <v>0.151</v>
      </c>
      <c r="EJJ72">
        <v>0.17449999999999999</v>
      </c>
      <c r="EJK72">
        <v>0.19500000000000001</v>
      </c>
      <c r="EJL72">
        <v>0.17100000000000001</v>
      </c>
      <c r="EJM72">
        <v>0.16800000000000001</v>
      </c>
      <c r="EJN72">
        <v>0.2225</v>
      </c>
      <c r="EJO72">
        <v>0.215</v>
      </c>
      <c r="EJP72">
        <v>0.20799999999999999</v>
      </c>
      <c r="EJQ72">
        <v>0.215</v>
      </c>
      <c r="EJR72">
        <v>0.19500000000000001</v>
      </c>
      <c r="EJS72">
        <v>0.19</v>
      </c>
      <c r="EJT72">
        <v>0.25950000000000001</v>
      </c>
      <c r="EJU72">
        <v>0.21199999999999999</v>
      </c>
      <c r="EJV72">
        <v>0.20499999999999999</v>
      </c>
      <c r="EJW72">
        <v>0.23599999999999999</v>
      </c>
      <c r="EJX72">
        <v>0.24</v>
      </c>
      <c r="EJY72">
        <v>0.221</v>
      </c>
      <c r="EJZ72">
        <v>0.247</v>
      </c>
      <c r="EKA72">
        <v>0.217</v>
      </c>
      <c r="EKB72">
        <v>0.23899999999999999</v>
      </c>
      <c r="EKC72">
        <v>0.32</v>
      </c>
      <c r="EKD72">
        <v>0.28449999999999998</v>
      </c>
      <c r="EKE72">
        <v>0.26500000000000001</v>
      </c>
      <c r="EKF72">
        <v>0.28000000000000003</v>
      </c>
      <c r="EKG72">
        <v>0.28699999999999998</v>
      </c>
      <c r="EKH72">
        <v>0.25750000000000001</v>
      </c>
      <c r="EKI72">
        <v>0.3085</v>
      </c>
      <c r="EKJ72">
        <v>0.27900000000000003</v>
      </c>
      <c r="EKK72">
        <v>0.30499999999999999</v>
      </c>
      <c r="EKL72">
        <v>0.309</v>
      </c>
      <c r="EKM72">
        <v>0.35549999999999998</v>
      </c>
      <c r="EKN72">
        <v>0.35</v>
      </c>
      <c r="EKO72">
        <v>0.29349999999999998</v>
      </c>
      <c r="EKP72">
        <v>0.317</v>
      </c>
      <c r="EKQ72">
        <v>0.317</v>
      </c>
      <c r="EKR72">
        <v>0.33200000000000002</v>
      </c>
      <c r="EKS72">
        <v>0.35</v>
      </c>
      <c r="EKT72">
        <v>0.28399999999999997</v>
      </c>
      <c r="EKU72">
        <v>0.30499999999999999</v>
      </c>
      <c r="EKV72">
        <v>0.36049999999999999</v>
      </c>
      <c r="EKW72">
        <v>0.33150000000000002</v>
      </c>
      <c r="EKX72">
        <v>0.31</v>
      </c>
      <c r="EKY72">
        <v>0.375</v>
      </c>
      <c r="EKZ72">
        <v>0.40500000000000003</v>
      </c>
      <c r="ELA72">
        <v>0.42499999999999999</v>
      </c>
      <c r="ELB72">
        <v>0.36</v>
      </c>
      <c r="ELC72">
        <v>0.39900000000000002</v>
      </c>
      <c r="ELD72">
        <v>0.32</v>
      </c>
      <c r="ELE72">
        <v>0.38250000000000001</v>
      </c>
      <c r="ELF72">
        <v>0.4355</v>
      </c>
      <c r="ELG72">
        <v>0.38500000000000001</v>
      </c>
      <c r="ELH72">
        <v>0.38850000000000001</v>
      </c>
      <c r="ELI72">
        <v>0.4</v>
      </c>
      <c r="ELJ72">
        <v>0.39800000000000002</v>
      </c>
      <c r="ELK72">
        <v>0.33900000000000002</v>
      </c>
      <c r="ELL72">
        <v>0.47</v>
      </c>
      <c r="ELM72">
        <v>0.35799999999999998</v>
      </c>
      <c r="ELN72">
        <v>0.33150000000000002</v>
      </c>
      <c r="ELO72">
        <v>0.41649999999999998</v>
      </c>
      <c r="ELP72">
        <v>0.4</v>
      </c>
      <c r="ELQ72">
        <v>0.34100000000000003</v>
      </c>
      <c r="ELR72">
        <v>0.42499999999999999</v>
      </c>
      <c r="ELS72">
        <v>0.48949999999999999</v>
      </c>
      <c r="ELT72">
        <v>0.46</v>
      </c>
      <c r="ELU72">
        <v>0.46200000000000002</v>
      </c>
      <c r="ELV72">
        <v>0.44</v>
      </c>
      <c r="ELW72">
        <v>0.434</v>
      </c>
      <c r="ELX72">
        <v>0.435</v>
      </c>
      <c r="ELY72">
        <v>0.67449999999999999</v>
      </c>
      <c r="ELZ72">
        <v>4.65E-2</v>
      </c>
      <c r="EMA72">
        <v>0.1255</v>
      </c>
      <c r="EMB72">
        <v>0.128</v>
      </c>
      <c r="EMC72">
        <v>6.7000000000000004E-2</v>
      </c>
      <c r="EMD72">
        <v>0.16400000000000001</v>
      </c>
      <c r="EME72">
        <v>0.184</v>
      </c>
      <c r="EMF72">
        <v>0.10349999999999999</v>
      </c>
      <c r="EMG72">
        <v>0.13250000000000001</v>
      </c>
      <c r="EMH72">
        <v>0.27300000000000002</v>
      </c>
      <c r="EMI72">
        <v>0.2475</v>
      </c>
      <c r="EMJ72">
        <v>0.2455</v>
      </c>
      <c r="EMK72">
        <v>0.185</v>
      </c>
      <c r="EML72">
        <v>0.255</v>
      </c>
      <c r="EMM72">
        <v>0.17</v>
      </c>
      <c r="EMN72">
        <v>0.14599999999999999</v>
      </c>
      <c r="EMO72">
        <v>0.311</v>
      </c>
      <c r="EMP72">
        <v>0.40949999999999998</v>
      </c>
      <c r="EMQ72">
        <v>0.27100000000000002</v>
      </c>
      <c r="EMR72">
        <v>0.34499999999999997</v>
      </c>
      <c r="EMS72">
        <v>0.28299999999999997</v>
      </c>
      <c r="EMT72">
        <v>0.33750000000000002</v>
      </c>
      <c r="EMU72">
        <v>0.28699999999999998</v>
      </c>
      <c r="EMV72">
        <v>0.35499999999999998</v>
      </c>
      <c r="EMW72">
        <v>0.30049999999999999</v>
      </c>
      <c r="EMX72">
        <v>0.32350000000000001</v>
      </c>
      <c r="EMY72">
        <v>0.40699999999999997</v>
      </c>
      <c r="EMZ72">
        <v>0.45250000000000001</v>
      </c>
      <c r="ENA72">
        <v>0.51600000000000001</v>
      </c>
      <c r="ENB72">
        <v>3.4000000000000002E-2</v>
      </c>
      <c r="ENC72">
        <v>3.4000000000000002E-2</v>
      </c>
      <c r="END72">
        <v>6.1499999999999999E-2</v>
      </c>
      <c r="ENE72">
        <v>8.5999999999999993E-2</v>
      </c>
      <c r="ENF72">
        <v>9.0999999999999998E-2</v>
      </c>
      <c r="ENG72">
        <v>0.123</v>
      </c>
      <c r="ENH72">
        <v>0.14499999999999999</v>
      </c>
      <c r="ENI72">
        <v>0.11</v>
      </c>
      <c r="ENJ72">
        <v>0.14349999999999999</v>
      </c>
      <c r="ENK72">
        <v>0.13</v>
      </c>
      <c r="ENL72">
        <v>0.14649999999999999</v>
      </c>
      <c r="ENM72">
        <v>0.16500000000000001</v>
      </c>
      <c r="ENN72">
        <v>0.17899999999999999</v>
      </c>
      <c r="ENO72">
        <v>0.19450000000000001</v>
      </c>
      <c r="ENP72">
        <v>0.21</v>
      </c>
      <c r="ENQ72">
        <v>0.25950000000000001</v>
      </c>
      <c r="ENR72">
        <v>0.22</v>
      </c>
      <c r="ENS72">
        <v>0.1825</v>
      </c>
      <c r="ENT72">
        <v>0.14799999999999999</v>
      </c>
      <c r="ENU72">
        <v>0.1895</v>
      </c>
      <c r="ENV72">
        <v>0.22</v>
      </c>
      <c r="ENW72">
        <v>0.26500000000000001</v>
      </c>
      <c r="ENX72">
        <v>0.27350000000000002</v>
      </c>
      <c r="ENY72">
        <v>0.27500000000000002</v>
      </c>
      <c r="ENZ72">
        <v>0.26950000000000002</v>
      </c>
      <c r="EOA72">
        <v>0.245</v>
      </c>
      <c r="EOB72">
        <v>0.21</v>
      </c>
      <c r="EOC72">
        <v>0.26</v>
      </c>
      <c r="EOD72">
        <v>0.23499999999999999</v>
      </c>
      <c r="EOE72">
        <v>0.29849999999999999</v>
      </c>
      <c r="EOF72">
        <v>0.22550000000000001</v>
      </c>
      <c r="EOG72">
        <v>0.2445</v>
      </c>
      <c r="EOH72">
        <v>0.28749999999999998</v>
      </c>
      <c r="EOI72">
        <v>0.26500000000000001</v>
      </c>
      <c r="EOJ72">
        <v>0.245</v>
      </c>
      <c r="EOK72">
        <v>0.314</v>
      </c>
      <c r="EOL72">
        <v>0.33</v>
      </c>
      <c r="EOM72">
        <v>0.26550000000000001</v>
      </c>
      <c r="EON72">
        <v>0.34300000000000003</v>
      </c>
      <c r="EOO72">
        <v>0.30599999999999999</v>
      </c>
      <c r="EOP72">
        <v>0.3175</v>
      </c>
      <c r="EOQ72">
        <v>0.34499999999999997</v>
      </c>
      <c r="EOR72">
        <v>0.33500000000000002</v>
      </c>
      <c r="EOS72">
        <v>0.35399999999999998</v>
      </c>
      <c r="EOT72">
        <v>0.315</v>
      </c>
      <c r="EOU72">
        <v>0.34200000000000003</v>
      </c>
      <c r="EOV72">
        <v>0.39</v>
      </c>
      <c r="EOW72">
        <v>0.37</v>
      </c>
      <c r="EOX72">
        <v>0.45</v>
      </c>
      <c r="EOY72">
        <v>0.45600000000000002</v>
      </c>
      <c r="EOZ72">
        <v>0.374</v>
      </c>
      <c r="EPA72">
        <v>0.51200000000000001</v>
      </c>
      <c r="EPB72">
        <v>0.45</v>
      </c>
      <c r="EPC72">
        <v>0.52949999999999997</v>
      </c>
      <c r="EPD72">
        <v>0.46500000000000002</v>
      </c>
      <c r="EPE72">
        <v>0.44</v>
      </c>
      <c r="EPF72">
        <v>0.48799999999999999</v>
      </c>
      <c r="EPG72">
        <v>1.4E-2</v>
      </c>
      <c r="EPH72">
        <v>0.05</v>
      </c>
      <c r="EPI72">
        <v>3.5499999999999997E-2</v>
      </c>
      <c r="EPJ72">
        <v>6.4000000000000001E-2</v>
      </c>
      <c r="EPK72">
        <v>9.7500000000000003E-2</v>
      </c>
      <c r="EPL72">
        <v>0.1</v>
      </c>
      <c r="EPM72">
        <v>0.13250000000000001</v>
      </c>
      <c r="EPN72">
        <v>0.17499999999999999</v>
      </c>
      <c r="EPO72">
        <v>0.17</v>
      </c>
      <c r="EPP72">
        <v>0.17499999999999999</v>
      </c>
      <c r="EPQ72">
        <v>0.24</v>
      </c>
      <c r="EPR72">
        <v>0.34399999999999997</v>
      </c>
      <c r="EPS72">
        <v>7.0000000000000007E-2</v>
      </c>
      <c r="EPT72">
        <v>0.21</v>
      </c>
      <c r="EPU72">
        <v>9.6500000000000002E-2</v>
      </c>
      <c r="EPV72">
        <v>0.13950000000000001</v>
      </c>
      <c r="EPW72">
        <v>0.153</v>
      </c>
      <c r="EPX72">
        <v>0.22450000000000001</v>
      </c>
      <c r="EPY72">
        <v>0.2515</v>
      </c>
      <c r="EPZ72">
        <v>0.27350000000000002</v>
      </c>
      <c r="EQA72">
        <v>0.33050000000000002</v>
      </c>
      <c r="EQB72">
        <v>0.35599999999999998</v>
      </c>
      <c r="EQC72">
        <v>0.27400000000000002</v>
      </c>
      <c r="EQD72">
        <v>0.29599999999999999</v>
      </c>
      <c r="EQE72">
        <v>0.39450000000000002</v>
      </c>
      <c r="EQF72">
        <v>0.45750000000000002</v>
      </c>
      <c r="EQG72">
        <v>0.42849999999999999</v>
      </c>
      <c r="EQH72">
        <v>0.374</v>
      </c>
      <c r="EQI72">
        <v>0.43099999999999999</v>
      </c>
      <c r="EQJ72">
        <v>0.23499999999999999</v>
      </c>
      <c r="EQK72">
        <v>0.27500000000000002</v>
      </c>
      <c r="EQL72">
        <v>0.17</v>
      </c>
      <c r="EQM72">
        <v>0.24</v>
      </c>
      <c r="EQN72">
        <v>8.5000000000000006E-2</v>
      </c>
      <c r="EQO72">
        <v>0.17499999999999999</v>
      </c>
      <c r="EQP72">
        <v>0.105</v>
      </c>
      <c r="EQQ72">
        <v>5.0000000000000001E-3</v>
      </c>
      <c r="EQR72">
        <v>5.5E-2</v>
      </c>
      <c r="EQS72">
        <v>0.19</v>
      </c>
      <c r="EQT72">
        <v>0.245</v>
      </c>
      <c r="EQU72">
        <v>0.20499999999999999</v>
      </c>
      <c r="EQV72">
        <v>0.32</v>
      </c>
      <c r="EQW72">
        <v>0.27</v>
      </c>
      <c r="EQX72">
        <v>0.35499999999999998</v>
      </c>
      <c r="EQY72">
        <v>0.14499999999999999</v>
      </c>
      <c r="EQZ72">
        <v>0.08</v>
      </c>
      <c r="ERA72">
        <v>0.159</v>
      </c>
      <c r="ERB72">
        <v>0.45300000000000001</v>
      </c>
      <c r="ERC72">
        <v>0.10249999999999999</v>
      </c>
      <c r="ERD72">
        <v>0.10349999999999999</v>
      </c>
      <c r="ERE72">
        <v>0.28499999999999998</v>
      </c>
      <c r="ERF72">
        <v>0.27500000000000002</v>
      </c>
      <c r="ERG72">
        <v>0.255</v>
      </c>
      <c r="ERH72">
        <v>0.255</v>
      </c>
      <c r="ERI72">
        <v>0.13500000000000001</v>
      </c>
      <c r="ERJ72">
        <v>5.5E-2</v>
      </c>
      <c r="ERK72">
        <v>0.49</v>
      </c>
      <c r="ERL72">
        <v>0.37</v>
      </c>
      <c r="ERM72">
        <v>0.26500000000000001</v>
      </c>
      <c r="ERN72">
        <v>0.19</v>
      </c>
      <c r="ERO72">
        <v>0.49</v>
      </c>
      <c r="ERP72">
        <v>0.185</v>
      </c>
      <c r="ERQ72">
        <v>0.44500000000000001</v>
      </c>
      <c r="ERR72">
        <v>0.05</v>
      </c>
      <c r="ERS72">
        <v>0.28499999999999998</v>
      </c>
      <c r="ERT72">
        <v>0.19500000000000001</v>
      </c>
      <c r="ERU72">
        <v>0.19500000000000001</v>
      </c>
      <c r="ERV72">
        <v>0.13500000000000001</v>
      </c>
      <c r="ERW72">
        <v>0.20499999999999999</v>
      </c>
      <c r="ERX72">
        <v>0.25</v>
      </c>
      <c r="ERY72">
        <v>0.13</v>
      </c>
      <c r="ERZ72">
        <v>0.17</v>
      </c>
      <c r="ESA72">
        <v>0.05</v>
      </c>
      <c r="ESB72">
        <v>0.25</v>
      </c>
      <c r="ESC72">
        <v>0.05</v>
      </c>
      <c r="ESD72">
        <v>0.36499999999999999</v>
      </c>
      <c r="ESE72">
        <v>0.41</v>
      </c>
      <c r="ESF72">
        <v>0.155</v>
      </c>
      <c r="ESG72">
        <v>0.29499999999999998</v>
      </c>
      <c r="ESH72">
        <v>0.09</v>
      </c>
      <c r="ESI72">
        <v>0.3</v>
      </c>
      <c r="ESJ72">
        <v>0.495</v>
      </c>
      <c r="ESK72">
        <v>0.19500000000000001</v>
      </c>
      <c r="ESL72">
        <v>4.4999999999999998E-2</v>
      </c>
      <c r="ESM72">
        <v>0.11</v>
      </c>
      <c r="ESN72">
        <v>0.17</v>
      </c>
      <c r="ESO72">
        <v>0.255</v>
      </c>
      <c r="ESP72">
        <v>0.23499999999999999</v>
      </c>
      <c r="ESQ72">
        <v>0.43</v>
      </c>
      <c r="ESR72">
        <v>0.185</v>
      </c>
      <c r="ESS72">
        <v>0.35499999999999998</v>
      </c>
      <c r="EST72">
        <v>0.29499999999999998</v>
      </c>
      <c r="ESU72">
        <v>0.16500000000000001</v>
      </c>
      <c r="ESV72">
        <v>0.215</v>
      </c>
      <c r="ESW72">
        <v>0.39</v>
      </c>
      <c r="ESX72">
        <v>0.56000000000000005</v>
      </c>
      <c r="ESY72">
        <v>0.34499999999999997</v>
      </c>
      <c r="ESZ72">
        <v>0.27500000000000002</v>
      </c>
      <c r="ETA72">
        <v>5.0000000000000001E-3</v>
      </c>
      <c r="ETB72">
        <v>0.1085</v>
      </c>
      <c r="ETC72">
        <v>0.17749999999999999</v>
      </c>
      <c r="ETD72">
        <v>5.0000000000000001E-3</v>
      </c>
      <c r="ETE72">
        <v>0.36</v>
      </c>
      <c r="ETF72">
        <v>0.35</v>
      </c>
      <c r="ETG72">
        <v>7.0000000000000007E-2</v>
      </c>
      <c r="ETH72">
        <v>0.02</v>
      </c>
      <c r="ETI72">
        <v>0.185</v>
      </c>
      <c r="ETJ72">
        <v>0.14499999999999999</v>
      </c>
      <c r="ETK72">
        <v>0.12</v>
      </c>
      <c r="ETL72">
        <v>0.16800000000000001</v>
      </c>
      <c r="ETM72">
        <v>7.4999999999999997E-2</v>
      </c>
      <c r="ETN72">
        <v>0.20499999999999999</v>
      </c>
      <c r="ETO72">
        <v>0.215</v>
      </c>
      <c r="ETP72">
        <v>0.26</v>
      </c>
      <c r="ETQ72">
        <v>0.27500000000000002</v>
      </c>
      <c r="ETR72">
        <v>0.22500000000000001</v>
      </c>
      <c r="ETS72">
        <v>0.33</v>
      </c>
      <c r="ETT72">
        <v>0.34499999999999997</v>
      </c>
      <c r="ETU72">
        <v>0.27500000000000002</v>
      </c>
      <c r="ETV72">
        <v>4.2999999999999997E-2</v>
      </c>
      <c r="ETW72">
        <v>0.08</v>
      </c>
      <c r="ETX72">
        <v>0.253</v>
      </c>
      <c r="ETY72">
        <v>0.09</v>
      </c>
      <c r="ETZ72">
        <v>0.22500000000000001</v>
      </c>
      <c r="EUA72">
        <v>0.155</v>
      </c>
      <c r="EUB72">
        <v>0.19</v>
      </c>
      <c r="EUC72">
        <v>0.18</v>
      </c>
      <c r="EUD72">
        <v>0.65500000000000003</v>
      </c>
      <c r="EUE72">
        <v>0.42499999999999999</v>
      </c>
      <c r="EUF72">
        <v>0.47</v>
      </c>
      <c r="EUG72">
        <v>0.3</v>
      </c>
      <c r="EUH72">
        <v>0.185</v>
      </c>
      <c r="EUI72">
        <v>1.7999999999999999E-2</v>
      </c>
      <c r="EUJ72">
        <v>2.1499999999999998E-2</v>
      </c>
      <c r="EUK72">
        <v>0.26</v>
      </c>
      <c r="EUL72">
        <v>0.21</v>
      </c>
      <c r="EUM72">
        <v>0.29499999999999998</v>
      </c>
      <c r="EUN72">
        <v>7.0000000000000007E-2</v>
      </c>
      <c r="EUO72">
        <v>0.25</v>
      </c>
      <c r="EUP72">
        <v>0.19</v>
      </c>
      <c r="EUQ72">
        <v>0.35499999999999998</v>
      </c>
      <c r="EUR72">
        <v>0.18</v>
      </c>
      <c r="EUS72">
        <v>0.4</v>
      </c>
      <c r="EUT72">
        <v>0.375</v>
      </c>
      <c r="EUU72">
        <v>1.9E-2</v>
      </c>
      <c r="EUV72">
        <v>0.25</v>
      </c>
      <c r="EUW72">
        <v>0.19</v>
      </c>
      <c r="EUX72">
        <v>0.23</v>
      </c>
      <c r="EUY72">
        <v>0.27</v>
      </c>
      <c r="EUZ72">
        <v>0.255</v>
      </c>
      <c r="EVA72">
        <v>0.22500000000000001</v>
      </c>
      <c r="EVB72">
        <v>4.7E-2</v>
      </c>
      <c r="EVC72">
        <v>0.184</v>
      </c>
      <c r="EVD72">
        <v>0.13300000000000001</v>
      </c>
      <c r="EVE72">
        <v>0.17749999999999999</v>
      </c>
      <c r="EVF72">
        <v>0.22</v>
      </c>
      <c r="EVG72">
        <v>0.26300000000000001</v>
      </c>
      <c r="EVH72">
        <v>0.33450000000000002</v>
      </c>
      <c r="EVI72">
        <v>0.51500000000000001</v>
      </c>
      <c r="EVJ72">
        <v>0.43049999999999999</v>
      </c>
      <c r="EVK72">
        <v>0.496</v>
      </c>
      <c r="EVL72">
        <v>0.58499999999999996</v>
      </c>
      <c r="EVM72">
        <v>3.0499999999999999E-2</v>
      </c>
      <c r="EVN72">
        <v>0.03</v>
      </c>
      <c r="EVO72">
        <v>3.5000000000000003E-2</v>
      </c>
      <c r="EVP72">
        <v>3.5000000000000003E-2</v>
      </c>
      <c r="EVQ72">
        <v>4.4999999999999998E-2</v>
      </c>
      <c r="EVR72">
        <v>0.08</v>
      </c>
      <c r="EVS72">
        <v>8.2000000000000003E-2</v>
      </c>
      <c r="EVT72">
        <v>7.0000000000000007E-2</v>
      </c>
      <c r="EVU72">
        <v>6.6000000000000003E-2</v>
      </c>
      <c r="EVV72">
        <v>9.7000000000000003E-2</v>
      </c>
      <c r="EVW72">
        <v>0.10249999999999999</v>
      </c>
      <c r="EVX72">
        <v>0.105</v>
      </c>
      <c r="EVY72">
        <v>0.11899999999999999</v>
      </c>
      <c r="EVZ72">
        <v>0.14050000000000001</v>
      </c>
      <c r="EWA72">
        <v>0.13500000000000001</v>
      </c>
      <c r="EWB72">
        <v>0.16900000000000001</v>
      </c>
      <c r="EWC72">
        <v>0.155</v>
      </c>
      <c r="EWD72">
        <v>0.18</v>
      </c>
      <c r="EWE72">
        <v>0.27500000000000002</v>
      </c>
      <c r="EWF72">
        <v>0.2515</v>
      </c>
      <c r="EWG72">
        <v>0.22500000000000001</v>
      </c>
      <c r="EWH72">
        <v>0.33</v>
      </c>
      <c r="EWI72">
        <v>0.32200000000000001</v>
      </c>
      <c r="EWJ72">
        <v>0.34</v>
      </c>
      <c r="EWK72">
        <v>0.54700000000000004</v>
      </c>
      <c r="EWL72">
        <v>0.34449999999999997</v>
      </c>
      <c r="EWM72">
        <v>0.50549999999999995</v>
      </c>
      <c r="EWN72">
        <v>0.45050000000000001</v>
      </c>
      <c r="EWO72">
        <v>0.3725</v>
      </c>
      <c r="EWP72">
        <v>0.57550000000000001</v>
      </c>
      <c r="EWQ72">
        <v>0.621</v>
      </c>
      <c r="EWR72">
        <v>0.01</v>
      </c>
      <c r="EWS72">
        <v>0.02</v>
      </c>
      <c r="EWT72">
        <v>0.35049999999999998</v>
      </c>
      <c r="EWU72">
        <v>6.2E-2</v>
      </c>
      <c r="EWV72">
        <v>5.5E-2</v>
      </c>
      <c r="EWW72">
        <v>8.3000000000000004E-2</v>
      </c>
      <c r="EWX72">
        <v>0.13250000000000001</v>
      </c>
      <c r="EWY72">
        <v>0.13500000000000001</v>
      </c>
      <c r="EWZ72">
        <v>0.1525</v>
      </c>
      <c r="EXA72">
        <v>0.1555</v>
      </c>
      <c r="EXB72">
        <v>0.17</v>
      </c>
      <c r="EXC72">
        <v>0.20150000000000001</v>
      </c>
      <c r="EXD72">
        <v>0.247</v>
      </c>
      <c r="EXE72">
        <v>0.2515</v>
      </c>
      <c r="EXF72">
        <v>0.30499999999999999</v>
      </c>
      <c r="EXG72">
        <v>0.26500000000000001</v>
      </c>
      <c r="EXH72">
        <v>0.245</v>
      </c>
      <c r="EXI72">
        <v>0.28599999999999998</v>
      </c>
      <c r="EXJ72">
        <v>0.255</v>
      </c>
      <c r="EXK72">
        <v>0.32300000000000001</v>
      </c>
      <c r="EXL72">
        <v>0.28499999999999998</v>
      </c>
      <c r="EXM72">
        <v>0.22500000000000001</v>
      </c>
      <c r="EXN72">
        <v>0.37</v>
      </c>
      <c r="EXO72">
        <v>0.17799999999999999</v>
      </c>
      <c r="EXP72">
        <v>0.3</v>
      </c>
      <c r="EXQ72">
        <v>0.33500000000000002</v>
      </c>
      <c r="EXR72">
        <v>0.42949999999999999</v>
      </c>
      <c r="EXS72">
        <v>0.47149999999999997</v>
      </c>
      <c r="EXT72">
        <v>0.47049999999999997</v>
      </c>
      <c r="EXU72">
        <v>0.03</v>
      </c>
      <c r="EXV72">
        <v>5.0500000000000003E-2</v>
      </c>
      <c r="EXW72">
        <v>5.5E-2</v>
      </c>
      <c r="EXX72">
        <v>6.0499999999999998E-2</v>
      </c>
      <c r="EXY72">
        <v>6.5500000000000003E-2</v>
      </c>
      <c r="EXZ72">
        <v>9.2499999999999999E-2</v>
      </c>
      <c r="EYA72">
        <v>9.6500000000000002E-2</v>
      </c>
      <c r="EYB72">
        <v>0.109</v>
      </c>
      <c r="EYC72">
        <v>0.1075</v>
      </c>
      <c r="EYD72">
        <v>0.18</v>
      </c>
      <c r="EYE72">
        <v>0.17199999999999999</v>
      </c>
      <c r="EYF72">
        <v>0.18049999999999999</v>
      </c>
      <c r="EYG72">
        <v>0.182</v>
      </c>
      <c r="EYH72">
        <v>0.19850000000000001</v>
      </c>
      <c r="EYI72">
        <v>0.19</v>
      </c>
      <c r="EYJ72">
        <v>0.21</v>
      </c>
      <c r="EYK72">
        <v>0.23499999999999999</v>
      </c>
      <c r="EYL72">
        <v>0.27500000000000002</v>
      </c>
      <c r="EYM72">
        <v>0.215</v>
      </c>
      <c r="EYN72">
        <v>0.23599999999999999</v>
      </c>
      <c r="EYO72">
        <v>0.27500000000000002</v>
      </c>
      <c r="EYP72">
        <v>0.23899999999999999</v>
      </c>
      <c r="EYQ72">
        <v>0.30099999999999999</v>
      </c>
      <c r="EYR72">
        <v>0.26900000000000002</v>
      </c>
      <c r="EYS72">
        <v>0.28000000000000003</v>
      </c>
      <c r="EYT72">
        <v>0.35</v>
      </c>
      <c r="EYU72">
        <v>0.34</v>
      </c>
      <c r="EYV72">
        <v>0.35499999999999998</v>
      </c>
      <c r="EYW72">
        <v>0.30499999999999999</v>
      </c>
      <c r="EYX72">
        <v>0.32450000000000001</v>
      </c>
      <c r="EYY72">
        <v>0.36</v>
      </c>
      <c r="EYZ72">
        <v>0.35</v>
      </c>
      <c r="EZA72">
        <v>0.31</v>
      </c>
      <c r="EZB72">
        <v>0.45450000000000002</v>
      </c>
      <c r="EZC72">
        <v>0.499</v>
      </c>
      <c r="EZD72">
        <v>0.437</v>
      </c>
      <c r="EZE72">
        <v>0.14149999999999999</v>
      </c>
      <c r="EZF72">
        <v>0.17399999999999999</v>
      </c>
      <c r="EZG72">
        <v>0.27800000000000002</v>
      </c>
      <c r="EZH72">
        <v>0.3</v>
      </c>
      <c r="EZI72">
        <v>0.35</v>
      </c>
      <c r="EZJ72">
        <v>0.30499999999999999</v>
      </c>
      <c r="EZK72">
        <v>7.1999999999999995E-2</v>
      </c>
      <c r="EZL72">
        <v>9.35E-2</v>
      </c>
      <c r="EZM72">
        <v>9.35E-2</v>
      </c>
      <c r="EZN72">
        <v>8.5000000000000006E-2</v>
      </c>
      <c r="EZO72">
        <v>0.11849999999999999</v>
      </c>
      <c r="EZP72">
        <v>0.14499999999999999</v>
      </c>
      <c r="EZQ72">
        <v>0.14899999999999999</v>
      </c>
      <c r="EZR72">
        <v>0.1305</v>
      </c>
      <c r="EZS72">
        <v>0.19</v>
      </c>
      <c r="EZT72">
        <v>0.16900000000000001</v>
      </c>
      <c r="EZU72">
        <v>0.216</v>
      </c>
      <c r="EZV72">
        <v>0.26150000000000001</v>
      </c>
      <c r="EZW72">
        <v>0.20599999999999999</v>
      </c>
      <c r="EZX72">
        <v>0.22500000000000001</v>
      </c>
      <c r="EZY72">
        <v>0.19</v>
      </c>
      <c r="EZZ72">
        <v>0.20949999999999999</v>
      </c>
      <c r="FAA72">
        <v>0.27250000000000002</v>
      </c>
      <c r="FAB72">
        <v>0.3095</v>
      </c>
      <c r="FAC72">
        <v>0.3</v>
      </c>
      <c r="FAD72">
        <v>0.31</v>
      </c>
      <c r="FAE72">
        <v>0.3</v>
      </c>
      <c r="FAF72">
        <v>0.24</v>
      </c>
      <c r="FAG72">
        <v>0.27550000000000002</v>
      </c>
      <c r="FAH72">
        <v>0.29799999999999999</v>
      </c>
      <c r="FAI72">
        <v>0.27</v>
      </c>
      <c r="FAJ72">
        <v>0.37</v>
      </c>
      <c r="FAK72">
        <v>0.3705</v>
      </c>
      <c r="FAL72">
        <v>0.38550000000000001</v>
      </c>
      <c r="FAM72">
        <v>0.37</v>
      </c>
      <c r="FAN72">
        <v>0.35549999999999998</v>
      </c>
      <c r="FAO72">
        <v>0.35</v>
      </c>
      <c r="FAP72">
        <v>0.39</v>
      </c>
      <c r="FAQ72">
        <v>0.37</v>
      </c>
      <c r="FAR72">
        <v>0.35499999999999998</v>
      </c>
      <c r="FAS72">
        <v>0.38100000000000001</v>
      </c>
      <c r="FAT72">
        <v>0.37</v>
      </c>
      <c r="FAU72">
        <v>0.38600000000000001</v>
      </c>
      <c r="FAV72">
        <v>0.48</v>
      </c>
      <c r="FAW72">
        <v>0.50600000000000001</v>
      </c>
      <c r="FAX72">
        <v>0.47499999999999998</v>
      </c>
      <c r="FAY72">
        <v>0.53849999999999998</v>
      </c>
      <c r="FAZ72">
        <v>0.48</v>
      </c>
      <c r="FBA72">
        <v>8.5999999999999993E-2</v>
      </c>
      <c r="FBB72">
        <v>0.126</v>
      </c>
      <c r="FBC72">
        <v>0.13900000000000001</v>
      </c>
      <c r="FBD72">
        <v>0.3795</v>
      </c>
      <c r="FBE72">
        <v>0.17849999999999999</v>
      </c>
      <c r="FBF72">
        <v>0.45250000000000001</v>
      </c>
      <c r="FBG72">
        <v>0.2</v>
      </c>
      <c r="FBH72">
        <v>0.20899999999999999</v>
      </c>
      <c r="FBI72">
        <v>0.25850000000000001</v>
      </c>
      <c r="FBJ72">
        <v>0.27850000000000003</v>
      </c>
      <c r="FBK72">
        <v>0.33150000000000002</v>
      </c>
      <c r="FBL72">
        <v>0.38650000000000001</v>
      </c>
      <c r="FBM72">
        <v>4.2000000000000003E-2</v>
      </c>
      <c r="FBN72">
        <v>7.6999999999999999E-2</v>
      </c>
      <c r="FBO72">
        <v>0.15</v>
      </c>
      <c r="FBP72">
        <v>0.15</v>
      </c>
      <c r="FBQ72">
        <v>0.17649999999999999</v>
      </c>
      <c r="FBR72">
        <v>0.16500000000000001</v>
      </c>
      <c r="FBS72">
        <v>0.185</v>
      </c>
      <c r="FBT72">
        <v>0.252</v>
      </c>
      <c r="FBU72">
        <v>0.26</v>
      </c>
      <c r="FBV72">
        <v>0.255</v>
      </c>
      <c r="FBW72">
        <v>0.24</v>
      </c>
      <c r="FBX72">
        <v>0.26300000000000001</v>
      </c>
      <c r="FBY72">
        <v>0.25750000000000001</v>
      </c>
      <c r="FBZ72">
        <v>0.315</v>
      </c>
      <c r="FCA72">
        <v>0.251</v>
      </c>
      <c r="FCB72">
        <v>0.27100000000000002</v>
      </c>
      <c r="FCC72">
        <v>0.33500000000000002</v>
      </c>
      <c r="FCD72">
        <v>0.32</v>
      </c>
      <c r="FCE72">
        <v>0.32500000000000001</v>
      </c>
      <c r="FCF72">
        <v>0.33500000000000002</v>
      </c>
      <c r="FCG72">
        <v>0.34699999999999998</v>
      </c>
      <c r="FCH72">
        <v>0.42399999999999999</v>
      </c>
      <c r="FCI72">
        <v>0.43</v>
      </c>
      <c r="FCJ72">
        <v>0.36499999999999999</v>
      </c>
      <c r="FCK72">
        <v>0.40500000000000003</v>
      </c>
      <c r="FCL72">
        <v>0.50800000000000001</v>
      </c>
      <c r="FCM72">
        <v>0.65700000000000003</v>
      </c>
      <c r="FCN72">
        <v>0.38500000000000001</v>
      </c>
      <c r="FCO72">
        <v>0.44500000000000001</v>
      </c>
      <c r="FCP72">
        <v>0.35499999999999998</v>
      </c>
      <c r="FCQ72">
        <v>0.03</v>
      </c>
      <c r="FCR72">
        <v>4.5999999999999999E-2</v>
      </c>
      <c r="FCS72">
        <v>4.1000000000000002E-2</v>
      </c>
      <c r="FCT72">
        <v>6.1499999999999999E-2</v>
      </c>
      <c r="FCU72">
        <v>0.11</v>
      </c>
      <c r="FCV72">
        <v>8.8499999999999995E-2</v>
      </c>
      <c r="FCW72">
        <v>0.115</v>
      </c>
      <c r="FCX72">
        <v>0.14599999999999999</v>
      </c>
      <c r="FCY72">
        <v>0.155</v>
      </c>
      <c r="FCZ72">
        <v>0.14000000000000001</v>
      </c>
      <c r="FDA72">
        <v>0.25900000000000001</v>
      </c>
      <c r="FDB72">
        <v>0.3</v>
      </c>
      <c r="FDC72">
        <v>0.28449999999999998</v>
      </c>
      <c r="FDD72">
        <v>9.1999999999999998E-2</v>
      </c>
      <c r="FDE72">
        <v>7.9000000000000001E-2</v>
      </c>
      <c r="FDF72">
        <v>8.1000000000000003E-2</v>
      </c>
      <c r="FDG72">
        <v>8.7999999999999995E-2</v>
      </c>
      <c r="FDH72">
        <v>0.156</v>
      </c>
      <c r="FDI72">
        <v>0.1535</v>
      </c>
      <c r="FDJ72">
        <v>0.17649999999999999</v>
      </c>
      <c r="FDK72">
        <v>0.18149999999999999</v>
      </c>
      <c r="FDL72">
        <v>0.24049999999999999</v>
      </c>
      <c r="FDM72">
        <v>0.22900000000000001</v>
      </c>
      <c r="FDN72">
        <v>0.249</v>
      </c>
      <c r="FDO72">
        <v>0.26050000000000001</v>
      </c>
      <c r="FDP72">
        <v>0.308</v>
      </c>
      <c r="FDQ72">
        <v>0.29599999999999999</v>
      </c>
      <c r="FDR72">
        <v>0.495</v>
      </c>
    </row>
    <row r="73" spans="1:4178" ht="15.75" customHeight="1"/>
    <row r="74" spans="1:4178" ht="15.75" customHeight="1"/>
    <row r="75" spans="1:4178" ht="15.75" customHeight="1">
      <c r="B75" t="s">
        <v>74</v>
      </c>
    </row>
    <row r="76" spans="1:4178" ht="15.75" customHeight="1">
      <c r="B76">
        <v>15</v>
      </c>
      <c r="C76">
        <v>7</v>
      </c>
      <c r="D76">
        <v>9</v>
      </c>
      <c r="E76">
        <v>10</v>
      </c>
      <c r="F76">
        <v>7</v>
      </c>
      <c r="G76">
        <v>8</v>
      </c>
      <c r="H76">
        <v>20</v>
      </c>
      <c r="I76">
        <v>16</v>
      </c>
      <c r="J76">
        <v>9</v>
      </c>
      <c r="K76">
        <v>19</v>
      </c>
      <c r="L76">
        <v>14</v>
      </c>
      <c r="M76">
        <v>10</v>
      </c>
      <c r="N76">
        <v>11</v>
      </c>
      <c r="O76">
        <v>10</v>
      </c>
      <c r="P76">
        <v>10</v>
      </c>
      <c r="Q76">
        <v>12</v>
      </c>
      <c r="R76">
        <v>7</v>
      </c>
      <c r="S76">
        <v>10</v>
      </c>
      <c r="T76">
        <v>7</v>
      </c>
      <c r="U76">
        <v>9</v>
      </c>
      <c r="V76">
        <v>11</v>
      </c>
      <c r="W76">
        <v>10</v>
      </c>
      <c r="X76">
        <v>12</v>
      </c>
      <c r="Y76">
        <v>9</v>
      </c>
      <c r="Z76">
        <v>10</v>
      </c>
      <c r="AA76">
        <v>11</v>
      </c>
      <c r="AB76">
        <v>11</v>
      </c>
      <c r="AC76">
        <v>12</v>
      </c>
      <c r="AD76">
        <v>15</v>
      </c>
      <c r="AE76">
        <v>11</v>
      </c>
      <c r="AF76">
        <v>10</v>
      </c>
      <c r="AG76">
        <v>15</v>
      </c>
      <c r="AH76">
        <v>18</v>
      </c>
      <c r="AI76">
        <v>19</v>
      </c>
      <c r="AJ76">
        <v>13</v>
      </c>
      <c r="AK76">
        <v>8</v>
      </c>
      <c r="AL76">
        <v>16</v>
      </c>
      <c r="AM76">
        <v>8</v>
      </c>
      <c r="AN76">
        <v>11</v>
      </c>
      <c r="AO76">
        <v>9</v>
      </c>
      <c r="AP76">
        <v>9</v>
      </c>
      <c r="AQ76">
        <v>14</v>
      </c>
      <c r="AR76">
        <v>5</v>
      </c>
      <c r="AS76">
        <v>5</v>
      </c>
      <c r="AT76">
        <v>4</v>
      </c>
      <c r="AU76">
        <v>7</v>
      </c>
      <c r="AV76">
        <v>9</v>
      </c>
      <c r="AW76">
        <v>7</v>
      </c>
      <c r="AX76">
        <v>6</v>
      </c>
      <c r="AY76">
        <v>9</v>
      </c>
      <c r="AZ76">
        <v>8</v>
      </c>
      <c r="BA76">
        <v>7</v>
      </c>
      <c r="BB76">
        <v>10</v>
      </c>
      <c r="BC76">
        <v>10</v>
      </c>
      <c r="BD76">
        <v>7</v>
      </c>
      <c r="BE76">
        <v>8</v>
      </c>
      <c r="BF76">
        <v>8</v>
      </c>
      <c r="BG76">
        <v>8</v>
      </c>
      <c r="BH76">
        <v>4</v>
      </c>
      <c r="BI76">
        <v>7</v>
      </c>
      <c r="BJ76">
        <v>7</v>
      </c>
      <c r="BK76">
        <v>9</v>
      </c>
      <c r="BL76">
        <v>10</v>
      </c>
      <c r="BM76">
        <v>7</v>
      </c>
      <c r="BN76">
        <v>8</v>
      </c>
      <c r="BO76">
        <v>8</v>
      </c>
      <c r="BP76">
        <v>12</v>
      </c>
      <c r="BQ76">
        <v>13</v>
      </c>
      <c r="BR76">
        <v>10</v>
      </c>
      <c r="BS76">
        <v>6</v>
      </c>
      <c r="BT76">
        <v>13</v>
      </c>
      <c r="BU76">
        <v>8</v>
      </c>
      <c r="BV76">
        <v>20</v>
      </c>
      <c r="BW76">
        <v>11</v>
      </c>
      <c r="BX76">
        <v>13</v>
      </c>
      <c r="BY76">
        <v>15</v>
      </c>
      <c r="BZ76">
        <v>9</v>
      </c>
      <c r="CA76">
        <v>10</v>
      </c>
      <c r="CB76">
        <v>11</v>
      </c>
      <c r="CC76">
        <v>14</v>
      </c>
      <c r="CD76">
        <v>9</v>
      </c>
      <c r="CE76">
        <v>12</v>
      </c>
      <c r="CF76">
        <v>16</v>
      </c>
      <c r="CG76">
        <v>21</v>
      </c>
      <c r="CH76">
        <v>14</v>
      </c>
      <c r="CI76">
        <v>12</v>
      </c>
      <c r="CJ76">
        <v>13</v>
      </c>
      <c r="CK76">
        <v>10</v>
      </c>
      <c r="CL76">
        <v>9</v>
      </c>
      <c r="CM76">
        <v>12</v>
      </c>
      <c r="CN76">
        <v>15</v>
      </c>
      <c r="CO76">
        <v>12</v>
      </c>
      <c r="CP76">
        <v>13</v>
      </c>
      <c r="CQ76">
        <v>10</v>
      </c>
      <c r="CR76">
        <v>15</v>
      </c>
      <c r="CS76">
        <v>14</v>
      </c>
      <c r="CT76">
        <v>9</v>
      </c>
      <c r="CU76">
        <v>8</v>
      </c>
      <c r="CV76">
        <v>7</v>
      </c>
      <c r="CW76">
        <v>10</v>
      </c>
      <c r="CX76">
        <v>7</v>
      </c>
      <c r="CY76">
        <v>15</v>
      </c>
      <c r="CZ76">
        <v>15</v>
      </c>
      <c r="DA76">
        <v>10</v>
      </c>
      <c r="DB76">
        <v>12</v>
      </c>
      <c r="DC76">
        <v>12</v>
      </c>
      <c r="DD76">
        <v>11</v>
      </c>
      <c r="DE76">
        <v>10</v>
      </c>
      <c r="DF76">
        <v>9</v>
      </c>
      <c r="DG76">
        <v>9</v>
      </c>
      <c r="DH76">
        <v>9</v>
      </c>
      <c r="DI76">
        <v>9</v>
      </c>
      <c r="DJ76">
        <v>9</v>
      </c>
      <c r="DK76">
        <v>9</v>
      </c>
      <c r="DL76">
        <v>11</v>
      </c>
      <c r="DM76">
        <v>11</v>
      </c>
      <c r="DN76">
        <v>11</v>
      </c>
      <c r="DO76">
        <v>10</v>
      </c>
      <c r="DP76">
        <v>9</v>
      </c>
      <c r="DQ76">
        <v>8</v>
      </c>
      <c r="DR76">
        <v>9</v>
      </c>
      <c r="DS76">
        <v>7</v>
      </c>
      <c r="DT76">
        <v>14</v>
      </c>
      <c r="DU76">
        <v>6</v>
      </c>
      <c r="DV76">
        <v>6</v>
      </c>
      <c r="DW76">
        <v>5</v>
      </c>
      <c r="DX76">
        <v>6</v>
      </c>
      <c r="DY76">
        <v>8</v>
      </c>
      <c r="DZ76">
        <v>19</v>
      </c>
      <c r="EA76">
        <v>18</v>
      </c>
      <c r="EB76">
        <v>17</v>
      </c>
      <c r="EC76">
        <v>9</v>
      </c>
      <c r="ED76">
        <v>7</v>
      </c>
      <c r="EE76">
        <v>7</v>
      </c>
      <c r="EF76">
        <v>7</v>
      </c>
      <c r="EG76">
        <v>8</v>
      </c>
      <c r="EH76">
        <v>7</v>
      </c>
      <c r="EI76">
        <v>9</v>
      </c>
      <c r="EJ76">
        <v>9</v>
      </c>
      <c r="EK76">
        <v>9</v>
      </c>
      <c r="EL76">
        <v>10</v>
      </c>
      <c r="EM76">
        <v>10</v>
      </c>
      <c r="EN76">
        <v>16</v>
      </c>
      <c r="EO76">
        <v>11</v>
      </c>
      <c r="EP76">
        <v>10</v>
      </c>
      <c r="EQ76">
        <v>10</v>
      </c>
      <c r="ER76">
        <v>10</v>
      </c>
      <c r="ES76">
        <v>9</v>
      </c>
      <c r="ET76">
        <v>5</v>
      </c>
      <c r="EU76">
        <v>4</v>
      </c>
      <c r="EV76">
        <v>15</v>
      </c>
      <c r="EW76">
        <v>9</v>
      </c>
      <c r="EX76">
        <v>10</v>
      </c>
      <c r="EY76">
        <v>10</v>
      </c>
      <c r="EZ76">
        <v>12</v>
      </c>
      <c r="FA76">
        <v>10</v>
      </c>
      <c r="FB76">
        <v>13</v>
      </c>
      <c r="FC76">
        <v>16</v>
      </c>
      <c r="FD76">
        <v>13</v>
      </c>
      <c r="FE76">
        <v>13</v>
      </c>
      <c r="FF76">
        <v>13</v>
      </c>
      <c r="FG76">
        <v>13</v>
      </c>
      <c r="FH76">
        <v>12</v>
      </c>
      <c r="FI76">
        <v>18</v>
      </c>
      <c r="FJ76">
        <v>16</v>
      </c>
      <c r="FK76">
        <v>14</v>
      </c>
      <c r="FL76">
        <v>20</v>
      </c>
      <c r="FM76">
        <v>20</v>
      </c>
      <c r="FN76">
        <v>14</v>
      </c>
      <c r="FO76">
        <v>12</v>
      </c>
      <c r="FP76">
        <v>14</v>
      </c>
      <c r="FQ76">
        <v>7</v>
      </c>
      <c r="FR76">
        <v>8</v>
      </c>
      <c r="FS76">
        <v>8</v>
      </c>
      <c r="FT76">
        <v>5</v>
      </c>
      <c r="FU76">
        <v>7</v>
      </c>
      <c r="FV76">
        <v>5</v>
      </c>
      <c r="FW76">
        <v>8</v>
      </c>
      <c r="FX76">
        <v>4</v>
      </c>
      <c r="FY76">
        <v>11</v>
      </c>
      <c r="FZ76">
        <v>14</v>
      </c>
      <c r="GA76">
        <v>21</v>
      </c>
      <c r="GB76">
        <v>10</v>
      </c>
      <c r="GC76">
        <v>10</v>
      </c>
      <c r="GD76">
        <v>12</v>
      </c>
      <c r="GE76">
        <v>13</v>
      </c>
      <c r="GF76">
        <v>12</v>
      </c>
      <c r="GG76">
        <v>10</v>
      </c>
      <c r="GH76">
        <v>11</v>
      </c>
      <c r="GI76">
        <v>9</v>
      </c>
      <c r="GJ76">
        <v>13</v>
      </c>
      <c r="GK76">
        <v>12</v>
      </c>
      <c r="GL76">
        <v>14</v>
      </c>
      <c r="GM76">
        <v>8</v>
      </c>
      <c r="GN76">
        <v>10</v>
      </c>
      <c r="GO76">
        <v>12</v>
      </c>
      <c r="GP76">
        <v>11</v>
      </c>
      <c r="GQ76">
        <v>16</v>
      </c>
      <c r="GR76">
        <v>15</v>
      </c>
      <c r="GS76">
        <v>10</v>
      </c>
      <c r="GT76">
        <v>9</v>
      </c>
      <c r="GU76">
        <v>13</v>
      </c>
      <c r="GV76">
        <v>12</v>
      </c>
      <c r="GW76">
        <v>13</v>
      </c>
      <c r="GX76">
        <v>8</v>
      </c>
      <c r="GY76">
        <v>9</v>
      </c>
      <c r="GZ76">
        <v>9</v>
      </c>
      <c r="HA76">
        <v>8</v>
      </c>
      <c r="HB76">
        <v>13</v>
      </c>
      <c r="HC76">
        <v>7</v>
      </c>
      <c r="HD76">
        <v>10</v>
      </c>
      <c r="HE76">
        <v>7</v>
      </c>
      <c r="HF76">
        <v>12</v>
      </c>
      <c r="HG76">
        <v>9</v>
      </c>
      <c r="HH76">
        <v>14</v>
      </c>
      <c r="HI76">
        <v>10</v>
      </c>
      <c r="HJ76">
        <v>8</v>
      </c>
      <c r="HK76">
        <v>7</v>
      </c>
      <c r="HL76">
        <v>10</v>
      </c>
      <c r="HM76">
        <v>8</v>
      </c>
      <c r="HN76">
        <v>9</v>
      </c>
      <c r="HO76">
        <v>11</v>
      </c>
      <c r="HP76">
        <v>9</v>
      </c>
      <c r="HQ76">
        <v>11</v>
      </c>
      <c r="HR76">
        <v>10</v>
      </c>
      <c r="HS76">
        <v>9</v>
      </c>
      <c r="HT76">
        <v>7</v>
      </c>
      <c r="HU76">
        <v>7</v>
      </c>
      <c r="HV76">
        <v>11</v>
      </c>
      <c r="HW76">
        <v>15</v>
      </c>
      <c r="HX76">
        <v>13</v>
      </c>
      <c r="HY76">
        <v>14</v>
      </c>
      <c r="HZ76">
        <v>22</v>
      </c>
      <c r="IA76">
        <v>7</v>
      </c>
      <c r="IB76">
        <v>12</v>
      </c>
      <c r="IC76">
        <v>9</v>
      </c>
      <c r="ID76">
        <v>1</v>
      </c>
      <c r="IE76">
        <v>3</v>
      </c>
      <c r="IF76">
        <v>3</v>
      </c>
      <c r="IG76">
        <v>5</v>
      </c>
      <c r="IH76">
        <v>17</v>
      </c>
      <c r="II76">
        <v>5</v>
      </c>
      <c r="IJ76">
        <v>5</v>
      </c>
      <c r="IK76">
        <v>8</v>
      </c>
      <c r="IL76">
        <v>8</v>
      </c>
      <c r="IM76">
        <v>10</v>
      </c>
      <c r="IN76">
        <v>13</v>
      </c>
      <c r="IO76">
        <v>9</v>
      </c>
      <c r="IP76">
        <v>7</v>
      </c>
      <c r="IQ76">
        <v>7</v>
      </c>
      <c r="IR76">
        <v>7</v>
      </c>
      <c r="IS76">
        <v>13</v>
      </c>
      <c r="IT76">
        <v>12</v>
      </c>
      <c r="IU76">
        <v>15</v>
      </c>
      <c r="IV76">
        <v>15</v>
      </c>
      <c r="IW76">
        <v>15</v>
      </c>
      <c r="IX76">
        <v>19</v>
      </c>
      <c r="IY76">
        <v>10</v>
      </c>
      <c r="IZ76">
        <v>15</v>
      </c>
      <c r="JA76">
        <v>13</v>
      </c>
      <c r="JB76">
        <v>11</v>
      </c>
      <c r="JC76">
        <v>12</v>
      </c>
      <c r="JD76">
        <v>11</v>
      </c>
      <c r="JE76">
        <v>4</v>
      </c>
      <c r="JF76">
        <v>6</v>
      </c>
      <c r="JG76">
        <v>11</v>
      </c>
      <c r="JH76">
        <v>14</v>
      </c>
      <c r="JI76">
        <v>8</v>
      </c>
      <c r="JJ76">
        <v>9</v>
      </c>
      <c r="JK76">
        <v>13</v>
      </c>
      <c r="JL76">
        <v>22</v>
      </c>
      <c r="JM76">
        <v>16</v>
      </c>
      <c r="JN76">
        <v>14</v>
      </c>
      <c r="JO76">
        <v>15</v>
      </c>
      <c r="JP76">
        <v>13</v>
      </c>
      <c r="JQ76">
        <v>22</v>
      </c>
      <c r="JR76">
        <v>12</v>
      </c>
      <c r="JS76">
        <v>18</v>
      </c>
      <c r="JT76">
        <v>20</v>
      </c>
      <c r="JU76">
        <v>11</v>
      </c>
      <c r="JV76">
        <v>15</v>
      </c>
      <c r="JW76">
        <v>7</v>
      </c>
      <c r="JX76">
        <v>9</v>
      </c>
      <c r="JY76">
        <v>14</v>
      </c>
      <c r="JZ76">
        <v>14</v>
      </c>
      <c r="KA76">
        <v>10</v>
      </c>
      <c r="KB76">
        <v>10</v>
      </c>
      <c r="KC76">
        <v>17</v>
      </c>
      <c r="KD76">
        <v>9</v>
      </c>
      <c r="KE76">
        <v>10</v>
      </c>
      <c r="KF76">
        <v>17</v>
      </c>
      <c r="KG76">
        <v>12</v>
      </c>
      <c r="KH76">
        <v>15</v>
      </c>
      <c r="KI76">
        <v>19</v>
      </c>
      <c r="KJ76">
        <v>26</v>
      </c>
      <c r="KK76">
        <v>6</v>
      </c>
      <c r="KL76">
        <v>6</v>
      </c>
      <c r="KM76">
        <v>4</v>
      </c>
      <c r="KN76">
        <v>11</v>
      </c>
      <c r="KO76">
        <v>9</v>
      </c>
      <c r="KP76">
        <v>9</v>
      </c>
      <c r="KQ76">
        <v>13</v>
      </c>
      <c r="KR76">
        <v>8</v>
      </c>
      <c r="KS76">
        <v>6</v>
      </c>
      <c r="KT76">
        <v>10</v>
      </c>
      <c r="KU76">
        <v>4</v>
      </c>
      <c r="KV76">
        <v>3</v>
      </c>
      <c r="KW76">
        <v>13</v>
      </c>
      <c r="KX76">
        <v>14</v>
      </c>
      <c r="KY76">
        <v>10</v>
      </c>
      <c r="KZ76">
        <v>21</v>
      </c>
      <c r="LA76">
        <v>14</v>
      </c>
      <c r="LB76">
        <v>19</v>
      </c>
      <c r="LC76">
        <v>23</v>
      </c>
      <c r="LD76">
        <v>23</v>
      </c>
      <c r="LE76">
        <v>8</v>
      </c>
      <c r="LF76">
        <v>14</v>
      </c>
      <c r="LG76">
        <v>10</v>
      </c>
      <c r="LH76">
        <v>18</v>
      </c>
      <c r="LI76">
        <v>6</v>
      </c>
      <c r="LJ76">
        <v>5</v>
      </c>
      <c r="LK76">
        <v>4</v>
      </c>
      <c r="LL76">
        <v>11</v>
      </c>
      <c r="LM76">
        <v>5</v>
      </c>
      <c r="LN76">
        <v>7</v>
      </c>
      <c r="LO76">
        <v>7</v>
      </c>
      <c r="LP76">
        <v>7</v>
      </c>
      <c r="LQ76">
        <v>12</v>
      </c>
      <c r="LR76">
        <v>8</v>
      </c>
      <c r="LS76">
        <v>8</v>
      </c>
      <c r="LT76">
        <v>12</v>
      </c>
      <c r="LU76">
        <v>8</v>
      </c>
      <c r="LV76">
        <v>5</v>
      </c>
      <c r="LW76">
        <v>5</v>
      </c>
      <c r="LX76">
        <v>16</v>
      </c>
      <c r="LY76">
        <v>11</v>
      </c>
      <c r="LZ76">
        <v>14</v>
      </c>
      <c r="MA76">
        <v>16</v>
      </c>
      <c r="MB76">
        <v>13</v>
      </c>
      <c r="MC76">
        <v>15</v>
      </c>
      <c r="MD76">
        <v>14</v>
      </c>
      <c r="ME76">
        <v>14</v>
      </c>
      <c r="MF76">
        <v>12</v>
      </c>
      <c r="MG76">
        <v>12</v>
      </c>
      <c r="MH76">
        <v>8</v>
      </c>
      <c r="MI76">
        <v>13</v>
      </c>
      <c r="MJ76">
        <v>9</v>
      </c>
      <c r="MK76">
        <v>6</v>
      </c>
      <c r="ML76">
        <v>8</v>
      </c>
      <c r="MM76">
        <v>14</v>
      </c>
      <c r="MN76">
        <v>8</v>
      </c>
      <c r="MO76">
        <v>22</v>
      </c>
      <c r="MP76">
        <v>12</v>
      </c>
      <c r="MQ76">
        <v>9</v>
      </c>
      <c r="MR76">
        <v>16</v>
      </c>
      <c r="MS76">
        <v>20</v>
      </c>
      <c r="MT76">
        <v>13</v>
      </c>
      <c r="MU76">
        <v>18</v>
      </c>
      <c r="MV76">
        <v>17</v>
      </c>
      <c r="MW76">
        <v>16</v>
      </c>
      <c r="MX76">
        <v>18</v>
      </c>
      <c r="MY76">
        <v>12</v>
      </c>
      <c r="MZ76">
        <v>20</v>
      </c>
      <c r="NA76">
        <v>16</v>
      </c>
      <c r="NB76">
        <v>12</v>
      </c>
      <c r="NC76">
        <v>19</v>
      </c>
      <c r="ND76">
        <v>11</v>
      </c>
      <c r="NE76">
        <v>10</v>
      </c>
      <c r="NF76">
        <v>12</v>
      </c>
      <c r="NG76">
        <v>17</v>
      </c>
      <c r="NH76">
        <v>16</v>
      </c>
      <c r="NI76">
        <v>16</v>
      </c>
      <c r="NJ76">
        <v>19</v>
      </c>
      <c r="NK76">
        <v>14</v>
      </c>
      <c r="NL76">
        <v>13</v>
      </c>
      <c r="NM76">
        <v>20</v>
      </c>
      <c r="NN76">
        <v>11</v>
      </c>
      <c r="NO76">
        <v>10</v>
      </c>
      <c r="NP76">
        <v>15</v>
      </c>
      <c r="NQ76">
        <v>12</v>
      </c>
      <c r="NR76">
        <v>15</v>
      </c>
      <c r="NS76">
        <v>10</v>
      </c>
      <c r="NT76">
        <v>10</v>
      </c>
      <c r="NU76">
        <v>12</v>
      </c>
      <c r="NV76">
        <v>10</v>
      </c>
      <c r="NW76">
        <v>9</v>
      </c>
      <c r="NX76">
        <v>12</v>
      </c>
      <c r="NY76">
        <v>10</v>
      </c>
      <c r="NZ76">
        <v>14</v>
      </c>
      <c r="OA76">
        <v>9</v>
      </c>
      <c r="OB76">
        <v>10</v>
      </c>
      <c r="OC76">
        <v>10</v>
      </c>
      <c r="OD76">
        <v>10</v>
      </c>
      <c r="OE76">
        <v>9</v>
      </c>
      <c r="OF76">
        <v>6</v>
      </c>
      <c r="OG76">
        <v>11</v>
      </c>
      <c r="OH76">
        <v>10</v>
      </c>
      <c r="OI76">
        <v>8</v>
      </c>
      <c r="OJ76">
        <v>12</v>
      </c>
      <c r="OK76">
        <v>11</v>
      </c>
      <c r="OL76">
        <v>9</v>
      </c>
      <c r="OM76">
        <v>9</v>
      </c>
      <c r="ON76">
        <v>7</v>
      </c>
      <c r="OO76">
        <v>10</v>
      </c>
      <c r="OP76">
        <v>7</v>
      </c>
      <c r="OQ76">
        <v>12</v>
      </c>
      <c r="OR76">
        <v>8</v>
      </c>
      <c r="OS76">
        <v>16</v>
      </c>
      <c r="OT76">
        <v>11</v>
      </c>
      <c r="OU76">
        <v>8</v>
      </c>
      <c r="OV76">
        <v>15</v>
      </c>
      <c r="OW76">
        <v>14</v>
      </c>
      <c r="OX76">
        <v>11</v>
      </c>
      <c r="OY76">
        <v>12</v>
      </c>
      <c r="OZ76">
        <v>14</v>
      </c>
      <c r="PA76">
        <v>15</v>
      </c>
      <c r="PB76">
        <v>20</v>
      </c>
      <c r="PC76">
        <v>20</v>
      </c>
      <c r="PD76">
        <v>16</v>
      </c>
      <c r="PE76">
        <v>13</v>
      </c>
      <c r="PF76">
        <v>14</v>
      </c>
      <c r="PG76">
        <v>11</v>
      </c>
      <c r="PH76">
        <v>13</v>
      </c>
      <c r="PI76">
        <v>8</v>
      </c>
      <c r="PJ76">
        <v>6</v>
      </c>
      <c r="PK76">
        <v>13</v>
      </c>
      <c r="PL76">
        <v>18</v>
      </c>
      <c r="PM76">
        <v>19</v>
      </c>
      <c r="PN76">
        <v>21</v>
      </c>
      <c r="PO76">
        <v>18</v>
      </c>
      <c r="PP76">
        <v>18</v>
      </c>
      <c r="PQ76">
        <v>20</v>
      </c>
      <c r="PR76">
        <v>18</v>
      </c>
      <c r="PS76">
        <v>22</v>
      </c>
      <c r="PT76">
        <v>13</v>
      </c>
      <c r="PU76">
        <v>11</v>
      </c>
      <c r="PV76">
        <v>7</v>
      </c>
      <c r="PW76">
        <v>14</v>
      </c>
      <c r="PX76">
        <v>9</v>
      </c>
      <c r="PY76">
        <v>13</v>
      </c>
      <c r="PZ76">
        <v>10</v>
      </c>
      <c r="QA76">
        <v>8</v>
      </c>
      <c r="QB76">
        <v>19</v>
      </c>
      <c r="QC76">
        <v>10</v>
      </c>
      <c r="QD76">
        <v>10</v>
      </c>
      <c r="QE76">
        <v>9</v>
      </c>
      <c r="QF76">
        <v>13</v>
      </c>
      <c r="QG76">
        <v>16</v>
      </c>
      <c r="QH76">
        <v>12</v>
      </c>
      <c r="QI76">
        <v>18</v>
      </c>
      <c r="QJ76">
        <v>16</v>
      </c>
      <c r="QK76">
        <v>16</v>
      </c>
      <c r="QL76">
        <v>17</v>
      </c>
      <c r="QM76">
        <v>11</v>
      </c>
      <c r="QN76">
        <v>14</v>
      </c>
      <c r="QO76">
        <v>11</v>
      </c>
      <c r="QP76">
        <v>15</v>
      </c>
      <c r="QQ76">
        <v>9</v>
      </c>
      <c r="QR76">
        <v>10</v>
      </c>
      <c r="QS76">
        <v>11</v>
      </c>
      <c r="QT76">
        <v>11</v>
      </c>
      <c r="QU76">
        <v>12</v>
      </c>
      <c r="QV76">
        <v>6</v>
      </c>
      <c r="QW76">
        <v>5</v>
      </c>
      <c r="QX76">
        <v>6</v>
      </c>
      <c r="QY76">
        <v>5</v>
      </c>
      <c r="QZ76">
        <v>12</v>
      </c>
      <c r="RA76">
        <v>13</v>
      </c>
      <c r="RB76">
        <v>17</v>
      </c>
      <c r="RC76">
        <v>21</v>
      </c>
      <c r="RD76">
        <v>9</v>
      </c>
      <c r="RE76">
        <v>10</v>
      </c>
      <c r="RF76">
        <v>9</v>
      </c>
      <c r="RG76">
        <v>11</v>
      </c>
      <c r="RH76">
        <v>10</v>
      </c>
      <c r="RI76">
        <v>17</v>
      </c>
      <c r="RJ76">
        <v>9</v>
      </c>
      <c r="RK76">
        <v>17</v>
      </c>
      <c r="RL76">
        <v>21</v>
      </c>
      <c r="RM76">
        <v>16</v>
      </c>
      <c r="RN76">
        <v>29</v>
      </c>
      <c r="RO76">
        <v>17</v>
      </c>
      <c r="RP76">
        <v>15</v>
      </c>
      <c r="RQ76">
        <v>19</v>
      </c>
      <c r="RR76">
        <v>12</v>
      </c>
      <c r="RS76">
        <v>13</v>
      </c>
      <c r="RT76">
        <v>11</v>
      </c>
      <c r="RU76">
        <v>15</v>
      </c>
      <c r="RV76">
        <v>11</v>
      </c>
      <c r="RW76">
        <v>14</v>
      </c>
      <c r="RX76">
        <v>14</v>
      </c>
      <c r="RY76">
        <v>13</v>
      </c>
      <c r="RZ76">
        <v>11</v>
      </c>
      <c r="SA76">
        <v>15</v>
      </c>
      <c r="SB76">
        <v>17</v>
      </c>
      <c r="SC76">
        <v>15</v>
      </c>
      <c r="SD76">
        <v>12</v>
      </c>
      <c r="SE76">
        <v>19</v>
      </c>
      <c r="SF76">
        <v>11</v>
      </c>
      <c r="SG76">
        <v>10</v>
      </c>
      <c r="SH76">
        <v>12</v>
      </c>
      <c r="SI76">
        <v>23</v>
      </c>
      <c r="SJ76">
        <v>15</v>
      </c>
      <c r="SK76">
        <v>13</v>
      </c>
      <c r="SL76">
        <v>17</v>
      </c>
      <c r="SM76">
        <v>15</v>
      </c>
      <c r="SN76">
        <v>12</v>
      </c>
      <c r="SO76">
        <v>15</v>
      </c>
      <c r="SP76">
        <v>11</v>
      </c>
      <c r="SQ76">
        <v>16</v>
      </c>
      <c r="SR76">
        <v>10</v>
      </c>
      <c r="SS76">
        <v>10</v>
      </c>
      <c r="ST76">
        <v>10</v>
      </c>
      <c r="SU76">
        <v>6</v>
      </c>
      <c r="SV76">
        <v>5</v>
      </c>
      <c r="SW76">
        <v>6</v>
      </c>
      <c r="SX76">
        <v>9</v>
      </c>
      <c r="SY76">
        <v>5</v>
      </c>
      <c r="SZ76">
        <v>4</v>
      </c>
      <c r="TA76">
        <v>6</v>
      </c>
      <c r="TB76">
        <v>3</v>
      </c>
      <c r="TC76">
        <v>5</v>
      </c>
      <c r="TD76">
        <v>9</v>
      </c>
      <c r="TE76">
        <v>5</v>
      </c>
      <c r="TF76">
        <v>4</v>
      </c>
      <c r="TG76">
        <v>4</v>
      </c>
      <c r="TH76">
        <v>3</v>
      </c>
      <c r="TI76">
        <v>14</v>
      </c>
      <c r="TJ76">
        <v>12</v>
      </c>
      <c r="TK76">
        <v>9</v>
      </c>
      <c r="TL76">
        <v>20</v>
      </c>
      <c r="TM76">
        <v>13</v>
      </c>
      <c r="TN76">
        <v>12</v>
      </c>
      <c r="TO76">
        <v>9</v>
      </c>
      <c r="TP76">
        <v>10</v>
      </c>
      <c r="TQ76">
        <v>11</v>
      </c>
      <c r="TR76">
        <v>11</v>
      </c>
      <c r="TS76">
        <v>7</v>
      </c>
      <c r="TT76">
        <v>5</v>
      </c>
      <c r="TU76">
        <v>10</v>
      </c>
      <c r="TV76">
        <v>15</v>
      </c>
      <c r="TW76">
        <v>11</v>
      </c>
      <c r="TX76">
        <v>15</v>
      </c>
      <c r="TY76">
        <v>8</v>
      </c>
      <c r="TZ76">
        <v>10</v>
      </c>
      <c r="UA76">
        <v>11</v>
      </c>
      <c r="UB76">
        <v>8</v>
      </c>
      <c r="UC76">
        <v>7</v>
      </c>
      <c r="UD76">
        <v>12</v>
      </c>
      <c r="UE76">
        <v>11</v>
      </c>
      <c r="UF76">
        <v>17</v>
      </c>
      <c r="UG76">
        <v>13</v>
      </c>
      <c r="UH76">
        <v>12</v>
      </c>
      <c r="UI76">
        <v>13</v>
      </c>
      <c r="UJ76">
        <v>9</v>
      </c>
      <c r="UK76">
        <v>10</v>
      </c>
      <c r="UL76">
        <v>14</v>
      </c>
      <c r="UM76">
        <v>12</v>
      </c>
      <c r="UN76">
        <v>13</v>
      </c>
      <c r="UO76">
        <v>13</v>
      </c>
      <c r="UP76">
        <v>8</v>
      </c>
      <c r="UQ76">
        <v>13</v>
      </c>
      <c r="UR76">
        <v>11</v>
      </c>
      <c r="US76">
        <v>11</v>
      </c>
      <c r="UT76">
        <v>14</v>
      </c>
      <c r="UU76">
        <v>10</v>
      </c>
      <c r="UV76">
        <v>12</v>
      </c>
      <c r="UW76">
        <v>12</v>
      </c>
      <c r="UX76">
        <v>7</v>
      </c>
      <c r="UY76">
        <v>11</v>
      </c>
      <c r="UZ76">
        <v>16</v>
      </c>
      <c r="VA76">
        <v>14</v>
      </c>
      <c r="VB76">
        <v>20</v>
      </c>
      <c r="VC76">
        <v>17</v>
      </c>
      <c r="VD76">
        <v>10</v>
      </c>
      <c r="VE76">
        <v>11</v>
      </c>
      <c r="VF76">
        <v>10</v>
      </c>
      <c r="VG76">
        <v>10</v>
      </c>
      <c r="VH76">
        <v>11</v>
      </c>
      <c r="VI76">
        <v>17</v>
      </c>
      <c r="VJ76">
        <v>11</v>
      </c>
      <c r="VK76">
        <v>14</v>
      </c>
      <c r="VL76">
        <v>19</v>
      </c>
      <c r="VM76">
        <v>13</v>
      </c>
      <c r="VN76">
        <v>11</v>
      </c>
      <c r="VO76">
        <v>11</v>
      </c>
      <c r="VP76">
        <v>10</v>
      </c>
      <c r="VQ76">
        <v>13</v>
      </c>
      <c r="VR76">
        <v>14</v>
      </c>
      <c r="VS76">
        <v>13</v>
      </c>
      <c r="VT76">
        <v>13</v>
      </c>
      <c r="VU76">
        <v>9</v>
      </c>
      <c r="VV76">
        <v>18</v>
      </c>
      <c r="VW76">
        <v>19</v>
      </c>
      <c r="VX76">
        <v>12</v>
      </c>
      <c r="VY76">
        <v>13</v>
      </c>
      <c r="VZ76">
        <v>9</v>
      </c>
      <c r="WA76">
        <v>13</v>
      </c>
      <c r="WB76">
        <v>12</v>
      </c>
      <c r="WC76">
        <v>16</v>
      </c>
      <c r="WD76">
        <v>17</v>
      </c>
      <c r="WE76">
        <v>10</v>
      </c>
      <c r="WF76">
        <v>13</v>
      </c>
      <c r="WG76">
        <v>11</v>
      </c>
      <c r="WH76">
        <v>12</v>
      </c>
      <c r="WI76">
        <v>13</v>
      </c>
      <c r="WJ76">
        <v>9</v>
      </c>
      <c r="WK76">
        <v>10</v>
      </c>
      <c r="WL76">
        <v>10</v>
      </c>
      <c r="WM76">
        <v>12</v>
      </c>
      <c r="WN76">
        <v>12</v>
      </c>
      <c r="WO76">
        <v>4</v>
      </c>
      <c r="WP76">
        <v>9</v>
      </c>
      <c r="WQ76">
        <v>18</v>
      </c>
      <c r="WR76">
        <v>15</v>
      </c>
      <c r="WS76">
        <v>13</v>
      </c>
      <c r="WT76">
        <v>12</v>
      </c>
      <c r="WU76">
        <v>7</v>
      </c>
      <c r="WV76">
        <v>9</v>
      </c>
      <c r="WW76">
        <v>7</v>
      </c>
      <c r="WX76">
        <v>10</v>
      </c>
      <c r="WY76">
        <v>18</v>
      </c>
      <c r="WZ76">
        <v>12</v>
      </c>
      <c r="XA76">
        <v>17</v>
      </c>
      <c r="XB76">
        <v>15</v>
      </c>
      <c r="XC76">
        <v>12</v>
      </c>
      <c r="XD76">
        <v>10</v>
      </c>
      <c r="XE76">
        <v>8</v>
      </c>
      <c r="XF76">
        <v>21</v>
      </c>
      <c r="XG76">
        <v>10</v>
      </c>
      <c r="XH76">
        <v>9</v>
      </c>
      <c r="XI76">
        <v>7</v>
      </c>
      <c r="XJ76">
        <v>10</v>
      </c>
      <c r="XK76">
        <v>9</v>
      </c>
      <c r="XL76">
        <v>9</v>
      </c>
      <c r="XM76">
        <v>8</v>
      </c>
      <c r="XN76">
        <v>7</v>
      </c>
      <c r="XO76">
        <v>6</v>
      </c>
      <c r="XP76">
        <v>14</v>
      </c>
      <c r="XQ76">
        <v>13</v>
      </c>
      <c r="XR76">
        <v>7</v>
      </c>
      <c r="XS76">
        <v>13</v>
      </c>
      <c r="XT76">
        <v>19</v>
      </c>
      <c r="XU76">
        <v>7</v>
      </c>
      <c r="XV76">
        <v>9</v>
      </c>
      <c r="XW76">
        <v>11</v>
      </c>
      <c r="XX76">
        <v>6</v>
      </c>
      <c r="XY76">
        <v>9</v>
      </c>
      <c r="XZ76">
        <v>11</v>
      </c>
      <c r="YA76">
        <v>9</v>
      </c>
      <c r="YB76">
        <v>5</v>
      </c>
      <c r="YC76">
        <v>6</v>
      </c>
      <c r="YD76">
        <v>11</v>
      </c>
      <c r="YE76">
        <v>7</v>
      </c>
      <c r="YF76">
        <v>10</v>
      </c>
      <c r="YG76">
        <v>7</v>
      </c>
      <c r="YH76">
        <v>17</v>
      </c>
      <c r="YI76">
        <v>16</v>
      </c>
      <c r="YJ76">
        <v>18</v>
      </c>
      <c r="YK76">
        <v>11</v>
      </c>
      <c r="YL76">
        <v>18</v>
      </c>
      <c r="YM76">
        <v>11</v>
      </c>
      <c r="YN76">
        <v>10</v>
      </c>
      <c r="YO76">
        <v>12</v>
      </c>
      <c r="YP76">
        <v>19</v>
      </c>
      <c r="YQ76">
        <v>10</v>
      </c>
      <c r="YR76">
        <v>11</v>
      </c>
      <c r="YS76">
        <v>15</v>
      </c>
      <c r="YT76">
        <v>13</v>
      </c>
      <c r="YU76">
        <v>13</v>
      </c>
      <c r="YV76">
        <v>14</v>
      </c>
      <c r="YW76">
        <v>17</v>
      </c>
      <c r="YX76">
        <v>19</v>
      </c>
      <c r="YY76">
        <v>21</v>
      </c>
      <c r="YZ76">
        <v>23</v>
      </c>
      <c r="ZA76">
        <v>22</v>
      </c>
      <c r="ZB76">
        <v>12</v>
      </c>
      <c r="ZC76">
        <v>11</v>
      </c>
      <c r="ZD76">
        <v>23</v>
      </c>
      <c r="ZE76">
        <v>8</v>
      </c>
      <c r="ZF76">
        <v>7</v>
      </c>
      <c r="ZG76">
        <v>10</v>
      </c>
      <c r="ZH76">
        <v>7</v>
      </c>
      <c r="ZI76">
        <v>16</v>
      </c>
      <c r="ZJ76">
        <v>10</v>
      </c>
      <c r="ZK76">
        <v>15</v>
      </c>
      <c r="ZL76">
        <v>13</v>
      </c>
      <c r="ZM76">
        <v>16</v>
      </c>
      <c r="ZN76">
        <v>11</v>
      </c>
      <c r="ZO76">
        <v>11</v>
      </c>
      <c r="ZP76">
        <v>10</v>
      </c>
      <c r="ZQ76">
        <v>5</v>
      </c>
      <c r="ZR76">
        <v>11</v>
      </c>
      <c r="ZS76">
        <v>9</v>
      </c>
      <c r="ZT76">
        <v>4</v>
      </c>
      <c r="ZU76">
        <v>7</v>
      </c>
      <c r="ZV76">
        <v>4</v>
      </c>
      <c r="ZW76">
        <v>5</v>
      </c>
      <c r="ZX76">
        <v>13</v>
      </c>
      <c r="ZY76">
        <v>16</v>
      </c>
      <c r="ZZ76">
        <v>12</v>
      </c>
      <c r="AAA76">
        <v>14</v>
      </c>
      <c r="AAB76">
        <v>9</v>
      </c>
      <c r="AAC76">
        <v>12</v>
      </c>
      <c r="AAD76">
        <v>9</v>
      </c>
      <c r="AAE76">
        <v>10</v>
      </c>
      <c r="AAF76">
        <v>11</v>
      </c>
      <c r="AAG76">
        <v>10</v>
      </c>
      <c r="AAH76">
        <v>10</v>
      </c>
      <c r="AAI76">
        <v>7</v>
      </c>
      <c r="AAJ76">
        <v>7</v>
      </c>
      <c r="AAK76">
        <v>11</v>
      </c>
      <c r="AAL76">
        <v>7</v>
      </c>
      <c r="AAM76">
        <v>8</v>
      </c>
      <c r="AAN76">
        <v>9</v>
      </c>
      <c r="AAO76">
        <v>7</v>
      </c>
      <c r="AAP76">
        <v>8</v>
      </c>
      <c r="AAQ76">
        <v>6</v>
      </c>
      <c r="AAR76">
        <v>4</v>
      </c>
      <c r="AAS76">
        <v>2</v>
      </c>
      <c r="AAT76">
        <v>3</v>
      </c>
      <c r="AAU76">
        <v>13</v>
      </c>
      <c r="AAV76">
        <v>15</v>
      </c>
      <c r="AAW76">
        <v>15</v>
      </c>
      <c r="AAX76">
        <v>11</v>
      </c>
      <c r="AAY76">
        <v>17</v>
      </c>
      <c r="AAZ76">
        <v>10</v>
      </c>
      <c r="ABA76">
        <v>12</v>
      </c>
      <c r="ABB76">
        <v>13</v>
      </c>
      <c r="ABC76">
        <v>15</v>
      </c>
      <c r="ABD76">
        <v>11</v>
      </c>
      <c r="ABE76">
        <v>13</v>
      </c>
      <c r="ABF76">
        <v>15</v>
      </c>
      <c r="ABG76">
        <v>13</v>
      </c>
      <c r="ABH76">
        <v>18</v>
      </c>
      <c r="ABI76">
        <v>10</v>
      </c>
      <c r="ABJ76">
        <v>12</v>
      </c>
      <c r="ABK76">
        <v>12</v>
      </c>
      <c r="ABL76">
        <v>14</v>
      </c>
      <c r="ABM76">
        <v>10</v>
      </c>
      <c r="ABN76">
        <v>14</v>
      </c>
      <c r="ABO76">
        <v>8</v>
      </c>
      <c r="ABP76">
        <v>14</v>
      </c>
      <c r="ABQ76">
        <v>17</v>
      </c>
      <c r="ABR76">
        <v>20</v>
      </c>
      <c r="ABS76">
        <v>17</v>
      </c>
      <c r="ABT76">
        <v>17</v>
      </c>
      <c r="ABU76">
        <v>9</v>
      </c>
      <c r="ABV76">
        <v>14</v>
      </c>
      <c r="ABW76">
        <v>15</v>
      </c>
      <c r="ABX76">
        <v>13</v>
      </c>
      <c r="ABY76">
        <v>10</v>
      </c>
      <c r="ABZ76">
        <v>13</v>
      </c>
      <c r="ACA76">
        <v>13</v>
      </c>
      <c r="ACB76">
        <v>20</v>
      </c>
      <c r="ACC76">
        <v>13</v>
      </c>
      <c r="ACD76">
        <v>20</v>
      </c>
      <c r="ACE76">
        <v>15</v>
      </c>
      <c r="ACF76">
        <v>13</v>
      </c>
      <c r="ACG76">
        <v>15</v>
      </c>
      <c r="ACH76">
        <v>15</v>
      </c>
      <c r="ACI76">
        <v>16</v>
      </c>
      <c r="ACJ76">
        <v>17</v>
      </c>
      <c r="ACK76">
        <v>14</v>
      </c>
      <c r="ACL76">
        <v>14</v>
      </c>
      <c r="ACM76">
        <v>11</v>
      </c>
      <c r="ACN76">
        <v>13</v>
      </c>
      <c r="ACO76">
        <v>9</v>
      </c>
      <c r="ACP76">
        <v>11</v>
      </c>
      <c r="ACQ76">
        <v>17</v>
      </c>
      <c r="ACR76">
        <v>11</v>
      </c>
      <c r="ACS76">
        <v>8</v>
      </c>
      <c r="ACT76">
        <v>8</v>
      </c>
      <c r="ACU76">
        <v>9</v>
      </c>
      <c r="ACV76">
        <v>10</v>
      </c>
      <c r="ACW76">
        <v>11</v>
      </c>
      <c r="ACX76">
        <v>15</v>
      </c>
      <c r="ACY76">
        <v>13</v>
      </c>
      <c r="ACZ76">
        <v>15</v>
      </c>
      <c r="ADA76">
        <v>15</v>
      </c>
      <c r="ADB76">
        <v>13</v>
      </c>
      <c r="ADC76">
        <v>12</v>
      </c>
      <c r="ADD76">
        <v>10</v>
      </c>
      <c r="ADE76">
        <v>6</v>
      </c>
      <c r="ADF76">
        <v>5</v>
      </c>
      <c r="ADG76">
        <v>15</v>
      </c>
      <c r="ADH76">
        <v>9</v>
      </c>
      <c r="ADI76">
        <v>12</v>
      </c>
      <c r="ADJ76">
        <v>9</v>
      </c>
      <c r="ADK76">
        <v>12</v>
      </c>
      <c r="ADL76">
        <v>10</v>
      </c>
      <c r="ADM76">
        <v>10</v>
      </c>
      <c r="ADN76">
        <v>9</v>
      </c>
      <c r="ADO76">
        <v>12</v>
      </c>
      <c r="ADP76">
        <v>12</v>
      </c>
      <c r="ADQ76">
        <v>15</v>
      </c>
      <c r="ADR76">
        <v>11</v>
      </c>
      <c r="ADS76">
        <v>9</v>
      </c>
      <c r="ADT76">
        <v>11</v>
      </c>
      <c r="ADU76">
        <v>11</v>
      </c>
      <c r="ADV76">
        <v>10</v>
      </c>
      <c r="ADW76">
        <v>10</v>
      </c>
      <c r="ADX76">
        <v>9</v>
      </c>
      <c r="ADY76">
        <v>7</v>
      </c>
      <c r="ADZ76">
        <v>10</v>
      </c>
      <c r="AEA76">
        <v>7</v>
      </c>
      <c r="AEB76">
        <v>6</v>
      </c>
      <c r="AEC76">
        <v>15</v>
      </c>
      <c r="AED76">
        <v>10</v>
      </c>
      <c r="AEE76">
        <v>12</v>
      </c>
      <c r="AEF76">
        <v>12</v>
      </c>
      <c r="AEG76">
        <v>21</v>
      </c>
      <c r="AEH76">
        <v>6</v>
      </c>
      <c r="AEI76">
        <v>5</v>
      </c>
      <c r="AEJ76">
        <v>7</v>
      </c>
      <c r="AEK76">
        <v>7</v>
      </c>
      <c r="AEL76">
        <v>6</v>
      </c>
      <c r="AEM76">
        <v>6</v>
      </c>
      <c r="AEN76">
        <v>6</v>
      </c>
      <c r="AEO76">
        <v>7</v>
      </c>
      <c r="AEP76">
        <v>7</v>
      </c>
      <c r="AEQ76">
        <v>6</v>
      </c>
      <c r="AER76">
        <v>7</v>
      </c>
      <c r="AES76">
        <v>6</v>
      </c>
      <c r="AET76">
        <v>7</v>
      </c>
      <c r="AEU76">
        <v>7</v>
      </c>
      <c r="AEV76">
        <v>6</v>
      </c>
      <c r="AEW76">
        <v>6</v>
      </c>
      <c r="AEX76">
        <v>6</v>
      </c>
      <c r="AEY76">
        <v>7</v>
      </c>
      <c r="AEZ76">
        <v>6</v>
      </c>
      <c r="AFA76">
        <v>6</v>
      </c>
      <c r="AFB76">
        <v>9</v>
      </c>
      <c r="AFC76">
        <v>7</v>
      </c>
      <c r="AFD76">
        <v>7</v>
      </c>
      <c r="AFE76">
        <v>8</v>
      </c>
      <c r="AFF76">
        <v>8</v>
      </c>
      <c r="AFG76">
        <v>9</v>
      </c>
      <c r="AFH76">
        <v>8</v>
      </c>
      <c r="AFI76">
        <v>9</v>
      </c>
      <c r="AFJ76">
        <v>8</v>
      </c>
      <c r="AFK76">
        <v>9</v>
      </c>
      <c r="AFL76">
        <v>9</v>
      </c>
      <c r="AFM76">
        <v>8</v>
      </c>
      <c r="AFN76">
        <v>8</v>
      </c>
      <c r="AFO76">
        <v>9</v>
      </c>
      <c r="AFP76">
        <v>11</v>
      </c>
      <c r="AFQ76">
        <v>10</v>
      </c>
      <c r="AFR76">
        <v>8</v>
      </c>
      <c r="AFS76">
        <v>10</v>
      </c>
      <c r="AFT76">
        <v>10</v>
      </c>
      <c r="AFU76">
        <v>9</v>
      </c>
      <c r="AFV76">
        <v>10</v>
      </c>
      <c r="AFW76">
        <v>9</v>
      </c>
      <c r="AFX76">
        <v>10</v>
      </c>
      <c r="AFY76">
        <v>9</v>
      </c>
      <c r="AFZ76">
        <v>9</v>
      </c>
      <c r="AGA76">
        <v>12</v>
      </c>
      <c r="AGB76">
        <v>10</v>
      </c>
      <c r="AGC76">
        <v>8</v>
      </c>
      <c r="AGD76">
        <v>6</v>
      </c>
      <c r="AGE76">
        <v>12</v>
      </c>
      <c r="AGF76">
        <v>11</v>
      </c>
      <c r="AGG76">
        <v>10</v>
      </c>
      <c r="AGH76">
        <v>11</v>
      </c>
      <c r="AGI76">
        <v>10</v>
      </c>
      <c r="AGJ76">
        <v>9</v>
      </c>
      <c r="AGK76">
        <v>12</v>
      </c>
      <c r="AGL76">
        <v>10</v>
      </c>
      <c r="AGM76">
        <v>9</v>
      </c>
      <c r="AGN76">
        <v>12</v>
      </c>
      <c r="AGO76">
        <v>11</v>
      </c>
      <c r="AGP76">
        <v>9</v>
      </c>
      <c r="AGQ76">
        <v>11</v>
      </c>
      <c r="AGR76">
        <v>11</v>
      </c>
      <c r="AGS76">
        <v>14</v>
      </c>
      <c r="AGT76">
        <v>9</v>
      </c>
      <c r="AGU76">
        <v>10</v>
      </c>
      <c r="AGV76">
        <v>9</v>
      </c>
      <c r="AGW76">
        <v>8</v>
      </c>
      <c r="AGX76">
        <v>11</v>
      </c>
      <c r="AGY76">
        <v>9</v>
      </c>
      <c r="AGZ76">
        <v>17</v>
      </c>
      <c r="AHA76">
        <v>15</v>
      </c>
      <c r="AHB76">
        <v>10</v>
      </c>
      <c r="AHC76">
        <v>10</v>
      </c>
      <c r="AHD76">
        <v>12</v>
      </c>
      <c r="AHE76">
        <v>9</v>
      </c>
      <c r="AHF76">
        <v>11</v>
      </c>
      <c r="AHG76">
        <v>11</v>
      </c>
      <c r="AHH76">
        <v>11</v>
      </c>
      <c r="AHI76">
        <v>17</v>
      </c>
      <c r="AHJ76">
        <v>6</v>
      </c>
      <c r="AHK76">
        <v>5</v>
      </c>
      <c r="AHL76">
        <v>3</v>
      </c>
      <c r="AHM76">
        <v>6</v>
      </c>
      <c r="AHN76">
        <v>4</v>
      </c>
      <c r="AHO76">
        <v>6</v>
      </c>
      <c r="AHP76">
        <v>4</v>
      </c>
      <c r="AHQ76">
        <v>5</v>
      </c>
      <c r="AHR76">
        <v>4</v>
      </c>
      <c r="AHS76">
        <v>6</v>
      </c>
      <c r="AHT76">
        <v>5</v>
      </c>
      <c r="AHU76">
        <v>6</v>
      </c>
      <c r="AHV76">
        <v>8</v>
      </c>
      <c r="AHW76">
        <v>5</v>
      </c>
      <c r="AHX76">
        <v>6</v>
      </c>
      <c r="AHY76">
        <v>6</v>
      </c>
      <c r="AHZ76">
        <v>7</v>
      </c>
      <c r="AIA76">
        <v>7</v>
      </c>
      <c r="AIB76">
        <v>5</v>
      </c>
      <c r="AIC76">
        <v>7</v>
      </c>
      <c r="AID76">
        <v>7</v>
      </c>
      <c r="AIE76">
        <v>6</v>
      </c>
      <c r="AIF76">
        <v>7</v>
      </c>
      <c r="AIG76">
        <v>6</v>
      </c>
      <c r="AIH76">
        <v>6</v>
      </c>
      <c r="AII76">
        <v>7</v>
      </c>
      <c r="AIJ76">
        <v>7</v>
      </c>
      <c r="AIK76">
        <v>6</v>
      </c>
      <c r="AIL76">
        <v>6</v>
      </c>
      <c r="AIM76">
        <v>5</v>
      </c>
      <c r="AIN76">
        <v>6</v>
      </c>
      <c r="AIO76">
        <v>6</v>
      </c>
      <c r="AIP76">
        <v>6</v>
      </c>
      <c r="AIQ76">
        <v>7</v>
      </c>
      <c r="AIR76">
        <v>7</v>
      </c>
      <c r="AIS76">
        <v>8</v>
      </c>
      <c r="AIT76">
        <v>6</v>
      </c>
      <c r="AIU76">
        <v>6</v>
      </c>
      <c r="AIV76">
        <v>7</v>
      </c>
      <c r="AIW76">
        <v>6</v>
      </c>
      <c r="AIX76">
        <v>7</v>
      </c>
      <c r="AIY76">
        <v>7</v>
      </c>
      <c r="AIZ76">
        <v>8</v>
      </c>
      <c r="AJA76">
        <v>7</v>
      </c>
      <c r="AJB76">
        <v>7</v>
      </c>
      <c r="AJC76">
        <v>7</v>
      </c>
      <c r="AJD76">
        <v>6</v>
      </c>
      <c r="AJE76">
        <v>7</v>
      </c>
      <c r="AJF76">
        <v>7</v>
      </c>
      <c r="AJG76">
        <v>7</v>
      </c>
      <c r="AJH76">
        <v>7</v>
      </c>
      <c r="AJI76">
        <v>7</v>
      </c>
      <c r="AJJ76">
        <v>6</v>
      </c>
      <c r="AJK76">
        <v>8</v>
      </c>
      <c r="AJL76">
        <v>8</v>
      </c>
      <c r="AJM76">
        <v>9</v>
      </c>
      <c r="AJN76">
        <v>6</v>
      </c>
      <c r="AJO76">
        <v>6</v>
      </c>
      <c r="AJP76">
        <v>6</v>
      </c>
      <c r="AJQ76">
        <v>8</v>
      </c>
      <c r="AJR76">
        <v>7</v>
      </c>
      <c r="AJS76">
        <v>7</v>
      </c>
      <c r="AJT76">
        <v>8</v>
      </c>
      <c r="AJU76">
        <v>8</v>
      </c>
      <c r="AJV76">
        <v>7</v>
      </c>
      <c r="AJW76">
        <v>6</v>
      </c>
      <c r="AJX76">
        <v>8</v>
      </c>
      <c r="AJY76">
        <v>7</v>
      </c>
      <c r="AJZ76">
        <v>7</v>
      </c>
      <c r="AKA76">
        <v>9</v>
      </c>
      <c r="AKB76">
        <v>8</v>
      </c>
      <c r="AKC76">
        <v>9</v>
      </c>
      <c r="AKD76">
        <v>8</v>
      </c>
      <c r="AKE76">
        <v>8</v>
      </c>
      <c r="AKF76">
        <v>7</v>
      </c>
      <c r="AKG76">
        <v>7</v>
      </c>
      <c r="AKH76">
        <v>8</v>
      </c>
      <c r="AKI76">
        <v>8</v>
      </c>
      <c r="AKJ76">
        <v>8</v>
      </c>
      <c r="AKK76">
        <v>7</v>
      </c>
      <c r="AKL76">
        <v>8</v>
      </c>
      <c r="AKM76">
        <v>11</v>
      </c>
      <c r="AKN76">
        <v>8</v>
      </c>
      <c r="AKO76">
        <v>8</v>
      </c>
      <c r="AKP76">
        <v>7</v>
      </c>
      <c r="AKQ76">
        <v>8</v>
      </c>
      <c r="AKR76">
        <v>8</v>
      </c>
      <c r="AKS76">
        <v>8</v>
      </c>
      <c r="AKT76">
        <v>9</v>
      </c>
      <c r="AKU76">
        <v>9</v>
      </c>
      <c r="AKV76">
        <v>9</v>
      </c>
      <c r="AKW76">
        <v>8</v>
      </c>
      <c r="AKX76">
        <v>10</v>
      </c>
      <c r="AKY76">
        <v>10</v>
      </c>
      <c r="AKZ76">
        <v>8</v>
      </c>
      <c r="ALA76">
        <v>8</v>
      </c>
      <c r="ALB76">
        <v>7</v>
      </c>
      <c r="ALC76">
        <v>9</v>
      </c>
      <c r="ALD76">
        <v>9</v>
      </c>
      <c r="ALE76">
        <v>7</v>
      </c>
      <c r="ALF76">
        <v>8</v>
      </c>
      <c r="ALG76">
        <v>10</v>
      </c>
      <c r="ALH76">
        <v>8</v>
      </c>
      <c r="ALI76">
        <v>9</v>
      </c>
      <c r="ALJ76">
        <v>11</v>
      </c>
      <c r="ALK76">
        <v>8</v>
      </c>
      <c r="ALL76">
        <v>8</v>
      </c>
      <c r="ALM76">
        <v>11</v>
      </c>
      <c r="ALN76">
        <v>11</v>
      </c>
      <c r="ALO76">
        <v>9</v>
      </c>
      <c r="ALP76">
        <v>9</v>
      </c>
      <c r="ALQ76">
        <v>9</v>
      </c>
      <c r="ALR76">
        <v>9</v>
      </c>
      <c r="ALS76">
        <v>9</v>
      </c>
      <c r="ALT76">
        <v>11</v>
      </c>
      <c r="ALU76">
        <v>11</v>
      </c>
      <c r="ALV76">
        <v>10</v>
      </c>
      <c r="ALW76">
        <v>8</v>
      </c>
      <c r="ALX76">
        <v>11</v>
      </c>
      <c r="ALY76">
        <v>10</v>
      </c>
      <c r="ALZ76">
        <v>10</v>
      </c>
      <c r="AMA76">
        <v>10</v>
      </c>
      <c r="AMB76">
        <v>9</v>
      </c>
      <c r="AMC76">
        <v>9</v>
      </c>
      <c r="AMD76">
        <v>8</v>
      </c>
      <c r="AME76">
        <v>11</v>
      </c>
      <c r="AMF76">
        <v>8</v>
      </c>
      <c r="AMG76">
        <v>11</v>
      </c>
      <c r="AMH76">
        <v>10</v>
      </c>
      <c r="AMI76">
        <v>10</v>
      </c>
      <c r="AMJ76">
        <v>11</v>
      </c>
      <c r="AMK76">
        <v>10</v>
      </c>
      <c r="AML76">
        <v>10</v>
      </c>
      <c r="AMM76">
        <v>11</v>
      </c>
      <c r="AMN76">
        <v>8</v>
      </c>
      <c r="AMO76">
        <v>8</v>
      </c>
      <c r="AMP76">
        <v>11</v>
      </c>
      <c r="AMQ76">
        <v>10</v>
      </c>
      <c r="AMR76">
        <v>10</v>
      </c>
      <c r="AMS76">
        <v>9</v>
      </c>
      <c r="AMT76">
        <v>11</v>
      </c>
      <c r="AMU76">
        <v>10</v>
      </c>
      <c r="AMV76">
        <v>9</v>
      </c>
      <c r="AMW76">
        <v>10</v>
      </c>
      <c r="AMX76">
        <v>11</v>
      </c>
      <c r="AMY76">
        <v>9</v>
      </c>
      <c r="AMZ76">
        <v>10</v>
      </c>
      <c r="ANA76">
        <v>6</v>
      </c>
      <c r="ANB76">
        <v>11</v>
      </c>
      <c r="ANC76">
        <v>10</v>
      </c>
      <c r="AND76">
        <v>12</v>
      </c>
      <c r="ANE76">
        <v>12</v>
      </c>
      <c r="ANF76">
        <v>8</v>
      </c>
      <c r="ANG76">
        <v>10</v>
      </c>
      <c r="ANH76">
        <v>10</v>
      </c>
      <c r="ANI76">
        <v>12</v>
      </c>
      <c r="ANJ76">
        <v>11</v>
      </c>
      <c r="ANK76">
        <v>10</v>
      </c>
      <c r="ANL76">
        <v>11</v>
      </c>
      <c r="ANM76">
        <v>11</v>
      </c>
      <c r="ANN76">
        <v>12</v>
      </c>
      <c r="ANO76">
        <v>4</v>
      </c>
      <c r="ANP76">
        <v>3</v>
      </c>
      <c r="ANQ76">
        <v>4</v>
      </c>
      <c r="ANR76">
        <v>4</v>
      </c>
      <c r="ANS76">
        <v>4</v>
      </c>
      <c r="ANT76">
        <v>4</v>
      </c>
      <c r="ANU76">
        <v>5</v>
      </c>
      <c r="ANV76">
        <v>7</v>
      </c>
      <c r="ANW76">
        <v>6</v>
      </c>
      <c r="ANX76">
        <v>5</v>
      </c>
      <c r="ANY76">
        <v>5</v>
      </c>
      <c r="ANZ76">
        <v>6</v>
      </c>
      <c r="AOA76">
        <v>6</v>
      </c>
      <c r="AOB76">
        <v>6</v>
      </c>
      <c r="AOC76">
        <v>5</v>
      </c>
      <c r="AOD76">
        <v>6</v>
      </c>
      <c r="AOE76">
        <v>6</v>
      </c>
      <c r="AOF76">
        <v>6</v>
      </c>
      <c r="AOG76">
        <v>7</v>
      </c>
      <c r="AOH76">
        <v>6</v>
      </c>
      <c r="AOI76">
        <v>7</v>
      </c>
      <c r="AOJ76">
        <v>7</v>
      </c>
      <c r="AOK76">
        <v>6</v>
      </c>
      <c r="AOL76">
        <v>7</v>
      </c>
      <c r="AOM76">
        <v>7</v>
      </c>
      <c r="AON76">
        <v>6</v>
      </c>
      <c r="AOO76">
        <v>7</v>
      </c>
      <c r="AOP76">
        <v>7</v>
      </c>
      <c r="AOQ76">
        <v>6</v>
      </c>
      <c r="AOR76">
        <v>7</v>
      </c>
      <c r="AOS76">
        <v>7</v>
      </c>
      <c r="AOT76">
        <v>7</v>
      </c>
      <c r="AOU76">
        <v>7</v>
      </c>
      <c r="AOV76">
        <v>8</v>
      </c>
      <c r="AOW76">
        <v>8</v>
      </c>
      <c r="AOX76">
        <v>6</v>
      </c>
      <c r="AOY76">
        <v>7</v>
      </c>
      <c r="AOZ76">
        <v>6</v>
      </c>
      <c r="APA76">
        <v>6</v>
      </c>
      <c r="APB76">
        <v>7</v>
      </c>
      <c r="APC76">
        <v>7</v>
      </c>
      <c r="APD76">
        <v>6</v>
      </c>
      <c r="APE76">
        <v>6</v>
      </c>
      <c r="APF76">
        <v>7</v>
      </c>
      <c r="APG76">
        <v>8</v>
      </c>
      <c r="APH76">
        <v>7</v>
      </c>
      <c r="API76">
        <v>7</v>
      </c>
      <c r="APJ76">
        <v>9</v>
      </c>
      <c r="APK76">
        <v>8</v>
      </c>
      <c r="APL76">
        <v>6</v>
      </c>
      <c r="APM76">
        <v>7</v>
      </c>
      <c r="APN76">
        <v>8</v>
      </c>
      <c r="APO76">
        <v>6</v>
      </c>
      <c r="APP76">
        <v>9</v>
      </c>
      <c r="APQ76">
        <v>8</v>
      </c>
      <c r="APR76">
        <v>8</v>
      </c>
      <c r="APS76">
        <v>9</v>
      </c>
      <c r="APT76">
        <v>8</v>
      </c>
      <c r="APU76">
        <v>8</v>
      </c>
      <c r="APV76">
        <v>7</v>
      </c>
      <c r="APW76">
        <v>8</v>
      </c>
      <c r="APX76">
        <v>9</v>
      </c>
      <c r="APY76">
        <v>9</v>
      </c>
      <c r="APZ76">
        <v>8</v>
      </c>
      <c r="AQA76">
        <v>8</v>
      </c>
      <c r="AQB76">
        <v>9</v>
      </c>
      <c r="AQC76">
        <v>10</v>
      </c>
      <c r="AQD76">
        <v>7</v>
      </c>
      <c r="AQE76">
        <v>9</v>
      </c>
      <c r="AQF76">
        <v>9</v>
      </c>
      <c r="AQG76">
        <v>8</v>
      </c>
      <c r="AQH76">
        <v>8</v>
      </c>
      <c r="AQI76">
        <v>10</v>
      </c>
      <c r="AQJ76">
        <v>9</v>
      </c>
      <c r="AQK76">
        <v>8</v>
      </c>
      <c r="AQL76">
        <v>8</v>
      </c>
      <c r="AQM76">
        <v>8</v>
      </c>
      <c r="AQN76">
        <v>9</v>
      </c>
      <c r="AQO76">
        <v>8</v>
      </c>
      <c r="AQP76">
        <v>9</v>
      </c>
      <c r="AQQ76">
        <v>9</v>
      </c>
      <c r="AQR76">
        <v>8</v>
      </c>
      <c r="AQS76">
        <v>8</v>
      </c>
      <c r="AQT76">
        <v>7</v>
      </c>
      <c r="AQU76">
        <v>10</v>
      </c>
      <c r="AQV76">
        <v>9</v>
      </c>
      <c r="AQW76">
        <v>9</v>
      </c>
      <c r="AQX76">
        <v>9</v>
      </c>
      <c r="AQY76">
        <v>10</v>
      </c>
      <c r="AQZ76">
        <v>9</v>
      </c>
      <c r="ARA76">
        <v>9</v>
      </c>
      <c r="ARB76">
        <v>8</v>
      </c>
      <c r="ARC76">
        <v>9</v>
      </c>
      <c r="ARD76">
        <v>9</v>
      </c>
      <c r="ARE76">
        <v>9</v>
      </c>
      <c r="ARF76">
        <v>8</v>
      </c>
      <c r="ARG76">
        <v>9</v>
      </c>
      <c r="ARH76">
        <v>9</v>
      </c>
      <c r="ARI76">
        <v>7</v>
      </c>
      <c r="ARJ76">
        <v>8</v>
      </c>
      <c r="ARK76">
        <v>9</v>
      </c>
      <c r="ARL76">
        <v>8</v>
      </c>
      <c r="ARM76">
        <v>8</v>
      </c>
      <c r="ARN76">
        <v>10</v>
      </c>
      <c r="ARO76">
        <v>9</v>
      </c>
      <c r="ARP76">
        <v>9</v>
      </c>
      <c r="ARQ76">
        <v>10</v>
      </c>
      <c r="ARR76">
        <v>9</v>
      </c>
      <c r="ARS76">
        <v>8</v>
      </c>
      <c r="ART76">
        <v>9</v>
      </c>
      <c r="ARU76">
        <v>9</v>
      </c>
      <c r="ARV76">
        <v>10</v>
      </c>
      <c r="ARW76">
        <v>9</v>
      </c>
      <c r="ARX76">
        <v>9</v>
      </c>
      <c r="ARY76">
        <v>8</v>
      </c>
      <c r="ARZ76">
        <v>8</v>
      </c>
      <c r="ASA76">
        <v>8</v>
      </c>
      <c r="ASB76">
        <v>9</v>
      </c>
      <c r="ASC76">
        <v>8</v>
      </c>
      <c r="ASD76">
        <v>8</v>
      </c>
      <c r="ASE76">
        <v>10</v>
      </c>
      <c r="ASF76">
        <v>9</v>
      </c>
      <c r="ASG76">
        <v>10</v>
      </c>
      <c r="ASH76">
        <v>10</v>
      </c>
      <c r="ASI76">
        <v>10</v>
      </c>
      <c r="ASJ76">
        <v>9</v>
      </c>
      <c r="ASK76">
        <v>11</v>
      </c>
      <c r="ASL76">
        <v>11</v>
      </c>
      <c r="ASM76">
        <v>10</v>
      </c>
      <c r="ASN76">
        <v>11</v>
      </c>
      <c r="ASO76">
        <v>8</v>
      </c>
      <c r="ASP76">
        <v>9</v>
      </c>
      <c r="ASQ76">
        <v>9</v>
      </c>
      <c r="ASR76">
        <v>14</v>
      </c>
      <c r="ASS76">
        <v>10</v>
      </c>
      <c r="AST76">
        <v>9</v>
      </c>
      <c r="ASU76">
        <v>12</v>
      </c>
      <c r="ASV76">
        <v>9</v>
      </c>
      <c r="ASW76">
        <v>10</v>
      </c>
      <c r="ASX76">
        <v>9</v>
      </c>
      <c r="ASY76">
        <v>12</v>
      </c>
      <c r="ASZ76">
        <v>9</v>
      </c>
      <c r="ATA76">
        <v>9</v>
      </c>
      <c r="ATB76">
        <v>11</v>
      </c>
      <c r="ATC76">
        <v>12</v>
      </c>
      <c r="ATD76">
        <v>10</v>
      </c>
      <c r="ATE76">
        <v>10</v>
      </c>
      <c r="ATF76">
        <v>10</v>
      </c>
      <c r="ATG76">
        <v>8</v>
      </c>
      <c r="ATH76">
        <v>12</v>
      </c>
      <c r="ATI76">
        <v>12</v>
      </c>
      <c r="ATJ76">
        <v>11</v>
      </c>
      <c r="ATK76">
        <v>11</v>
      </c>
      <c r="ATL76">
        <v>11</v>
      </c>
      <c r="ATM76">
        <v>11</v>
      </c>
      <c r="ATN76">
        <v>10</v>
      </c>
      <c r="ATO76">
        <v>11</v>
      </c>
      <c r="ATP76">
        <v>6</v>
      </c>
      <c r="ATQ76">
        <v>4</v>
      </c>
      <c r="ATR76">
        <v>5</v>
      </c>
      <c r="ATS76">
        <v>5</v>
      </c>
      <c r="ATT76">
        <v>6</v>
      </c>
      <c r="ATU76">
        <v>5</v>
      </c>
      <c r="ATV76">
        <v>5</v>
      </c>
      <c r="ATW76">
        <v>5</v>
      </c>
      <c r="ATX76">
        <v>5</v>
      </c>
      <c r="ATY76">
        <v>6</v>
      </c>
      <c r="ATZ76">
        <v>7</v>
      </c>
      <c r="AUA76">
        <v>5</v>
      </c>
      <c r="AUB76">
        <v>7</v>
      </c>
      <c r="AUC76">
        <v>6</v>
      </c>
      <c r="AUD76">
        <v>6</v>
      </c>
      <c r="AUE76">
        <v>5</v>
      </c>
      <c r="AUF76">
        <v>6</v>
      </c>
      <c r="AUG76">
        <v>8</v>
      </c>
      <c r="AUH76">
        <v>4</v>
      </c>
      <c r="AUI76">
        <v>6</v>
      </c>
      <c r="AUJ76">
        <v>7</v>
      </c>
      <c r="AUK76">
        <v>7</v>
      </c>
      <c r="AUL76">
        <v>7</v>
      </c>
      <c r="AUM76">
        <v>6</v>
      </c>
      <c r="AUN76">
        <v>5</v>
      </c>
      <c r="AUO76">
        <v>7</v>
      </c>
      <c r="AUP76">
        <v>6</v>
      </c>
      <c r="AUQ76">
        <v>6</v>
      </c>
      <c r="AUR76">
        <v>8</v>
      </c>
      <c r="AUS76">
        <v>7</v>
      </c>
      <c r="AUT76">
        <v>6</v>
      </c>
      <c r="AUU76">
        <v>8</v>
      </c>
      <c r="AUV76">
        <v>9</v>
      </c>
      <c r="AUW76">
        <v>8</v>
      </c>
      <c r="AUX76">
        <v>7</v>
      </c>
      <c r="AUY76">
        <v>5</v>
      </c>
      <c r="AUZ76">
        <v>7</v>
      </c>
      <c r="AVA76">
        <v>8</v>
      </c>
      <c r="AVB76">
        <v>8</v>
      </c>
      <c r="AVC76">
        <v>5</v>
      </c>
      <c r="AVD76">
        <v>5</v>
      </c>
      <c r="AVE76">
        <v>6</v>
      </c>
      <c r="AVF76">
        <v>7</v>
      </c>
      <c r="AVG76">
        <v>6</v>
      </c>
      <c r="AVH76">
        <v>7</v>
      </c>
      <c r="AVI76">
        <v>7</v>
      </c>
      <c r="AVJ76">
        <v>7</v>
      </c>
      <c r="AVK76">
        <v>8</v>
      </c>
      <c r="AVL76">
        <v>8</v>
      </c>
      <c r="AVM76">
        <v>7</v>
      </c>
      <c r="AVN76">
        <v>9</v>
      </c>
      <c r="AVO76">
        <v>9</v>
      </c>
      <c r="AVP76">
        <v>8</v>
      </c>
      <c r="AVQ76">
        <v>8</v>
      </c>
      <c r="AVR76">
        <v>8</v>
      </c>
      <c r="AVS76">
        <v>7</v>
      </c>
      <c r="AVT76">
        <v>9</v>
      </c>
      <c r="AVU76">
        <v>8</v>
      </c>
      <c r="AVV76">
        <v>11</v>
      </c>
      <c r="AVW76">
        <v>8</v>
      </c>
      <c r="AVX76">
        <v>8</v>
      </c>
      <c r="AVY76">
        <v>8</v>
      </c>
      <c r="AVZ76">
        <v>8</v>
      </c>
      <c r="AWA76">
        <v>8</v>
      </c>
      <c r="AWB76">
        <v>8</v>
      </c>
      <c r="AWC76">
        <v>9</v>
      </c>
      <c r="AWD76">
        <v>8</v>
      </c>
      <c r="AWE76">
        <v>8</v>
      </c>
      <c r="AWF76">
        <v>8</v>
      </c>
      <c r="AWG76">
        <v>7</v>
      </c>
      <c r="AWH76">
        <v>8</v>
      </c>
      <c r="AWI76">
        <v>9</v>
      </c>
      <c r="AWJ76">
        <v>9</v>
      </c>
      <c r="AWK76">
        <v>9</v>
      </c>
      <c r="AWL76">
        <v>9</v>
      </c>
      <c r="AWM76">
        <v>7</v>
      </c>
      <c r="AWN76">
        <v>9</v>
      </c>
      <c r="AWO76">
        <v>8</v>
      </c>
      <c r="AWP76">
        <v>7</v>
      </c>
      <c r="AWQ76">
        <v>8</v>
      </c>
      <c r="AWR76">
        <v>7</v>
      </c>
      <c r="AWS76">
        <v>13</v>
      </c>
      <c r="AWT76">
        <v>9</v>
      </c>
      <c r="AWU76">
        <v>10</v>
      </c>
      <c r="AWV76">
        <v>9</v>
      </c>
      <c r="AWW76">
        <v>9</v>
      </c>
      <c r="AWX76">
        <v>9</v>
      </c>
      <c r="AWY76">
        <v>9</v>
      </c>
      <c r="AWZ76">
        <v>10</v>
      </c>
      <c r="AXA76">
        <v>9</v>
      </c>
      <c r="AXB76">
        <v>9</v>
      </c>
      <c r="AXC76">
        <v>9</v>
      </c>
      <c r="AXD76">
        <v>8</v>
      </c>
      <c r="AXE76">
        <v>9</v>
      </c>
      <c r="AXF76">
        <v>9</v>
      </c>
      <c r="AXG76">
        <v>10</v>
      </c>
      <c r="AXH76">
        <v>9</v>
      </c>
      <c r="AXI76">
        <v>8</v>
      </c>
      <c r="AXJ76">
        <v>9</v>
      </c>
      <c r="AXK76">
        <v>10</v>
      </c>
      <c r="AXL76">
        <v>8</v>
      </c>
      <c r="AXM76">
        <v>11</v>
      </c>
      <c r="AXN76">
        <v>9</v>
      </c>
      <c r="AXO76">
        <v>9</v>
      </c>
      <c r="AXP76">
        <v>10</v>
      </c>
      <c r="AXQ76">
        <v>9</v>
      </c>
      <c r="AXR76">
        <v>9</v>
      </c>
      <c r="AXS76">
        <v>10</v>
      </c>
      <c r="AXT76">
        <v>9</v>
      </c>
      <c r="AXU76">
        <v>9</v>
      </c>
      <c r="AXV76">
        <v>9</v>
      </c>
      <c r="AXW76">
        <v>9</v>
      </c>
      <c r="AXX76">
        <v>10</v>
      </c>
      <c r="AXY76">
        <v>9</v>
      </c>
      <c r="AXZ76">
        <v>11</v>
      </c>
      <c r="AYA76">
        <v>8</v>
      </c>
      <c r="AYB76">
        <v>8</v>
      </c>
      <c r="AYC76">
        <v>11</v>
      </c>
      <c r="AYD76">
        <v>10</v>
      </c>
      <c r="AYE76">
        <v>8</v>
      </c>
      <c r="AYF76">
        <v>9</v>
      </c>
      <c r="AYG76">
        <v>10</v>
      </c>
      <c r="AYH76">
        <v>10</v>
      </c>
      <c r="AYI76">
        <v>9</v>
      </c>
      <c r="AYJ76">
        <v>10</v>
      </c>
      <c r="AYK76">
        <v>9</v>
      </c>
      <c r="AYL76">
        <v>10</v>
      </c>
      <c r="AYM76">
        <v>10</v>
      </c>
      <c r="AYN76">
        <v>10</v>
      </c>
      <c r="AYO76">
        <v>8</v>
      </c>
      <c r="AYP76">
        <v>9</v>
      </c>
      <c r="AYQ76">
        <v>10</v>
      </c>
      <c r="AYR76">
        <v>10</v>
      </c>
      <c r="AYS76">
        <v>10</v>
      </c>
      <c r="AYT76">
        <v>10</v>
      </c>
      <c r="AYU76">
        <v>10</v>
      </c>
      <c r="AYV76">
        <v>8</v>
      </c>
      <c r="AYW76">
        <v>9</v>
      </c>
      <c r="AYX76">
        <v>9</v>
      </c>
      <c r="AYY76">
        <v>10</v>
      </c>
      <c r="AYZ76">
        <v>10</v>
      </c>
      <c r="AZA76">
        <v>12</v>
      </c>
      <c r="AZB76">
        <v>10</v>
      </c>
      <c r="AZC76">
        <v>11</v>
      </c>
      <c r="AZD76">
        <v>10</v>
      </c>
      <c r="AZE76">
        <v>11</v>
      </c>
      <c r="AZF76">
        <v>10</v>
      </c>
      <c r="AZG76">
        <v>11</v>
      </c>
      <c r="AZH76">
        <v>11</v>
      </c>
      <c r="AZI76">
        <v>10</v>
      </c>
      <c r="AZJ76">
        <v>11</v>
      </c>
      <c r="AZK76">
        <v>9</v>
      </c>
      <c r="AZL76">
        <v>12</v>
      </c>
      <c r="AZM76">
        <v>10</v>
      </c>
      <c r="AZN76">
        <v>12</v>
      </c>
      <c r="AZO76">
        <v>10</v>
      </c>
      <c r="AZP76">
        <v>9</v>
      </c>
      <c r="AZQ76">
        <v>10</v>
      </c>
      <c r="AZR76">
        <v>10</v>
      </c>
      <c r="AZS76">
        <v>10</v>
      </c>
      <c r="AZT76">
        <v>10</v>
      </c>
      <c r="AZU76">
        <v>10</v>
      </c>
      <c r="AZV76">
        <v>12</v>
      </c>
      <c r="AZW76">
        <v>10</v>
      </c>
      <c r="AZX76">
        <v>9</v>
      </c>
      <c r="AZY76">
        <v>10</v>
      </c>
      <c r="AZZ76">
        <v>10</v>
      </c>
      <c r="BAA76">
        <v>12</v>
      </c>
      <c r="BAB76">
        <v>10</v>
      </c>
      <c r="BAC76">
        <v>10</v>
      </c>
      <c r="BAD76">
        <v>9</v>
      </c>
      <c r="BAE76">
        <v>11</v>
      </c>
      <c r="BAF76">
        <v>9</v>
      </c>
      <c r="BAG76">
        <v>12</v>
      </c>
      <c r="BAH76">
        <v>9</v>
      </c>
      <c r="BAI76">
        <v>11</v>
      </c>
      <c r="BAJ76">
        <v>12</v>
      </c>
      <c r="BAK76">
        <v>10</v>
      </c>
      <c r="BAL76">
        <v>12</v>
      </c>
      <c r="BAM76">
        <v>10</v>
      </c>
      <c r="BAN76">
        <v>9</v>
      </c>
      <c r="BAO76">
        <v>9</v>
      </c>
      <c r="BAP76">
        <v>10</v>
      </c>
      <c r="BAQ76">
        <v>10</v>
      </c>
      <c r="BAR76">
        <v>15</v>
      </c>
      <c r="BAS76">
        <v>10</v>
      </c>
      <c r="BAT76">
        <v>11</v>
      </c>
      <c r="BAU76">
        <v>10</v>
      </c>
      <c r="BAV76">
        <v>11</v>
      </c>
      <c r="BAW76">
        <v>11</v>
      </c>
      <c r="BAX76">
        <v>11</v>
      </c>
      <c r="BAY76">
        <v>11</v>
      </c>
      <c r="BAZ76">
        <v>9</v>
      </c>
      <c r="BBA76">
        <v>10</v>
      </c>
      <c r="BBB76">
        <v>10</v>
      </c>
      <c r="BBC76">
        <v>13</v>
      </c>
      <c r="BBD76">
        <v>10</v>
      </c>
      <c r="BBE76">
        <v>10</v>
      </c>
      <c r="BBF76">
        <v>10</v>
      </c>
      <c r="BBG76">
        <v>10</v>
      </c>
      <c r="BBH76">
        <v>10</v>
      </c>
      <c r="BBI76">
        <v>11</v>
      </c>
      <c r="BBJ76">
        <v>10</v>
      </c>
      <c r="BBK76">
        <v>13</v>
      </c>
      <c r="BBL76">
        <v>9</v>
      </c>
      <c r="BBM76">
        <v>11</v>
      </c>
      <c r="BBN76">
        <v>12</v>
      </c>
      <c r="BBO76">
        <v>10</v>
      </c>
      <c r="BBP76">
        <v>11</v>
      </c>
      <c r="BBQ76">
        <v>12</v>
      </c>
      <c r="BBR76">
        <v>11</v>
      </c>
      <c r="BBS76">
        <v>13</v>
      </c>
      <c r="BBT76">
        <v>12</v>
      </c>
      <c r="BBU76">
        <v>11</v>
      </c>
      <c r="BBV76">
        <v>11</v>
      </c>
      <c r="BBW76">
        <v>12</v>
      </c>
      <c r="BBX76">
        <v>9</v>
      </c>
      <c r="BBY76">
        <v>14</v>
      </c>
      <c r="BBZ76">
        <v>14</v>
      </c>
      <c r="BCA76">
        <v>3</v>
      </c>
      <c r="BCB76">
        <v>4</v>
      </c>
      <c r="BCC76">
        <v>7</v>
      </c>
      <c r="BCD76">
        <v>5</v>
      </c>
      <c r="BCE76">
        <v>6</v>
      </c>
      <c r="BCF76">
        <v>7</v>
      </c>
      <c r="BCG76">
        <v>5</v>
      </c>
      <c r="BCH76">
        <v>5</v>
      </c>
      <c r="BCI76">
        <v>6</v>
      </c>
      <c r="BCJ76">
        <v>7</v>
      </c>
      <c r="BCK76">
        <v>8</v>
      </c>
      <c r="BCL76">
        <v>7</v>
      </c>
      <c r="BCM76">
        <v>6</v>
      </c>
      <c r="BCN76">
        <v>5</v>
      </c>
      <c r="BCO76">
        <v>9</v>
      </c>
      <c r="BCP76">
        <v>6</v>
      </c>
      <c r="BCQ76">
        <v>6</v>
      </c>
      <c r="BCR76">
        <v>5</v>
      </c>
      <c r="BCS76">
        <v>8</v>
      </c>
      <c r="BCT76">
        <v>9</v>
      </c>
      <c r="BCU76">
        <v>6</v>
      </c>
      <c r="BCV76">
        <v>7</v>
      </c>
      <c r="BCW76">
        <v>8</v>
      </c>
      <c r="BCX76">
        <v>9</v>
      </c>
      <c r="BCY76">
        <v>6</v>
      </c>
      <c r="BCZ76">
        <v>6</v>
      </c>
      <c r="BDA76">
        <v>8</v>
      </c>
      <c r="BDB76">
        <v>7</v>
      </c>
      <c r="BDC76">
        <v>7</v>
      </c>
      <c r="BDD76">
        <v>7</v>
      </c>
      <c r="BDE76">
        <v>6</v>
      </c>
      <c r="BDF76">
        <v>8</v>
      </c>
      <c r="BDG76">
        <v>6</v>
      </c>
      <c r="BDH76">
        <v>7</v>
      </c>
      <c r="BDI76">
        <v>9</v>
      </c>
      <c r="BDJ76">
        <v>9</v>
      </c>
      <c r="BDK76">
        <v>8</v>
      </c>
      <c r="BDL76">
        <v>8</v>
      </c>
      <c r="BDM76">
        <v>7</v>
      </c>
      <c r="BDN76">
        <v>8</v>
      </c>
      <c r="BDO76">
        <v>8</v>
      </c>
      <c r="BDP76">
        <v>9</v>
      </c>
      <c r="BDQ76">
        <v>8</v>
      </c>
      <c r="BDR76">
        <v>9</v>
      </c>
      <c r="BDS76">
        <v>8</v>
      </c>
      <c r="BDT76">
        <v>9</v>
      </c>
      <c r="BDU76">
        <v>8</v>
      </c>
      <c r="BDV76">
        <v>9</v>
      </c>
      <c r="BDW76">
        <v>8</v>
      </c>
      <c r="BDX76">
        <v>9</v>
      </c>
      <c r="BDY76">
        <v>8</v>
      </c>
      <c r="BDZ76">
        <v>9</v>
      </c>
      <c r="BEA76">
        <v>9</v>
      </c>
      <c r="BEB76">
        <v>8</v>
      </c>
      <c r="BEC76">
        <v>8</v>
      </c>
      <c r="BED76">
        <v>9</v>
      </c>
      <c r="BEE76">
        <v>8</v>
      </c>
      <c r="BEF76">
        <v>9</v>
      </c>
      <c r="BEG76">
        <v>8</v>
      </c>
      <c r="BEH76">
        <v>9</v>
      </c>
      <c r="BEI76">
        <v>11</v>
      </c>
      <c r="BEJ76">
        <v>9</v>
      </c>
      <c r="BEK76">
        <v>9</v>
      </c>
      <c r="BEL76">
        <v>11</v>
      </c>
      <c r="BEM76">
        <v>8</v>
      </c>
      <c r="BEN76">
        <v>10</v>
      </c>
      <c r="BEO76">
        <v>8</v>
      </c>
      <c r="BEP76">
        <v>9</v>
      </c>
      <c r="BEQ76">
        <v>10</v>
      </c>
      <c r="BER76">
        <v>11</v>
      </c>
      <c r="BES76">
        <v>9</v>
      </c>
      <c r="BET76">
        <v>10</v>
      </c>
      <c r="BEU76">
        <v>9</v>
      </c>
      <c r="BEV76">
        <v>11</v>
      </c>
      <c r="BEW76">
        <v>10</v>
      </c>
      <c r="BEX76">
        <v>10</v>
      </c>
      <c r="BEY76">
        <v>8</v>
      </c>
      <c r="BEZ76">
        <v>9</v>
      </c>
      <c r="BFA76">
        <v>10</v>
      </c>
      <c r="BFB76">
        <v>11</v>
      </c>
      <c r="BFC76">
        <v>11</v>
      </c>
      <c r="BFD76">
        <v>10</v>
      </c>
      <c r="BFE76">
        <v>10</v>
      </c>
      <c r="BFF76">
        <v>9</v>
      </c>
      <c r="BFG76">
        <v>8</v>
      </c>
      <c r="BFH76">
        <v>11</v>
      </c>
      <c r="BFI76">
        <v>11</v>
      </c>
      <c r="BFJ76">
        <v>10</v>
      </c>
      <c r="BFK76">
        <v>10</v>
      </c>
      <c r="BFL76">
        <v>11</v>
      </c>
      <c r="BFM76">
        <v>10</v>
      </c>
      <c r="BFN76">
        <v>10</v>
      </c>
      <c r="BFO76">
        <v>12</v>
      </c>
      <c r="BFP76">
        <v>11</v>
      </c>
      <c r="BFQ76">
        <v>12</v>
      </c>
      <c r="BFR76">
        <v>11</v>
      </c>
      <c r="BFS76">
        <v>11</v>
      </c>
      <c r="BFT76">
        <v>10</v>
      </c>
      <c r="BFU76">
        <v>12</v>
      </c>
      <c r="BFV76">
        <v>13</v>
      </c>
      <c r="BFW76">
        <v>10</v>
      </c>
      <c r="BFX76">
        <v>11</v>
      </c>
      <c r="BFY76">
        <v>5</v>
      </c>
      <c r="BFZ76">
        <v>5</v>
      </c>
      <c r="BGA76">
        <v>6</v>
      </c>
      <c r="BGB76">
        <v>6</v>
      </c>
      <c r="BGC76">
        <v>6</v>
      </c>
      <c r="BGD76">
        <v>5</v>
      </c>
      <c r="BGE76">
        <v>5</v>
      </c>
      <c r="BGF76">
        <v>6</v>
      </c>
      <c r="BGG76">
        <v>7</v>
      </c>
      <c r="BGH76">
        <v>8</v>
      </c>
      <c r="BGI76">
        <v>7</v>
      </c>
      <c r="BGJ76">
        <v>7</v>
      </c>
      <c r="BGK76">
        <v>7</v>
      </c>
      <c r="BGL76">
        <v>6</v>
      </c>
      <c r="BGM76">
        <v>7</v>
      </c>
      <c r="BGN76">
        <v>7</v>
      </c>
      <c r="BGO76">
        <v>6</v>
      </c>
      <c r="BGP76">
        <v>8</v>
      </c>
      <c r="BGQ76">
        <v>7</v>
      </c>
      <c r="BGR76">
        <v>8</v>
      </c>
      <c r="BGS76">
        <v>7</v>
      </c>
      <c r="BGT76">
        <v>7</v>
      </c>
      <c r="BGU76">
        <v>7</v>
      </c>
      <c r="BGV76">
        <v>8</v>
      </c>
      <c r="BGW76">
        <v>8</v>
      </c>
      <c r="BGX76">
        <v>7</v>
      </c>
      <c r="BGY76">
        <v>8</v>
      </c>
      <c r="BGZ76">
        <v>7</v>
      </c>
      <c r="BHA76">
        <v>7</v>
      </c>
      <c r="BHB76">
        <v>6</v>
      </c>
      <c r="BHC76">
        <v>8</v>
      </c>
      <c r="BHD76">
        <v>7</v>
      </c>
      <c r="BHE76">
        <v>10</v>
      </c>
      <c r="BHF76">
        <v>7</v>
      </c>
      <c r="BHG76">
        <v>7</v>
      </c>
      <c r="BHH76">
        <v>9</v>
      </c>
      <c r="BHI76">
        <v>8</v>
      </c>
      <c r="BHJ76">
        <v>8</v>
      </c>
      <c r="BHK76">
        <v>8</v>
      </c>
      <c r="BHL76">
        <v>7</v>
      </c>
      <c r="BHM76">
        <v>8</v>
      </c>
      <c r="BHN76">
        <v>9</v>
      </c>
      <c r="BHO76">
        <v>8</v>
      </c>
      <c r="BHP76">
        <v>8</v>
      </c>
      <c r="BHQ76">
        <v>7</v>
      </c>
      <c r="BHR76">
        <v>8</v>
      </c>
      <c r="BHS76">
        <v>8</v>
      </c>
      <c r="BHT76">
        <v>8</v>
      </c>
      <c r="BHU76">
        <v>8</v>
      </c>
      <c r="BHV76">
        <v>8</v>
      </c>
      <c r="BHW76">
        <v>8</v>
      </c>
      <c r="BHX76">
        <v>9</v>
      </c>
      <c r="BHY76">
        <v>7</v>
      </c>
      <c r="BHZ76">
        <v>6</v>
      </c>
      <c r="BIA76">
        <v>9</v>
      </c>
      <c r="BIB76">
        <v>10</v>
      </c>
      <c r="BIC76">
        <v>8</v>
      </c>
      <c r="BID76">
        <v>8</v>
      </c>
      <c r="BIE76">
        <v>9</v>
      </c>
      <c r="BIF76">
        <v>7</v>
      </c>
      <c r="BIG76">
        <v>8</v>
      </c>
      <c r="BIH76">
        <v>9</v>
      </c>
      <c r="BII76">
        <v>8</v>
      </c>
      <c r="BIJ76">
        <v>7</v>
      </c>
      <c r="BIK76">
        <v>9</v>
      </c>
      <c r="BIL76">
        <v>7</v>
      </c>
      <c r="BIM76">
        <v>10</v>
      </c>
      <c r="BIN76">
        <v>9</v>
      </c>
      <c r="BIO76">
        <v>11</v>
      </c>
      <c r="BIP76">
        <v>7</v>
      </c>
      <c r="BIQ76">
        <v>9</v>
      </c>
      <c r="BIR76">
        <v>9</v>
      </c>
      <c r="BIS76">
        <v>9</v>
      </c>
      <c r="BIT76">
        <v>10</v>
      </c>
      <c r="BIU76">
        <v>9</v>
      </c>
      <c r="BIV76">
        <v>10</v>
      </c>
      <c r="BIW76">
        <v>8</v>
      </c>
      <c r="BIX76">
        <v>9</v>
      </c>
      <c r="BIY76">
        <v>8</v>
      </c>
      <c r="BIZ76">
        <v>8</v>
      </c>
      <c r="BJA76">
        <v>10</v>
      </c>
      <c r="BJB76">
        <v>9</v>
      </c>
      <c r="BJC76">
        <v>12</v>
      </c>
      <c r="BJD76">
        <v>8</v>
      </c>
      <c r="BJE76">
        <v>8</v>
      </c>
      <c r="BJF76">
        <v>9</v>
      </c>
      <c r="BJG76">
        <v>8</v>
      </c>
      <c r="BJH76">
        <v>11</v>
      </c>
      <c r="BJI76">
        <v>10</v>
      </c>
      <c r="BJJ76">
        <v>8</v>
      </c>
      <c r="BJK76">
        <v>10</v>
      </c>
      <c r="BJL76">
        <v>9</v>
      </c>
      <c r="BJM76">
        <v>9</v>
      </c>
      <c r="BJN76">
        <v>9</v>
      </c>
      <c r="BJO76">
        <v>10</v>
      </c>
      <c r="BJP76">
        <v>8</v>
      </c>
      <c r="BJQ76">
        <v>9</v>
      </c>
      <c r="BJR76">
        <v>9</v>
      </c>
      <c r="BJS76">
        <v>10</v>
      </c>
      <c r="BJT76">
        <v>9</v>
      </c>
      <c r="BJU76">
        <v>12</v>
      </c>
      <c r="BJV76">
        <v>8</v>
      </c>
      <c r="BJW76">
        <v>10</v>
      </c>
      <c r="BJX76">
        <v>10</v>
      </c>
      <c r="BJY76">
        <v>9</v>
      </c>
      <c r="BJZ76">
        <v>10</v>
      </c>
      <c r="BKA76">
        <v>8</v>
      </c>
      <c r="BKB76">
        <v>9</v>
      </c>
      <c r="BKC76">
        <v>10</v>
      </c>
      <c r="BKD76">
        <v>8</v>
      </c>
      <c r="BKE76">
        <v>9</v>
      </c>
      <c r="BKF76">
        <v>13</v>
      </c>
      <c r="BKG76">
        <v>8</v>
      </c>
      <c r="BKH76">
        <v>10</v>
      </c>
      <c r="BKI76">
        <v>10</v>
      </c>
      <c r="BKJ76">
        <v>9</v>
      </c>
      <c r="BKK76">
        <v>10</v>
      </c>
      <c r="BKL76">
        <v>10</v>
      </c>
      <c r="BKM76">
        <v>10</v>
      </c>
      <c r="BKN76">
        <v>11</v>
      </c>
      <c r="BKO76">
        <v>8</v>
      </c>
      <c r="BKP76">
        <v>10</v>
      </c>
      <c r="BKQ76">
        <v>10</v>
      </c>
      <c r="BKR76">
        <v>8</v>
      </c>
      <c r="BKS76">
        <v>8</v>
      </c>
      <c r="BKT76">
        <v>9</v>
      </c>
      <c r="BKU76">
        <v>9</v>
      </c>
      <c r="BKV76">
        <v>8</v>
      </c>
      <c r="BKW76">
        <v>10</v>
      </c>
      <c r="BKX76">
        <v>9</v>
      </c>
      <c r="BKY76">
        <v>10</v>
      </c>
      <c r="BKZ76">
        <v>9</v>
      </c>
      <c r="BLA76">
        <v>8</v>
      </c>
      <c r="BLB76">
        <v>9</v>
      </c>
      <c r="BLC76">
        <v>8</v>
      </c>
      <c r="BLD76">
        <v>9</v>
      </c>
      <c r="BLE76">
        <v>11</v>
      </c>
      <c r="BLF76">
        <v>10</v>
      </c>
      <c r="BLG76">
        <v>10</v>
      </c>
      <c r="BLH76">
        <v>12</v>
      </c>
      <c r="BLI76">
        <v>9</v>
      </c>
      <c r="BLJ76">
        <v>10</v>
      </c>
      <c r="BLK76">
        <v>9</v>
      </c>
      <c r="BLL76">
        <v>9</v>
      </c>
      <c r="BLM76">
        <v>7</v>
      </c>
      <c r="BLN76">
        <v>10</v>
      </c>
      <c r="BLO76">
        <v>9</v>
      </c>
      <c r="BLP76">
        <v>12</v>
      </c>
      <c r="BLQ76">
        <v>12</v>
      </c>
      <c r="BLR76">
        <v>13</v>
      </c>
      <c r="BLS76">
        <v>11</v>
      </c>
      <c r="BLT76">
        <v>11</v>
      </c>
      <c r="BLU76">
        <v>12</v>
      </c>
      <c r="BLV76">
        <v>9</v>
      </c>
      <c r="BLW76">
        <v>10</v>
      </c>
      <c r="BLX76">
        <v>12</v>
      </c>
      <c r="BLY76">
        <v>9</v>
      </c>
      <c r="BLZ76">
        <v>11</v>
      </c>
      <c r="BMA76">
        <v>10</v>
      </c>
      <c r="BMB76">
        <v>9</v>
      </c>
      <c r="BMC76">
        <v>12</v>
      </c>
      <c r="BMD76">
        <v>10</v>
      </c>
      <c r="BME76">
        <v>9</v>
      </c>
      <c r="BMF76">
        <v>9</v>
      </c>
      <c r="BMG76">
        <v>8</v>
      </c>
      <c r="BMH76">
        <v>11</v>
      </c>
      <c r="BMI76">
        <v>10</v>
      </c>
      <c r="BMJ76">
        <v>11</v>
      </c>
      <c r="BMK76">
        <v>13</v>
      </c>
      <c r="BML76">
        <v>12</v>
      </c>
      <c r="BMM76">
        <v>10</v>
      </c>
      <c r="BMN76">
        <v>9</v>
      </c>
      <c r="BMO76">
        <v>10</v>
      </c>
      <c r="BMP76">
        <v>10</v>
      </c>
      <c r="BMQ76">
        <v>11</v>
      </c>
      <c r="BMR76">
        <v>10</v>
      </c>
      <c r="BMS76">
        <v>12</v>
      </c>
      <c r="BMT76">
        <v>14</v>
      </c>
      <c r="BMU76">
        <v>9</v>
      </c>
      <c r="BMV76">
        <v>10</v>
      </c>
      <c r="BMW76">
        <v>9</v>
      </c>
      <c r="BMX76">
        <v>9</v>
      </c>
      <c r="BMY76">
        <v>10</v>
      </c>
      <c r="BMZ76">
        <v>10</v>
      </c>
      <c r="BNA76">
        <v>9</v>
      </c>
      <c r="BNB76">
        <v>12</v>
      </c>
      <c r="BNC76">
        <v>9</v>
      </c>
      <c r="BND76">
        <v>11</v>
      </c>
      <c r="BNE76">
        <v>11</v>
      </c>
      <c r="BNF76">
        <v>9</v>
      </c>
      <c r="BNG76">
        <v>10</v>
      </c>
      <c r="BNH76">
        <v>9</v>
      </c>
      <c r="BNI76">
        <v>12</v>
      </c>
      <c r="BNJ76">
        <v>11</v>
      </c>
      <c r="BNK76">
        <v>9</v>
      </c>
      <c r="BNL76">
        <v>12</v>
      </c>
      <c r="BNM76">
        <v>10</v>
      </c>
      <c r="BNN76">
        <v>14</v>
      </c>
      <c r="BNO76">
        <v>11</v>
      </c>
      <c r="BNP76">
        <v>11</v>
      </c>
      <c r="BNQ76">
        <v>11</v>
      </c>
      <c r="BNR76">
        <v>12</v>
      </c>
      <c r="BNS76">
        <v>9</v>
      </c>
      <c r="BNT76">
        <v>12</v>
      </c>
      <c r="BNU76">
        <v>11</v>
      </c>
      <c r="BNV76">
        <v>13</v>
      </c>
      <c r="BNW76">
        <v>10</v>
      </c>
      <c r="BNX76">
        <v>11</v>
      </c>
      <c r="BNY76">
        <v>13</v>
      </c>
      <c r="BNZ76">
        <v>10</v>
      </c>
      <c r="BOA76">
        <v>10</v>
      </c>
      <c r="BOB76">
        <v>11</v>
      </c>
      <c r="BOC76">
        <v>11</v>
      </c>
      <c r="BOD76">
        <v>11</v>
      </c>
      <c r="BOE76">
        <v>12</v>
      </c>
      <c r="BOF76">
        <v>10</v>
      </c>
      <c r="BOG76">
        <v>15</v>
      </c>
      <c r="BOH76">
        <v>11</v>
      </c>
      <c r="BOI76">
        <v>11</v>
      </c>
      <c r="BOJ76">
        <v>12</v>
      </c>
      <c r="BOK76">
        <v>10</v>
      </c>
      <c r="BOL76">
        <v>11</v>
      </c>
      <c r="BOM76">
        <v>10</v>
      </c>
      <c r="BON76">
        <v>13</v>
      </c>
      <c r="BOO76">
        <v>7</v>
      </c>
      <c r="BOP76">
        <v>14</v>
      </c>
      <c r="BOQ76">
        <v>11</v>
      </c>
      <c r="BOR76">
        <v>11</v>
      </c>
      <c r="BOS76">
        <v>12</v>
      </c>
      <c r="BOT76">
        <v>11</v>
      </c>
      <c r="BOU76">
        <v>12</v>
      </c>
      <c r="BOV76">
        <v>12</v>
      </c>
      <c r="BOW76">
        <v>12</v>
      </c>
      <c r="BOX76">
        <v>5</v>
      </c>
      <c r="BOY76">
        <v>6</v>
      </c>
      <c r="BOZ76">
        <v>7</v>
      </c>
      <c r="BPA76">
        <v>7</v>
      </c>
      <c r="BPB76">
        <v>8</v>
      </c>
      <c r="BPC76">
        <v>7</v>
      </c>
      <c r="BPD76">
        <v>6</v>
      </c>
      <c r="BPE76">
        <v>8</v>
      </c>
      <c r="BPF76">
        <v>8</v>
      </c>
      <c r="BPG76">
        <v>10</v>
      </c>
      <c r="BPH76">
        <v>7</v>
      </c>
      <c r="BPI76">
        <v>8</v>
      </c>
      <c r="BPJ76">
        <v>9</v>
      </c>
      <c r="BPK76">
        <v>9</v>
      </c>
      <c r="BPL76">
        <v>8</v>
      </c>
      <c r="BPM76">
        <v>9</v>
      </c>
      <c r="BPN76">
        <v>9</v>
      </c>
      <c r="BPO76">
        <v>8</v>
      </c>
      <c r="BPP76">
        <v>10</v>
      </c>
      <c r="BPQ76">
        <v>7</v>
      </c>
      <c r="BPR76">
        <v>8</v>
      </c>
      <c r="BPS76">
        <v>8</v>
      </c>
      <c r="BPT76">
        <v>8</v>
      </c>
      <c r="BPU76">
        <v>8</v>
      </c>
      <c r="BPV76">
        <v>10</v>
      </c>
      <c r="BPW76">
        <v>9</v>
      </c>
      <c r="BPX76">
        <v>10</v>
      </c>
      <c r="BPY76">
        <v>10</v>
      </c>
      <c r="BPZ76">
        <v>9</v>
      </c>
      <c r="BQA76">
        <v>10</v>
      </c>
      <c r="BQB76">
        <v>10</v>
      </c>
      <c r="BQC76">
        <v>10</v>
      </c>
      <c r="BQD76">
        <v>10</v>
      </c>
      <c r="BQE76">
        <v>8</v>
      </c>
      <c r="BQF76">
        <v>11</v>
      </c>
      <c r="BQG76">
        <v>9</v>
      </c>
      <c r="BQH76">
        <v>9</v>
      </c>
      <c r="BQI76">
        <v>10</v>
      </c>
      <c r="BQJ76">
        <v>11</v>
      </c>
      <c r="BQK76">
        <v>10</v>
      </c>
      <c r="BQL76">
        <v>10</v>
      </c>
      <c r="BQM76">
        <v>9</v>
      </c>
      <c r="BQN76">
        <v>11</v>
      </c>
      <c r="BQO76">
        <v>11</v>
      </c>
      <c r="BQP76">
        <v>10</v>
      </c>
      <c r="BQQ76">
        <v>8</v>
      </c>
      <c r="BQR76">
        <v>9</v>
      </c>
      <c r="BQS76">
        <v>11</v>
      </c>
      <c r="BQT76">
        <v>10</v>
      </c>
      <c r="BQU76">
        <v>9</v>
      </c>
      <c r="BQV76">
        <v>10</v>
      </c>
      <c r="BQW76">
        <v>11</v>
      </c>
      <c r="BQX76">
        <v>10</v>
      </c>
      <c r="BQY76">
        <v>9</v>
      </c>
      <c r="BQZ76">
        <v>10</v>
      </c>
      <c r="BRA76">
        <v>11</v>
      </c>
      <c r="BRB76">
        <v>13</v>
      </c>
      <c r="BRC76">
        <v>9</v>
      </c>
      <c r="BRD76">
        <v>11</v>
      </c>
      <c r="BRE76">
        <v>11</v>
      </c>
      <c r="BRF76">
        <v>5</v>
      </c>
      <c r="BRG76">
        <v>4</v>
      </c>
      <c r="BRH76">
        <v>7</v>
      </c>
      <c r="BRI76">
        <v>6</v>
      </c>
      <c r="BRJ76">
        <v>7</v>
      </c>
      <c r="BRK76">
        <v>6</v>
      </c>
      <c r="BRL76">
        <v>7</v>
      </c>
      <c r="BRM76">
        <v>6</v>
      </c>
      <c r="BRN76">
        <v>8</v>
      </c>
      <c r="BRO76">
        <v>6</v>
      </c>
      <c r="BRP76">
        <v>7</v>
      </c>
      <c r="BRQ76">
        <v>7</v>
      </c>
      <c r="BRR76">
        <v>6</v>
      </c>
      <c r="BRS76">
        <v>6</v>
      </c>
      <c r="BRT76">
        <v>8</v>
      </c>
      <c r="BRU76">
        <v>11</v>
      </c>
      <c r="BRV76">
        <v>8</v>
      </c>
      <c r="BRW76">
        <v>7</v>
      </c>
      <c r="BRX76">
        <v>7</v>
      </c>
      <c r="BRY76">
        <v>8</v>
      </c>
      <c r="BRZ76">
        <v>7</v>
      </c>
      <c r="BSA76">
        <v>8</v>
      </c>
      <c r="BSB76">
        <v>7</v>
      </c>
      <c r="BSC76">
        <v>8</v>
      </c>
      <c r="BSD76">
        <v>9</v>
      </c>
      <c r="BSE76">
        <v>7</v>
      </c>
      <c r="BSF76">
        <v>8</v>
      </c>
      <c r="BSG76">
        <v>9</v>
      </c>
      <c r="BSH76">
        <v>8</v>
      </c>
      <c r="BSI76">
        <v>8</v>
      </c>
      <c r="BSJ76">
        <v>8</v>
      </c>
      <c r="BSK76">
        <v>9</v>
      </c>
      <c r="BSL76">
        <v>11</v>
      </c>
      <c r="BSM76">
        <v>8</v>
      </c>
      <c r="BSN76">
        <v>10</v>
      </c>
      <c r="BSO76">
        <v>10</v>
      </c>
      <c r="BSP76">
        <v>10</v>
      </c>
      <c r="BSQ76">
        <v>8</v>
      </c>
      <c r="BSR76">
        <v>8</v>
      </c>
      <c r="BSS76">
        <v>9</v>
      </c>
      <c r="BST76">
        <v>9</v>
      </c>
      <c r="BSU76">
        <v>7</v>
      </c>
      <c r="BSV76">
        <v>10</v>
      </c>
      <c r="BSW76">
        <v>9</v>
      </c>
      <c r="BSX76">
        <v>8</v>
      </c>
      <c r="BSY76">
        <v>9</v>
      </c>
      <c r="BSZ76">
        <v>8</v>
      </c>
      <c r="BTA76">
        <v>9</v>
      </c>
      <c r="BTB76">
        <v>9</v>
      </c>
      <c r="BTC76">
        <v>9</v>
      </c>
      <c r="BTD76">
        <v>9</v>
      </c>
      <c r="BTE76">
        <v>9</v>
      </c>
      <c r="BTF76">
        <v>9</v>
      </c>
      <c r="BTG76">
        <v>8</v>
      </c>
      <c r="BTH76">
        <v>10</v>
      </c>
      <c r="BTI76">
        <v>9</v>
      </c>
      <c r="BTJ76">
        <v>10</v>
      </c>
      <c r="BTK76">
        <v>6</v>
      </c>
      <c r="BTL76">
        <v>8</v>
      </c>
      <c r="BTM76">
        <v>8</v>
      </c>
      <c r="BTN76">
        <v>7</v>
      </c>
      <c r="BTO76">
        <v>9</v>
      </c>
      <c r="BTP76">
        <v>9</v>
      </c>
      <c r="BTQ76">
        <v>9</v>
      </c>
      <c r="BTR76">
        <v>11</v>
      </c>
      <c r="BTS76">
        <v>7</v>
      </c>
      <c r="BTT76">
        <v>11</v>
      </c>
      <c r="BTU76">
        <v>9</v>
      </c>
      <c r="BTV76">
        <v>9</v>
      </c>
      <c r="BTW76">
        <v>10</v>
      </c>
      <c r="BTX76">
        <v>11</v>
      </c>
      <c r="BTY76">
        <v>11</v>
      </c>
      <c r="BTZ76">
        <v>9</v>
      </c>
      <c r="BUA76">
        <v>13</v>
      </c>
      <c r="BUB76">
        <v>9</v>
      </c>
      <c r="BUC76">
        <v>9</v>
      </c>
      <c r="BUD76">
        <v>9</v>
      </c>
      <c r="BUE76">
        <v>10</v>
      </c>
      <c r="BUF76">
        <v>11</v>
      </c>
      <c r="BUG76">
        <v>10</v>
      </c>
      <c r="BUH76">
        <v>9</v>
      </c>
      <c r="BUI76">
        <v>10</v>
      </c>
      <c r="BUJ76">
        <v>11</v>
      </c>
      <c r="BUK76">
        <v>9</v>
      </c>
      <c r="BUL76">
        <v>9</v>
      </c>
      <c r="BUM76">
        <v>9</v>
      </c>
      <c r="BUN76">
        <v>10</v>
      </c>
      <c r="BUO76">
        <v>10</v>
      </c>
      <c r="BUP76">
        <v>10</v>
      </c>
      <c r="BUQ76">
        <v>9</v>
      </c>
      <c r="BUR76">
        <v>10</v>
      </c>
      <c r="BUS76">
        <v>11</v>
      </c>
      <c r="BUT76">
        <v>11</v>
      </c>
      <c r="BUU76">
        <v>10</v>
      </c>
      <c r="BUV76">
        <v>11</v>
      </c>
      <c r="BUW76">
        <v>10</v>
      </c>
      <c r="BUX76">
        <v>9</v>
      </c>
      <c r="BUY76">
        <v>10</v>
      </c>
      <c r="BUZ76">
        <v>8</v>
      </c>
      <c r="BVA76">
        <v>10</v>
      </c>
      <c r="BVB76">
        <v>8</v>
      </c>
      <c r="BVC76">
        <v>11</v>
      </c>
      <c r="BVD76">
        <v>11</v>
      </c>
      <c r="BVE76">
        <v>9</v>
      </c>
      <c r="BVF76">
        <v>12</v>
      </c>
      <c r="BVG76">
        <v>10</v>
      </c>
      <c r="BVH76">
        <v>11</v>
      </c>
      <c r="BVI76">
        <v>9</v>
      </c>
      <c r="BVJ76">
        <v>11</v>
      </c>
      <c r="BVK76">
        <v>15</v>
      </c>
      <c r="BVL76">
        <v>9</v>
      </c>
      <c r="BVM76">
        <v>12</v>
      </c>
      <c r="BVN76">
        <v>11</v>
      </c>
      <c r="BVO76">
        <v>9</v>
      </c>
      <c r="BVP76">
        <v>10</v>
      </c>
      <c r="BVQ76">
        <v>11</v>
      </c>
      <c r="BVR76">
        <v>11</v>
      </c>
      <c r="BVS76">
        <v>11</v>
      </c>
      <c r="BVT76">
        <v>9</v>
      </c>
      <c r="BVU76">
        <v>11</v>
      </c>
      <c r="BVV76">
        <v>11</v>
      </c>
      <c r="BVW76">
        <v>11</v>
      </c>
      <c r="BVX76">
        <v>12</v>
      </c>
      <c r="BVY76">
        <v>12</v>
      </c>
      <c r="BVZ76">
        <v>10</v>
      </c>
      <c r="BWA76">
        <v>11</v>
      </c>
      <c r="BWB76">
        <v>10</v>
      </c>
      <c r="BWC76">
        <v>10</v>
      </c>
      <c r="BWD76">
        <v>10</v>
      </c>
      <c r="BWE76">
        <v>9</v>
      </c>
      <c r="BWF76">
        <v>11</v>
      </c>
      <c r="BWG76">
        <v>12</v>
      </c>
      <c r="BWH76">
        <v>11</v>
      </c>
      <c r="BWI76">
        <v>16</v>
      </c>
      <c r="BWJ76">
        <v>10</v>
      </c>
      <c r="BWK76">
        <v>13</v>
      </c>
      <c r="BWL76">
        <v>10</v>
      </c>
      <c r="BWM76">
        <v>11</v>
      </c>
      <c r="BWN76">
        <v>10</v>
      </c>
      <c r="BWO76">
        <v>9</v>
      </c>
      <c r="BWP76">
        <v>10</v>
      </c>
      <c r="BWQ76">
        <v>11</v>
      </c>
      <c r="BWR76">
        <v>10</v>
      </c>
      <c r="BWS76">
        <v>12</v>
      </c>
      <c r="BWT76">
        <v>12</v>
      </c>
      <c r="BWU76">
        <v>12</v>
      </c>
      <c r="BWV76">
        <v>11</v>
      </c>
      <c r="BWW76">
        <v>11</v>
      </c>
      <c r="BWX76">
        <v>12</v>
      </c>
      <c r="BWY76">
        <v>10</v>
      </c>
      <c r="BWZ76">
        <v>10</v>
      </c>
      <c r="BXA76">
        <v>11</v>
      </c>
      <c r="BXB76">
        <v>13</v>
      </c>
      <c r="BXC76">
        <v>13</v>
      </c>
      <c r="BXD76">
        <v>12</v>
      </c>
      <c r="BXE76">
        <v>13</v>
      </c>
      <c r="BXF76">
        <v>10</v>
      </c>
      <c r="BXG76">
        <v>12</v>
      </c>
      <c r="BXH76">
        <v>11</v>
      </c>
      <c r="BXI76">
        <v>11</v>
      </c>
      <c r="BXJ76">
        <v>11</v>
      </c>
      <c r="BXK76">
        <v>13</v>
      </c>
      <c r="BXL76">
        <v>4</v>
      </c>
      <c r="BXM76">
        <v>4</v>
      </c>
      <c r="BXN76">
        <v>5</v>
      </c>
      <c r="BXO76">
        <v>6</v>
      </c>
      <c r="BXP76">
        <v>7</v>
      </c>
      <c r="BXQ76">
        <v>6</v>
      </c>
      <c r="BXR76">
        <v>5</v>
      </c>
      <c r="BXS76">
        <v>6</v>
      </c>
      <c r="BXT76">
        <v>6</v>
      </c>
      <c r="BXU76">
        <v>6</v>
      </c>
      <c r="BXV76">
        <v>7</v>
      </c>
      <c r="BXW76">
        <v>6</v>
      </c>
      <c r="BXX76">
        <v>7</v>
      </c>
      <c r="BXY76">
        <v>6</v>
      </c>
      <c r="BXZ76">
        <v>9</v>
      </c>
      <c r="BYA76">
        <v>6</v>
      </c>
      <c r="BYB76">
        <v>7</v>
      </c>
      <c r="BYC76">
        <v>6</v>
      </c>
      <c r="BYD76">
        <v>7</v>
      </c>
      <c r="BYE76">
        <v>7</v>
      </c>
      <c r="BYF76">
        <v>7</v>
      </c>
      <c r="BYG76">
        <v>8</v>
      </c>
      <c r="BYH76">
        <v>7</v>
      </c>
      <c r="BYI76">
        <v>8</v>
      </c>
      <c r="BYJ76">
        <v>7</v>
      </c>
      <c r="BYK76">
        <v>8</v>
      </c>
      <c r="BYL76">
        <v>7</v>
      </c>
      <c r="BYM76">
        <v>10</v>
      </c>
      <c r="BYN76">
        <v>10</v>
      </c>
      <c r="BYO76">
        <v>8</v>
      </c>
      <c r="BYP76">
        <v>9</v>
      </c>
      <c r="BYQ76">
        <v>12</v>
      </c>
      <c r="BYR76">
        <v>10</v>
      </c>
      <c r="BYS76">
        <v>9</v>
      </c>
      <c r="BYT76">
        <v>9</v>
      </c>
      <c r="BYU76">
        <v>9</v>
      </c>
      <c r="BYV76">
        <v>9</v>
      </c>
      <c r="BYW76">
        <v>9</v>
      </c>
      <c r="BYX76">
        <v>11</v>
      </c>
      <c r="BYY76">
        <v>10</v>
      </c>
      <c r="BYZ76">
        <v>9</v>
      </c>
      <c r="BZA76">
        <v>9</v>
      </c>
      <c r="BZB76">
        <v>10</v>
      </c>
      <c r="BZC76">
        <v>9</v>
      </c>
      <c r="BZD76">
        <v>10</v>
      </c>
      <c r="BZE76">
        <v>10</v>
      </c>
      <c r="BZF76">
        <v>12</v>
      </c>
      <c r="BZG76">
        <v>10</v>
      </c>
      <c r="BZH76">
        <v>14</v>
      </c>
      <c r="BZI76">
        <v>9</v>
      </c>
      <c r="BZJ76">
        <v>5</v>
      </c>
      <c r="BZK76">
        <v>5</v>
      </c>
      <c r="BZL76">
        <v>5</v>
      </c>
      <c r="BZM76">
        <v>6</v>
      </c>
      <c r="BZN76">
        <v>8</v>
      </c>
      <c r="BZO76">
        <v>8</v>
      </c>
      <c r="BZP76">
        <v>8</v>
      </c>
      <c r="BZQ76">
        <v>7</v>
      </c>
      <c r="BZR76">
        <v>7</v>
      </c>
      <c r="BZS76">
        <v>8</v>
      </c>
      <c r="BZT76">
        <v>7</v>
      </c>
      <c r="BZU76">
        <v>6</v>
      </c>
      <c r="BZV76">
        <v>9</v>
      </c>
      <c r="BZW76">
        <v>8</v>
      </c>
      <c r="BZX76">
        <v>8</v>
      </c>
      <c r="BZY76">
        <v>8</v>
      </c>
      <c r="BZZ76">
        <v>8</v>
      </c>
      <c r="CAA76">
        <v>7</v>
      </c>
      <c r="CAB76">
        <v>7</v>
      </c>
      <c r="CAC76">
        <v>9</v>
      </c>
      <c r="CAD76">
        <v>7</v>
      </c>
      <c r="CAE76">
        <v>8</v>
      </c>
      <c r="CAF76">
        <v>8</v>
      </c>
      <c r="CAG76">
        <v>8</v>
      </c>
      <c r="CAH76">
        <v>9</v>
      </c>
      <c r="CAI76">
        <v>8</v>
      </c>
      <c r="CAJ76">
        <v>7</v>
      </c>
      <c r="CAK76">
        <v>8</v>
      </c>
      <c r="CAL76">
        <v>8</v>
      </c>
      <c r="CAM76">
        <v>8</v>
      </c>
      <c r="CAN76">
        <v>10</v>
      </c>
      <c r="CAO76">
        <v>9</v>
      </c>
      <c r="CAP76">
        <v>9</v>
      </c>
      <c r="CAQ76">
        <v>9</v>
      </c>
      <c r="CAR76">
        <v>11</v>
      </c>
      <c r="CAS76">
        <v>9</v>
      </c>
      <c r="CAT76">
        <v>8</v>
      </c>
      <c r="CAU76">
        <v>7</v>
      </c>
      <c r="CAV76">
        <v>11</v>
      </c>
      <c r="CAW76">
        <v>9</v>
      </c>
      <c r="CAX76">
        <v>10</v>
      </c>
      <c r="CAY76">
        <v>8</v>
      </c>
      <c r="CAZ76">
        <v>8</v>
      </c>
      <c r="CBA76">
        <v>9</v>
      </c>
      <c r="CBB76">
        <v>9</v>
      </c>
      <c r="CBC76">
        <v>8</v>
      </c>
      <c r="CBD76">
        <v>10</v>
      </c>
      <c r="CBE76">
        <v>11</v>
      </c>
      <c r="CBF76">
        <v>12</v>
      </c>
      <c r="CBG76">
        <v>10</v>
      </c>
      <c r="CBH76">
        <v>10</v>
      </c>
      <c r="CBI76">
        <v>11</v>
      </c>
      <c r="CBJ76">
        <v>12</v>
      </c>
      <c r="CBK76">
        <v>10</v>
      </c>
      <c r="CBL76">
        <v>17</v>
      </c>
      <c r="CBM76">
        <v>8</v>
      </c>
      <c r="CBN76">
        <v>10</v>
      </c>
      <c r="CBO76">
        <v>11</v>
      </c>
      <c r="CBP76">
        <v>7</v>
      </c>
      <c r="CBQ76">
        <v>7</v>
      </c>
      <c r="CBR76">
        <v>11</v>
      </c>
      <c r="CBS76">
        <v>7</v>
      </c>
      <c r="CBT76">
        <v>8</v>
      </c>
      <c r="CBU76">
        <v>10</v>
      </c>
      <c r="CBV76">
        <v>10</v>
      </c>
      <c r="CBW76">
        <v>19</v>
      </c>
      <c r="CBX76">
        <v>9</v>
      </c>
      <c r="CBY76">
        <v>9</v>
      </c>
      <c r="CBZ76">
        <v>11</v>
      </c>
      <c r="CCA76">
        <v>10</v>
      </c>
      <c r="CCB76">
        <v>14</v>
      </c>
      <c r="CCC76">
        <v>15</v>
      </c>
      <c r="CCD76">
        <v>27</v>
      </c>
      <c r="CCE76">
        <v>13</v>
      </c>
      <c r="CCF76">
        <v>5</v>
      </c>
      <c r="CCG76">
        <v>9</v>
      </c>
      <c r="CCH76">
        <v>8</v>
      </c>
      <c r="CCI76">
        <v>7</v>
      </c>
      <c r="CCJ76">
        <v>4</v>
      </c>
      <c r="CCK76">
        <v>3</v>
      </c>
      <c r="CCL76">
        <v>6</v>
      </c>
      <c r="CCM76">
        <v>7</v>
      </c>
      <c r="CCN76">
        <v>8</v>
      </c>
      <c r="CCO76">
        <v>9</v>
      </c>
      <c r="CCP76">
        <v>7</v>
      </c>
      <c r="CCQ76">
        <v>9</v>
      </c>
      <c r="CCR76">
        <v>11</v>
      </c>
      <c r="CCS76">
        <v>6</v>
      </c>
      <c r="CCT76">
        <v>7</v>
      </c>
      <c r="CCU76">
        <v>8</v>
      </c>
      <c r="CCV76">
        <v>10</v>
      </c>
      <c r="CCW76">
        <v>7</v>
      </c>
      <c r="CCX76">
        <v>12</v>
      </c>
      <c r="CCY76">
        <v>12</v>
      </c>
      <c r="CCZ76">
        <v>9</v>
      </c>
      <c r="CDA76">
        <v>6</v>
      </c>
      <c r="CDB76">
        <v>10</v>
      </c>
      <c r="CDC76">
        <v>9</v>
      </c>
      <c r="CDD76">
        <v>8</v>
      </c>
      <c r="CDE76">
        <v>12</v>
      </c>
      <c r="CDF76">
        <v>9</v>
      </c>
      <c r="CDG76">
        <v>10</v>
      </c>
      <c r="CDH76">
        <v>16</v>
      </c>
      <c r="CDI76">
        <v>14</v>
      </c>
      <c r="CDJ76">
        <v>10</v>
      </c>
      <c r="CDK76">
        <v>7</v>
      </c>
      <c r="CDL76">
        <v>9</v>
      </c>
      <c r="CDM76">
        <v>10</v>
      </c>
      <c r="CDN76">
        <v>9</v>
      </c>
      <c r="CDO76">
        <v>9</v>
      </c>
      <c r="CDP76">
        <v>11</v>
      </c>
      <c r="CDQ76">
        <v>12</v>
      </c>
      <c r="CDR76">
        <v>8</v>
      </c>
      <c r="CDS76">
        <v>7</v>
      </c>
      <c r="CDT76">
        <v>10</v>
      </c>
      <c r="CDU76">
        <v>18</v>
      </c>
      <c r="CDV76">
        <v>8</v>
      </c>
      <c r="CDW76">
        <v>5</v>
      </c>
      <c r="CDX76">
        <v>10</v>
      </c>
      <c r="CDY76">
        <v>16</v>
      </c>
      <c r="CDZ76">
        <v>12</v>
      </c>
      <c r="CEA76">
        <v>17</v>
      </c>
      <c r="CEB76">
        <v>14</v>
      </c>
      <c r="CEC76">
        <v>12</v>
      </c>
      <c r="CED76">
        <v>19</v>
      </c>
      <c r="CEE76">
        <v>17</v>
      </c>
      <c r="CEF76">
        <v>11</v>
      </c>
      <c r="CEG76">
        <v>9</v>
      </c>
      <c r="CEH76">
        <v>5</v>
      </c>
      <c r="CEI76">
        <v>9</v>
      </c>
      <c r="CEJ76">
        <v>6</v>
      </c>
      <c r="CEK76">
        <v>5</v>
      </c>
      <c r="CEL76">
        <v>6</v>
      </c>
      <c r="CEM76">
        <v>4</v>
      </c>
      <c r="CEN76">
        <v>7</v>
      </c>
      <c r="CEO76">
        <v>6</v>
      </c>
      <c r="CEP76">
        <v>5</v>
      </c>
      <c r="CEQ76">
        <v>10</v>
      </c>
      <c r="CER76">
        <v>13</v>
      </c>
      <c r="CES76">
        <v>12</v>
      </c>
      <c r="CET76">
        <v>20</v>
      </c>
      <c r="CEU76">
        <v>14</v>
      </c>
      <c r="CEV76">
        <v>15</v>
      </c>
      <c r="CEW76">
        <v>14</v>
      </c>
      <c r="CEX76">
        <v>21</v>
      </c>
      <c r="CEY76">
        <v>16</v>
      </c>
      <c r="CEZ76">
        <v>13</v>
      </c>
      <c r="CFA76">
        <v>6</v>
      </c>
      <c r="CFB76">
        <v>6</v>
      </c>
      <c r="CFC76">
        <v>9</v>
      </c>
      <c r="CFD76">
        <v>9</v>
      </c>
      <c r="CFE76">
        <v>14</v>
      </c>
      <c r="CFF76">
        <v>12</v>
      </c>
      <c r="CFG76">
        <v>10</v>
      </c>
      <c r="CFH76">
        <v>11</v>
      </c>
      <c r="CFI76">
        <v>15</v>
      </c>
      <c r="CFJ76">
        <v>14</v>
      </c>
      <c r="CFK76">
        <v>6</v>
      </c>
      <c r="CFL76">
        <v>13</v>
      </c>
      <c r="CFM76">
        <v>5</v>
      </c>
      <c r="CFN76">
        <v>11</v>
      </c>
      <c r="CFO76">
        <v>10</v>
      </c>
      <c r="CFP76">
        <v>6</v>
      </c>
      <c r="CFQ76">
        <v>21</v>
      </c>
      <c r="CFR76">
        <v>13</v>
      </c>
      <c r="CFS76">
        <v>25</v>
      </c>
      <c r="CFT76">
        <v>19</v>
      </c>
      <c r="CFU76">
        <v>18</v>
      </c>
      <c r="CFV76">
        <v>7</v>
      </c>
      <c r="CFW76">
        <v>6</v>
      </c>
      <c r="CFX76">
        <v>5</v>
      </c>
      <c r="CFY76">
        <v>8</v>
      </c>
      <c r="CFZ76">
        <v>16</v>
      </c>
      <c r="CGA76">
        <v>27</v>
      </c>
      <c r="CGB76">
        <v>18</v>
      </c>
      <c r="CGC76">
        <v>17</v>
      </c>
      <c r="CGD76">
        <v>13</v>
      </c>
      <c r="CGE76">
        <v>17</v>
      </c>
      <c r="CGF76">
        <v>8</v>
      </c>
      <c r="CGG76">
        <v>10</v>
      </c>
      <c r="CGH76">
        <v>7</v>
      </c>
      <c r="CGI76">
        <v>13</v>
      </c>
      <c r="CGJ76">
        <v>14</v>
      </c>
      <c r="CGK76">
        <v>13</v>
      </c>
      <c r="CGL76">
        <v>8</v>
      </c>
      <c r="CGM76">
        <v>17</v>
      </c>
      <c r="CGN76">
        <v>13</v>
      </c>
      <c r="CGO76">
        <v>14</v>
      </c>
      <c r="CGP76">
        <v>9</v>
      </c>
      <c r="CGQ76">
        <v>13</v>
      </c>
      <c r="CGR76">
        <v>7</v>
      </c>
      <c r="CGS76">
        <v>7</v>
      </c>
      <c r="CGT76">
        <v>12</v>
      </c>
      <c r="CGU76">
        <v>7</v>
      </c>
      <c r="CGV76">
        <v>13</v>
      </c>
      <c r="CGW76">
        <v>9</v>
      </c>
      <c r="CGX76">
        <v>9</v>
      </c>
      <c r="CGY76">
        <v>17</v>
      </c>
      <c r="CGZ76">
        <v>14</v>
      </c>
      <c r="CHA76">
        <v>13</v>
      </c>
      <c r="CHB76">
        <v>15</v>
      </c>
      <c r="CHC76">
        <v>17</v>
      </c>
      <c r="CHD76">
        <v>8</v>
      </c>
      <c r="CHE76">
        <v>8</v>
      </c>
      <c r="CHF76">
        <v>12</v>
      </c>
      <c r="CHG76">
        <v>11</v>
      </c>
      <c r="CHH76">
        <v>7</v>
      </c>
      <c r="CHI76">
        <v>10</v>
      </c>
      <c r="CHJ76">
        <v>11</v>
      </c>
      <c r="CHK76">
        <v>9</v>
      </c>
      <c r="CHL76">
        <v>10</v>
      </c>
      <c r="CHM76">
        <v>9</v>
      </c>
      <c r="CHN76">
        <v>6</v>
      </c>
      <c r="CHO76">
        <v>12</v>
      </c>
      <c r="CHP76">
        <v>11</v>
      </c>
      <c r="CHQ76">
        <v>13</v>
      </c>
      <c r="CHR76">
        <v>14</v>
      </c>
      <c r="CHS76">
        <v>11</v>
      </c>
      <c r="CHT76">
        <v>14</v>
      </c>
      <c r="CHU76">
        <v>12</v>
      </c>
      <c r="CHV76">
        <v>8</v>
      </c>
      <c r="CHW76">
        <v>13</v>
      </c>
      <c r="CHX76">
        <v>8</v>
      </c>
      <c r="CHY76">
        <v>13</v>
      </c>
      <c r="CHZ76">
        <v>10</v>
      </c>
      <c r="CIA76">
        <v>11</v>
      </c>
      <c r="CIB76">
        <v>17</v>
      </c>
      <c r="CIC76">
        <v>13</v>
      </c>
      <c r="CID76">
        <v>14</v>
      </c>
      <c r="CIE76">
        <v>13</v>
      </c>
      <c r="CIF76">
        <v>14</v>
      </c>
      <c r="CIG76">
        <v>15</v>
      </c>
      <c r="CIH76">
        <v>13</v>
      </c>
      <c r="CII76">
        <v>12</v>
      </c>
      <c r="CIJ76">
        <v>18</v>
      </c>
      <c r="CIK76">
        <v>14</v>
      </c>
      <c r="CIL76">
        <v>15</v>
      </c>
      <c r="CIM76">
        <v>13</v>
      </c>
      <c r="CIN76">
        <v>15</v>
      </c>
      <c r="CIO76">
        <v>20</v>
      </c>
      <c r="CIP76">
        <v>14</v>
      </c>
      <c r="CIQ76">
        <v>19</v>
      </c>
      <c r="CIR76">
        <v>9</v>
      </c>
      <c r="CIS76">
        <v>10</v>
      </c>
      <c r="CIT76">
        <v>9</v>
      </c>
      <c r="CIU76">
        <v>8</v>
      </c>
      <c r="CIV76">
        <v>10</v>
      </c>
      <c r="CIW76">
        <v>7</v>
      </c>
      <c r="CIX76">
        <v>9</v>
      </c>
      <c r="CIY76">
        <v>9</v>
      </c>
      <c r="CIZ76">
        <v>9</v>
      </c>
      <c r="CJA76">
        <v>7</v>
      </c>
      <c r="CJB76">
        <v>6</v>
      </c>
      <c r="CJC76">
        <v>10</v>
      </c>
      <c r="CJD76">
        <v>6</v>
      </c>
      <c r="CJE76">
        <v>10</v>
      </c>
      <c r="CJF76">
        <v>9</v>
      </c>
      <c r="CJG76">
        <v>6</v>
      </c>
      <c r="CJH76">
        <v>12</v>
      </c>
      <c r="CJI76">
        <v>10</v>
      </c>
      <c r="CJJ76">
        <v>13</v>
      </c>
      <c r="CJK76">
        <v>8</v>
      </c>
      <c r="CJL76">
        <v>7</v>
      </c>
      <c r="CJM76">
        <v>8</v>
      </c>
      <c r="CJN76">
        <v>10</v>
      </c>
      <c r="CJO76">
        <v>10</v>
      </c>
      <c r="CJP76">
        <v>9</v>
      </c>
      <c r="CJQ76">
        <v>11</v>
      </c>
      <c r="CJR76">
        <v>11</v>
      </c>
      <c r="CJS76">
        <v>23</v>
      </c>
      <c r="CJT76">
        <v>12</v>
      </c>
      <c r="CJU76">
        <v>16</v>
      </c>
      <c r="CJV76">
        <v>11</v>
      </c>
      <c r="CJW76">
        <v>13</v>
      </c>
      <c r="CJX76">
        <v>13</v>
      </c>
      <c r="CJY76">
        <v>7</v>
      </c>
      <c r="CJZ76">
        <v>8</v>
      </c>
      <c r="CKA76">
        <v>16</v>
      </c>
      <c r="CKB76">
        <v>14</v>
      </c>
      <c r="CKC76">
        <v>17</v>
      </c>
      <c r="CKD76">
        <v>13</v>
      </c>
      <c r="CKE76">
        <v>13</v>
      </c>
      <c r="CKF76">
        <v>12</v>
      </c>
      <c r="CKG76">
        <v>15</v>
      </c>
      <c r="CKH76">
        <v>10</v>
      </c>
      <c r="CKI76">
        <v>14</v>
      </c>
      <c r="CKJ76">
        <v>12</v>
      </c>
      <c r="CKK76">
        <v>8</v>
      </c>
      <c r="CKL76">
        <v>17</v>
      </c>
      <c r="CKM76">
        <v>10</v>
      </c>
      <c r="CKN76">
        <v>11</v>
      </c>
      <c r="CKO76">
        <v>13</v>
      </c>
      <c r="CKP76">
        <v>15</v>
      </c>
      <c r="CKQ76">
        <v>15</v>
      </c>
      <c r="CKR76">
        <v>9</v>
      </c>
      <c r="CKS76">
        <v>15</v>
      </c>
      <c r="CKT76">
        <v>9</v>
      </c>
      <c r="CKU76">
        <v>13</v>
      </c>
      <c r="CKV76">
        <v>23</v>
      </c>
      <c r="CKW76">
        <v>23</v>
      </c>
      <c r="CKX76">
        <v>18</v>
      </c>
      <c r="CKY76">
        <v>11</v>
      </c>
      <c r="CKZ76">
        <v>17</v>
      </c>
      <c r="CLA76">
        <v>17</v>
      </c>
      <c r="CLB76">
        <v>11</v>
      </c>
      <c r="CLC76">
        <v>7</v>
      </c>
      <c r="CLD76">
        <v>6</v>
      </c>
      <c r="CLE76">
        <v>6</v>
      </c>
      <c r="CLF76">
        <v>21</v>
      </c>
      <c r="CLG76">
        <v>17</v>
      </c>
      <c r="CLH76">
        <v>13</v>
      </c>
      <c r="CLI76">
        <v>11</v>
      </c>
      <c r="CLJ76">
        <v>16</v>
      </c>
      <c r="CLK76">
        <v>9</v>
      </c>
      <c r="CLL76">
        <v>12</v>
      </c>
      <c r="CLM76">
        <v>19</v>
      </c>
      <c r="CLN76">
        <v>18</v>
      </c>
      <c r="CLO76">
        <v>17</v>
      </c>
      <c r="CLP76">
        <v>11</v>
      </c>
      <c r="CLQ76">
        <v>13</v>
      </c>
      <c r="CLR76">
        <v>13</v>
      </c>
      <c r="CLS76">
        <v>17</v>
      </c>
      <c r="CLT76">
        <v>20</v>
      </c>
      <c r="CLU76">
        <v>13</v>
      </c>
      <c r="CLV76">
        <v>11</v>
      </c>
      <c r="CLW76">
        <v>12</v>
      </c>
      <c r="CLX76">
        <v>18</v>
      </c>
      <c r="CLY76">
        <v>18</v>
      </c>
      <c r="CLZ76">
        <v>15</v>
      </c>
      <c r="CMA76">
        <v>12</v>
      </c>
      <c r="CMB76">
        <v>19</v>
      </c>
      <c r="CMC76">
        <v>15</v>
      </c>
      <c r="CMD76">
        <v>16</v>
      </c>
      <c r="CME76">
        <v>12</v>
      </c>
      <c r="CMF76">
        <v>8</v>
      </c>
      <c r="CMG76">
        <v>3</v>
      </c>
      <c r="CMH76">
        <v>12</v>
      </c>
      <c r="CMI76">
        <v>12</v>
      </c>
      <c r="CMJ76">
        <v>12</v>
      </c>
      <c r="CMK76">
        <v>10</v>
      </c>
      <c r="CML76">
        <v>8</v>
      </c>
      <c r="CMM76">
        <v>12</v>
      </c>
      <c r="CMN76">
        <v>12</v>
      </c>
      <c r="CMO76">
        <v>10</v>
      </c>
      <c r="CMP76">
        <v>5</v>
      </c>
      <c r="CMQ76">
        <v>5</v>
      </c>
      <c r="CMR76">
        <v>11</v>
      </c>
      <c r="CMS76">
        <v>16</v>
      </c>
      <c r="CMT76">
        <v>11</v>
      </c>
      <c r="CMU76">
        <v>12</v>
      </c>
      <c r="CMV76">
        <v>14</v>
      </c>
      <c r="CMW76">
        <v>11</v>
      </c>
      <c r="CMX76">
        <v>10</v>
      </c>
      <c r="CMY76">
        <v>11</v>
      </c>
      <c r="CMZ76">
        <v>16</v>
      </c>
      <c r="CNA76">
        <v>10</v>
      </c>
      <c r="CNB76">
        <v>10</v>
      </c>
      <c r="CNC76">
        <v>7</v>
      </c>
      <c r="CND76">
        <v>14</v>
      </c>
      <c r="CNE76">
        <v>14</v>
      </c>
      <c r="CNF76">
        <v>14</v>
      </c>
      <c r="CNG76">
        <v>17</v>
      </c>
      <c r="CNH76">
        <v>14</v>
      </c>
      <c r="CNI76">
        <v>17</v>
      </c>
      <c r="CNJ76">
        <v>13</v>
      </c>
      <c r="CNK76">
        <v>12</v>
      </c>
      <c r="CNL76">
        <v>16</v>
      </c>
      <c r="CNM76">
        <v>10</v>
      </c>
      <c r="CNN76">
        <v>15</v>
      </c>
      <c r="CNO76">
        <v>15</v>
      </c>
      <c r="CNP76">
        <v>10</v>
      </c>
      <c r="CNQ76">
        <v>12</v>
      </c>
      <c r="CNR76">
        <v>15</v>
      </c>
      <c r="CNS76">
        <v>8</v>
      </c>
      <c r="CNT76">
        <v>10</v>
      </c>
      <c r="CNU76">
        <v>9</v>
      </c>
      <c r="CNV76">
        <v>7</v>
      </c>
      <c r="CNW76">
        <v>12</v>
      </c>
      <c r="CNX76">
        <v>9</v>
      </c>
      <c r="CNY76">
        <v>10</v>
      </c>
      <c r="CNZ76">
        <v>18</v>
      </c>
      <c r="COA76">
        <v>11</v>
      </c>
      <c r="COB76">
        <v>18</v>
      </c>
      <c r="COC76">
        <v>10</v>
      </c>
      <c r="COD76">
        <v>13</v>
      </c>
      <c r="COE76">
        <v>15</v>
      </c>
      <c r="COF76">
        <v>12</v>
      </c>
      <c r="COG76">
        <v>10</v>
      </c>
      <c r="COH76">
        <v>6</v>
      </c>
      <c r="COI76">
        <v>13</v>
      </c>
      <c r="COJ76">
        <v>14</v>
      </c>
      <c r="COK76">
        <v>6</v>
      </c>
      <c r="COL76">
        <v>10</v>
      </c>
      <c r="COM76">
        <v>9</v>
      </c>
      <c r="CON76">
        <v>11</v>
      </c>
      <c r="COO76">
        <v>18</v>
      </c>
      <c r="COP76">
        <v>11</v>
      </c>
      <c r="COQ76">
        <v>16</v>
      </c>
      <c r="COR76">
        <v>16</v>
      </c>
      <c r="COS76">
        <v>14</v>
      </c>
      <c r="COT76">
        <v>23</v>
      </c>
      <c r="COU76">
        <v>9</v>
      </c>
      <c r="COV76">
        <v>16</v>
      </c>
      <c r="COW76">
        <v>9</v>
      </c>
      <c r="COX76">
        <v>13</v>
      </c>
      <c r="COY76">
        <v>10</v>
      </c>
      <c r="COZ76">
        <v>9</v>
      </c>
      <c r="CPA76">
        <v>11</v>
      </c>
      <c r="CPB76">
        <v>9</v>
      </c>
      <c r="CPC76">
        <v>12</v>
      </c>
      <c r="CPD76">
        <v>14</v>
      </c>
      <c r="CPE76">
        <v>6</v>
      </c>
      <c r="CPF76">
        <v>7</v>
      </c>
      <c r="CPG76">
        <v>9</v>
      </c>
      <c r="CPH76">
        <v>10</v>
      </c>
      <c r="CPI76">
        <v>10</v>
      </c>
      <c r="CPJ76">
        <v>9</v>
      </c>
      <c r="CPK76">
        <v>8</v>
      </c>
      <c r="CPL76">
        <v>5</v>
      </c>
      <c r="CPM76">
        <v>6</v>
      </c>
      <c r="CPN76">
        <v>5</v>
      </c>
      <c r="CPO76">
        <v>5</v>
      </c>
      <c r="CPP76">
        <v>4</v>
      </c>
      <c r="CPQ76">
        <v>20</v>
      </c>
      <c r="CPR76">
        <v>14</v>
      </c>
      <c r="CPS76">
        <v>13</v>
      </c>
      <c r="CPT76">
        <v>8</v>
      </c>
      <c r="CPU76">
        <v>17</v>
      </c>
      <c r="CPV76">
        <v>11</v>
      </c>
      <c r="CPW76">
        <v>11</v>
      </c>
      <c r="CPX76">
        <v>9</v>
      </c>
      <c r="CPY76">
        <v>16</v>
      </c>
      <c r="CPZ76">
        <v>8</v>
      </c>
      <c r="CQA76">
        <v>13</v>
      </c>
      <c r="CQB76">
        <v>11</v>
      </c>
      <c r="CQC76">
        <v>20</v>
      </c>
      <c r="CQD76">
        <v>14</v>
      </c>
      <c r="CQE76">
        <v>14</v>
      </c>
      <c r="CQF76">
        <v>14</v>
      </c>
      <c r="CQG76">
        <v>12</v>
      </c>
      <c r="CQH76">
        <v>18</v>
      </c>
      <c r="CQI76">
        <v>13</v>
      </c>
      <c r="CQJ76">
        <v>8</v>
      </c>
      <c r="CQK76">
        <v>14</v>
      </c>
      <c r="CQL76">
        <v>13</v>
      </c>
      <c r="CQM76">
        <v>8</v>
      </c>
      <c r="CQN76">
        <v>12</v>
      </c>
      <c r="CQO76">
        <v>14</v>
      </c>
      <c r="CQP76">
        <v>14</v>
      </c>
      <c r="CQQ76">
        <v>8</v>
      </c>
      <c r="CQR76">
        <v>13</v>
      </c>
      <c r="CQS76">
        <v>11</v>
      </c>
      <c r="CQT76">
        <v>14</v>
      </c>
      <c r="CQU76">
        <v>15</v>
      </c>
      <c r="CQV76">
        <v>7</v>
      </c>
      <c r="CQW76">
        <v>10</v>
      </c>
      <c r="CQX76">
        <v>11</v>
      </c>
      <c r="CQY76">
        <v>8</v>
      </c>
      <c r="CQZ76">
        <v>9</v>
      </c>
      <c r="CRA76">
        <v>12</v>
      </c>
      <c r="CRB76">
        <v>15</v>
      </c>
      <c r="CRC76">
        <v>12</v>
      </c>
      <c r="CRD76">
        <v>15</v>
      </c>
      <c r="CRE76">
        <v>19</v>
      </c>
      <c r="CRF76">
        <v>12</v>
      </c>
      <c r="CRG76">
        <v>9</v>
      </c>
      <c r="CRH76">
        <v>5</v>
      </c>
      <c r="CRI76">
        <v>6</v>
      </c>
      <c r="CRJ76">
        <v>6</v>
      </c>
      <c r="CRK76">
        <v>6</v>
      </c>
      <c r="CRL76">
        <v>7</v>
      </c>
      <c r="CRM76">
        <v>7</v>
      </c>
      <c r="CRN76">
        <v>6</v>
      </c>
      <c r="CRO76">
        <v>6</v>
      </c>
      <c r="CRP76">
        <v>8</v>
      </c>
      <c r="CRQ76">
        <v>6</v>
      </c>
      <c r="CRR76">
        <v>8</v>
      </c>
      <c r="CRS76">
        <v>8</v>
      </c>
      <c r="CRT76">
        <v>8</v>
      </c>
      <c r="CRU76">
        <v>8</v>
      </c>
      <c r="CRV76">
        <v>10</v>
      </c>
      <c r="CRW76">
        <v>7</v>
      </c>
      <c r="CRX76">
        <v>8</v>
      </c>
      <c r="CRY76">
        <v>7</v>
      </c>
      <c r="CRZ76">
        <v>9</v>
      </c>
      <c r="CSA76">
        <v>9</v>
      </c>
      <c r="CSB76">
        <v>11</v>
      </c>
      <c r="CSC76">
        <v>9</v>
      </c>
      <c r="CSD76">
        <v>11</v>
      </c>
      <c r="CSE76">
        <v>9</v>
      </c>
      <c r="CSF76">
        <v>9</v>
      </c>
      <c r="CSG76">
        <v>10</v>
      </c>
      <c r="CSH76">
        <v>9</v>
      </c>
      <c r="CSI76">
        <v>8</v>
      </c>
      <c r="CSJ76">
        <v>9</v>
      </c>
      <c r="CSK76">
        <v>10</v>
      </c>
      <c r="CSL76">
        <v>10</v>
      </c>
      <c r="CSM76">
        <v>10</v>
      </c>
      <c r="CSN76">
        <v>12</v>
      </c>
      <c r="CSO76">
        <v>11</v>
      </c>
      <c r="CSP76">
        <v>12</v>
      </c>
      <c r="CSQ76">
        <v>11</v>
      </c>
      <c r="CSR76">
        <v>15</v>
      </c>
      <c r="CSS76">
        <v>13</v>
      </c>
      <c r="CST76">
        <v>13</v>
      </c>
      <c r="CSU76">
        <v>9</v>
      </c>
      <c r="CSV76">
        <v>14</v>
      </c>
      <c r="CSW76">
        <v>10</v>
      </c>
      <c r="CSX76">
        <v>10</v>
      </c>
      <c r="CSY76">
        <v>4</v>
      </c>
      <c r="CSZ76">
        <v>4</v>
      </c>
      <c r="CTA76">
        <v>5</v>
      </c>
      <c r="CTB76">
        <v>4</v>
      </c>
      <c r="CTC76">
        <v>5</v>
      </c>
      <c r="CTD76">
        <v>5</v>
      </c>
      <c r="CTE76">
        <v>6</v>
      </c>
      <c r="CTF76">
        <v>6</v>
      </c>
      <c r="CTG76">
        <v>7</v>
      </c>
      <c r="CTH76">
        <v>7</v>
      </c>
      <c r="CTI76">
        <v>6</v>
      </c>
      <c r="CTJ76">
        <v>6</v>
      </c>
      <c r="CTK76">
        <v>7</v>
      </c>
      <c r="CTL76">
        <v>6</v>
      </c>
      <c r="CTM76">
        <v>7</v>
      </c>
      <c r="CTN76">
        <v>7</v>
      </c>
      <c r="CTO76">
        <v>6</v>
      </c>
      <c r="CTP76">
        <v>6</v>
      </c>
      <c r="CTQ76">
        <v>7</v>
      </c>
      <c r="CTR76">
        <v>6</v>
      </c>
      <c r="CTS76">
        <v>8</v>
      </c>
      <c r="CTT76">
        <v>7</v>
      </c>
      <c r="CTU76">
        <v>6</v>
      </c>
      <c r="CTV76">
        <v>7</v>
      </c>
      <c r="CTW76">
        <v>6</v>
      </c>
      <c r="CTX76">
        <v>7</v>
      </c>
      <c r="CTY76">
        <v>9</v>
      </c>
      <c r="CTZ76">
        <v>7</v>
      </c>
      <c r="CUA76">
        <v>8</v>
      </c>
      <c r="CUB76">
        <v>8</v>
      </c>
      <c r="CUC76">
        <v>7</v>
      </c>
      <c r="CUD76">
        <v>7</v>
      </c>
      <c r="CUE76">
        <v>7</v>
      </c>
      <c r="CUF76">
        <v>9</v>
      </c>
      <c r="CUG76">
        <v>7</v>
      </c>
      <c r="CUH76">
        <v>8</v>
      </c>
      <c r="CUI76">
        <v>6</v>
      </c>
      <c r="CUJ76">
        <v>6</v>
      </c>
      <c r="CUK76">
        <v>8</v>
      </c>
      <c r="CUL76">
        <v>9</v>
      </c>
      <c r="CUM76">
        <v>8</v>
      </c>
      <c r="CUN76">
        <v>7</v>
      </c>
      <c r="CUO76">
        <v>9</v>
      </c>
      <c r="CUP76">
        <v>8</v>
      </c>
      <c r="CUQ76">
        <v>7</v>
      </c>
      <c r="CUR76">
        <v>8</v>
      </c>
      <c r="CUS76">
        <v>8</v>
      </c>
      <c r="CUT76">
        <v>7</v>
      </c>
      <c r="CUU76">
        <v>9</v>
      </c>
      <c r="CUV76">
        <v>9</v>
      </c>
      <c r="CUW76">
        <v>11</v>
      </c>
      <c r="CUX76">
        <v>8</v>
      </c>
      <c r="CUY76">
        <v>8</v>
      </c>
      <c r="CUZ76">
        <v>9</v>
      </c>
      <c r="CVA76">
        <v>8</v>
      </c>
      <c r="CVB76">
        <v>10</v>
      </c>
      <c r="CVC76">
        <v>10</v>
      </c>
      <c r="CVD76">
        <v>8</v>
      </c>
      <c r="CVE76">
        <v>9</v>
      </c>
      <c r="CVF76">
        <v>10</v>
      </c>
      <c r="CVG76">
        <v>9</v>
      </c>
      <c r="CVH76">
        <v>10</v>
      </c>
      <c r="CVI76">
        <v>9</v>
      </c>
      <c r="CVJ76">
        <v>8</v>
      </c>
      <c r="CVK76">
        <v>11</v>
      </c>
      <c r="CVL76">
        <v>9</v>
      </c>
      <c r="CVM76">
        <v>8</v>
      </c>
      <c r="CVN76">
        <v>11</v>
      </c>
      <c r="CVO76">
        <v>11</v>
      </c>
      <c r="CVP76">
        <v>9</v>
      </c>
      <c r="CVQ76">
        <v>12</v>
      </c>
      <c r="CVR76">
        <v>9</v>
      </c>
      <c r="CVS76">
        <v>9</v>
      </c>
      <c r="CVT76">
        <v>13</v>
      </c>
      <c r="CVU76">
        <v>8</v>
      </c>
      <c r="CVV76">
        <v>10</v>
      </c>
      <c r="CVW76">
        <v>12</v>
      </c>
      <c r="CVX76">
        <v>13</v>
      </c>
      <c r="CVY76">
        <v>10</v>
      </c>
      <c r="CVZ76">
        <v>12</v>
      </c>
      <c r="CWA76">
        <v>10</v>
      </c>
      <c r="CWB76">
        <v>4</v>
      </c>
      <c r="CWC76">
        <v>5</v>
      </c>
      <c r="CWD76">
        <v>5</v>
      </c>
      <c r="CWE76">
        <v>6</v>
      </c>
      <c r="CWF76">
        <v>6</v>
      </c>
      <c r="CWG76">
        <v>6</v>
      </c>
      <c r="CWH76">
        <v>8</v>
      </c>
      <c r="CWI76">
        <v>6</v>
      </c>
      <c r="CWJ76">
        <v>7</v>
      </c>
      <c r="CWK76">
        <v>7</v>
      </c>
      <c r="CWL76">
        <v>7</v>
      </c>
      <c r="CWM76">
        <v>7</v>
      </c>
      <c r="CWN76">
        <v>7</v>
      </c>
      <c r="CWO76">
        <v>6</v>
      </c>
      <c r="CWP76">
        <v>7</v>
      </c>
      <c r="CWQ76">
        <v>7</v>
      </c>
      <c r="CWR76">
        <v>7</v>
      </c>
      <c r="CWS76">
        <v>8</v>
      </c>
      <c r="CWT76">
        <v>8</v>
      </c>
      <c r="CWU76">
        <v>8</v>
      </c>
      <c r="CWV76">
        <v>7</v>
      </c>
      <c r="CWW76">
        <v>8</v>
      </c>
      <c r="CWX76">
        <v>9</v>
      </c>
      <c r="CWY76">
        <v>7</v>
      </c>
      <c r="CWZ76">
        <v>8</v>
      </c>
      <c r="CXA76">
        <v>8</v>
      </c>
      <c r="CXB76">
        <v>9</v>
      </c>
      <c r="CXC76">
        <v>9</v>
      </c>
      <c r="CXD76">
        <v>9</v>
      </c>
      <c r="CXE76">
        <v>7</v>
      </c>
      <c r="CXF76">
        <v>7</v>
      </c>
      <c r="CXG76">
        <v>9</v>
      </c>
      <c r="CXH76">
        <v>8</v>
      </c>
      <c r="CXI76">
        <v>8</v>
      </c>
      <c r="CXJ76">
        <v>8</v>
      </c>
      <c r="CXK76">
        <v>9</v>
      </c>
      <c r="CXL76">
        <v>9</v>
      </c>
      <c r="CXM76">
        <v>9</v>
      </c>
      <c r="CXN76">
        <v>9</v>
      </c>
      <c r="CXO76">
        <v>8</v>
      </c>
      <c r="CXP76">
        <v>8</v>
      </c>
      <c r="CXQ76">
        <v>7</v>
      </c>
      <c r="CXR76">
        <v>8</v>
      </c>
      <c r="CXS76">
        <v>8</v>
      </c>
      <c r="CXT76">
        <v>9</v>
      </c>
      <c r="CXU76">
        <v>8</v>
      </c>
      <c r="CXV76">
        <v>8</v>
      </c>
      <c r="CXW76">
        <v>9</v>
      </c>
      <c r="CXX76">
        <v>9</v>
      </c>
      <c r="CXY76">
        <v>10</v>
      </c>
      <c r="CXZ76">
        <v>10</v>
      </c>
      <c r="CYA76">
        <v>9</v>
      </c>
      <c r="CYB76">
        <v>7</v>
      </c>
      <c r="CYC76">
        <v>9</v>
      </c>
      <c r="CYD76">
        <v>10</v>
      </c>
      <c r="CYE76">
        <v>9</v>
      </c>
      <c r="CYF76">
        <v>10</v>
      </c>
      <c r="CYG76">
        <v>11</v>
      </c>
      <c r="CYH76">
        <v>9</v>
      </c>
      <c r="CYI76">
        <v>10</v>
      </c>
      <c r="CYJ76">
        <v>11</v>
      </c>
      <c r="CYK76">
        <v>10</v>
      </c>
      <c r="CYL76">
        <v>8</v>
      </c>
      <c r="CYM76">
        <v>9</v>
      </c>
      <c r="CYN76">
        <v>9</v>
      </c>
      <c r="CYO76">
        <v>9</v>
      </c>
      <c r="CYP76">
        <v>9</v>
      </c>
      <c r="CYQ76">
        <v>9</v>
      </c>
      <c r="CYR76">
        <v>10</v>
      </c>
      <c r="CYS76">
        <v>9</v>
      </c>
      <c r="CYT76">
        <v>9</v>
      </c>
      <c r="CYU76">
        <v>10</v>
      </c>
      <c r="CYV76">
        <v>9</v>
      </c>
      <c r="CYW76">
        <v>11</v>
      </c>
      <c r="CYX76">
        <v>13</v>
      </c>
      <c r="CYY76">
        <v>13</v>
      </c>
      <c r="CYZ76">
        <v>11</v>
      </c>
      <c r="CZA76">
        <v>11</v>
      </c>
      <c r="CZB76">
        <v>10</v>
      </c>
      <c r="CZC76">
        <v>13</v>
      </c>
      <c r="CZD76">
        <v>11</v>
      </c>
      <c r="CZE76">
        <v>9</v>
      </c>
      <c r="CZF76">
        <v>11</v>
      </c>
      <c r="CZG76">
        <v>12</v>
      </c>
      <c r="CZH76">
        <v>11</v>
      </c>
      <c r="CZI76">
        <v>3</v>
      </c>
      <c r="CZJ76">
        <v>4</v>
      </c>
      <c r="CZK76">
        <v>4</v>
      </c>
      <c r="CZL76">
        <v>5</v>
      </c>
      <c r="CZM76">
        <v>6</v>
      </c>
      <c r="CZN76">
        <v>6</v>
      </c>
      <c r="CZO76">
        <v>6</v>
      </c>
      <c r="CZP76">
        <v>7</v>
      </c>
      <c r="CZQ76">
        <v>5</v>
      </c>
      <c r="CZR76">
        <v>7</v>
      </c>
      <c r="CZS76">
        <v>8</v>
      </c>
      <c r="CZT76">
        <v>7</v>
      </c>
      <c r="CZU76">
        <v>7</v>
      </c>
      <c r="CZV76">
        <v>8</v>
      </c>
      <c r="CZW76">
        <v>8</v>
      </c>
      <c r="CZX76">
        <v>7</v>
      </c>
      <c r="CZY76">
        <v>7</v>
      </c>
      <c r="CZZ76">
        <v>8</v>
      </c>
      <c r="DAA76">
        <v>7</v>
      </c>
      <c r="DAB76">
        <v>6</v>
      </c>
      <c r="DAC76">
        <v>8</v>
      </c>
      <c r="DAD76">
        <v>8</v>
      </c>
      <c r="DAE76">
        <v>7</v>
      </c>
      <c r="DAF76">
        <v>8</v>
      </c>
      <c r="DAG76">
        <v>8</v>
      </c>
      <c r="DAH76">
        <v>7</v>
      </c>
      <c r="DAI76">
        <v>9</v>
      </c>
      <c r="DAJ76">
        <v>8</v>
      </c>
      <c r="DAK76">
        <v>7</v>
      </c>
      <c r="DAL76">
        <v>8</v>
      </c>
      <c r="DAM76">
        <v>8</v>
      </c>
      <c r="DAN76">
        <v>8</v>
      </c>
      <c r="DAO76">
        <v>7</v>
      </c>
      <c r="DAP76">
        <v>11</v>
      </c>
      <c r="DAQ76">
        <v>8</v>
      </c>
      <c r="DAR76">
        <v>8</v>
      </c>
      <c r="DAS76">
        <v>10</v>
      </c>
      <c r="DAT76">
        <v>9</v>
      </c>
      <c r="DAU76">
        <v>9</v>
      </c>
      <c r="DAV76">
        <v>8</v>
      </c>
      <c r="DAW76">
        <v>9</v>
      </c>
      <c r="DAX76">
        <v>7</v>
      </c>
      <c r="DAY76">
        <v>8</v>
      </c>
      <c r="DAZ76">
        <v>8</v>
      </c>
      <c r="DBA76">
        <v>10</v>
      </c>
      <c r="DBB76">
        <v>8</v>
      </c>
      <c r="DBC76">
        <v>9</v>
      </c>
      <c r="DBD76">
        <v>10</v>
      </c>
      <c r="DBE76">
        <v>8</v>
      </c>
      <c r="DBF76">
        <v>10</v>
      </c>
      <c r="DBG76">
        <v>10</v>
      </c>
      <c r="DBH76">
        <v>9</v>
      </c>
      <c r="DBI76">
        <v>10</v>
      </c>
      <c r="DBJ76">
        <v>9</v>
      </c>
      <c r="DBK76">
        <v>11</v>
      </c>
      <c r="DBL76">
        <v>8</v>
      </c>
      <c r="DBM76">
        <v>10</v>
      </c>
      <c r="DBN76">
        <v>11</v>
      </c>
      <c r="DBO76">
        <v>11</v>
      </c>
      <c r="DBP76">
        <v>10</v>
      </c>
      <c r="DBQ76">
        <v>9</v>
      </c>
      <c r="DBR76">
        <v>10</v>
      </c>
      <c r="DBS76">
        <v>11</v>
      </c>
      <c r="DBT76">
        <v>9</v>
      </c>
      <c r="DBU76">
        <v>10</v>
      </c>
      <c r="DBV76">
        <v>10</v>
      </c>
      <c r="DBW76">
        <v>9</v>
      </c>
      <c r="DBX76">
        <v>8</v>
      </c>
      <c r="DBY76">
        <v>9</v>
      </c>
      <c r="DBZ76">
        <v>10</v>
      </c>
      <c r="DCA76">
        <v>10</v>
      </c>
      <c r="DCB76">
        <v>8</v>
      </c>
      <c r="DCC76">
        <v>11</v>
      </c>
      <c r="DCD76">
        <v>9</v>
      </c>
      <c r="DCE76">
        <v>9</v>
      </c>
      <c r="DCF76">
        <v>10</v>
      </c>
      <c r="DCG76">
        <v>11</v>
      </c>
      <c r="DCH76">
        <v>10</v>
      </c>
      <c r="DCI76">
        <v>9</v>
      </c>
      <c r="DCJ76">
        <v>10</v>
      </c>
      <c r="DCK76">
        <v>10</v>
      </c>
      <c r="DCL76">
        <v>10</v>
      </c>
      <c r="DCM76">
        <v>12</v>
      </c>
      <c r="DCN76">
        <v>10</v>
      </c>
      <c r="DCO76">
        <v>12</v>
      </c>
      <c r="DCP76">
        <v>10</v>
      </c>
      <c r="DCQ76">
        <v>11</v>
      </c>
      <c r="DCR76">
        <v>10</v>
      </c>
      <c r="DCS76">
        <v>10</v>
      </c>
      <c r="DCT76">
        <v>11</v>
      </c>
      <c r="DCU76">
        <v>10</v>
      </c>
      <c r="DCV76">
        <v>9</v>
      </c>
      <c r="DCW76">
        <v>12</v>
      </c>
      <c r="DCX76">
        <v>9</v>
      </c>
      <c r="DCY76">
        <v>11</v>
      </c>
      <c r="DCZ76">
        <v>9</v>
      </c>
      <c r="DDA76">
        <v>13</v>
      </c>
      <c r="DDB76">
        <v>9</v>
      </c>
      <c r="DDC76">
        <v>11</v>
      </c>
      <c r="DDD76">
        <v>10</v>
      </c>
      <c r="DDE76">
        <v>9</v>
      </c>
      <c r="DDF76">
        <v>5</v>
      </c>
      <c r="DDG76">
        <v>4</v>
      </c>
      <c r="DDH76">
        <v>4</v>
      </c>
      <c r="DDI76">
        <v>7</v>
      </c>
      <c r="DDJ76">
        <v>6</v>
      </c>
      <c r="DDK76">
        <v>7</v>
      </c>
      <c r="DDL76">
        <v>8</v>
      </c>
      <c r="DDM76">
        <v>5</v>
      </c>
      <c r="DDN76">
        <v>6</v>
      </c>
      <c r="DDO76">
        <v>7</v>
      </c>
      <c r="DDP76">
        <v>7</v>
      </c>
      <c r="DDQ76">
        <v>7</v>
      </c>
      <c r="DDR76">
        <v>7</v>
      </c>
      <c r="DDS76">
        <v>8</v>
      </c>
      <c r="DDT76">
        <v>9</v>
      </c>
      <c r="DDU76">
        <v>8</v>
      </c>
      <c r="DDV76">
        <v>9</v>
      </c>
      <c r="DDW76">
        <v>7</v>
      </c>
      <c r="DDX76">
        <v>9</v>
      </c>
      <c r="DDY76">
        <v>7</v>
      </c>
      <c r="DDZ76">
        <v>9</v>
      </c>
      <c r="DEA76">
        <v>9</v>
      </c>
      <c r="DEB76">
        <v>8</v>
      </c>
      <c r="DEC76">
        <v>8</v>
      </c>
      <c r="DED76">
        <v>9</v>
      </c>
      <c r="DEE76">
        <v>8</v>
      </c>
      <c r="DEF76">
        <v>9</v>
      </c>
      <c r="DEG76">
        <v>10</v>
      </c>
      <c r="DEH76">
        <v>9</v>
      </c>
      <c r="DEI76">
        <v>9</v>
      </c>
      <c r="DEJ76">
        <v>9</v>
      </c>
      <c r="DEK76">
        <v>10</v>
      </c>
      <c r="DEL76">
        <v>10</v>
      </c>
      <c r="DEM76">
        <v>10</v>
      </c>
      <c r="DEN76">
        <v>10</v>
      </c>
      <c r="DEO76">
        <v>8</v>
      </c>
      <c r="DEP76">
        <v>9</v>
      </c>
      <c r="DEQ76">
        <v>10</v>
      </c>
      <c r="DER76">
        <v>10</v>
      </c>
      <c r="DES76">
        <v>12</v>
      </c>
      <c r="DET76">
        <v>9</v>
      </c>
      <c r="DEU76">
        <v>8</v>
      </c>
      <c r="DEV76">
        <v>11</v>
      </c>
      <c r="DEW76">
        <v>11</v>
      </c>
      <c r="DEX76">
        <v>11</v>
      </c>
      <c r="DEY76">
        <v>11</v>
      </c>
      <c r="DEZ76">
        <v>11</v>
      </c>
      <c r="DFA76">
        <v>11</v>
      </c>
      <c r="DFB76">
        <v>10</v>
      </c>
      <c r="DFC76">
        <v>12</v>
      </c>
      <c r="DFD76">
        <v>10</v>
      </c>
      <c r="DFE76">
        <v>11</v>
      </c>
      <c r="DFF76">
        <v>6</v>
      </c>
      <c r="DFG76">
        <v>4</v>
      </c>
      <c r="DFH76">
        <v>5</v>
      </c>
      <c r="DFI76">
        <v>6</v>
      </c>
      <c r="DFJ76">
        <v>7</v>
      </c>
      <c r="DFK76">
        <v>5</v>
      </c>
      <c r="DFL76">
        <v>7</v>
      </c>
      <c r="DFM76">
        <v>7</v>
      </c>
      <c r="DFN76">
        <v>8</v>
      </c>
      <c r="DFO76">
        <v>6</v>
      </c>
      <c r="DFP76">
        <v>8</v>
      </c>
      <c r="DFQ76">
        <v>7</v>
      </c>
      <c r="DFR76">
        <v>7</v>
      </c>
      <c r="DFS76">
        <v>9</v>
      </c>
      <c r="DFT76">
        <v>8</v>
      </c>
      <c r="DFU76">
        <v>8</v>
      </c>
      <c r="DFV76">
        <v>8</v>
      </c>
      <c r="DFW76">
        <v>8</v>
      </c>
      <c r="DFX76">
        <v>9</v>
      </c>
      <c r="DFY76">
        <v>8</v>
      </c>
      <c r="DFZ76">
        <v>9</v>
      </c>
      <c r="DGA76">
        <v>8</v>
      </c>
      <c r="DGB76">
        <v>8</v>
      </c>
      <c r="DGC76">
        <v>9</v>
      </c>
      <c r="DGD76">
        <v>8</v>
      </c>
      <c r="DGE76">
        <v>8</v>
      </c>
      <c r="DGF76">
        <v>8</v>
      </c>
      <c r="DGG76">
        <v>8</v>
      </c>
      <c r="DGH76">
        <v>10</v>
      </c>
      <c r="DGI76">
        <v>8</v>
      </c>
      <c r="DGJ76">
        <v>11</v>
      </c>
      <c r="DGK76">
        <v>10</v>
      </c>
      <c r="DGL76">
        <v>8</v>
      </c>
      <c r="DGM76">
        <v>10</v>
      </c>
      <c r="DGN76">
        <v>8</v>
      </c>
      <c r="DGO76">
        <v>8</v>
      </c>
      <c r="DGP76">
        <v>9</v>
      </c>
      <c r="DGQ76">
        <v>8</v>
      </c>
      <c r="DGR76">
        <v>9</v>
      </c>
      <c r="DGS76">
        <v>8</v>
      </c>
      <c r="DGT76">
        <v>9</v>
      </c>
      <c r="DGU76">
        <v>8</v>
      </c>
      <c r="DGV76">
        <v>8</v>
      </c>
      <c r="DGW76">
        <v>10</v>
      </c>
      <c r="DGX76">
        <v>9</v>
      </c>
      <c r="DGY76">
        <v>9</v>
      </c>
      <c r="DGZ76">
        <v>11</v>
      </c>
      <c r="DHA76">
        <v>11</v>
      </c>
      <c r="DHB76">
        <v>9</v>
      </c>
      <c r="DHC76">
        <v>9</v>
      </c>
      <c r="DHD76">
        <v>9</v>
      </c>
      <c r="DHE76">
        <v>10</v>
      </c>
      <c r="DHF76">
        <v>10</v>
      </c>
      <c r="DHG76">
        <v>10</v>
      </c>
      <c r="DHH76">
        <v>9</v>
      </c>
      <c r="DHI76">
        <v>10</v>
      </c>
      <c r="DHJ76">
        <v>10</v>
      </c>
      <c r="DHK76">
        <v>9</v>
      </c>
      <c r="DHL76">
        <v>11</v>
      </c>
      <c r="DHM76">
        <v>13</v>
      </c>
      <c r="DHN76">
        <v>9</v>
      </c>
      <c r="DHO76">
        <v>10</v>
      </c>
      <c r="DHP76">
        <v>11</v>
      </c>
      <c r="DHQ76">
        <v>12</v>
      </c>
      <c r="DHR76">
        <v>11</v>
      </c>
      <c r="DHS76">
        <v>11</v>
      </c>
      <c r="DHT76">
        <v>11</v>
      </c>
      <c r="DHU76">
        <v>9</v>
      </c>
      <c r="DHV76">
        <v>10</v>
      </c>
      <c r="DHW76">
        <v>10</v>
      </c>
      <c r="DHX76">
        <v>9</v>
      </c>
      <c r="DHY76">
        <v>10</v>
      </c>
      <c r="DHZ76">
        <v>11</v>
      </c>
      <c r="DIA76">
        <v>10</v>
      </c>
      <c r="DIB76">
        <v>11</v>
      </c>
      <c r="DIC76">
        <v>10</v>
      </c>
      <c r="DID76">
        <v>10</v>
      </c>
      <c r="DIE76">
        <v>10</v>
      </c>
      <c r="DIF76">
        <v>9</v>
      </c>
      <c r="DIG76">
        <v>10</v>
      </c>
      <c r="DIH76">
        <v>7</v>
      </c>
      <c r="DII76">
        <v>11</v>
      </c>
      <c r="DIJ76">
        <v>11</v>
      </c>
      <c r="DIK76">
        <v>10</v>
      </c>
      <c r="DIL76">
        <v>8</v>
      </c>
      <c r="DIM76">
        <v>11</v>
      </c>
      <c r="DIN76">
        <v>11</v>
      </c>
      <c r="DIO76">
        <v>11</v>
      </c>
      <c r="DIP76">
        <v>12</v>
      </c>
      <c r="DIQ76">
        <v>11</v>
      </c>
      <c r="DIR76">
        <v>12</v>
      </c>
      <c r="DIS76">
        <v>15</v>
      </c>
      <c r="DIT76">
        <v>12</v>
      </c>
      <c r="DIU76">
        <v>11</v>
      </c>
      <c r="DIV76">
        <v>12</v>
      </c>
      <c r="DIW76">
        <v>13</v>
      </c>
      <c r="DIX76">
        <v>10</v>
      </c>
      <c r="DIY76">
        <v>10</v>
      </c>
      <c r="DIZ76">
        <v>9</v>
      </c>
      <c r="DJA76">
        <v>12</v>
      </c>
      <c r="DJB76">
        <v>9</v>
      </c>
      <c r="DJC76">
        <v>9</v>
      </c>
      <c r="DJD76">
        <v>10</v>
      </c>
      <c r="DJE76">
        <v>11</v>
      </c>
      <c r="DJF76">
        <v>12</v>
      </c>
      <c r="DJG76">
        <v>10</v>
      </c>
      <c r="DJH76">
        <v>13</v>
      </c>
      <c r="DJI76">
        <v>11</v>
      </c>
      <c r="DJJ76">
        <v>13</v>
      </c>
      <c r="DJK76">
        <v>12</v>
      </c>
      <c r="DJL76">
        <v>12</v>
      </c>
      <c r="DJM76">
        <v>6</v>
      </c>
      <c r="DJN76">
        <v>8</v>
      </c>
      <c r="DJO76">
        <v>6</v>
      </c>
      <c r="DJP76">
        <v>8</v>
      </c>
      <c r="DJQ76">
        <v>8</v>
      </c>
      <c r="DJR76">
        <v>7</v>
      </c>
      <c r="DJS76">
        <v>8</v>
      </c>
      <c r="DJT76">
        <v>9</v>
      </c>
      <c r="DJU76">
        <v>8</v>
      </c>
      <c r="DJV76">
        <v>10</v>
      </c>
      <c r="DJW76">
        <v>8</v>
      </c>
      <c r="DJX76">
        <v>13</v>
      </c>
      <c r="DJY76">
        <v>10</v>
      </c>
      <c r="DJZ76">
        <v>9</v>
      </c>
      <c r="DKA76">
        <v>9</v>
      </c>
      <c r="DKB76">
        <v>9</v>
      </c>
      <c r="DKC76">
        <v>8</v>
      </c>
      <c r="DKD76">
        <v>8</v>
      </c>
      <c r="DKE76">
        <v>11</v>
      </c>
      <c r="DKF76">
        <v>9</v>
      </c>
      <c r="DKG76">
        <v>9</v>
      </c>
      <c r="DKH76">
        <v>10</v>
      </c>
      <c r="DKI76">
        <v>9</v>
      </c>
      <c r="DKJ76">
        <v>9</v>
      </c>
      <c r="DKK76">
        <v>11</v>
      </c>
      <c r="DKL76">
        <v>9</v>
      </c>
      <c r="DKM76">
        <v>11</v>
      </c>
      <c r="DKN76">
        <v>10</v>
      </c>
      <c r="DKO76">
        <v>10</v>
      </c>
      <c r="DKP76">
        <v>11</v>
      </c>
      <c r="DKQ76">
        <v>13</v>
      </c>
      <c r="DKR76">
        <v>11</v>
      </c>
      <c r="DKS76">
        <v>14</v>
      </c>
      <c r="DKT76">
        <v>12</v>
      </c>
      <c r="DKU76">
        <v>4</v>
      </c>
      <c r="DKV76">
        <v>6</v>
      </c>
      <c r="DKW76">
        <v>8</v>
      </c>
      <c r="DKX76">
        <v>7</v>
      </c>
      <c r="DKY76">
        <v>8</v>
      </c>
      <c r="DKZ76">
        <v>6</v>
      </c>
      <c r="DLA76">
        <v>6</v>
      </c>
      <c r="DLB76">
        <v>7</v>
      </c>
      <c r="DLC76">
        <v>8</v>
      </c>
      <c r="DLD76">
        <v>9</v>
      </c>
      <c r="DLE76">
        <v>8</v>
      </c>
      <c r="DLF76">
        <v>8</v>
      </c>
      <c r="DLG76">
        <v>9</v>
      </c>
      <c r="DLH76">
        <v>8</v>
      </c>
      <c r="DLI76">
        <v>8</v>
      </c>
      <c r="DLJ76">
        <v>9</v>
      </c>
      <c r="DLK76">
        <v>7</v>
      </c>
      <c r="DLL76">
        <v>8</v>
      </c>
      <c r="DLM76">
        <v>8</v>
      </c>
      <c r="DLN76">
        <v>7</v>
      </c>
      <c r="DLO76">
        <v>11</v>
      </c>
      <c r="DLP76">
        <v>11</v>
      </c>
      <c r="DLQ76">
        <v>8</v>
      </c>
      <c r="DLR76">
        <v>9</v>
      </c>
      <c r="DLS76">
        <v>8</v>
      </c>
      <c r="DLT76">
        <v>10</v>
      </c>
      <c r="DLU76">
        <v>10</v>
      </c>
      <c r="DLV76">
        <v>11</v>
      </c>
      <c r="DLW76">
        <v>9</v>
      </c>
      <c r="DLX76">
        <v>9</v>
      </c>
      <c r="DLY76">
        <v>10</v>
      </c>
      <c r="DLZ76">
        <v>10</v>
      </c>
      <c r="DMA76">
        <v>9</v>
      </c>
      <c r="DMB76">
        <v>8</v>
      </c>
      <c r="DMC76">
        <v>10</v>
      </c>
      <c r="DMD76">
        <v>9</v>
      </c>
      <c r="DME76">
        <v>10</v>
      </c>
      <c r="DMF76">
        <v>11</v>
      </c>
      <c r="DMG76">
        <v>9</v>
      </c>
      <c r="DMH76">
        <v>8</v>
      </c>
      <c r="DMI76">
        <v>9</v>
      </c>
      <c r="DMJ76">
        <v>12</v>
      </c>
      <c r="DMK76">
        <v>9</v>
      </c>
      <c r="DML76">
        <v>9</v>
      </c>
      <c r="DMM76">
        <v>11</v>
      </c>
      <c r="DMN76">
        <v>12</v>
      </c>
      <c r="DMO76">
        <v>11</v>
      </c>
      <c r="DMP76">
        <v>11</v>
      </c>
      <c r="DMQ76">
        <v>13</v>
      </c>
      <c r="DMR76">
        <v>11</v>
      </c>
      <c r="DMS76">
        <v>11</v>
      </c>
      <c r="DMT76">
        <v>11</v>
      </c>
      <c r="DMU76">
        <v>10</v>
      </c>
      <c r="DMV76">
        <v>11</v>
      </c>
      <c r="DMW76">
        <v>9</v>
      </c>
      <c r="DMX76">
        <v>9</v>
      </c>
      <c r="DMY76">
        <v>11</v>
      </c>
      <c r="DMZ76">
        <v>9</v>
      </c>
      <c r="DNA76">
        <v>11</v>
      </c>
      <c r="DNB76">
        <v>12</v>
      </c>
      <c r="DNC76">
        <v>11</v>
      </c>
      <c r="DND76">
        <v>9</v>
      </c>
      <c r="DNE76">
        <v>11</v>
      </c>
      <c r="DNF76">
        <v>10</v>
      </c>
      <c r="DNG76">
        <v>10</v>
      </c>
      <c r="DNH76">
        <v>11</v>
      </c>
      <c r="DNI76">
        <v>11</v>
      </c>
      <c r="DNJ76">
        <v>11</v>
      </c>
      <c r="DNK76">
        <v>10</v>
      </c>
      <c r="DNL76">
        <v>11</v>
      </c>
      <c r="DNM76">
        <v>11</v>
      </c>
      <c r="DNN76">
        <v>13</v>
      </c>
      <c r="DNO76">
        <v>14</v>
      </c>
      <c r="DNP76">
        <v>11</v>
      </c>
      <c r="DNQ76">
        <v>4</v>
      </c>
      <c r="DNR76">
        <v>5</v>
      </c>
      <c r="DNS76">
        <v>6</v>
      </c>
      <c r="DNT76">
        <v>7</v>
      </c>
      <c r="DNU76">
        <v>7</v>
      </c>
      <c r="DNV76">
        <v>8</v>
      </c>
      <c r="DNW76">
        <v>8</v>
      </c>
      <c r="DNX76">
        <v>10</v>
      </c>
      <c r="DNY76">
        <v>10</v>
      </c>
      <c r="DNZ76">
        <v>11</v>
      </c>
      <c r="DOA76">
        <v>11</v>
      </c>
      <c r="DOB76">
        <v>9</v>
      </c>
      <c r="DOC76">
        <v>9</v>
      </c>
      <c r="DOD76">
        <v>9</v>
      </c>
      <c r="DOE76">
        <v>11</v>
      </c>
      <c r="DOF76">
        <v>8</v>
      </c>
      <c r="DOG76">
        <v>9</v>
      </c>
      <c r="DOH76">
        <v>10</v>
      </c>
      <c r="DOI76">
        <v>11</v>
      </c>
      <c r="DOJ76">
        <v>8</v>
      </c>
      <c r="DOK76">
        <v>11</v>
      </c>
      <c r="DOL76">
        <v>10</v>
      </c>
      <c r="DOM76">
        <v>5</v>
      </c>
      <c r="DON76">
        <v>5</v>
      </c>
      <c r="DOO76">
        <v>5</v>
      </c>
      <c r="DOP76">
        <v>7</v>
      </c>
      <c r="DOQ76">
        <v>7</v>
      </c>
      <c r="DOR76">
        <v>8</v>
      </c>
      <c r="DOS76">
        <v>8</v>
      </c>
      <c r="DOT76">
        <v>7</v>
      </c>
      <c r="DOU76">
        <v>7</v>
      </c>
      <c r="DOV76">
        <v>7</v>
      </c>
      <c r="DOW76">
        <v>6</v>
      </c>
      <c r="DOX76">
        <v>10</v>
      </c>
      <c r="DOY76">
        <v>8</v>
      </c>
      <c r="DOZ76">
        <v>8</v>
      </c>
      <c r="DPA76">
        <v>10</v>
      </c>
      <c r="DPB76">
        <v>9</v>
      </c>
      <c r="DPC76">
        <v>7</v>
      </c>
      <c r="DPD76">
        <v>8</v>
      </c>
      <c r="DPE76">
        <v>9</v>
      </c>
      <c r="DPF76">
        <v>10</v>
      </c>
      <c r="DPG76">
        <v>10</v>
      </c>
      <c r="DPH76">
        <v>11</v>
      </c>
      <c r="DPI76">
        <v>9</v>
      </c>
      <c r="DPJ76">
        <v>10</v>
      </c>
      <c r="DPK76">
        <v>10</v>
      </c>
      <c r="DPL76">
        <v>11</v>
      </c>
      <c r="DPM76">
        <v>11</v>
      </c>
      <c r="DPN76">
        <v>10</v>
      </c>
      <c r="DPO76">
        <v>9</v>
      </c>
      <c r="DPP76">
        <v>8</v>
      </c>
      <c r="DPQ76">
        <v>9</v>
      </c>
      <c r="DPR76">
        <v>11</v>
      </c>
      <c r="DPS76">
        <v>10</v>
      </c>
      <c r="DPT76">
        <v>10</v>
      </c>
      <c r="DPU76">
        <v>11</v>
      </c>
      <c r="DPV76">
        <v>20</v>
      </c>
      <c r="DPW76">
        <v>5</v>
      </c>
      <c r="DPX76">
        <v>5</v>
      </c>
      <c r="DPY76">
        <v>4</v>
      </c>
      <c r="DPZ76">
        <v>9</v>
      </c>
      <c r="DQA76">
        <v>13</v>
      </c>
      <c r="DQB76">
        <v>14</v>
      </c>
      <c r="DQC76">
        <v>13</v>
      </c>
      <c r="DQD76">
        <v>12</v>
      </c>
      <c r="DQE76">
        <v>24</v>
      </c>
      <c r="DQF76">
        <v>10</v>
      </c>
      <c r="DQG76">
        <v>21</v>
      </c>
      <c r="DQH76">
        <v>11</v>
      </c>
      <c r="DQI76">
        <v>9</v>
      </c>
      <c r="DQJ76">
        <v>7</v>
      </c>
      <c r="DQK76">
        <v>9</v>
      </c>
      <c r="DQL76">
        <v>10</v>
      </c>
      <c r="DQM76">
        <v>9</v>
      </c>
      <c r="DQN76">
        <v>9</v>
      </c>
      <c r="DQO76">
        <v>6</v>
      </c>
      <c r="DQP76">
        <v>7</v>
      </c>
      <c r="DQQ76">
        <v>6</v>
      </c>
      <c r="DQR76">
        <v>15</v>
      </c>
      <c r="DQS76">
        <v>9</v>
      </c>
      <c r="DQT76">
        <v>13</v>
      </c>
      <c r="DQU76">
        <v>9</v>
      </c>
      <c r="DQV76">
        <v>18</v>
      </c>
      <c r="DQW76">
        <v>15</v>
      </c>
      <c r="DQX76">
        <v>15</v>
      </c>
      <c r="DQY76">
        <v>10</v>
      </c>
      <c r="DQZ76">
        <v>14</v>
      </c>
      <c r="DRA76">
        <v>13</v>
      </c>
      <c r="DRB76">
        <v>11</v>
      </c>
      <c r="DRC76">
        <v>6</v>
      </c>
      <c r="DRD76">
        <v>9</v>
      </c>
      <c r="DRE76">
        <v>11</v>
      </c>
      <c r="DRF76">
        <v>12</v>
      </c>
      <c r="DRG76">
        <v>15</v>
      </c>
      <c r="DRH76">
        <v>8</v>
      </c>
      <c r="DRI76">
        <v>8</v>
      </c>
      <c r="DRJ76">
        <v>7</v>
      </c>
      <c r="DRK76">
        <v>11</v>
      </c>
      <c r="DRL76">
        <v>10</v>
      </c>
      <c r="DRM76">
        <v>11</v>
      </c>
      <c r="DRN76">
        <v>13</v>
      </c>
      <c r="DRO76">
        <v>11</v>
      </c>
      <c r="DRP76">
        <v>6</v>
      </c>
      <c r="DRQ76">
        <v>8</v>
      </c>
      <c r="DRR76">
        <v>16</v>
      </c>
      <c r="DRS76">
        <v>7</v>
      </c>
      <c r="DRT76">
        <v>5</v>
      </c>
      <c r="DRU76">
        <v>13</v>
      </c>
      <c r="DRV76">
        <v>14</v>
      </c>
      <c r="DRW76">
        <v>20</v>
      </c>
      <c r="DRX76">
        <v>12</v>
      </c>
      <c r="DRY76">
        <v>18</v>
      </c>
      <c r="DRZ76">
        <v>5</v>
      </c>
      <c r="DSA76">
        <v>7</v>
      </c>
      <c r="DSB76">
        <v>11</v>
      </c>
      <c r="DSC76">
        <v>9</v>
      </c>
      <c r="DSD76">
        <v>10</v>
      </c>
      <c r="DSE76">
        <v>6</v>
      </c>
      <c r="DSF76">
        <v>17</v>
      </c>
      <c r="DSG76">
        <v>17</v>
      </c>
      <c r="DSH76">
        <v>15</v>
      </c>
      <c r="DSI76">
        <v>9</v>
      </c>
      <c r="DSJ76">
        <v>8</v>
      </c>
      <c r="DSK76">
        <v>15</v>
      </c>
      <c r="DSL76">
        <v>9</v>
      </c>
      <c r="DSM76">
        <v>14</v>
      </c>
      <c r="DSN76">
        <v>12</v>
      </c>
      <c r="DSO76">
        <v>10</v>
      </c>
      <c r="DSP76">
        <v>14</v>
      </c>
      <c r="DSQ76">
        <v>13</v>
      </c>
      <c r="DSR76">
        <v>14</v>
      </c>
      <c r="DSS76">
        <v>11</v>
      </c>
      <c r="DST76">
        <v>16</v>
      </c>
      <c r="DSU76">
        <v>10</v>
      </c>
      <c r="DSV76">
        <v>14</v>
      </c>
      <c r="DSW76">
        <v>16</v>
      </c>
      <c r="DSX76">
        <v>11</v>
      </c>
      <c r="DSY76">
        <v>9</v>
      </c>
      <c r="DSZ76">
        <v>18</v>
      </c>
      <c r="DTA76">
        <v>8</v>
      </c>
      <c r="DTB76">
        <v>16</v>
      </c>
      <c r="DTC76">
        <v>9</v>
      </c>
      <c r="DTD76">
        <v>10</v>
      </c>
      <c r="DTE76">
        <v>13</v>
      </c>
      <c r="DTF76">
        <v>9</v>
      </c>
      <c r="DTG76">
        <v>12</v>
      </c>
      <c r="DTH76">
        <v>11</v>
      </c>
      <c r="DTI76">
        <v>12</v>
      </c>
      <c r="DTJ76">
        <v>13</v>
      </c>
      <c r="DTK76">
        <v>12</v>
      </c>
      <c r="DTL76">
        <v>13</v>
      </c>
      <c r="DTM76">
        <v>14</v>
      </c>
      <c r="DTN76">
        <v>8</v>
      </c>
      <c r="DTO76">
        <v>18</v>
      </c>
      <c r="DTP76">
        <v>14</v>
      </c>
      <c r="DTQ76">
        <v>15</v>
      </c>
      <c r="DTR76">
        <v>15</v>
      </c>
      <c r="DTS76">
        <v>14</v>
      </c>
      <c r="DTT76">
        <v>15</v>
      </c>
      <c r="DTU76">
        <v>14</v>
      </c>
      <c r="DTV76">
        <v>19</v>
      </c>
      <c r="DTW76">
        <v>13</v>
      </c>
      <c r="DTX76">
        <v>13</v>
      </c>
      <c r="DTY76">
        <v>15</v>
      </c>
      <c r="DTZ76">
        <v>11</v>
      </c>
      <c r="DUA76">
        <v>6</v>
      </c>
      <c r="DUB76">
        <v>9</v>
      </c>
      <c r="DUC76">
        <v>8</v>
      </c>
      <c r="DUD76">
        <v>12</v>
      </c>
      <c r="DUE76">
        <v>6</v>
      </c>
      <c r="DUF76">
        <v>7</v>
      </c>
      <c r="DUG76">
        <v>5</v>
      </c>
      <c r="DUH76">
        <v>12</v>
      </c>
      <c r="DUI76">
        <v>9</v>
      </c>
      <c r="DUJ76">
        <v>7</v>
      </c>
      <c r="DUK76">
        <v>18</v>
      </c>
      <c r="DUL76">
        <v>13</v>
      </c>
      <c r="DUM76">
        <v>12</v>
      </c>
      <c r="DUN76">
        <v>14</v>
      </c>
      <c r="DUO76">
        <v>17</v>
      </c>
      <c r="DUP76">
        <v>12</v>
      </c>
      <c r="DUQ76">
        <v>14</v>
      </c>
      <c r="DUR76">
        <v>11</v>
      </c>
      <c r="DUS76">
        <v>10</v>
      </c>
      <c r="DUT76">
        <v>11</v>
      </c>
      <c r="DUU76">
        <v>12</v>
      </c>
      <c r="DUV76">
        <v>13</v>
      </c>
      <c r="DUW76">
        <v>17</v>
      </c>
      <c r="DUX76">
        <v>11</v>
      </c>
      <c r="DUY76">
        <v>13</v>
      </c>
      <c r="DUZ76">
        <v>18</v>
      </c>
      <c r="DVA76">
        <v>12</v>
      </c>
      <c r="DVB76">
        <v>12</v>
      </c>
      <c r="DVC76">
        <v>15</v>
      </c>
      <c r="DVD76">
        <v>12</v>
      </c>
      <c r="DVE76">
        <v>18</v>
      </c>
      <c r="DVF76">
        <v>24</v>
      </c>
      <c r="DVG76">
        <v>11</v>
      </c>
      <c r="DVH76">
        <v>13</v>
      </c>
      <c r="DVI76">
        <v>11</v>
      </c>
      <c r="DVJ76">
        <v>11</v>
      </c>
      <c r="DVK76">
        <v>13</v>
      </c>
      <c r="DVL76">
        <v>14</v>
      </c>
      <c r="DVM76">
        <v>12</v>
      </c>
      <c r="DVN76">
        <v>15</v>
      </c>
      <c r="DVO76">
        <v>15</v>
      </c>
      <c r="DVP76">
        <v>12</v>
      </c>
      <c r="DVQ76">
        <v>9</v>
      </c>
      <c r="DVR76">
        <v>11</v>
      </c>
      <c r="DVS76">
        <v>13</v>
      </c>
      <c r="DVT76">
        <v>14</v>
      </c>
      <c r="DVU76">
        <v>14</v>
      </c>
      <c r="DVV76">
        <v>14</v>
      </c>
      <c r="DVW76">
        <v>17</v>
      </c>
      <c r="DVX76">
        <v>13</v>
      </c>
      <c r="DVY76">
        <v>16</v>
      </c>
      <c r="DVZ76">
        <v>16</v>
      </c>
      <c r="DWA76">
        <v>11</v>
      </c>
      <c r="DWB76">
        <v>15</v>
      </c>
      <c r="DWC76">
        <v>12</v>
      </c>
      <c r="DWD76">
        <v>16</v>
      </c>
      <c r="DWE76">
        <v>16</v>
      </c>
      <c r="DWF76">
        <v>10</v>
      </c>
      <c r="DWG76">
        <v>9</v>
      </c>
      <c r="DWH76">
        <v>5</v>
      </c>
      <c r="DWI76">
        <v>9</v>
      </c>
      <c r="DWJ76">
        <v>13</v>
      </c>
      <c r="DWK76">
        <v>12</v>
      </c>
      <c r="DWL76">
        <v>17</v>
      </c>
      <c r="DWM76">
        <v>11</v>
      </c>
      <c r="DWN76">
        <v>11</v>
      </c>
      <c r="DWO76">
        <v>9</v>
      </c>
      <c r="DWP76">
        <v>16</v>
      </c>
      <c r="DWQ76">
        <v>7</v>
      </c>
      <c r="DWR76">
        <v>4</v>
      </c>
      <c r="DWS76">
        <v>19</v>
      </c>
      <c r="DWT76">
        <v>16</v>
      </c>
      <c r="DWU76">
        <v>11</v>
      </c>
      <c r="DWV76">
        <v>15</v>
      </c>
      <c r="DWW76">
        <v>12</v>
      </c>
      <c r="DWX76">
        <v>12</v>
      </c>
      <c r="DWY76">
        <v>10</v>
      </c>
      <c r="DWZ76">
        <v>12</v>
      </c>
      <c r="DXA76">
        <v>16</v>
      </c>
      <c r="DXB76">
        <v>13</v>
      </c>
      <c r="DXC76">
        <v>10</v>
      </c>
      <c r="DXD76">
        <v>10</v>
      </c>
      <c r="DXE76">
        <v>11</v>
      </c>
      <c r="DXF76">
        <v>13</v>
      </c>
      <c r="DXG76">
        <v>12</v>
      </c>
      <c r="DXH76">
        <v>8</v>
      </c>
      <c r="DXI76">
        <v>12</v>
      </c>
      <c r="DXJ76">
        <v>11</v>
      </c>
      <c r="DXK76">
        <v>15</v>
      </c>
      <c r="DXL76">
        <v>16</v>
      </c>
      <c r="DXM76">
        <v>12</v>
      </c>
      <c r="DXN76">
        <v>17</v>
      </c>
      <c r="DXO76">
        <v>12</v>
      </c>
      <c r="DXP76">
        <v>14</v>
      </c>
      <c r="DXQ76">
        <v>13</v>
      </c>
      <c r="DXR76">
        <v>13</v>
      </c>
      <c r="DXS76">
        <v>12</v>
      </c>
      <c r="DXT76">
        <v>14</v>
      </c>
      <c r="DXU76">
        <v>11</v>
      </c>
      <c r="DXV76">
        <v>13</v>
      </c>
      <c r="DXW76">
        <v>10</v>
      </c>
      <c r="DXX76">
        <v>11</v>
      </c>
      <c r="DXY76">
        <v>13</v>
      </c>
      <c r="DXZ76">
        <v>15</v>
      </c>
      <c r="DYA76">
        <v>8</v>
      </c>
      <c r="DYB76">
        <v>10</v>
      </c>
      <c r="DYC76">
        <v>10</v>
      </c>
      <c r="DYD76">
        <v>6</v>
      </c>
      <c r="DYE76">
        <v>8</v>
      </c>
      <c r="DYF76">
        <v>5</v>
      </c>
      <c r="DYG76">
        <v>20</v>
      </c>
      <c r="DYH76">
        <v>19</v>
      </c>
      <c r="DYI76">
        <v>9</v>
      </c>
      <c r="DYJ76">
        <v>9</v>
      </c>
      <c r="DYK76">
        <v>10</v>
      </c>
      <c r="DYL76">
        <v>11</v>
      </c>
      <c r="DYM76">
        <v>11</v>
      </c>
      <c r="DYN76">
        <v>5</v>
      </c>
      <c r="DYO76">
        <v>17</v>
      </c>
      <c r="DYP76">
        <v>13</v>
      </c>
      <c r="DYQ76">
        <v>17</v>
      </c>
      <c r="DYR76">
        <v>12</v>
      </c>
      <c r="DYS76">
        <v>10</v>
      </c>
      <c r="DYT76">
        <v>16</v>
      </c>
      <c r="DYU76">
        <v>19</v>
      </c>
      <c r="DYV76">
        <v>10</v>
      </c>
      <c r="DYW76">
        <v>10</v>
      </c>
      <c r="DYX76">
        <v>6</v>
      </c>
      <c r="DYY76">
        <v>5</v>
      </c>
      <c r="DYZ76">
        <v>8</v>
      </c>
      <c r="DZA76">
        <v>8</v>
      </c>
      <c r="DZB76">
        <v>5</v>
      </c>
      <c r="DZC76">
        <v>19</v>
      </c>
      <c r="DZD76">
        <v>15</v>
      </c>
      <c r="DZE76">
        <v>14</v>
      </c>
      <c r="DZF76">
        <v>7</v>
      </c>
      <c r="DZG76">
        <v>13</v>
      </c>
      <c r="DZH76">
        <v>13</v>
      </c>
      <c r="DZI76">
        <v>18</v>
      </c>
      <c r="DZJ76">
        <v>13</v>
      </c>
      <c r="DZK76">
        <v>16</v>
      </c>
      <c r="DZL76">
        <v>10</v>
      </c>
      <c r="DZM76">
        <v>13</v>
      </c>
      <c r="DZN76">
        <v>19</v>
      </c>
      <c r="DZO76">
        <v>10</v>
      </c>
      <c r="DZP76">
        <v>13</v>
      </c>
      <c r="DZQ76">
        <v>13</v>
      </c>
      <c r="DZR76">
        <v>18</v>
      </c>
      <c r="DZS76">
        <v>12</v>
      </c>
      <c r="DZT76">
        <v>9</v>
      </c>
      <c r="DZU76">
        <v>8</v>
      </c>
      <c r="DZV76">
        <v>10</v>
      </c>
      <c r="DZW76">
        <v>18</v>
      </c>
      <c r="DZX76">
        <v>13</v>
      </c>
      <c r="DZY76">
        <v>9</v>
      </c>
      <c r="DZZ76">
        <v>8</v>
      </c>
      <c r="EAA76">
        <v>7</v>
      </c>
      <c r="EAB76">
        <v>8</v>
      </c>
      <c r="EAC76">
        <v>6</v>
      </c>
      <c r="EAD76">
        <v>7</v>
      </c>
      <c r="EAE76">
        <v>7</v>
      </c>
      <c r="EAF76">
        <v>6</v>
      </c>
      <c r="EAG76">
        <v>7</v>
      </c>
      <c r="EAH76">
        <v>8</v>
      </c>
      <c r="EAI76">
        <v>9</v>
      </c>
      <c r="EAJ76">
        <v>7</v>
      </c>
      <c r="EAK76">
        <v>9</v>
      </c>
      <c r="EAL76">
        <v>7</v>
      </c>
      <c r="EAM76">
        <v>9</v>
      </c>
      <c r="EAN76">
        <v>8</v>
      </c>
      <c r="EAO76">
        <v>8</v>
      </c>
      <c r="EAP76">
        <v>10</v>
      </c>
      <c r="EAQ76">
        <v>11</v>
      </c>
      <c r="EAR76">
        <v>9</v>
      </c>
      <c r="EAS76">
        <v>11</v>
      </c>
      <c r="EAT76">
        <v>10</v>
      </c>
      <c r="EAU76">
        <v>10</v>
      </c>
      <c r="EAV76">
        <v>13</v>
      </c>
      <c r="EAW76">
        <v>13</v>
      </c>
      <c r="EAX76">
        <v>4</v>
      </c>
      <c r="EAY76">
        <v>6</v>
      </c>
      <c r="EAZ76">
        <v>6</v>
      </c>
      <c r="EBA76">
        <v>5</v>
      </c>
      <c r="EBB76">
        <v>6</v>
      </c>
      <c r="EBC76">
        <v>6</v>
      </c>
      <c r="EBD76">
        <v>6</v>
      </c>
      <c r="EBE76">
        <v>7</v>
      </c>
      <c r="EBF76">
        <v>6</v>
      </c>
      <c r="EBG76">
        <v>8</v>
      </c>
      <c r="EBH76">
        <v>6</v>
      </c>
      <c r="EBI76">
        <v>8</v>
      </c>
      <c r="EBJ76">
        <v>7</v>
      </c>
      <c r="EBK76">
        <v>7</v>
      </c>
      <c r="EBL76">
        <v>8</v>
      </c>
      <c r="EBM76">
        <v>7</v>
      </c>
      <c r="EBN76">
        <v>9</v>
      </c>
      <c r="EBO76">
        <v>8</v>
      </c>
      <c r="EBP76">
        <v>8</v>
      </c>
      <c r="EBQ76">
        <v>8</v>
      </c>
      <c r="EBR76">
        <v>7</v>
      </c>
      <c r="EBS76">
        <v>7</v>
      </c>
      <c r="EBT76">
        <v>7</v>
      </c>
      <c r="EBU76">
        <v>8</v>
      </c>
      <c r="EBV76">
        <v>8</v>
      </c>
      <c r="EBW76">
        <v>8</v>
      </c>
      <c r="EBX76">
        <v>8</v>
      </c>
      <c r="EBY76">
        <v>9</v>
      </c>
      <c r="EBZ76">
        <v>12</v>
      </c>
      <c r="ECA76">
        <v>10</v>
      </c>
      <c r="ECB76">
        <v>8</v>
      </c>
      <c r="ECC76">
        <v>8</v>
      </c>
      <c r="ECD76">
        <v>9</v>
      </c>
      <c r="ECE76">
        <v>11</v>
      </c>
      <c r="ECF76">
        <v>10</v>
      </c>
      <c r="ECG76">
        <v>11</v>
      </c>
      <c r="ECH76">
        <v>10</v>
      </c>
      <c r="ECI76">
        <v>9</v>
      </c>
      <c r="ECJ76">
        <v>9</v>
      </c>
      <c r="ECK76">
        <v>10</v>
      </c>
      <c r="ECL76">
        <v>11</v>
      </c>
      <c r="ECM76">
        <v>10</v>
      </c>
      <c r="ECN76">
        <v>11</v>
      </c>
      <c r="ECO76">
        <v>9</v>
      </c>
      <c r="ECP76">
        <v>3</v>
      </c>
      <c r="ECQ76">
        <v>4</v>
      </c>
      <c r="ECR76">
        <v>6</v>
      </c>
      <c r="ECS76">
        <v>6</v>
      </c>
      <c r="ECT76">
        <v>7</v>
      </c>
      <c r="ECU76">
        <v>6</v>
      </c>
      <c r="ECV76">
        <v>7</v>
      </c>
      <c r="ECW76">
        <v>7</v>
      </c>
      <c r="ECX76">
        <v>8</v>
      </c>
      <c r="ECY76">
        <v>6</v>
      </c>
      <c r="ECZ76">
        <v>7</v>
      </c>
      <c r="EDA76">
        <v>7</v>
      </c>
      <c r="EDB76">
        <v>8</v>
      </c>
      <c r="EDC76">
        <v>7</v>
      </c>
      <c r="EDD76">
        <v>8</v>
      </c>
      <c r="EDE76">
        <v>8</v>
      </c>
      <c r="EDF76">
        <v>8</v>
      </c>
      <c r="EDG76">
        <v>8</v>
      </c>
      <c r="EDH76">
        <v>10</v>
      </c>
      <c r="EDI76">
        <v>8</v>
      </c>
      <c r="EDJ76">
        <v>8</v>
      </c>
      <c r="EDK76">
        <v>8</v>
      </c>
      <c r="EDL76">
        <v>9</v>
      </c>
      <c r="EDM76">
        <v>8</v>
      </c>
      <c r="EDN76">
        <v>8</v>
      </c>
      <c r="EDO76">
        <v>9</v>
      </c>
      <c r="EDP76">
        <v>10</v>
      </c>
      <c r="EDQ76">
        <v>9</v>
      </c>
      <c r="EDR76">
        <v>8</v>
      </c>
      <c r="EDS76">
        <v>12</v>
      </c>
      <c r="EDT76">
        <v>10</v>
      </c>
      <c r="EDU76">
        <v>11</v>
      </c>
      <c r="EDV76">
        <v>10</v>
      </c>
      <c r="EDW76">
        <v>10</v>
      </c>
      <c r="EDX76">
        <v>9</v>
      </c>
      <c r="EDY76">
        <v>11</v>
      </c>
      <c r="EDZ76">
        <v>9</v>
      </c>
      <c r="EEA76">
        <v>10</v>
      </c>
      <c r="EEB76">
        <v>9</v>
      </c>
      <c r="EEC76">
        <v>11</v>
      </c>
      <c r="EED76">
        <v>11</v>
      </c>
      <c r="EEE76">
        <v>9</v>
      </c>
      <c r="EEF76">
        <v>10</v>
      </c>
      <c r="EEG76">
        <v>12</v>
      </c>
      <c r="EEH76">
        <v>11</v>
      </c>
      <c r="EEI76">
        <v>11</v>
      </c>
      <c r="EEJ76">
        <v>11</v>
      </c>
      <c r="EEK76">
        <v>10</v>
      </c>
      <c r="EEL76">
        <v>11</v>
      </c>
      <c r="EEM76">
        <v>3</v>
      </c>
      <c r="EEN76">
        <v>4</v>
      </c>
      <c r="EEO76">
        <v>4</v>
      </c>
      <c r="EEP76">
        <v>6</v>
      </c>
      <c r="EEQ76">
        <v>6</v>
      </c>
      <c r="EER76">
        <v>6</v>
      </c>
      <c r="EES76">
        <v>7</v>
      </c>
      <c r="EET76">
        <v>6</v>
      </c>
      <c r="EEU76">
        <v>6</v>
      </c>
      <c r="EEV76">
        <v>7</v>
      </c>
      <c r="EEW76">
        <v>7</v>
      </c>
      <c r="EEX76">
        <v>7</v>
      </c>
      <c r="EEY76">
        <v>6</v>
      </c>
      <c r="EEZ76">
        <v>6</v>
      </c>
      <c r="EFA76">
        <v>9</v>
      </c>
      <c r="EFB76">
        <v>8</v>
      </c>
      <c r="EFC76">
        <v>6</v>
      </c>
      <c r="EFD76">
        <v>7</v>
      </c>
      <c r="EFE76">
        <v>8</v>
      </c>
      <c r="EFF76">
        <v>8</v>
      </c>
      <c r="EFG76">
        <v>8</v>
      </c>
      <c r="EFH76">
        <v>8</v>
      </c>
      <c r="EFI76">
        <v>8</v>
      </c>
      <c r="EFJ76">
        <v>9</v>
      </c>
      <c r="EFK76">
        <v>8</v>
      </c>
      <c r="EFL76">
        <v>7</v>
      </c>
      <c r="EFM76">
        <v>9</v>
      </c>
      <c r="EFN76">
        <v>7</v>
      </c>
      <c r="EFO76">
        <v>9</v>
      </c>
      <c r="EFP76">
        <v>8</v>
      </c>
      <c r="EFQ76">
        <v>9</v>
      </c>
      <c r="EFR76">
        <v>8</v>
      </c>
      <c r="EFS76">
        <v>9</v>
      </c>
      <c r="EFT76">
        <v>8</v>
      </c>
      <c r="EFU76">
        <v>8</v>
      </c>
      <c r="EFV76">
        <v>9</v>
      </c>
      <c r="EFW76">
        <v>8</v>
      </c>
      <c r="EFX76">
        <v>10</v>
      </c>
      <c r="EFY76">
        <v>10</v>
      </c>
      <c r="EFZ76">
        <v>10</v>
      </c>
      <c r="EGA76">
        <v>9</v>
      </c>
      <c r="EGB76">
        <v>8</v>
      </c>
      <c r="EGC76">
        <v>8</v>
      </c>
      <c r="EGD76">
        <v>9</v>
      </c>
      <c r="EGE76">
        <v>9</v>
      </c>
      <c r="EGF76">
        <v>9</v>
      </c>
      <c r="EGG76">
        <v>10</v>
      </c>
      <c r="EGH76">
        <v>10</v>
      </c>
      <c r="EGI76">
        <v>11</v>
      </c>
      <c r="EGJ76">
        <v>9</v>
      </c>
      <c r="EGK76">
        <v>9</v>
      </c>
      <c r="EGL76">
        <v>9</v>
      </c>
      <c r="EGM76">
        <v>10</v>
      </c>
      <c r="EGN76">
        <v>9</v>
      </c>
      <c r="EGO76">
        <v>8</v>
      </c>
      <c r="EGP76">
        <v>11</v>
      </c>
      <c r="EGQ76">
        <v>11</v>
      </c>
      <c r="EGR76">
        <v>10</v>
      </c>
      <c r="EGS76">
        <v>9</v>
      </c>
      <c r="EGT76">
        <v>10</v>
      </c>
      <c r="EGU76">
        <v>9</v>
      </c>
      <c r="EGV76">
        <v>10</v>
      </c>
      <c r="EGW76">
        <v>9</v>
      </c>
      <c r="EGX76">
        <v>11</v>
      </c>
      <c r="EGY76">
        <v>9</v>
      </c>
      <c r="EGZ76">
        <v>11</v>
      </c>
      <c r="EHA76">
        <v>10</v>
      </c>
      <c r="EHB76">
        <v>12</v>
      </c>
      <c r="EHC76">
        <v>11</v>
      </c>
      <c r="EHD76">
        <v>11</v>
      </c>
      <c r="EHE76">
        <v>9</v>
      </c>
      <c r="EHF76">
        <v>11</v>
      </c>
      <c r="EHG76">
        <v>8</v>
      </c>
      <c r="EHH76">
        <v>12</v>
      </c>
      <c r="EHI76">
        <v>11</v>
      </c>
      <c r="EHJ76">
        <v>10</v>
      </c>
      <c r="EHK76">
        <v>11</v>
      </c>
      <c r="EHL76">
        <v>12</v>
      </c>
      <c r="EHM76">
        <v>12</v>
      </c>
      <c r="EHN76">
        <v>4</v>
      </c>
      <c r="EHO76">
        <v>8</v>
      </c>
      <c r="EHP76">
        <v>5</v>
      </c>
      <c r="EHQ76">
        <v>7</v>
      </c>
      <c r="EHR76">
        <v>8</v>
      </c>
      <c r="EHS76">
        <v>8</v>
      </c>
      <c r="EHT76">
        <v>7</v>
      </c>
      <c r="EHU76">
        <v>8</v>
      </c>
      <c r="EHV76">
        <v>7</v>
      </c>
      <c r="EHW76">
        <v>9</v>
      </c>
      <c r="EHX76">
        <v>9</v>
      </c>
      <c r="EHY76">
        <v>10</v>
      </c>
      <c r="EHZ76">
        <v>10</v>
      </c>
      <c r="EIA76">
        <v>11</v>
      </c>
      <c r="EIB76">
        <v>11</v>
      </c>
      <c r="EIC76">
        <v>9</v>
      </c>
      <c r="EID76">
        <v>14</v>
      </c>
      <c r="EIE76">
        <v>9</v>
      </c>
      <c r="EIF76">
        <v>11</v>
      </c>
      <c r="EIG76">
        <v>12</v>
      </c>
      <c r="EIH76">
        <v>9</v>
      </c>
      <c r="EII76">
        <v>8</v>
      </c>
      <c r="EIJ76">
        <v>10</v>
      </c>
      <c r="EIK76">
        <v>10</v>
      </c>
      <c r="EIL76">
        <v>9</v>
      </c>
      <c r="EIM76">
        <v>10</v>
      </c>
      <c r="EIN76">
        <v>10</v>
      </c>
      <c r="EIO76">
        <v>10</v>
      </c>
      <c r="EIP76">
        <v>13</v>
      </c>
      <c r="EIQ76">
        <v>6</v>
      </c>
      <c r="EIR76">
        <v>7</v>
      </c>
      <c r="EIS76">
        <v>5</v>
      </c>
      <c r="EIT76">
        <v>5</v>
      </c>
      <c r="EIU76">
        <v>5</v>
      </c>
      <c r="EIV76">
        <v>6</v>
      </c>
      <c r="EIW76">
        <v>6</v>
      </c>
      <c r="EIX76">
        <v>8</v>
      </c>
      <c r="EIY76">
        <v>6</v>
      </c>
      <c r="EIZ76">
        <v>8</v>
      </c>
      <c r="EJA76">
        <v>8</v>
      </c>
      <c r="EJB76">
        <v>7</v>
      </c>
      <c r="EJC76">
        <v>9</v>
      </c>
      <c r="EJD76">
        <v>8</v>
      </c>
      <c r="EJE76">
        <v>8</v>
      </c>
      <c r="EJF76">
        <v>7</v>
      </c>
      <c r="EJG76">
        <v>9</v>
      </c>
      <c r="EJH76">
        <v>9</v>
      </c>
      <c r="EJI76">
        <v>8</v>
      </c>
      <c r="EJJ76">
        <v>9</v>
      </c>
      <c r="EJK76">
        <v>9</v>
      </c>
      <c r="EJL76">
        <v>8</v>
      </c>
      <c r="EJM76">
        <v>10</v>
      </c>
      <c r="EJN76">
        <v>10</v>
      </c>
      <c r="EJO76">
        <v>9</v>
      </c>
      <c r="EJP76">
        <v>9</v>
      </c>
      <c r="EJQ76">
        <v>9</v>
      </c>
      <c r="EJR76">
        <v>11</v>
      </c>
      <c r="EJS76">
        <v>7</v>
      </c>
      <c r="EJT76">
        <v>10</v>
      </c>
      <c r="EJU76">
        <v>9</v>
      </c>
      <c r="EJV76">
        <v>10</v>
      </c>
      <c r="EJW76">
        <v>10</v>
      </c>
      <c r="EJX76">
        <v>8</v>
      </c>
      <c r="EJY76">
        <v>9</v>
      </c>
      <c r="EJZ76">
        <v>9</v>
      </c>
      <c r="EKA76">
        <v>9</v>
      </c>
      <c r="EKB76">
        <v>8</v>
      </c>
      <c r="EKC76">
        <v>11</v>
      </c>
      <c r="EKD76">
        <v>10</v>
      </c>
      <c r="EKE76">
        <v>9</v>
      </c>
      <c r="EKF76">
        <v>8</v>
      </c>
      <c r="EKG76">
        <v>10</v>
      </c>
      <c r="EKH76">
        <v>10</v>
      </c>
      <c r="EKI76">
        <v>10</v>
      </c>
      <c r="EKJ76">
        <v>12</v>
      </c>
      <c r="EKK76">
        <v>10</v>
      </c>
      <c r="EKL76">
        <v>10</v>
      </c>
      <c r="EKM76">
        <v>11</v>
      </c>
      <c r="EKN76">
        <v>10</v>
      </c>
      <c r="EKO76">
        <v>10</v>
      </c>
      <c r="EKP76">
        <v>9</v>
      </c>
      <c r="EKQ76">
        <v>11</v>
      </c>
      <c r="EKR76">
        <v>11</v>
      </c>
      <c r="EKS76">
        <v>10</v>
      </c>
      <c r="EKT76">
        <v>11</v>
      </c>
      <c r="EKU76">
        <v>10</v>
      </c>
      <c r="EKV76">
        <v>14</v>
      </c>
      <c r="EKW76">
        <v>11</v>
      </c>
      <c r="EKX76">
        <v>11</v>
      </c>
      <c r="EKY76">
        <v>9</v>
      </c>
      <c r="EKZ76">
        <v>13</v>
      </c>
      <c r="ELA76">
        <v>12</v>
      </c>
      <c r="ELB76">
        <v>11</v>
      </c>
      <c r="ELC76">
        <v>11</v>
      </c>
      <c r="ELD76">
        <v>10</v>
      </c>
      <c r="ELE76">
        <v>10</v>
      </c>
      <c r="ELF76">
        <v>13</v>
      </c>
      <c r="ELG76">
        <v>12</v>
      </c>
      <c r="ELH76">
        <v>10</v>
      </c>
      <c r="ELI76">
        <v>11</v>
      </c>
      <c r="ELJ76">
        <v>10</v>
      </c>
      <c r="ELK76">
        <v>10</v>
      </c>
      <c r="ELL76">
        <v>11</v>
      </c>
      <c r="ELM76">
        <v>11</v>
      </c>
      <c r="ELN76">
        <v>11</v>
      </c>
      <c r="ELO76">
        <v>9</v>
      </c>
      <c r="ELP76">
        <v>11</v>
      </c>
      <c r="ELQ76">
        <v>11</v>
      </c>
      <c r="ELR76">
        <v>9</v>
      </c>
      <c r="ELS76">
        <v>10</v>
      </c>
      <c r="ELT76">
        <v>11</v>
      </c>
      <c r="ELU76">
        <v>11</v>
      </c>
      <c r="ELV76">
        <v>10</v>
      </c>
      <c r="ELW76">
        <v>11</v>
      </c>
      <c r="ELX76">
        <v>11</v>
      </c>
      <c r="ELY76">
        <v>11</v>
      </c>
      <c r="ELZ76">
        <v>5</v>
      </c>
      <c r="EMA76">
        <v>7</v>
      </c>
      <c r="EMB76">
        <v>7</v>
      </c>
      <c r="EMC76">
        <v>7</v>
      </c>
      <c r="EMD76">
        <v>7</v>
      </c>
      <c r="EME76">
        <v>9</v>
      </c>
      <c r="EMF76">
        <v>9</v>
      </c>
      <c r="EMG76">
        <v>9</v>
      </c>
      <c r="EMH76">
        <v>7</v>
      </c>
      <c r="EMI76">
        <v>9</v>
      </c>
      <c r="EMJ76">
        <v>8</v>
      </c>
      <c r="EMK76">
        <v>7</v>
      </c>
      <c r="EML76">
        <v>10</v>
      </c>
      <c r="EMM76">
        <v>9</v>
      </c>
      <c r="EMN76">
        <v>9</v>
      </c>
      <c r="EMO76">
        <v>9</v>
      </c>
      <c r="EMP76">
        <v>10</v>
      </c>
      <c r="EMQ76">
        <v>10</v>
      </c>
      <c r="EMR76">
        <v>10</v>
      </c>
      <c r="EMS76">
        <v>9</v>
      </c>
      <c r="EMT76">
        <v>10</v>
      </c>
      <c r="EMU76">
        <v>9</v>
      </c>
      <c r="EMV76">
        <v>9</v>
      </c>
      <c r="EMW76">
        <v>9</v>
      </c>
      <c r="EMX76">
        <v>11</v>
      </c>
      <c r="EMY76">
        <v>12</v>
      </c>
      <c r="EMZ76">
        <v>13</v>
      </c>
      <c r="ENA76">
        <v>12</v>
      </c>
      <c r="ENB76">
        <v>5</v>
      </c>
      <c r="ENC76">
        <v>5</v>
      </c>
      <c r="END76">
        <v>7</v>
      </c>
      <c r="ENE76">
        <v>6</v>
      </c>
      <c r="ENF76">
        <v>6</v>
      </c>
      <c r="ENG76">
        <v>7</v>
      </c>
      <c r="ENH76">
        <v>8</v>
      </c>
      <c r="ENI76">
        <v>7</v>
      </c>
      <c r="ENJ76">
        <v>8</v>
      </c>
      <c r="ENK76">
        <v>8</v>
      </c>
      <c r="ENL76">
        <v>8</v>
      </c>
      <c r="ENM76">
        <v>8</v>
      </c>
      <c r="ENN76">
        <v>9</v>
      </c>
      <c r="ENO76">
        <v>10</v>
      </c>
      <c r="ENP76">
        <v>9</v>
      </c>
      <c r="ENQ76">
        <v>9</v>
      </c>
      <c r="ENR76">
        <v>9</v>
      </c>
      <c r="ENS76">
        <v>10</v>
      </c>
      <c r="ENT76">
        <v>8</v>
      </c>
      <c r="ENU76">
        <v>11</v>
      </c>
      <c r="ENV76">
        <v>10</v>
      </c>
      <c r="ENW76">
        <v>9</v>
      </c>
      <c r="ENX76">
        <v>10</v>
      </c>
      <c r="ENY76">
        <v>10</v>
      </c>
      <c r="ENZ76">
        <v>9</v>
      </c>
      <c r="EOA76">
        <v>9</v>
      </c>
      <c r="EOB76">
        <v>9</v>
      </c>
      <c r="EOC76">
        <v>10</v>
      </c>
      <c r="EOD76">
        <v>9</v>
      </c>
      <c r="EOE76">
        <v>9</v>
      </c>
      <c r="EOF76">
        <v>9</v>
      </c>
      <c r="EOG76">
        <v>8</v>
      </c>
      <c r="EOH76">
        <v>13</v>
      </c>
      <c r="EOI76">
        <v>9</v>
      </c>
      <c r="EOJ76">
        <v>9</v>
      </c>
      <c r="EOK76">
        <v>10</v>
      </c>
      <c r="EOL76">
        <v>10</v>
      </c>
      <c r="EOM76">
        <v>10</v>
      </c>
      <c r="EON76">
        <v>11</v>
      </c>
      <c r="EOO76">
        <v>12</v>
      </c>
      <c r="EOP76">
        <v>11</v>
      </c>
      <c r="EOQ76">
        <v>9</v>
      </c>
      <c r="EOR76">
        <v>10</v>
      </c>
      <c r="EOS76">
        <v>12</v>
      </c>
      <c r="EOT76">
        <v>8</v>
      </c>
      <c r="EOU76">
        <v>10</v>
      </c>
      <c r="EOV76">
        <v>10</v>
      </c>
      <c r="EOW76">
        <v>11</v>
      </c>
      <c r="EOX76">
        <v>13</v>
      </c>
      <c r="EOY76">
        <v>14</v>
      </c>
      <c r="EOZ76">
        <v>10</v>
      </c>
      <c r="EPA76">
        <v>12</v>
      </c>
      <c r="EPB76">
        <v>11</v>
      </c>
      <c r="EPC76">
        <v>13</v>
      </c>
      <c r="EPD76">
        <v>10</v>
      </c>
      <c r="EPE76">
        <v>11</v>
      </c>
      <c r="EPF76">
        <v>12</v>
      </c>
      <c r="EPG76">
        <v>3</v>
      </c>
      <c r="EPH76">
        <v>6</v>
      </c>
      <c r="EPI76">
        <v>7</v>
      </c>
      <c r="EPJ76">
        <v>7</v>
      </c>
      <c r="EPK76">
        <v>9</v>
      </c>
      <c r="EPL76">
        <v>8</v>
      </c>
      <c r="EPM76">
        <v>8</v>
      </c>
      <c r="EPN76">
        <v>10</v>
      </c>
      <c r="EPO76">
        <v>8</v>
      </c>
      <c r="EPP76">
        <v>8</v>
      </c>
      <c r="EPQ76">
        <v>9</v>
      </c>
      <c r="EPR76">
        <v>12</v>
      </c>
      <c r="EPS76">
        <v>8</v>
      </c>
      <c r="EPT76">
        <v>6</v>
      </c>
      <c r="EPU76">
        <v>8</v>
      </c>
      <c r="EPV76">
        <v>8</v>
      </c>
      <c r="EPW76">
        <v>8</v>
      </c>
      <c r="EPX76">
        <v>9</v>
      </c>
      <c r="EPY76">
        <v>8</v>
      </c>
      <c r="EPZ76">
        <v>10</v>
      </c>
      <c r="EQA76">
        <v>10</v>
      </c>
      <c r="EQB76">
        <v>9</v>
      </c>
      <c r="EQC76">
        <v>9</v>
      </c>
      <c r="EQD76">
        <v>7</v>
      </c>
      <c r="EQE76">
        <v>11</v>
      </c>
      <c r="EQF76">
        <v>10</v>
      </c>
      <c r="EQG76">
        <v>11</v>
      </c>
      <c r="EQH76">
        <v>11</v>
      </c>
      <c r="EQI76">
        <v>12</v>
      </c>
      <c r="EQJ76">
        <v>14</v>
      </c>
      <c r="EQK76">
        <v>10</v>
      </c>
      <c r="EQL76">
        <v>14</v>
      </c>
      <c r="EQM76">
        <v>11</v>
      </c>
      <c r="EQN76">
        <v>6</v>
      </c>
      <c r="EQO76">
        <v>7</v>
      </c>
      <c r="EQP76">
        <v>9</v>
      </c>
      <c r="EQQ76">
        <v>4</v>
      </c>
      <c r="EQR76">
        <v>8</v>
      </c>
      <c r="EQS76">
        <v>8</v>
      </c>
      <c r="EQT76">
        <v>9</v>
      </c>
      <c r="EQU76">
        <v>11</v>
      </c>
      <c r="EQV76">
        <v>9</v>
      </c>
      <c r="EQW76">
        <v>16</v>
      </c>
      <c r="EQX76">
        <v>14</v>
      </c>
      <c r="EQY76">
        <v>11</v>
      </c>
      <c r="EQZ76">
        <v>6</v>
      </c>
      <c r="ERA76">
        <v>9</v>
      </c>
      <c r="ERB76">
        <v>14</v>
      </c>
      <c r="ERC76">
        <v>6</v>
      </c>
      <c r="ERD76">
        <v>7</v>
      </c>
      <c r="ERE76">
        <v>10</v>
      </c>
      <c r="ERF76">
        <v>12</v>
      </c>
      <c r="ERG76">
        <v>9</v>
      </c>
      <c r="ERH76">
        <v>11</v>
      </c>
      <c r="ERI76">
        <v>8</v>
      </c>
      <c r="ERJ76">
        <v>9</v>
      </c>
      <c r="ERK76">
        <v>16</v>
      </c>
      <c r="ERL76">
        <v>12</v>
      </c>
      <c r="ERM76">
        <v>9</v>
      </c>
      <c r="ERN76">
        <v>14</v>
      </c>
      <c r="ERO76">
        <v>14</v>
      </c>
      <c r="ERP76">
        <v>10</v>
      </c>
      <c r="ERQ76">
        <v>18</v>
      </c>
      <c r="ERR76">
        <v>5</v>
      </c>
      <c r="ERS76">
        <v>19</v>
      </c>
      <c r="ERT76">
        <v>10</v>
      </c>
      <c r="ERU76">
        <v>15</v>
      </c>
      <c r="ERV76">
        <v>8</v>
      </c>
      <c r="ERW76">
        <v>9</v>
      </c>
      <c r="ERX76">
        <v>15</v>
      </c>
      <c r="ERY76">
        <v>12</v>
      </c>
      <c r="ERZ76">
        <v>9</v>
      </c>
      <c r="ESA76">
        <v>5</v>
      </c>
      <c r="ESB76">
        <v>12</v>
      </c>
      <c r="ESC76">
        <v>9</v>
      </c>
      <c r="ESD76">
        <v>16</v>
      </c>
      <c r="ESE76">
        <v>15</v>
      </c>
      <c r="ESF76">
        <v>10</v>
      </c>
      <c r="ESG76">
        <v>15</v>
      </c>
      <c r="ESH76">
        <v>7</v>
      </c>
      <c r="ESI76">
        <v>10</v>
      </c>
      <c r="ESJ76">
        <v>15</v>
      </c>
      <c r="ESK76">
        <v>10</v>
      </c>
      <c r="ESL76">
        <v>9</v>
      </c>
      <c r="ESM76">
        <v>7</v>
      </c>
      <c r="ESN76">
        <v>7</v>
      </c>
      <c r="ESO76">
        <v>9</v>
      </c>
      <c r="ESP76">
        <v>12</v>
      </c>
      <c r="ESQ76">
        <v>12</v>
      </c>
      <c r="ESR76">
        <v>16</v>
      </c>
      <c r="ESS76">
        <v>12</v>
      </c>
      <c r="EST76">
        <v>13</v>
      </c>
      <c r="ESU76">
        <v>9</v>
      </c>
      <c r="ESV76">
        <v>12</v>
      </c>
      <c r="ESW76">
        <v>13</v>
      </c>
      <c r="ESX76">
        <v>14</v>
      </c>
      <c r="ESY76">
        <v>17</v>
      </c>
      <c r="ESZ76">
        <v>10</v>
      </c>
      <c r="ETA76">
        <v>4</v>
      </c>
      <c r="ETB76">
        <v>15</v>
      </c>
      <c r="ETC76">
        <v>12</v>
      </c>
      <c r="ETD76">
        <v>4</v>
      </c>
      <c r="ETE76">
        <v>16</v>
      </c>
      <c r="ETF76">
        <v>16</v>
      </c>
      <c r="ETG76">
        <v>6</v>
      </c>
      <c r="ETH76">
        <v>4</v>
      </c>
      <c r="ETI76">
        <v>13</v>
      </c>
      <c r="ETJ76">
        <v>9</v>
      </c>
      <c r="ETK76">
        <v>10</v>
      </c>
      <c r="ETL76">
        <v>13</v>
      </c>
      <c r="ETM76">
        <v>10</v>
      </c>
      <c r="ETN76">
        <v>15</v>
      </c>
      <c r="ETO76">
        <v>11</v>
      </c>
      <c r="ETP76">
        <v>19</v>
      </c>
      <c r="ETQ76">
        <v>11</v>
      </c>
      <c r="ETR76">
        <v>10</v>
      </c>
      <c r="ETS76">
        <v>13</v>
      </c>
      <c r="ETT76">
        <v>18</v>
      </c>
      <c r="ETU76">
        <v>11</v>
      </c>
      <c r="ETV76">
        <v>8</v>
      </c>
      <c r="ETW76">
        <v>10</v>
      </c>
      <c r="ETX76">
        <v>10</v>
      </c>
      <c r="ETY76">
        <v>12</v>
      </c>
      <c r="ETZ76">
        <v>20</v>
      </c>
      <c r="EUA76">
        <v>8</v>
      </c>
      <c r="EUB76">
        <v>14</v>
      </c>
      <c r="EUC76">
        <v>12</v>
      </c>
      <c r="EUD76">
        <v>10</v>
      </c>
      <c r="EUE76">
        <v>16</v>
      </c>
      <c r="EUF76">
        <v>21</v>
      </c>
      <c r="EUG76">
        <v>17</v>
      </c>
      <c r="EUH76">
        <v>11</v>
      </c>
      <c r="EUI76">
        <v>6</v>
      </c>
      <c r="EUJ76">
        <v>5</v>
      </c>
      <c r="EUK76">
        <v>11</v>
      </c>
      <c r="EUL76">
        <v>13</v>
      </c>
      <c r="EUM76">
        <v>13</v>
      </c>
      <c r="EUN76">
        <v>10</v>
      </c>
      <c r="EUO76">
        <v>14</v>
      </c>
      <c r="EUP76">
        <v>11</v>
      </c>
      <c r="EUQ76">
        <v>15</v>
      </c>
      <c r="EUR76">
        <v>11</v>
      </c>
      <c r="EUS76">
        <v>14</v>
      </c>
      <c r="EUT76">
        <v>20</v>
      </c>
      <c r="EUU76">
        <v>6</v>
      </c>
      <c r="EUV76">
        <v>13</v>
      </c>
      <c r="EUW76">
        <v>16</v>
      </c>
      <c r="EUX76">
        <v>12</v>
      </c>
      <c r="EUY76">
        <v>13</v>
      </c>
      <c r="EUZ76">
        <v>13</v>
      </c>
      <c r="EVA76">
        <v>13</v>
      </c>
      <c r="EVB76">
        <v>5</v>
      </c>
      <c r="EVC76">
        <v>8</v>
      </c>
      <c r="EVD76">
        <v>7</v>
      </c>
      <c r="EVE76">
        <v>9</v>
      </c>
      <c r="EVF76">
        <v>12</v>
      </c>
      <c r="EVG76">
        <v>10</v>
      </c>
      <c r="EVH76">
        <v>9</v>
      </c>
      <c r="EVI76">
        <v>11</v>
      </c>
      <c r="EVJ76">
        <v>11</v>
      </c>
      <c r="EVK76">
        <v>10</v>
      </c>
      <c r="EVL76">
        <v>10</v>
      </c>
      <c r="EVM76">
        <v>4</v>
      </c>
      <c r="EVN76">
        <v>5</v>
      </c>
      <c r="EVO76">
        <v>6</v>
      </c>
      <c r="EVP76">
        <v>6</v>
      </c>
      <c r="EVQ76">
        <v>6</v>
      </c>
      <c r="EVR76">
        <v>6</v>
      </c>
      <c r="EVS76">
        <v>6</v>
      </c>
      <c r="EVT76">
        <v>6</v>
      </c>
      <c r="EVU76">
        <v>6</v>
      </c>
      <c r="EVV76">
        <v>8</v>
      </c>
      <c r="EVW76">
        <v>7</v>
      </c>
      <c r="EVX76">
        <v>8</v>
      </c>
      <c r="EVY76">
        <v>6</v>
      </c>
      <c r="EVZ76">
        <v>7</v>
      </c>
      <c r="EWA76">
        <v>7</v>
      </c>
      <c r="EWB76">
        <v>8</v>
      </c>
      <c r="EWC76">
        <v>6</v>
      </c>
      <c r="EWD76">
        <v>7</v>
      </c>
      <c r="EWE76">
        <v>8</v>
      </c>
      <c r="EWF76">
        <v>6</v>
      </c>
      <c r="EWG76">
        <v>6</v>
      </c>
      <c r="EWH76">
        <v>10</v>
      </c>
      <c r="EWI76">
        <v>11</v>
      </c>
      <c r="EWJ76">
        <v>10</v>
      </c>
      <c r="EWK76">
        <v>11</v>
      </c>
      <c r="EWL76">
        <v>8</v>
      </c>
      <c r="EWM76">
        <v>11</v>
      </c>
      <c r="EWN76">
        <v>10</v>
      </c>
      <c r="EWO76">
        <v>9</v>
      </c>
      <c r="EWP76">
        <v>10</v>
      </c>
      <c r="EWQ76">
        <v>12</v>
      </c>
      <c r="EWR76">
        <v>4</v>
      </c>
      <c r="EWS76">
        <v>5</v>
      </c>
      <c r="EWT76">
        <v>6</v>
      </c>
      <c r="EWU76">
        <v>6</v>
      </c>
      <c r="EWV76">
        <v>6</v>
      </c>
      <c r="EWW76">
        <v>6</v>
      </c>
      <c r="EWX76">
        <v>7</v>
      </c>
      <c r="EWY76">
        <v>6</v>
      </c>
      <c r="EWZ76">
        <v>8</v>
      </c>
      <c r="EXA76">
        <v>8</v>
      </c>
      <c r="EXB76">
        <v>10</v>
      </c>
      <c r="EXC76">
        <v>9</v>
      </c>
      <c r="EXD76">
        <v>9</v>
      </c>
      <c r="EXE76">
        <v>11</v>
      </c>
      <c r="EXF76">
        <v>12</v>
      </c>
      <c r="EXG76">
        <v>8</v>
      </c>
      <c r="EXH76">
        <v>9</v>
      </c>
      <c r="EXI76">
        <v>9</v>
      </c>
      <c r="EXJ76">
        <v>8</v>
      </c>
      <c r="EXK76">
        <v>8</v>
      </c>
      <c r="EXL76">
        <v>10</v>
      </c>
      <c r="EXM76">
        <v>10</v>
      </c>
      <c r="EXN76">
        <v>9</v>
      </c>
      <c r="EXO76">
        <v>11</v>
      </c>
      <c r="EXP76">
        <v>8</v>
      </c>
      <c r="EXQ76">
        <v>10</v>
      </c>
      <c r="EXR76">
        <v>11</v>
      </c>
      <c r="EXS76">
        <v>10</v>
      </c>
      <c r="EXT76">
        <v>11</v>
      </c>
      <c r="EXU76">
        <v>6</v>
      </c>
      <c r="EXV76">
        <v>6</v>
      </c>
      <c r="EXW76">
        <v>7</v>
      </c>
      <c r="EXX76">
        <v>7</v>
      </c>
      <c r="EXY76">
        <v>6</v>
      </c>
      <c r="EXZ76">
        <v>8</v>
      </c>
      <c r="EYA76">
        <v>7</v>
      </c>
      <c r="EYB76">
        <v>7</v>
      </c>
      <c r="EYC76">
        <v>8</v>
      </c>
      <c r="EYD76">
        <v>8</v>
      </c>
      <c r="EYE76">
        <v>10</v>
      </c>
      <c r="EYF76">
        <v>7</v>
      </c>
      <c r="EYG76">
        <v>11</v>
      </c>
      <c r="EYH76">
        <v>8</v>
      </c>
      <c r="EYI76">
        <v>10</v>
      </c>
      <c r="EYJ76">
        <v>11</v>
      </c>
      <c r="EYK76">
        <v>11</v>
      </c>
      <c r="EYL76">
        <v>12</v>
      </c>
      <c r="EYM76">
        <v>10</v>
      </c>
      <c r="EYN76">
        <v>10</v>
      </c>
      <c r="EYO76">
        <v>8</v>
      </c>
      <c r="EYP76">
        <v>10</v>
      </c>
      <c r="EYQ76">
        <v>9</v>
      </c>
      <c r="EYR76">
        <v>11</v>
      </c>
      <c r="EYS76">
        <v>11</v>
      </c>
      <c r="EYT76">
        <v>13</v>
      </c>
      <c r="EYU76">
        <v>9</v>
      </c>
      <c r="EYV76">
        <v>9</v>
      </c>
      <c r="EYW76">
        <v>10</v>
      </c>
      <c r="EYX76">
        <v>13</v>
      </c>
      <c r="EYY76">
        <v>10</v>
      </c>
      <c r="EYZ76">
        <v>10</v>
      </c>
      <c r="EZA76">
        <v>9</v>
      </c>
      <c r="EZB76">
        <v>11</v>
      </c>
      <c r="EZC76">
        <v>11</v>
      </c>
      <c r="EZD76">
        <v>10</v>
      </c>
      <c r="EZE76">
        <v>8</v>
      </c>
      <c r="EZF76">
        <v>8</v>
      </c>
      <c r="EZG76">
        <v>10</v>
      </c>
      <c r="EZH76">
        <v>9</v>
      </c>
      <c r="EZI76">
        <v>11</v>
      </c>
      <c r="EZJ76">
        <v>9</v>
      </c>
      <c r="EZK76">
        <v>6</v>
      </c>
      <c r="EZL76">
        <v>7</v>
      </c>
      <c r="EZM76">
        <v>6</v>
      </c>
      <c r="EZN76">
        <v>7</v>
      </c>
      <c r="EZO76">
        <v>8</v>
      </c>
      <c r="EZP76">
        <v>7</v>
      </c>
      <c r="EZQ76">
        <v>8</v>
      </c>
      <c r="EZR76">
        <v>8</v>
      </c>
      <c r="EZS76">
        <v>9</v>
      </c>
      <c r="EZT76">
        <v>8</v>
      </c>
      <c r="EZU76">
        <v>8</v>
      </c>
      <c r="EZV76">
        <v>8</v>
      </c>
      <c r="EZW76">
        <v>9</v>
      </c>
      <c r="EZX76">
        <v>10</v>
      </c>
      <c r="EZY76">
        <v>8</v>
      </c>
      <c r="EZZ76">
        <v>8</v>
      </c>
      <c r="FAA76">
        <v>11</v>
      </c>
      <c r="FAB76">
        <v>9</v>
      </c>
      <c r="FAC76">
        <v>10</v>
      </c>
      <c r="FAD76">
        <v>10</v>
      </c>
      <c r="FAE76">
        <v>11</v>
      </c>
      <c r="FAF76">
        <v>8</v>
      </c>
      <c r="FAG76">
        <v>10</v>
      </c>
      <c r="FAH76">
        <v>9</v>
      </c>
      <c r="FAI76">
        <v>9</v>
      </c>
      <c r="FAJ76">
        <v>11</v>
      </c>
      <c r="FAK76">
        <v>12</v>
      </c>
      <c r="FAL76">
        <v>11</v>
      </c>
      <c r="FAM76">
        <v>11</v>
      </c>
      <c r="FAN76">
        <v>13</v>
      </c>
      <c r="FAO76">
        <v>11</v>
      </c>
      <c r="FAP76">
        <v>12</v>
      </c>
      <c r="FAQ76">
        <v>9</v>
      </c>
      <c r="FAR76">
        <v>9</v>
      </c>
      <c r="FAS76">
        <v>9</v>
      </c>
      <c r="FAT76">
        <v>9</v>
      </c>
      <c r="FAU76">
        <v>11</v>
      </c>
      <c r="FAV76">
        <v>11</v>
      </c>
      <c r="FAW76">
        <v>10</v>
      </c>
      <c r="FAX76">
        <v>11</v>
      </c>
      <c r="FAY76">
        <v>9</v>
      </c>
      <c r="FAZ76">
        <v>11</v>
      </c>
      <c r="FBA76">
        <v>7</v>
      </c>
      <c r="FBB76">
        <v>7</v>
      </c>
      <c r="FBC76">
        <v>8</v>
      </c>
      <c r="FBD76">
        <v>9</v>
      </c>
      <c r="FBE76">
        <v>8</v>
      </c>
      <c r="FBF76">
        <v>9</v>
      </c>
      <c r="FBG76">
        <v>8</v>
      </c>
      <c r="FBH76">
        <v>9</v>
      </c>
      <c r="FBI76">
        <v>10</v>
      </c>
      <c r="FBJ76">
        <v>9</v>
      </c>
      <c r="FBK76">
        <v>9</v>
      </c>
      <c r="FBL76">
        <v>9</v>
      </c>
      <c r="FBM76">
        <v>4</v>
      </c>
      <c r="FBN76">
        <v>7</v>
      </c>
      <c r="FBO76">
        <v>9</v>
      </c>
      <c r="FBP76">
        <v>8</v>
      </c>
      <c r="FBQ76">
        <v>8</v>
      </c>
      <c r="FBR76">
        <v>8</v>
      </c>
      <c r="FBS76">
        <v>9</v>
      </c>
      <c r="FBT76">
        <v>11</v>
      </c>
      <c r="FBU76">
        <v>10</v>
      </c>
      <c r="FBV76">
        <v>8</v>
      </c>
      <c r="FBW76">
        <v>10</v>
      </c>
      <c r="FBX76">
        <v>10</v>
      </c>
      <c r="FBY76">
        <v>11</v>
      </c>
      <c r="FBZ76">
        <v>10</v>
      </c>
      <c r="FCA76">
        <v>11</v>
      </c>
      <c r="FCB76">
        <v>9</v>
      </c>
      <c r="FCC76">
        <v>11</v>
      </c>
      <c r="FCD76">
        <v>9</v>
      </c>
      <c r="FCE76">
        <v>11</v>
      </c>
      <c r="FCF76">
        <v>11</v>
      </c>
      <c r="FCG76">
        <v>10</v>
      </c>
      <c r="FCH76">
        <v>10</v>
      </c>
      <c r="FCI76">
        <v>11</v>
      </c>
      <c r="FCJ76">
        <v>13</v>
      </c>
      <c r="FCK76">
        <v>13</v>
      </c>
      <c r="FCL76">
        <v>11</v>
      </c>
      <c r="FCM76">
        <v>11</v>
      </c>
      <c r="FCN76">
        <v>10</v>
      </c>
      <c r="FCO76">
        <v>11</v>
      </c>
      <c r="FCP76">
        <v>11</v>
      </c>
      <c r="FCQ76">
        <v>6</v>
      </c>
      <c r="FCR76">
        <v>7</v>
      </c>
      <c r="FCS76">
        <v>6</v>
      </c>
      <c r="FCT76">
        <v>7</v>
      </c>
      <c r="FCU76">
        <v>8</v>
      </c>
      <c r="FCV76">
        <v>6</v>
      </c>
      <c r="FCW76">
        <v>6</v>
      </c>
      <c r="FCX76">
        <v>8</v>
      </c>
      <c r="FCY76">
        <v>8</v>
      </c>
      <c r="FCZ76">
        <v>8</v>
      </c>
      <c r="FDA76">
        <v>9</v>
      </c>
      <c r="FDB76">
        <v>11</v>
      </c>
      <c r="FDC76">
        <v>11</v>
      </c>
      <c r="FDD76">
        <v>8</v>
      </c>
      <c r="FDE76">
        <v>7</v>
      </c>
      <c r="FDF76">
        <v>7</v>
      </c>
      <c r="FDG76">
        <v>7</v>
      </c>
      <c r="FDH76">
        <v>10</v>
      </c>
      <c r="FDI76">
        <v>9</v>
      </c>
      <c r="FDJ76">
        <v>8</v>
      </c>
      <c r="FDK76">
        <v>10</v>
      </c>
      <c r="FDL76">
        <v>10</v>
      </c>
      <c r="FDM76">
        <v>8</v>
      </c>
      <c r="FDN76">
        <v>11</v>
      </c>
      <c r="FDO76">
        <v>10</v>
      </c>
      <c r="FDP76">
        <v>9</v>
      </c>
      <c r="FDQ76">
        <v>10</v>
      </c>
      <c r="FDR76">
        <v>12</v>
      </c>
    </row>
    <row r="78" spans="1:4178" s="4" customFormat="1" ht="15" customHeight="1">
      <c r="A78"/>
      <c r="B78" s="3" t="s">
        <v>113</v>
      </c>
    </row>
    <row r="79" spans="1:4178" s="4" customFormat="1" ht="15" customHeight="1">
      <c r="A79"/>
      <c r="B79" s="4">
        <v>8.8390009328211097</v>
      </c>
      <c r="C79" s="4">
        <v>8.0818862206005999</v>
      </c>
      <c r="D79" s="4">
        <v>11.677318050678799</v>
      </c>
      <c r="E79" s="4">
        <v>9.6701329064915509</v>
      </c>
      <c r="F79" s="4">
        <v>6.5038847704007603</v>
      </c>
      <c r="G79" s="4">
        <v>7.6328306108226798</v>
      </c>
      <c r="H79" s="4">
        <v>16.832120590102399</v>
      </c>
      <c r="I79" s="4">
        <v>12.3426195020823</v>
      </c>
      <c r="J79" s="4">
        <v>9.9644833880933508</v>
      </c>
      <c r="K79" s="4">
        <v>15.672222259789301</v>
      </c>
      <c r="L79" s="4">
        <v>12.8685755881432</v>
      </c>
      <c r="M79" s="4">
        <v>9.7012289030266903</v>
      </c>
      <c r="N79" s="4">
        <v>10.9156923771252</v>
      </c>
      <c r="O79" s="4">
        <v>11.0264265670556</v>
      </c>
      <c r="P79" s="4">
        <v>10.6647084886046</v>
      </c>
      <c r="Q79" s="4">
        <v>11.558215424683899</v>
      </c>
      <c r="R79" s="4">
        <v>10.196561930988</v>
      </c>
      <c r="S79" s="4">
        <v>8.9795219395961396</v>
      </c>
      <c r="T79" s="4">
        <v>10.040309623042299</v>
      </c>
      <c r="U79" s="4">
        <v>8.3962128343315907</v>
      </c>
      <c r="V79" s="4">
        <v>8.5707299631267198</v>
      </c>
      <c r="W79" s="4">
        <v>7.8606833482342404</v>
      </c>
      <c r="X79" s="4">
        <v>9.8715669524669103</v>
      </c>
      <c r="Y79" s="4">
        <v>10.009227440961901</v>
      </c>
      <c r="Z79" s="4">
        <v>10.087341704224601</v>
      </c>
      <c r="AA79" s="4">
        <v>11.6171690835937</v>
      </c>
      <c r="AB79" s="4">
        <v>10.816575884902401</v>
      </c>
      <c r="AC79" s="4">
        <v>10.9017635381599</v>
      </c>
      <c r="AD79" s="4">
        <v>10.5552917550113</v>
      </c>
      <c r="AE79" s="4">
        <v>8.2018555424312503</v>
      </c>
      <c r="AF79" s="4">
        <v>11.343154161251899</v>
      </c>
      <c r="AG79" s="4">
        <v>17.1826988422531</v>
      </c>
      <c r="AH79" s="4">
        <v>11.3293091510563</v>
      </c>
      <c r="AI79" s="4">
        <v>11.7764269021184</v>
      </c>
      <c r="AJ79" s="4">
        <v>13.264931822137701</v>
      </c>
      <c r="AK79" s="4">
        <v>7.8438265823975302</v>
      </c>
      <c r="AL79" s="4">
        <v>10.604324314518999</v>
      </c>
      <c r="AM79" s="4">
        <v>8.5193347540615303</v>
      </c>
      <c r="AN79" s="4">
        <v>9.9036538427228002</v>
      </c>
      <c r="AO79" s="4">
        <v>7.9914255161737504</v>
      </c>
      <c r="AP79" s="4">
        <v>8.0058455373644897</v>
      </c>
      <c r="AQ79" s="4">
        <v>10.601971730123299</v>
      </c>
      <c r="AR79" s="4">
        <v>4.8247007558849502</v>
      </c>
      <c r="AS79" s="4">
        <v>4.3239772167096602</v>
      </c>
      <c r="AT79" s="4">
        <v>4.6217388278935703</v>
      </c>
      <c r="AU79" s="4">
        <v>7.0785825143044097</v>
      </c>
      <c r="AV79" s="4">
        <v>8.6237157237168702</v>
      </c>
      <c r="AW79" s="4">
        <v>10.467567800250301</v>
      </c>
      <c r="AX79" s="4">
        <v>6.0598537639003602</v>
      </c>
      <c r="AY79" s="4">
        <v>10.8032308415939</v>
      </c>
      <c r="AZ79" s="4">
        <v>9.5933618952887905</v>
      </c>
      <c r="BA79" s="4">
        <v>9.1653389405729104</v>
      </c>
      <c r="BB79" s="4">
        <v>8.9475812075628305</v>
      </c>
      <c r="BC79" s="4">
        <v>9.0191848901402007</v>
      </c>
      <c r="BD79" s="4">
        <v>8.0666045343297306</v>
      </c>
      <c r="BE79" s="4">
        <v>11.642488542312099</v>
      </c>
      <c r="BF79" s="4">
        <v>9.2720589464138303</v>
      </c>
      <c r="BG79" s="4">
        <v>9.0555358971774709</v>
      </c>
      <c r="BH79" s="4">
        <v>5.1491203108642596</v>
      </c>
      <c r="BI79" s="4">
        <v>10.2193726874339</v>
      </c>
      <c r="BJ79" s="4">
        <v>8.8616253747241007</v>
      </c>
      <c r="BK79" s="4">
        <v>8.5477035081992607</v>
      </c>
      <c r="BL79" s="4">
        <v>9.8556736121564601</v>
      </c>
      <c r="BM79" s="4">
        <v>7.9464552743076604</v>
      </c>
      <c r="BN79" s="4">
        <v>10.300104033284301</v>
      </c>
      <c r="BO79" s="4">
        <v>8.3027112923559105</v>
      </c>
      <c r="BP79" s="4">
        <v>12.380665051952599</v>
      </c>
      <c r="BQ79" s="4">
        <v>17.360021069473099</v>
      </c>
      <c r="BR79" s="4">
        <v>10.4441244445231</v>
      </c>
      <c r="BS79" s="4">
        <v>6.1430350101878899</v>
      </c>
      <c r="BT79" s="4">
        <v>13.1221375346675</v>
      </c>
      <c r="BU79" s="4">
        <v>9.8932499173554191</v>
      </c>
      <c r="BV79" s="4">
        <v>14.2364100688268</v>
      </c>
      <c r="BW79" s="4">
        <v>12.520985086590199</v>
      </c>
      <c r="BX79" s="4">
        <v>10.752142019500701</v>
      </c>
      <c r="BY79" s="4">
        <v>10.144417927192899</v>
      </c>
      <c r="BZ79" s="4">
        <v>12.6685743766516</v>
      </c>
      <c r="CA79" s="4">
        <v>11.5957094419278</v>
      </c>
      <c r="CB79" s="4">
        <v>13.104127043614399</v>
      </c>
      <c r="CC79" s="4">
        <v>10.9743306750728</v>
      </c>
      <c r="CD79" s="4">
        <v>10.2406304813557</v>
      </c>
      <c r="CE79" s="4">
        <v>13.5089449250331</v>
      </c>
      <c r="CF79" s="4">
        <v>12.527961478563</v>
      </c>
      <c r="CG79" s="4">
        <v>18.8166985200867</v>
      </c>
      <c r="CH79" s="4">
        <v>13.533258927074501</v>
      </c>
      <c r="CI79" s="4">
        <v>21.948560759961602</v>
      </c>
      <c r="CJ79" s="4">
        <v>13.5926085985274</v>
      </c>
      <c r="CK79" s="4">
        <v>11.0018015389588</v>
      </c>
      <c r="CL79" s="4">
        <v>9.7806910282773405</v>
      </c>
      <c r="CM79" s="4">
        <v>13.5497619317714</v>
      </c>
      <c r="CN79" s="4">
        <v>11.3559437318028</v>
      </c>
      <c r="CO79" s="4">
        <v>11.550195402406001</v>
      </c>
      <c r="CP79" s="4">
        <v>13.9010876156861</v>
      </c>
      <c r="CQ79" s="4">
        <v>11.3867601983148</v>
      </c>
      <c r="CR79" s="4">
        <v>13.785015088763201</v>
      </c>
      <c r="CS79" s="4">
        <v>13.014397157155299</v>
      </c>
      <c r="CT79" s="4">
        <v>12.1317411521427</v>
      </c>
      <c r="CU79" s="4">
        <v>9.7326966342577599</v>
      </c>
      <c r="CV79" s="4">
        <v>10.622839759463099</v>
      </c>
      <c r="CW79" s="4">
        <v>8.7100593496662508</v>
      </c>
      <c r="CX79" s="4">
        <v>6.9527840228425903</v>
      </c>
      <c r="CY79" s="4">
        <v>11.2700421661623</v>
      </c>
      <c r="CZ79" s="4">
        <v>13.9181568885716</v>
      </c>
      <c r="DA79" s="4">
        <v>9.7802395551104908</v>
      </c>
      <c r="DB79" s="4">
        <v>11.3949573215942</v>
      </c>
      <c r="DC79" s="4">
        <v>11.4214318018507</v>
      </c>
      <c r="DD79" s="4">
        <v>12.364212866266399</v>
      </c>
      <c r="DE79" s="4">
        <v>11.904907757799499</v>
      </c>
      <c r="DF79" s="4">
        <v>11.9913678624614</v>
      </c>
      <c r="DG79" s="4">
        <v>7.2245694688281796</v>
      </c>
      <c r="DH79" s="4">
        <v>9.1075336832881693</v>
      </c>
      <c r="DI79" s="4">
        <v>10.600582376003301</v>
      </c>
      <c r="DJ79" s="4">
        <v>7.2013616016031001</v>
      </c>
      <c r="DK79" s="4">
        <v>11.292216336522699</v>
      </c>
      <c r="DL79" s="4">
        <v>10.422501429393099</v>
      </c>
      <c r="DM79" s="4">
        <v>9.8487739818001305</v>
      </c>
      <c r="DN79" s="4">
        <v>10.9916760788454</v>
      </c>
      <c r="DO79" s="4">
        <v>11.3271768849044</v>
      </c>
      <c r="DP79" s="4">
        <v>12.6741491195331</v>
      </c>
      <c r="DQ79" s="4">
        <v>8.5761543770799893</v>
      </c>
      <c r="DR79" s="4">
        <v>9.7143478967485706</v>
      </c>
      <c r="DS79" s="4">
        <v>7.2375740992308799</v>
      </c>
      <c r="DT79" s="4">
        <v>11.7345795979633</v>
      </c>
      <c r="DU79" s="4">
        <v>8.0698825339758304</v>
      </c>
      <c r="DV79" s="4">
        <v>6.4888376108028503</v>
      </c>
      <c r="DW79" s="4">
        <v>5.4920784109246901</v>
      </c>
      <c r="DX79" s="4">
        <v>6.6814922073825</v>
      </c>
      <c r="DY79" s="4">
        <v>6.7930673073021497</v>
      </c>
      <c r="DZ79" s="4">
        <v>15.2861409684587</v>
      </c>
      <c r="EA79" s="4">
        <v>17.998015121559199</v>
      </c>
      <c r="EB79" s="4">
        <v>13.016281137062199</v>
      </c>
      <c r="EC79" s="4">
        <v>9.4758740856142705</v>
      </c>
      <c r="ED79" s="4">
        <v>8.1218178529576104</v>
      </c>
      <c r="EE79" s="4">
        <v>7.0808276608361398</v>
      </c>
      <c r="EF79" s="4">
        <v>5.6125784880528604</v>
      </c>
      <c r="EG79" s="4">
        <v>9.7033307627370409</v>
      </c>
      <c r="EH79" s="4">
        <v>6.7129479694976402</v>
      </c>
      <c r="EI79" s="4">
        <v>8.0105593745375199</v>
      </c>
      <c r="EJ79" s="4">
        <v>9.3610417500894698</v>
      </c>
      <c r="EK79" s="4">
        <v>9.31664931057316</v>
      </c>
      <c r="EL79" s="4">
        <v>10.089834032513499</v>
      </c>
      <c r="EM79" s="4">
        <v>11.787151535342501</v>
      </c>
      <c r="EN79" s="4">
        <v>13.4656783170367</v>
      </c>
      <c r="EO79" s="4">
        <v>9.6573486979967598</v>
      </c>
      <c r="EP79" s="4">
        <v>10.4667091147974</v>
      </c>
      <c r="EQ79" s="4">
        <v>9.6827941223094793</v>
      </c>
      <c r="ER79" s="4">
        <v>9.4922368691085204</v>
      </c>
      <c r="ES79" s="4">
        <v>6.1084726208516802</v>
      </c>
      <c r="ET79" s="4">
        <v>4.4750321801806203</v>
      </c>
      <c r="EU79" s="4">
        <v>4.9127634251150001</v>
      </c>
      <c r="EV79" s="4">
        <v>10.117486627859501</v>
      </c>
      <c r="EW79" s="4">
        <v>11.703076980002599</v>
      </c>
      <c r="EX79" s="4">
        <v>14.1680156963359</v>
      </c>
      <c r="EY79" s="4">
        <v>13.1099344020278</v>
      </c>
      <c r="EZ79" s="4">
        <v>13.7398073543328</v>
      </c>
      <c r="FA79" s="4">
        <v>9.88211218723937</v>
      </c>
      <c r="FB79" s="4">
        <v>11.458573504591801</v>
      </c>
      <c r="FC79" s="4">
        <v>17.557897106503201</v>
      </c>
      <c r="FD79" s="4">
        <v>10.632341844392901</v>
      </c>
      <c r="FE79" s="4">
        <v>22.656089136465202</v>
      </c>
      <c r="FF79" s="4">
        <v>11.275140276406701</v>
      </c>
      <c r="FG79" s="4">
        <v>9.9624555662309699</v>
      </c>
      <c r="FH79" s="4">
        <v>10.3015658480527</v>
      </c>
      <c r="FI79" s="4">
        <v>18.2343690013697</v>
      </c>
      <c r="FJ79" s="4">
        <v>16.142319570232601</v>
      </c>
      <c r="FK79" s="4">
        <v>14.609533702303899</v>
      </c>
      <c r="FL79" s="4">
        <v>19.763204690327399</v>
      </c>
      <c r="FM79" s="4">
        <v>17.371028873549498</v>
      </c>
      <c r="FN79" s="4">
        <v>15.1044471849305</v>
      </c>
      <c r="FO79" s="4">
        <v>13.7068295703159</v>
      </c>
      <c r="FP79" s="4">
        <v>24.559874277841701</v>
      </c>
      <c r="FQ79" s="4">
        <v>11.4560831293251</v>
      </c>
      <c r="FR79" s="4">
        <v>10.0949741102899</v>
      </c>
      <c r="FS79" s="4">
        <v>10.8493617356625</v>
      </c>
      <c r="FT79" s="4">
        <v>4.7845923557279102</v>
      </c>
      <c r="FU79" s="4">
        <v>7.4921104067379103</v>
      </c>
      <c r="FV79" s="4">
        <v>5.7569933409649199</v>
      </c>
      <c r="FW79" s="4">
        <v>6.6040944063469498</v>
      </c>
      <c r="FX79" s="4">
        <v>4.5085685507149602</v>
      </c>
      <c r="FY79" s="4">
        <v>12.0720025764931</v>
      </c>
      <c r="FZ79" s="4">
        <v>11.350464518806399</v>
      </c>
      <c r="GA79" s="4">
        <v>16.7374478029286</v>
      </c>
      <c r="GB79" s="4">
        <v>10.6544283782997</v>
      </c>
      <c r="GC79" s="4">
        <v>10.988458644323</v>
      </c>
      <c r="GD79" s="4">
        <v>13.371817125342201</v>
      </c>
      <c r="GE79" s="4">
        <v>10.0495635634714</v>
      </c>
      <c r="GF79" s="4">
        <v>11.3123270348015</v>
      </c>
      <c r="GG79" s="4">
        <v>11.702964629647401</v>
      </c>
      <c r="GH79" s="4">
        <v>9.9363831140706296</v>
      </c>
      <c r="GI79" s="4">
        <v>10.550534059776</v>
      </c>
      <c r="GJ79" s="4">
        <v>12.1555280304198</v>
      </c>
      <c r="GK79" s="4">
        <v>11.2928996799809</v>
      </c>
      <c r="GL79" s="4">
        <v>15.953669977128699</v>
      </c>
      <c r="GM79" s="4">
        <v>8.1479213342557308</v>
      </c>
      <c r="GN79" s="4">
        <v>7.3638821190314196</v>
      </c>
      <c r="GO79" s="4">
        <v>10.247258015345601</v>
      </c>
      <c r="GP79" s="4">
        <v>10.2634410937524</v>
      </c>
      <c r="GQ79" s="4">
        <v>16.5755955443205</v>
      </c>
      <c r="GR79" s="4">
        <v>10.1737059545846</v>
      </c>
      <c r="GS79" s="4">
        <v>11.066954252840899</v>
      </c>
      <c r="GT79" s="4">
        <v>9.8081386399783099</v>
      </c>
      <c r="GU79" s="4">
        <v>15.335984257902499</v>
      </c>
      <c r="GV79" s="4">
        <v>12.203807712965499</v>
      </c>
      <c r="GW79" s="4">
        <v>13.8893071935601</v>
      </c>
      <c r="GX79" s="4">
        <v>8.9942433355062299</v>
      </c>
      <c r="GY79" s="4">
        <v>11.2391560398605</v>
      </c>
      <c r="GZ79" s="4">
        <v>9.21889689735535</v>
      </c>
      <c r="HA79" s="4">
        <v>8.4273673347893201</v>
      </c>
      <c r="HB79" s="4">
        <v>15.3389699676283</v>
      </c>
      <c r="HC79" s="4">
        <v>6.97184202243968</v>
      </c>
      <c r="HD79" s="4">
        <v>13.9113102313216</v>
      </c>
      <c r="HE79" s="4">
        <v>8.0072688011507704</v>
      </c>
      <c r="HF79" s="4">
        <v>8.9942028124398892</v>
      </c>
      <c r="HG79" s="4">
        <v>10.9010308509074</v>
      </c>
      <c r="HH79" s="4">
        <v>13.4732091643535</v>
      </c>
      <c r="HI79" s="4">
        <v>14.586435501778499</v>
      </c>
      <c r="HJ79" s="4">
        <v>10.1149606556015</v>
      </c>
      <c r="HK79" s="4">
        <v>8.5105642427260904</v>
      </c>
      <c r="HL79" s="4">
        <v>11.5932399192312</v>
      </c>
      <c r="HM79" s="4">
        <v>8.7075822638134994</v>
      </c>
      <c r="HN79" s="4">
        <v>9.4608611163941703</v>
      </c>
      <c r="HO79" s="4">
        <v>11.74580151062</v>
      </c>
      <c r="HP79" s="4">
        <v>11.8332779310705</v>
      </c>
      <c r="HQ79" s="4">
        <v>12.247834703551501</v>
      </c>
      <c r="HR79" s="4">
        <v>7.9515252773989502</v>
      </c>
      <c r="HS79" s="4">
        <v>10.629498776691699</v>
      </c>
      <c r="HT79" s="4">
        <v>8.8832334300906197</v>
      </c>
      <c r="HU79" s="4">
        <v>7.11559329710615</v>
      </c>
      <c r="HV79" s="4">
        <v>13.7439805638232</v>
      </c>
      <c r="HW79" s="4">
        <v>12.9580418090496</v>
      </c>
      <c r="HX79" s="4">
        <v>12.0598278318281</v>
      </c>
      <c r="HY79" s="4">
        <v>14.1228396098077</v>
      </c>
      <c r="HZ79" s="4">
        <v>17.439219857548402</v>
      </c>
      <c r="IA79" s="4">
        <v>5.8508513308304604</v>
      </c>
      <c r="IB79" s="4">
        <v>8.98478419379245</v>
      </c>
      <c r="IC79" s="4">
        <v>6.2380379625298197</v>
      </c>
      <c r="ID79" s="4">
        <v>1.22483217898838</v>
      </c>
      <c r="IE79" s="4">
        <v>3.3063808222261</v>
      </c>
      <c r="IF79" s="4">
        <v>2.8917346629216598</v>
      </c>
      <c r="IG79" s="4">
        <v>3.9251714158143201</v>
      </c>
      <c r="IH79" s="4">
        <v>12.570112976850501</v>
      </c>
      <c r="II79" s="4">
        <v>6.0599211585499297</v>
      </c>
      <c r="IJ79" s="4">
        <v>5.2739836525197399</v>
      </c>
      <c r="IK79" s="4">
        <v>6.5390428841494099</v>
      </c>
      <c r="IL79" s="4">
        <v>6.9370692649268602</v>
      </c>
      <c r="IM79" s="4">
        <v>6.8573565555185896</v>
      </c>
      <c r="IN79" s="4">
        <v>6.5712076365604499</v>
      </c>
      <c r="IO79" s="4">
        <v>7.2341389725538603</v>
      </c>
      <c r="IP79" s="4">
        <v>6.0884342377656901</v>
      </c>
      <c r="IQ79" s="4">
        <v>7.6948799297848298</v>
      </c>
      <c r="IR79" s="4">
        <v>7.4005861965008499</v>
      </c>
      <c r="IS79" s="4">
        <v>12.6196583363917</v>
      </c>
      <c r="IT79" s="4">
        <v>9.7523642608122394</v>
      </c>
      <c r="IU79" s="4">
        <v>12.07836433118</v>
      </c>
      <c r="IV79" s="4">
        <v>11.306109967603399</v>
      </c>
      <c r="IW79" s="4">
        <v>14.379614539621199</v>
      </c>
      <c r="IX79" s="4">
        <v>16.792748003707299</v>
      </c>
      <c r="IY79" s="4">
        <v>13.754596691624799</v>
      </c>
      <c r="IZ79" s="4">
        <v>10.8283943475315</v>
      </c>
      <c r="JA79" s="4">
        <v>10.3448001974338</v>
      </c>
      <c r="JB79" s="4">
        <v>10.359595432071499</v>
      </c>
      <c r="JC79" s="4">
        <v>10.769855643654299</v>
      </c>
      <c r="JD79" s="4">
        <v>12.3291953735392</v>
      </c>
      <c r="JE79" s="4">
        <v>5.08738055666152</v>
      </c>
      <c r="JF79" s="4">
        <v>6.3115970406018702</v>
      </c>
      <c r="JG79" s="4">
        <v>9.6826580671670595</v>
      </c>
      <c r="JH79" s="4">
        <v>9.9933594814340001</v>
      </c>
      <c r="JI79" s="4">
        <v>8.2854873061829899</v>
      </c>
      <c r="JJ79" s="4">
        <v>10.6209191754372</v>
      </c>
      <c r="JK79" s="4">
        <v>10.4518949262742</v>
      </c>
      <c r="JL79" s="4">
        <v>21.693087576409699</v>
      </c>
      <c r="JM79" s="4">
        <v>15.047420961229101</v>
      </c>
      <c r="JN79" s="4">
        <v>17.725947103039498</v>
      </c>
      <c r="JO79" s="4">
        <v>15.2619733225154</v>
      </c>
      <c r="JP79" s="4">
        <v>16.6232731284823</v>
      </c>
      <c r="JQ79" s="4">
        <v>12.160255396857201</v>
      </c>
      <c r="JR79" s="4">
        <v>13.078137279736501</v>
      </c>
      <c r="JS79" s="4">
        <v>16.941414981974301</v>
      </c>
      <c r="JT79" s="4">
        <v>14.606874528769101</v>
      </c>
      <c r="JU79" s="4">
        <v>11.946179005023</v>
      </c>
      <c r="JV79" s="4">
        <v>14.121378876384099</v>
      </c>
      <c r="JW79" s="4">
        <v>7.7614108144821099</v>
      </c>
      <c r="JX79" s="4">
        <v>10.2097667853359</v>
      </c>
      <c r="JY79" s="4">
        <v>11.718314404053499</v>
      </c>
      <c r="JZ79" s="4">
        <v>14.0294280424391</v>
      </c>
      <c r="KA79" s="4">
        <v>14.172041073970799</v>
      </c>
      <c r="KB79" s="4">
        <v>9.5425336678199297</v>
      </c>
      <c r="KC79" s="4">
        <v>12.7960723255289</v>
      </c>
      <c r="KD79" s="4">
        <v>12.141465816730999</v>
      </c>
      <c r="KE79" s="4">
        <v>11.730220067951</v>
      </c>
      <c r="KF79" s="4">
        <v>13.534628587182899</v>
      </c>
      <c r="KG79" s="4">
        <v>13.1990429539667</v>
      </c>
      <c r="KH79" s="4">
        <v>12.3999973885938</v>
      </c>
      <c r="KI79" s="4">
        <v>14.824979372913999</v>
      </c>
      <c r="KJ79" s="4">
        <v>16.926024494020201</v>
      </c>
      <c r="KK79" s="4">
        <v>6.3962088890918096</v>
      </c>
      <c r="KL79" s="4">
        <v>5.9274861381095398</v>
      </c>
      <c r="KM79" s="4">
        <v>6.1467067136086504</v>
      </c>
      <c r="KN79" s="4">
        <v>9.7888528675030795</v>
      </c>
      <c r="KO79" s="4">
        <v>8.6595530593128096</v>
      </c>
      <c r="KP79" s="4">
        <v>8.0199067336981393</v>
      </c>
      <c r="KQ79" s="4">
        <v>14.721469554272099</v>
      </c>
      <c r="KR79" s="4">
        <v>8.1824248160971607</v>
      </c>
      <c r="KS79" s="4">
        <v>8.5073875849540794</v>
      </c>
      <c r="KT79" s="4">
        <v>10.756750438659999</v>
      </c>
      <c r="KU79" s="4">
        <v>4.81213682900633</v>
      </c>
      <c r="KV79" s="4">
        <v>3.9241861978941599</v>
      </c>
      <c r="KW79" s="4">
        <v>15.7976282192352</v>
      </c>
      <c r="KX79" s="4">
        <v>11.671656125481601</v>
      </c>
      <c r="KY79" s="4">
        <v>9.9601928483661606</v>
      </c>
      <c r="KZ79" s="4">
        <v>12.734745671051201</v>
      </c>
      <c r="LA79" s="4">
        <v>10.355658389343199</v>
      </c>
      <c r="LB79" s="4">
        <v>16.702333831586898</v>
      </c>
      <c r="LC79" s="4">
        <v>16.233967534853999</v>
      </c>
      <c r="LD79" s="4">
        <v>14.8576077726241</v>
      </c>
      <c r="LE79" s="4">
        <v>9.0883932785318393</v>
      </c>
      <c r="LF79" s="4">
        <v>10.661135452730701</v>
      </c>
      <c r="LG79" s="4">
        <v>9.0392521579879599</v>
      </c>
      <c r="LH79" s="4">
        <v>14.541891217449299</v>
      </c>
      <c r="LI79" s="4">
        <v>7.3715016045329396</v>
      </c>
      <c r="LJ79" s="4">
        <v>5.3527491262601901</v>
      </c>
      <c r="LK79" s="4">
        <v>4.3184552730481096</v>
      </c>
      <c r="LL79" s="4">
        <v>9.5327474640049896</v>
      </c>
      <c r="LM79" s="4">
        <v>5.7727993764375398</v>
      </c>
      <c r="LN79" s="4">
        <v>8.3104596161357005</v>
      </c>
      <c r="LO79" s="4">
        <v>7.6011712063657502</v>
      </c>
      <c r="LP79" s="4">
        <v>7.1905030109080004</v>
      </c>
      <c r="LQ79" s="4">
        <v>10.303587210025</v>
      </c>
      <c r="LR79" s="4">
        <v>10.094226850693699</v>
      </c>
      <c r="LS79" s="4">
        <v>7.9747956075511404</v>
      </c>
      <c r="LT79" s="4">
        <v>11.820467342424999</v>
      </c>
      <c r="LU79" s="4">
        <v>9.6862200623141899</v>
      </c>
      <c r="LV79" s="4">
        <v>6.1630004561833696</v>
      </c>
      <c r="LW79" s="4">
        <v>4.73845442279619</v>
      </c>
      <c r="LX79" s="4">
        <v>15.590846719379501</v>
      </c>
      <c r="LY79" s="4">
        <v>11.473130425303401</v>
      </c>
      <c r="LZ79" s="4">
        <v>12.3346528530437</v>
      </c>
      <c r="MA79" s="4">
        <v>16.560180310356898</v>
      </c>
      <c r="MB79" s="4">
        <v>9.8300218723682402</v>
      </c>
      <c r="MC79" s="4">
        <v>11.014010946213199</v>
      </c>
      <c r="MD79" s="4">
        <v>9.5439756462250909</v>
      </c>
      <c r="ME79" s="4">
        <v>15.3701999927403</v>
      </c>
      <c r="MF79" s="4">
        <v>9.7845165278761197</v>
      </c>
      <c r="MG79" s="4">
        <v>10.8758189207539</v>
      </c>
      <c r="MH79" s="4">
        <v>12.190499855612799</v>
      </c>
      <c r="MI79" s="4">
        <v>11.0585114493389</v>
      </c>
      <c r="MJ79" s="4">
        <v>12.7715834750251</v>
      </c>
      <c r="MK79" s="4">
        <v>6.6813480912182204</v>
      </c>
      <c r="ML79" s="4">
        <v>8.7069158980765096</v>
      </c>
      <c r="MM79" s="4">
        <v>9.6727800611170291</v>
      </c>
      <c r="MN79" s="4">
        <v>10.4623197763945</v>
      </c>
      <c r="MO79" s="4">
        <v>12.0082794963037</v>
      </c>
      <c r="MP79" s="4">
        <v>9.4899713083102899</v>
      </c>
      <c r="MQ79" s="4">
        <v>8.4990801272453194</v>
      </c>
      <c r="MR79" s="4">
        <v>11.3082044077132</v>
      </c>
      <c r="MS79" s="4">
        <v>17.8874141298949</v>
      </c>
      <c r="MT79" s="4">
        <v>11.0701013063139</v>
      </c>
      <c r="MU79" s="4">
        <v>13.8635153835615</v>
      </c>
      <c r="MV79" s="4">
        <v>17.527058111564202</v>
      </c>
      <c r="MW79" s="4">
        <v>12.8474690776237</v>
      </c>
      <c r="MX79" s="4">
        <v>12.154080915447601</v>
      </c>
      <c r="MY79" s="4">
        <v>11.140651344944301</v>
      </c>
      <c r="MZ79" s="4">
        <v>12.5064453494501</v>
      </c>
      <c r="NA79" s="4">
        <v>10.990874458360199</v>
      </c>
      <c r="NB79" s="4">
        <v>11.111174429571401</v>
      </c>
      <c r="NC79" s="4">
        <v>12.235402558789399</v>
      </c>
      <c r="ND79" s="4">
        <v>10.012294652649199</v>
      </c>
      <c r="NE79" s="4">
        <v>9.4917290140172508</v>
      </c>
      <c r="NF79" s="4">
        <v>11.024658910421699</v>
      </c>
      <c r="NG79" s="4">
        <v>15.771907757307501</v>
      </c>
      <c r="NH79" s="4">
        <v>13.3210527659778</v>
      </c>
      <c r="NI79" s="4">
        <v>16.9309238059252</v>
      </c>
      <c r="NJ79" s="4">
        <v>17.458068023220299</v>
      </c>
      <c r="NK79" s="4">
        <v>11.591187737515201</v>
      </c>
      <c r="NL79" s="4">
        <v>13.803940581746801</v>
      </c>
      <c r="NM79" s="4">
        <v>15.7804617619189</v>
      </c>
      <c r="NN79" s="4">
        <v>11.0702522795925</v>
      </c>
      <c r="NO79" s="4">
        <v>9.2585229915847602</v>
      </c>
      <c r="NP79" s="4">
        <v>14.274407672653499</v>
      </c>
      <c r="NQ79" s="4">
        <v>14.0442739799431</v>
      </c>
      <c r="NR79" s="4">
        <v>14.269739060072199</v>
      </c>
      <c r="NS79" s="4">
        <v>10.9237395537636</v>
      </c>
      <c r="NT79" s="4">
        <v>9.2084854976388204</v>
      </c>
      <c r="NU79" s="4">
        <v>10.646050412108</v>
      </c>
      <c r="NV79" s="4">
        <v>9.8814578872436805</v>
      </c>
      <c r="NW79" s="4">
        <v>9.1517654612094308</v>
      </c>
      <c r="NX79" s="4">
        <v>9.1699717952686299</v>
      </c>
      <c r="NY79" s="4">
        <v>9.6398254315358098</v>
      </c>
      <c r="NZ79" s="4">
        <v>10.8076202904287</v>
      </c>
      <c r="OA79" s="4">
        <v>7.8189405951048698</v>
      </c>
      <c r="OB79" s="4">
        <v>7.3934256480274101</v>
      </c>
      <c r="OC79" s="4">
        <v>9.1040670875649301</v>
      </c>
      <c r="OD79" s="4">
        <v>9.4834465983546092</v>
      </c>
      <c r="OE79" s="4">
        <v>7.2618098973393304</v>
      </c>
      <c r="OF79" s="4">
        <v>7.3231985059767002</v>
      </c>
      <c r="OG79" s="4">
        <v>8.5860057525675604</v>
      </c>
      <c r="OH79" s="4">
        <v>10.4197921735999</v>
      </c>
      <c r="OI79" s="4">
        <v>10.8052937540449</v>
      </c>
      <c r="OJ79" s="4">
        <v>11.977315042805399</v>
      </c>
      <c r="OK79" s="4">
        <v>11.0981441069931</v>
      </c>
      <c r="OL79" s="4">
        <v>8.6735897144643204</v>
      </c>
      <c r="OM79" s="4">
        <v>10.214336654332101</v>
      </c>
      <c r="ON79" s="4">
        <v>8.4673723147874007</v>
      </c>
      <c r="OO79" s="4">
        <v>10.033381035496999</v>
      </c>
      <c r="OP79" s="4">
        <v>7.7174515534270496</v>
      </c>
      <c r="OQ79" s="4">
        <v>10.1207509876219</v>
      </c>
      <c r="OR79" s="4">
        <v>9.2411258801174192</v>
      </c>
      <c r="OS79" s="4">
        <v>11.6702956003013</v>
      </c>
      <c r="OT79" s="4">
        <v>9.9624189566742096</v>
      </c>
      <c r="OU79" s="4">
        <v>10.2241478254961</v>
      </c>
      <c r="OV79" s="4">
        <v>11.022927020749099</v>
      </c>
      <c r="OW79" s="4">
        <v>10.4364691422506</v>
      </c>
      <c r="OX79" s="4">
        <v>9.4538695512984301</v>
      </c>
      <c r="OY79" s="4">
        <v>10.7872636579059</v>
      </c>
      <c r="OZ79" s="4">
        <v>11.6182415566659</v>
      </c>
      <c r="PA79" s="4">
        <v>12.5660203784113</v>
      </c>
      <c r="PB79" s="4">
        <v>11.5508057661206</v>
      </c>
      <c r="PC79" s="4">
        <v>12.7170865598359</v>
      </c>
      <c r="PD79" s="4">
        <v>12.837535628974299</v>
      </c>
      <c r="PE79" s="4">
        <v>11.1627413602577</v>
      </c>
      <c r="PF79" s="4">
        <v>14.563018266933099</v>
      </c>
      <c r="PG79" s="4">
        <v>8.8234871643580899</v>
      </c>
      <c r="PH79" s="4">
        <v>10.5642808588532</v>
      </c>
      <c r="PI79" s="4">
        <v>6.0185260733155603</v>
      </c>
      <c r="PJ79" s="4">
        <v>5.6797257078589496</v>
      </c>
      <c r="PK79" s="4">
        <v>13.2679104873519</v>
      </c>
      <c r="PL79" s="4">
        <v>12.8104663813874</v>
      </c>
      <c r="PM79" s="4">
        <v>13.988904830831601</v>
      </c>
      <c r="PN79" s="4">
        <v>18.800567919186499</v>
      </c>
      <c r="PO79" s="4">
        <v>16.550784942688701</v>
      </c>
      <c r="PP79" s="4">
        <v>12.634098102115599</v>
      </c>
      <c r="PQ79" s="4">
        <v>12.048592138377799</v>
      </c>
      <c r="PR79" s="4">
        <v>14.2881116132546</v>
      </c>
      <c r="PS79" s="4">
        <v>13.7637701076565</v>
      </c>
      <c r="PT79" s="4">
        <v>8.8507774494215603</v>
      </c>
      <c r="PU79" s="4">
        <v>10.466939591784</v>
      </c>
      <c r="PV79" s="4">
        <v>7.9463943974072198</v>
      </c>
      <c r="PW79" s="4">
        <v>7.9633362823465701</v>
      </c>
      <c r="PX79" s="4">
        <v>7.89068582803122</v>
      </c>
      <c r="PY79" s="4">
        <v>12.0568730443572</v>
      </c>
      <c r="PZ79" s="4">
        <v>7.8578069922451599</v>
      </c>
      <c r="QA79" s="4">
        <v>7.1683743601522103</v>
      </c>
      <c r="QB79" s="4">
        <v>16.162079176882401</v>
      </c>
      <c r="QC79" s="4">
        <v>7.0908055676719597</v>
      </c>
      <c r="QD79" s="4">
        <v>8.5397295603890999</v>
      </c>
      <c r="QE79" s="4">
        <v>12.0136020959105</v>
      </c>
      <c r="QF79" s="4">
        <v>17.346958139661801</v>
      </c>
      <c r="QG79" s="4">
        <v>15.362210546794101</v>
      </c>
      <c r="QH79" s="4">
        <v>11.786019526648801</v>
      </c>
      <c r="QI79" s="4">
        <v>10.500111755007399</v>
      </c>
      <c r="QJ79" s="4">
        <v>15.390424734507899</v>
      </c>
      <c r="QK79" s="4">
        <v>11.469686443733901</v>
      </c>
      <c r="QL79" s="4">
        <v>13.906249151898599</v>
      </c>
      <c r="QM79" s="4">
        <v>9.9073871493288905</v>
      </c>
      <c r="QN79" s="4">
        <v>12.7939646762288</v>
      </c>
      <c r="QO79" s="4">
        <v>10.4012657381443</v>
      </c>
      <c r="QP79" s="4">
        <v>11.9642520808769</v>
      </c>
      <c r="QQ79" s="4">
        <v>8.0241504730276407</v>
      </c>
      <c r="QR79" s="4">
        <v>7.8051693656841303</v>
      </c>
      <c r="QS79" s="4">
        <v>11.240569496623801</v>
      </c>
      <c r="QT79" s="4">
        <v>8.0547066826867706</v>
      </c>
      <c r="QU79" s="4">
        <v>11.322411336901</v>
      </c>
      <c r="QV79" s="4">
        <v>5.4950458252028396</v>
      </c>
      <c r="QW79" s="4">
        <v>4.9535362613456204</v>
      </c>
      <c r="QX79" s="4">
        <v>5.5973884920024899</v>
      </c>
      <c r="QY79" s="4">
        <v>4.35087750981989</v>
      </c>
      <c r="QZ79" s="4">
        <v>14.2760195786556</v>
      </c>
      <c r="RA79" s="4">
        <v>13.6559191020469</v>
      </c>
      <c r="RB79" s="4">
        <v>15.9522763678637</v>
      </c>
      <c r="RC79" s="4">
        <v>18.578969918423301</v>
      </c>
      <c r="RD79" s="4">
        <v>10.8125865066797</v>
      </c>
      <c r="RE79" s="4">
        <v>9.7069377525150493</v>
      </c>
      <c r="RF79" s="4">
        <v>8.1345696630685396</v>
      </c>
      <c r="RG79" s="4">
        <v>10.2598421591003</v>
      </c>
      <c r="RH79" s="4">
        <v>13.9558992325821</v>
      </c>
      <c r="RI79" s="4">
        <v>13.167846419962</v>
      </c>
      <c r="RJ79" s="4">
        <v>10.3254794508613</v>
      </c>
      <c r="RK79" s="4">
        <v>15.860237116949699</v>
      </c>
      <c r="RL79" s="4">
        <v>18.678469672337901</v>
      </c>
      <c r="RM79" s="4">
        <v>16.4370155007385</v>
      </c>
      <c r="RN79" s="4">
        <v>18.396450725017299</v>
      </c>
      <c r="RO79" s="4">
        <v>12.4281353479199</v>
      </c>
      <c r="RP79" s="4">
        <v>10.095761434121799</v>
      </c>
      <c r="RQ79" s="4">
        <v>10.0068517995155</v>
      </c>
      <c r="RR79" s="4">
        <v>10.442811205116699</v>
      </c>
      <c r="RS79" s="4">
        <v>12.3098282657014</v>
      </c>
      <c r="RT79" s="4">
        <v>10.8174921944742</v>
      </c>
      <c r="RU79" s="4">
        <v>10.890298270828399</v>
      </c>
      <c r="RV79" s="4">
        <v>10.4775289174765</v>
      </c>
      <c r="RW79" s="4">
        <v>10.8986728718208</v>
      </c>
      <c r="RX79" s="4">
        <v>11.108302044826299</v>
      </c>
      <c r="RY79" s="4">
        <v>12.2611389885734</v>
      </c>
      <c r="RZ79" s="4">
        <v>11.2250671326422</v>
      </c>
      <c r="SA79" s="4">
        <v>14.6902221603327</v>
      </c>
      <c r="SB79" s="4">
        <v>12.5848162506629</v>
      </c>
      <c r="SC79" s="4">
        <v>13.105213657514801</v>
      </c>
      <c r="SD79" s="4">
        <v>13.5302918868214</v>
      </c>
      <c r="SE79" s="4">
        <v>10.9900274699978</v>
      </c>
      <c r="SF79" s="4">
        <v>11.782310540935899</v>
      </c>
      <c r="SG79" s="4">
        <v>12.2164838205252</v>
      </c>
      <c r="SH79" s="4">
        <v>10.4274925914892</v>
      </c>
      <c r="SI79" s="4">
        <v>17.800318948121902</v>
      </c>
      <c r="SJ79" s="4">
        <v>14.898103983296901</v>
      </c>
      <c r="SK79" s="4">
        <v>12.8869209669234</v>
      </c>
      <c r="SL79" s="4">
        <v>13.5851222314471</v>
      </c>
      <c r="SM79" s="4">
        <v>10.442317622726501</v>
      </c>
      <c r="SN79" s="4">
        <v>14.2129133245187</v>
      </c>
      <c r="SO79" s="4">
        <v>15.9316748671888</v>
      </c>
      <c r="SP79" s="4">
        <v>10.6578466889009</v>
      </c>
      <c r="SQ79" s="4">
        <v>13.3078256264766</v>
      </c>
      <c r="SR79" s="4">
        <v>10.3791290647856</v>
      </c>
      <c r="SS79" s="4">
        <v>10.2085046670314</v>
      </c>
      <c r="ST79" s="4">
        <v>12.8946455592516</v>
      </c>
      <c r="SU79" s="4">
        <v>6.6960580687379796</v>
      </c>
      <c r="SV79" s="4">
        <v>4.7188082068214703</v>
      </c>
      <c r="SW79" s="4">
        <v>5.8190414402434296</v>
      </c>
      <c r="SX79" s="4">
        <v>8.4532927185349003</v>
      </c>
      <c r="SY79" s="4">
        <v>6.2482045929035701</v>
      </c>
      <c r="SZ79" s="4">
        <v>7.0696237861364404</v>
      </c>
      <c r="TA79" s="4">
        <v>7.04286340905574</v>
      </c>
      <c r="TB79" s="4">
        <v>4.4218425565240604</v>
      </c>
      <c r="TC79" s="4">
        <v>7.0448941646118204</v>
      </c>
      <c r="TD79" s="4">
        <v>7.2550071352955099</v>
      </c>
      <c r="TE79" s="4">
        <v>3.95488215674045</v>
      </c>
      <c r="TF79" s="4">
        <v>4.2736608900819997</v>
      </c>
      <c r="TG79" s="4">
        <v>3.9280418738758298</v>
      </c>
      <c r="TH79" s="4">
        <v>3.6419101161610001</v>
      </c>
      <c r="TI79" s="4">
        <v>10.9345037677465</v>
      </c>
      <c r="TJ79" s="4">
        <v>10.3859733819612</v>
      </c>
      <c r="TK79" s="4">
        <v>9.4967498332017808</v>
      </c>
      <c r="TL79" s="4">
        <v>11.880905339106899</v>
      </c>
      <c r="TM79" s="4">
        <v>9.8297220634731701</v>
      </c>
      <c r="TN79" s="4">
        <v>9.12622110784746</v>
      </c>
      <c r="TO79" s="4">
        <v>8.1656525313290995</v>
      </c>
      <c r="TP79" s="4">
        <v>9.1419471408400899</v>
      </c>
      <c r="TQ79" s="4">
        <v>9.4349853925212699</v>
      </c>
      <c r="TR79" s="4">
        <v>9.9122897268506698</v>
      </c>
      <c r="TS79" s="4">
        <v>7.9417918179834599</v>
      </c>
      <c r="TT79" s="4">
        <v>6.8642498674347996</v>
      </c>
      <c r="TU79" s="4">
        <v>10.6305902028527</v>
      </c>
      <c r="TV79" s="4">
        <v>11.173980408729699</v>
      </c>
      <c r="TW79" s="4">
        <v>10.476935896139199</v>
      </c>
      <c r="TX79" s="4">
        <v>10.710691078782499</v>
      </c>
      <c r="TY79" s="4">
        <v>9.5684647899633095</v>
      </c>
      <c r="TZ79" s="4">
        <v>9.3058890779611296</v>
      </c>
      <c r="UA79" s="4">
        <v>8.1193464982704207</v>
      </c>
      <c r="UB79" s="4">
        <v>6.38273912174283</v>
      </c>
      <c r="UC79" s="4">
        <v>4.9636989305335799</v>
      </c>
      <c r="UD79" s="4">
        <v>9.7642008722747295</v>
      </c>
      <c r="UE79" s="4">
        <v>11.2181934126592</v>
      </c>
      <c r="UF79" s="4">
        <v>11.4577953717098</v>
      </c>
      <c r="UG79" s="4">
        <v>11.488956229726501</v>
      </c>
      <c r="UH79" s="4">
        <v>9.9685983971877405</v>
      </c>
      <c r="UI79" s="4">
        <v>8.9720861337603708</v>
      </c>
      <c r="UJ79" s="4">
        <v>8.6324619182327709</v>
      </c>
      <c r="UK79" s="4">
        <v>10.5571530857226</v>
      </c>
      <c r="UL79" s="4">
        <v>12.287325605220101</v>
      </c>
      <c r="UM79" s="4">
        <v>11.6273556859046</v>
      </c>
      <c r="UN79" s="4">
        <v>12.196092451017501</v>
      </c>
      <c r="UO79" s="4">
        <v>11.475845808734199</v>
      </c>
      <c r="UP79" s="4">
        <v>8.9643665955757506</v>
      </c>
      <c r="UQ79" s="4">
        <v>10.0668624966058</v>
      </c>
      <c r="UR79" s="4">
        <v>10.079673468089799</v>
      </c>
      <c r="US79" s="4">
        <v>11.642104762360001</v>
      </c>
      <c r="UT79" s="4">
        <v>11.532488541713199</v>
      </c>
      <c r="UU79" s="4">
        <v>8.4576330527341703</v>
      </c>
      <c r="UV79" s="4">
        <v>9.2396874279632009</v>
      </c>
      <c r="UW79" s="4">
        <v>8.3818943097517202</v>
      </c>
      <c r="UX79" s="4">
        <v>6.7044297815255396</v>
      </c>
      <c r="UY79" s="4">
        <v>9.1232402733359805</v>
      </c>
      <c r="UZ79" s="4">
        <v>8.7531807237843307</v>
      </c>
      <c r="VA79" s="4">
        <v>8.1796230728955397</v>
      </c>
      <c r="VB79" s="4">
        <v>14.3139426631353</v>
      </c>
      <c r="VC79" s="4">
        <v>11.6025563860467</v>
      </c>
      <c r="VD79" s="4">
        <v>11.0969935862186</v>
      </c>
      <c r="VE79" s="4">
        <v>10.5065962267491</v>
      </c>
      <c r="VF79" s="4">
        <v>11.041397734450999</v>
      </c>
      <c r="VG79" s="4">
        <v>10.1302763883814</v>
      </c>
      <c r="VH79" s="4">
        <v>9.8284650338595601</v>
      </c>
      <c r="VI79" s="4">
        <v>16.329164206543702</v>
      </c>
      <c r="VJ79" s="4">
        <v>10.5367963552214</v>
      </c>
      <c r="VK79" s="4">
        <v>9.4538537608014899</v>
      </c>
      <c r="VL79" s="4">
        <v>11.8366028481984</v>
      </c>
      <c r="VM79" s="4">
        <v>9.2144954679071898</v>
      </c>
      <c r="VN79" s="4">
        <v>6.6448140571130399</v>
      </c>
      <c r="VO79" s="4">
        <v>10.0463724914105</v>
      </c>
      <c r="VP79" s="4">
        <v>9.9646687171570392</v>
      </c>
      <c r="VQ79" s="4">
        <v>11.7124458074603</v>
      </c>
      <c r="VR79" s="4">
        <v>10.9863480814606</v>
      </c>
      <c r="VS79" s="4">
        <v>8.4289099416849709</v>
      </c>
      <c r="VT79" s="4">
        <v>12.8888722912333</v>
      </c>
      <c r="VU79" s="4">
        <v>8.2749784657852299</v>
      </c>
      <c r="VV79" s="4">
        <v>13.936020727146101</v>
      </c>
      <c r="VW79" s="4">
        <v>14.838989087119501</v>
      </c>
      <c r="VX79" s="4">
        <v>11.735356529213799</v>
      </c>
      <c r="VY79" s="4">
        <v>12.008588998789699</v>
      </c>
      <c r="VZ79" s="4">
        <v>11.0122392790425</v>
      </c>
      <c r="WA79" s="4">
        <v>11.996679601466999</v>
      </c>
      <c r="WB79" s="4">
        <v>13.351172793614801</v>
      </c>
      <c r="WC79" s="4">
        <v>14.7917892601234</v>
      </c>
      <c r="WD79" s="4">
        <v>12.428412397147399</v>
      </c>
      <c r="WE79" s="4">
        <v>9.0458188395452197</v>
      </c>
      <c r="WF79" s="4">
        <v>8.5855534596059204</v>
      </c>
      <c r="WG79" s="4">
        <v>8.6908394355872307</v>
      </c>
      <c r="WH79" s="4">
        <v>10.6802923125042</v>
      </c>
      <c r="WI79" s="4">
        <v>10.664299227430501</v>
      </c>
      <c r="WJ79" s="4">
        <v>8.5318825502817699</v>
      </c>
      <c r="WK79" s="4">
        <v>8.6342008617787105</v>
      </c>
      <c r="WL79" s="4">
        <v>9.4161041310537303</v>
      </c>
      <c r="WM79" s="4">
        <v>9.3116609959183307</v>
      </c>
      <c r="WN79" s="4">
        <v>12.025305550417301</v>
      </c>
      <c r="WO79" s="4">
        <v>4.68195424030114</v>
      </c>
      <c r="WP79" s="4">
        <v>8.7433692180152605</v>
      </c>
      <c r="WQ79" s="4">
        <v>10.184998449540901</v>
      </c>
      <c r="WR79" s="4">
        <v>10.989794477155799</v>
      </c>
      <c r="WS79" s="4">
        <v>11.3419390621186</v>
      </c>
      <c r="WT79" s="4">
        <v>11.5093326723317</v>
      </c>
      <c r="WU79" s="4">
        <v>7.3994725615534396</v>
      </c>
      <c r="WV79" s="4">
        <v>7.5323967855631802</v>
      </c>
      <c r="WW79" s="4">
        <v>5.5328605506898203</v>
      </c>
      <c r="WX79" s="4">
        <v>8.3027466423082608</v>
      </c>
      <c r="WY79" s="4">
        <v>14.5897247162599</v>
      </c>
      <c r="WZ79" s="4">
        <v>9.8745143590683693</v>
      </c>
      <c r="XA79" s="4">
        <v>11.050423643249699</v>
      </c>
      <c r="XB79" s="4">
        <v>8.3056719785244493</v>
      </c>
      <c r="XC79" s="4">
        <v>12.468456340399801</v>
      </c>
      <c r="XD79" s="4">
        <v>9.3441388952525308</v>
      </c>
      <c r="XE79" s="4">
        <v>8.3990175144401302</v>
      </c>
      <c r="XF79" s="4">
        <v>14.21590663453</v>
      </c>
      <c r="XG79" s="4">
        <v>8.6207435964592207</v>
      </c>
      <c r="XH79" s="4">
        <v>8.0124037128992391</v>
      </c>
      <c r="XI79" s="4">
        <v>9.7861641442270599</v>
      </c>
      <c r="XJ79" s="4">
        <v>10.257383311503</v>
      </c>
      <c r="XK79" s="4">
        <v>10.2810618083875</v>
      </c>
      <c r="XL79" s="4">
        <v>10.144417316596201</v>
      </c>
      <c r="XM79" s="4">
        <v>9.2753733719958902</v>
      </c>
      <c r="XN79" s="4">
        <v>7.0943220229901298</v>
      </c>
      <c r="XO79" s="4">
        <v>7.6379597484378001</v>
      </c>
      <c r="XP79" s="4">
        <v>9.6953630804493702</v>
      </c>
      <c r="XQ79" s="4">
        <v>11.127590350385899</v>
      </c>
      <c r="XR79" s="4">
        <v>7.19561592725465</v>
      </c>
      <c r="XS79" s="4">
        <v>13.0295132847804</v>
      </c>
      <c r="XT79" s="4">
        <v>13.0070542398397</v>
      </c>
      <c r="XU79" s="4">
        <v>8.2024184310982395</v>
      </c>
      <c r="XV79" s="4">
        <v>9.0172052378147907</v>
      </c>
      <c r="XW79" s="4">
        <v>8.5819175295437997</v>
      </c>
      <c r="XX79" s="4">
        <v>6.3644384165138401</v>
      </c>
      <c r="XY79" s="4">
        <v>12.370077969379899</v>
      </c>
      <c r="XZ79" s="4">
        <v>9.3552649154221204</v>
      </c>
      <c r="YA79" s="4">
        <v>10.7395505576559</v>
      </c>
      <c r="YB79" s="4">
        <v>5.35659779642417</v>
      </c>
      <c r="YC79" s="4">
        <v>7.1516652642854401</v>
      </c>
      <c r="YD79" s="4">
        <v>9.0437062185798496</v>
      </c>
      <c r="YE79" s="4">
        <v>7.65568686401308</v>
      </c>
      <c r="YF79" s="4">
        <v>8.5974771373421994</v>
      </c>
      <c r="YG79" s="4">
        <v>6.8940480557785904</v>
      </c>
      <c r="YH79" s="4">
        <v>12.9963795077729</v>
      </c>
      <c r="YI79" s="4">
        <v>12.430673261908099</v>
      </c>
      <c r="YJ79" s="4">
        <v>18.331372063347199</v>
      </c>
      <c r="YK79" s="4">
        <v>12.3962223733669</v>
      </c>
      <c r="YL79" s="4">
        <v>18.297192342924799</v>
      </c>
      <c r="YM79" s="4">
        <v>11.303308985730199</v>
      </c>
      <c r="YN79" s="4">
        <v>10.3978112754316</v>
      </c>
      <c r="YO79" s="4">
        <v>10.217754974539799</v>
      </c>
      <c r="YP79" s="4">
        <v>12.2864346548964</v>
      </c>
      <c r="YQ79" s="4">
        <v>8.8923795164770105</v>
      </c>
      <c r="YR79" s="4">
        <v>10.6354214405923</v>
      </c>
      <c r="YS79" s="4">
        <v>13.309693882545201</v>
      </c>
      <c r="YT79" s="4">
        <v>15.3376859863953</v>
      </c>
      <c r="YU79" s="4">
        <v>14.263482905994699</v>
      </c>
      <c r="YV79" s="4">
        <v>11.0121561852072</v>
      </c>
      <c r="YW79" s="4">
        <v>12.916525415434601</v>
      </c>
      <c r="YX79" s="4">
        <v>15.8727230195618</v>
      </c>
      <c r="YY79" s="4">
        <v>10.667052604208401</v>
      </c>
      <c r="YZ79" s="4">
        <v>16.6400969638375</v>
      </c>
      <c r="ZA79" s="4">
        <v>17.655238985894201</v>
      </c>
      <c r="ZB79" s="4">
        <v>12.182335265657301</v>
      </c>
      <c r="ZC79" s="4">
        <v>13.2853679212055</v>
      </c>
      <c r="ZD79" s="4">
        <v>18.700499196822602</v>
      </c>
      <c r="ZE79" s="4">
        <v>8.71280079375029</v>
      </c>
      <c r="ZF79" s="4">
        <v>7.3893195280975199</v>
      </c>
      <c r="ZG79" s="4">
        <v>11.528673360932601</v>
      </c>
      <c r="ZH79" s="4">
        <v>9.3288107097364108</v>
      </c>
      <c r="ZI79" s="4">
        <v>13.397763002230301</v>
      </c>
      <c r="ZJ79" s="4">
        <v>10.5802783766747</v>
      </c>
      <c r="ZK79" s="4">
        <v>10.651475234389199</v>
      </c>
      <c r="ZL79" s="4">
        <v>10.7993098067997</v>
      </c>
      <c r="ZM79" s="4">
        <v>18.517724579474301</v>
      </c>
      <c r="ZN79" s="4">
        <v>10.460882119733499</v>
      </c>
      <c r="ZO79" s="4">
        <v>11.1124218394673</v>
      </c>
      <c r="ZP79" s="4">
        <v>11.189777670095699</v>
      </c>
      <c r="ZQ79" s="4">
        <v>5.66757348192706</v>
      </c>
      <c r="ZR79" s="4">
        <v>9.8421142704056308</v>
      </c>
      <c r="ZS79" s="4">
        <v>8.6225207696196602</v>
      </c>
      <c r="ZT79" s="4">
        <v>3.7568115666497399</v>
      </c>
      <c r="ZU79" s="4">
        <v>6.69687062677027</v>
      </c>
      <c r="ZV79" s="4">
        <v>3.9514409204879599</v>
      </c>
      <c r="ZW79" s="4">
        <v>5.4020152807935098</v>
      </c>
      <c r="ZX79" s="4">
        <v>11.921031169988099</v>
      </c>
      <c r="ZY79" s="4">
        <v>11.525200908544001</v>
      </c>
      <c r="ZZ79" s="4">
        <v>8.2794735688658303</v>
      </c>
      <c r="AAA79" s="4">
        <v>12.117502940733299</v>
      </c>
      <c r="AAB79" s="4">
        <v>9.1744411215502204</v>
      </c>
      <c r="AAC79" s="4">
        <v>9.6330461798791998</v>
      </c>
      <c r="AAD79" s="4">
        <v>8.2579202667884406</v>
      </c>
      <c r="AAE79" s="4">
        <v>10.637605720983499</v>
      </c>
      <c r="AAF79" s="4">
        <v>9.1982716868894201</v>
      </c>
      <c r="AAG79" s="4">
        <v>8.8804008093115101</v>
      </c>
      <c r="AAH79" s="4">
        <v>10.2891506112342</v>
      </c>
      <c r="AAI79" s="4">
        <v>6.3078217165142503</v>
      </c>
      <c r="AAJ79" s="4">
        <v>7.3348703207520503</v>
      </c>
      <c r="AAK79" s="4">
        <v>9.4179598251384302</v>
      </c>
      <c r="AAL79" s="4">
        <v>5.7120489602116997</v>
      </c>
      <c r="AAM79" s="4">
        <v>8.73483566630056</v>
      </c>
      <c r="AAN79" s="4">
        <v>8.2444664430275498</v>
      </c>
      <c r="AAO79" s="4">
        <v>5.5907699204943997</v>
      </c>
      <c r="AAP79" s="4">
        <v>6.1175319837688003</v>
      </c>
      <c r="AAQ79" s="4">
        <v>5.2317928755429897</v>
      </c>
      <c r="AAR79" s="4">
        <v>4.1530986638818099</v>
      </c>
      <c r="AAS79" s="4">
        <v>3.4571112504797501</v>
      </c>
      <c r="AAT79" s="4">
        <v>3.64462391253995</v>
      </c>
      <c r="AAU79" s="4">
        <v>12.1587702375201</v>
      </c>
      <c r="AAV79" s="4">
        <v>15.6550662595023</v>
      </c>
      <c r="AAW79" s="4">
        <v>12.921847483107699</v>
      </c>
      <c r="AAX79" s="4">
        <v>9.6995341229984007</v>
      </c>
      <c r="AAY79" s="4">
        <v>11.718766925287399</v>
      </c>
      <c r="AAZ79" s="4">
        <v>9.2969750628836803</v>
      </c>
      <c r="ABA79" s="4">
        <v>9.7741372552484709</v>
      </c>
      <c r="ABB79" s="4">
        <v>12.537112325088099</v>
      </c>
      <c r="ABC79" s="4">
        <v>10.5999901378338</v>
      </c>
      <c r="ABD79" s="4">
        <v>15.445398637643599</v>
      </c>
      <c r="ABE79" s="4">
        <v>10.560270176237999</v>
      </c>
      <c r="ABF79" s="4">
        <v>13.135473538542501</v>
      </c>
      <c r="ABG79" s="4">
        <v>12.7981896150438</v>
      </c>
      <c r="ABH79" s="4">
        <v>13.581975820233399</v>
      </c>
      <c r="ABI79" s="4">
        <v>10.0538680594304</v>
      </c>
      <c r="ABJ79" s="4">
        <v>11.914643362613999</v>
      </c>
      <c r="ABK79" s="4">
        <v>11.1995474354558</v>
      </c>
      <c r="ABL79" s="4">
        <v>14.721079302996401</v>
      </c>
      <c r="ABM79" s="4">
        <v>9.8891816854865908</v>
      </c>
      <c r="ABN79" s="4">
        <v>10.697298487187901</v>
      </c>
      <c r="ABO79" s="4">
        <v>7.6858409705982798</v>
      </c>
      <c r="ABP79" s="4">
        <v>11.4601079453677</v>
      </c>
      <c r="ABQ79" s="4">
        <v>13.8365653828176</v>
      </c>
      <c r="ABR79" s="4">
        <v>13.6346605209401</v>
      </c>
      <c r="ABS79" s="4">
        <v>14.005904221138</v>
      </c>
      <c r="ABT79" s="4">
        <v>12.599137563160101</v>
      </c>
      <c r="ABU79" s="4">
        <v>9.8591602054638106</v>
      </c>
      <c r="ABV79" s="4">
        <v>12.779526758263399</v>
      </c>
      <c r="ABW79" s="4">
        <v>11.871341242714101</v>
      </c>
      <c r="ABX79" s="4">
        <v>13.2502698739859</v>
      </c>
      <c r="ABY79" s="4">
        <v>9.4481985865937101</v>
      </c>
      <c r="ABZ79" s="4">
        <v>13.210963701896</v>
      </c>
      <c r="ACA79" s="4">
        <v>12.8749548359547</v>
      </c>
      <c r="ACB79" s="4">
        <v>15.521999229025401</v>
      </c>
      <c r="ACC79" s="4">
        <v>10.978761563802101</v>
      </c>
      <c r="ACD79" s="4">
        <v>13.846027021264099</v>
      </c>
      <c r="ACE79" s="4">
        <v>16.159799022582099</v>
      </c>
      <c r="ACF79" s="4">
        <v>10.9527647441005</v>
      </c>
      <c r="ACG79" s="4">
        <v>14.769910435728001</v>
      </c>
      <c r="ACH79" s="4">
        <v>16.618068502952902</v>
      </c>
      <c r="ACI79" s="4">
        <v>15.628087733505</v>
      </c>
      <c r="ACJ79" s="4">
        <v>17.679055018409599</v>
      </c>
      <c r="ACK79" s="4">
        <v>13.157350221888899</v>
      </c>
      <c r="ACL79" s="4">
        <v>11.6045959526493</v>
      </c>
      <c r="ACM79" s="4">
        <v>13.100374697722801</v>
      </c>
      <c r="ACN79" s="4">
        <v>12.386313737394699</v>
      </c>
      <c r="ACO79" s="4">
        <v>9.1820185796821701</v>
      </c>
      <c r="ACP79" s="4">
        <v>10.805742999379801</v>
      </c>
      <c r="ACQ79" s="4">
        <v>12.993272645690499</v>
      </c>
      <c r="ACR79" s="4">
        <v>13.3458326173649</v>
      </c>
      <c r="ACS79" s="4">
        <v>9.8078036226377598</v>
      </c>
      <c r="ACT79" s="4">
        <v>8.0365360333949507</v>
      </c>
      <c r="ACU79" s="4">
        <v>9.5010750022065</v>
      </c>
      <c r="ACV79" s="4">
        <v>12.510748890721199</v>
      </c>
      <c r="ACW79" s="4">
        <v>15.078149817261201</v>
      </c>
      <c r="ACX79" s="4">
        <v>12.222822888345</v>
      </c>
      <c r="ACY79" s="4">
        <v>11.792350166047401</v>
      </c>
      <c r="ACZ79" s="4">
        <v>12.505842913245401</v>
      </c>
      <c r="ADA79" s="4">
        <v>13.4450273942183</v>
      </c>
      <c r="ADB79" s="4">
        <v>12.959224245655999</v>
      </c>
      <c r="ADC79" s="4">
        <v>11.7361261017909</v>
      </c>
      <c r="ADD79" s="4">
        <v>12.181797624708899</v>
      </c>
      <c r="ADE79" s="4">
        <v>7.96062825610207</v>
      </c>
      <c r="ADF79" s="4">
        <v>4.8870747301578001</v>
      </c>
      <c r="ADG79" s="4">
        <v>16.433523808377</v>
      </c>
      <c r="ADH79" s="4">
        <v>12.362942629042299</v>
      </c>
      <c r="ADI79" s="4">
        <v>13.813991614034499</v>
      </c>
      <c r="ADJ79" s="4">
        <v>11.7620800115509</v>
      </c>
      <c r="ADK79" s="4">
        <v>11.936763715509301</v>
      </c>
      <c r="ADL79" s="4">
        <v>11.519377824856299</v>
      </c>
      <c r="ADM79" s="4">
        <v>12.7996830568436</v>
      </c>
      <c r="ADN79" s="4">
        <v>11.598616075549399</v>
      </c>
      <c r="ADO79" s="4">
        <v>11.058917637481599</v>
      </c>
      <c r="ADP79" s="4">
        <v>14.087400614746</v>
      </c>
      <c r="ADQ79" s="4">
        <v>13.0584029549434</v>
      </c>
      <c r="ADR79" s="4">
        <v>10.743296657820601</v>
      </c>
      <c r="ADS79" s="4">
        <v>9.2150955265347196</v>
      </c>
      <c r="ADT79" s="4">
        <v>13.1754385590536</v>
      </c>
      <c r="ADU79" s="4">
        <v>11.2361423852415</v>
      </c>
      <c r="ADV79" s="4">
        <v>12.114472950723799</v>
      </c>
      <c r="ADW79" s="4">
        <v>9.3216347324217992</v>
      </c>
      <c r="ADX79" s="4">
        <v>10.9738201297898</v>
      </c>
      <c r="ADY79" s="4">
        <v>6.9499786828465204</v>
      </c>
      <c r="ADZ79" s="4">
        <v>8.7740658669675096</v>
      </c>
      <c r="AEA79" s="4">
        <v>8.60663463128963</v>
      </c>
      <c r="AEB79" s="4">
        <v>5.7727374012236403</v>
      </c>
      <c r="AEC79" s="4">
        <v>17.3689926623939</v>
      </c>
      <c r="AED79" s="4">
        <v>11.1918440063725</v>
      </c>
      <c r="AEE79" s="4">
        <v>12.971851992433299</v>
      </c>
      <c r="AEF79" s="4">
        <v>14.246717025201001</v>
      </c>
      <c r="AEG79" s="4">
        <v>17.422245510030201</v>
      </c>
      <c r="AEH79" s="4">
        <v>5.1326941064234397</v>
      </c>
      <c r="AEI79" s="4">
        <v>5.4023506751849899</v>
      </c>
      <c r="AEJ79" s="4">
        <v>6.7065171897104703</v>
      </c>
      <c r="AEK79" s="4">
        <v>6.3377983515775496</v>
      </c>
      <c r="AEL79" s="4">
        <v>6.7354370032413096</v>
      </c>
      <c r="AEM79" s="4">
        <v>7.1816798445609296</v>
      </c>
      <c r="AEN79" s="4">
        <v>6.7048860825281498</v>
      </c>
      <c r="AEO79" s="4">
        <v>6.85943683407067</v>
      </c>
      <c r="AEP79" s="4">
        <v>7.6725355738059404</v>
      </c>
      <c r="AEQ79" s="4">
        <v>7.3625597054856904</v>
      </c>
      <c r="AER79" s="4">
        <v>5.9842321813048098</v>
      </c>
      <c r="AES79" s="4">
        <v>6.9496802479231503</v>
      </c>
      <c r="AET79" s="4">
        <v>7.54793592722777</v>
      </c>
      <c r="AEU79" s="4">
        <v>7.0827099068947001</v>
      </c>
      <c r="AEV79" s="4">
        <v>7.2393182893753298</v>
      </c>
      <c r="AEW79" s="4">
        <v>7.5635068163202597</v>
      </c>
      <c r="AEX79" s="4">
        <v>6.75508849812101</v>
      </c>
      <c r="AEY79" s="4">
        <v>7.4565367564528096</v>
      </c>
      <c r="AEZ79" s="4">
        <v>8.1655562659239695</v>
      </c>
      <c r="AFA79" s="4">
        <v>9.0789843315890302</v>
      </c>
      <c r="AFB79" s="4">
        <v>8.3006064018217298</v>
      </c>
      <c r="AFC79" s="4">
        <v>6.1986274561655499</v>
      </c>
      <c r="AFD79" s="4">
        <v>7.1046632989588296</v>
      </c>
      <c r="AFE79" s="4">
        <v>9.3261109024501607</v>
      </c>
      <c r="AFF79" s="4">
        <v>8.7309144701107506</v>
      </c>
      <c r="AFG79" s="4">
        <v>9.3821585353285908</v>
      </c>
      <c r="AFH79" s="4">
        <v>8.9210330977410006</v>
      </c>
      <c r="AFI79" s="4">
        <v>8.1429772230238502</v>
      </c>
      <c r="AFJ79" s="4">
        <v>8.2066182494688604</v>
      </c>
      <c r="AFK79" s="4">
        <v>10.4367118932847</v>
      </c>
      <c r="AFL79" s="4">
        <v>9.1486582915769592</v>
      </c>
      <c r="AFM79" s="4">
        <v>10.2135859985884</v>
      </c>
      <c r="AFN79" s="4">
        <v>10.340495393310199</v>
      </c>
      <c r="AFO79" s="4">
        <v>7.76129310193605</v>
      </c>
      <c r="AFP79" s="4">
        <v>9.6688145917126498</v>
      </c>
      <c r="AFQ79" s="4">
        <v>9.3673368133828507</v>
      </c>
      <c r="AFR79" s="4">
        <v>10.7554971319644</v>
      </c>
      <c r="AFS79" s="4">
        <v>11.602172289990801</v>
      </c>
      <c r="AFT79" s="4">
        <v>11.485336502603699</v>
      </c>
      <c r="AFU79" s="4">
        <v>9.0707625011589101</v>
      </c>
      <c r="AFV79" s="4">
        <v>9.9786728716318098</v>
      </c>
      <c r="AFW79" s="4">
        <v>10.7895468669451</v>
      </c>
      <c r="AFX79" s="4">
        <v>8.2932103838020303</v>
      </c>
      <c r="AFY79" s="4">
        <v>9.9679634041961798</v>
      </c>
      <c r="AFZ79" s="4">
        <v>10.6534370052736</v>
      </c>
      <c r="AGA79" s="4">
        <v>11.896657825034</v>
      </c>
      <c r="AGB79" s="4">
        <v>10.5290747757884</v>
      </c>
      <c r="AGC79" s="4">
        <v>10.2935510195916</v>
      </c>
      <c r="AGD79" s="4">
        <v>9.30080490315307</v>
      </c>
      <c r="AGE79" s="4">
        <v>9.8160798459870993</v>
      </c>
      <c r="AGF79" s="4">
        <v>12.477426318013899</v>
      </c>
      <c r="AGG79" s="4">
        <v>9.9290647157999103</v>
      </c>
      <c r="AGH79" s="4">
        <v>9.6732710126909502</v>
      </c>
      <c r="AGI79" s="4">
        <v>11.2554018201213</v>
      </c>
      <c r="AGJ79" s="4">
        <v>11.1501165240155</v>
      </c>
      <c r="AGK79" s="4">
        <v>10.319080179950999</v>
      </c>
      <c r="AGL79" s="4">
        <v>11.256759591098801</v>
      </c>
      <c r="AGM79" s="4">
        <v>9.6335052753593899</v>
      </c>
      <c r="AGN79" s="4">
        <v>11.795873973569501</v>
      </c>
      <c r="AGO79" s="4">
        <v>10.9007252152263</v>
      </c>
      <c r="AGP79" s="4">
        <v>9.5007596851449403</v>
      </c>
      <c r="AGQ79" s="4">
        <v>14.1845318324554</v>
      </c>
      <c r="AGR79" s="4">
        <v>11.024765902037201</v>
      </c>
      <c r="AGS79" s="4">
        <v>13.3585175586555</v>
      </c>
      <c r="AGT79" s="4">
        <v>9.7192821535436895</v>
      </c>
      <c r="AGU79" s="4">
        <v>8.8009497755065507</v>
      </c>
      <c r="AGV79" s="4">
        <v>9.0688242250412205</v>
      </c>
      <c r="AGW79" s="4">
        <v>9.7115613734477506</v>
      </c>
      <c r="AGX79" s="4">
        <v>10.1834799604332</v>
      </c>
      <c r="AGY79" s="4">
        <v>11.3079232881568</v>
      </c>
      <c r="AGZ79" s="4">
        <v>15.458605681519799</v>
      </c>
      <c r="AHA79" s="4">
        <v>14.232628442915299</v>
      </c>
      <c r="AHB79" s="4">
        <v>10.8492345238749</v>
      </c>
      <c r="AHC79" s="4">
        <v>11.9728475136179</v>
      </c>
      <c r="AHD79" s="4">
        <v>11.6072801221273</v>
      </c>
      <c r="AHE79" s="4">
        <v>11.0806523635651</v>
      </c>
      <c r="AHF79" s="4">
        <v>10.1118769964793</v>
      </c>
      <c r="AHG79" s="4">
        <v>11.263727227295</v>
      </c>
      <c r="AHH79" s="4">
        <v>10.764085599584501</v>
      </c>
      <c r="AHI79" s="4">
        <v>17.190273206085202</v>
      </c>
      <c r="AHJ79" s="4">
        <v>4.7169381103908901</v>
      </c>
      <c r="AHK79" s="4">
        <v>5.3355255809716198</v>
      </c>
      <c r="AHL79" s="4">
        <v>5.1555856929275699</v>
      </c>
      <c r="AHM79" s="4">
        <v>5.3853254868781004</v>
      </c>
      <c r="AHN79" s="4">
        <v>5.4217546595122998</v>
      </c>
      <c r="AHO79" s="4">
        <v>5.5647810672433202</v>
      </c>
      <c r="AHP79" s="4">
        <v>4.2445131871977804</v>
      </c>
      <c r="AHQ79" s="4">
        <v>6.3007686659437301</v>
      </c>
      <c r="AHR79" s="4">
        <v>6.4207600463826804</v>
      </c>
      <c r="AHS79" s="4">
        <v>6.4173282686352797</v>
      </c>
      <c r="AHT79" s="4">
        <v>5.9798530119683502</v>
      </c>
      <c r="AHU79" s="4">
        <v>6.3237639737350602</v>
      </c>
      <c r="AHV79" s="4">
        <v>6.3782150994123601</v>
      </c>
      <c r="AHW79" s="4">
        <v>6.3619464018272396</v>
      </c>
      <c r="AHX79" s="4">
        <v>6.2783815856455201</v>
      </c>
      <c r="AHY79" s="4">
        <v>6.5395414419819398</v>
      </c>
      <c r="AHZ79" s="4">
        <v>6.66786441019135</v>
      </c>
      <c r="AIA79" s="4">
        <v>5.8529548877172104</v>
      </c>
      <c r="AIB79" s="4">
        <v>6.5874840160505199</v>
      </c>
      <c r="AIC79" s="4">
        <v>6.1482037002733296</v>
      </c>
      <c r="AID79" s="4">
        <v>6.9053595554472897</v>
      </c>
      <c r="AIE79" s="4">
        <v>7.0102835983561897</v>
      </c>
      <c r="AIF79" s="4">
        <v>6.35329517508415</v>
      </c>
      <c r="AIG79" s="4">
        <v>6.9300219351710401</v>
      </c>
      <c r="AIH79" s="4">
        <v>6.2572710945175301</v>
      </c>
      <c r="AII79" s="4">
        <v>6.88448539254391</v>
      </c>
      <c r="AIJ79" s="4">
        <v>7.0872714577396101</v>
      </c>
      <c r="AIK79" s="4">
        <v>6.67338535939429</v>
      </c>
      <c r="AIL79" s="4">
        <v>6.9162332547268504</v>
      </c>
      <c r="AIM79" s="4">
        <v>7.6023969092087897</v>
      </c>
      <c r="AIN79" s="4">
        <v>7.0311972845921096</v>
      </c>
      <c r="AIO79" s="4">
        <v>7.7128756275751398</v>
      </c>
      <c r="AIP79" s="4">
        <v>7.3868662009635804</v>
      </c>
      <c r="AIQ79" s="4">
        <v>7.4685366124053099</v>
      </c>
      <c r="AIR79" s="4">
        <v>6.4502204715304003</v>
      </c>
      <c r="AIS79" s="4">
        <v>7.77834920836343</v>
      </c>
      <c r="AIT79" s="4">
        <v>7.6740372349165504</v>
      </c>
      <c r="AIU79" s="4">
        <v>8.3927489491463394</v>
      </c>
      <c r="AIV79" s="4">
        <v>7.4759634335286602</v>
      </c>
      <c r="AIW79" s="4">
        <v>7.4086725355506404</v>
      </c>
      <c r="AIX79" s="4">
        <v>8.7726240500849908</v>
      </c>
      <c r="AIY79" s="4">
        <v>9.5583530268982209</v>
      </c>
      <c r="AIZ79" s="4">
        <v>8.0461641105425006</v>
      </c>
      <c r="AJA79" s="4">
        <v>7.0588990589293799</v>
      </c>
      <c r="AJB79" s="4">
        <v>7.5620635024836398</v>
      </c>
      <c r="AJC79" s="4">
        <v>9.3506766822354503</v>
      </c>
      <c r="AJD79" s="4">
        <v>7.9830472496309</v>
      </c>
      <c r="AJE79" s="4">
        <v>7.2057250965844704</v>
      </c>
      <c r="AJF79" s="4">
        <v>7.8212178471955003</v>
      </c>
      <c r="AJG79" s="4">
        <v>7.4082618681104604</v>
      </c>
      <c r="AJH79" s="4">
        <v>7.9054891150713198</v>
      </c>
      <c r="AJI79" s="4">
        <v>8.2606031626480796</v>
      </c>
      <c r="AJJ79" s="4">
        <v>7.8945360854970197</v>
      </c>
      <c r="AJK79" s="4">
        <v>7.4473984754323803</v>
      </c>
      <c r="AJL79" s="4">
        <v>7.6256756192769704</v>
      </c>
      <c r="AJM79" s="4">
        <v>9.7194249104666195</v>
      </c>
      <c r="AJN79" s="4">
        <v>5.8769434122951898</v>
      </c>
      <c r="AJO79" s="4">
        <v>7.7259298743483402</v>
      </c>
      <c r="AJP79" s="4">
        <v>9.2214503127562502</v>
      </c>
      <c r="AJQ79" s="4">
        <v>8.1904157262049502</v>
      </c>
      <c r="AJR79" s="4">
        <v>7.4157030545653404</v>
      </c>
      <c r="AJS79" s="4">
        <v>9.6909593847711104</v>
      </c>
      <c r="AJT79" s="4">
        <v>8.3106020107316994</v>
      </c>
      <c r="AJU79" s="4">
        <v>8.4253625636021603</v>
      </c>
      <c r="AJV79" s="4">
        <v>8.72439749906823</v>
      </c>
      <c r="AJW79" s="4">
        <v>8.5517597712059903</v>
      </c>
      <c r="AJX79" s="4">
        <v>7.7878474435739502</v>
      </c>
      <c r="AJY79" s="4">
        <v>8.1958571746370907</v>
      </c>
      <c r="AJZ79" s="4">
        <v>8.3039525137990093</v>
      </c>
      <c r="AKA79" s="4">
        <v>9.3381773874143104</v>
      </c>
      <c r="AKB79" s="4">
        <v>8.4566435860957405</v>
      </c>
      <c r="AKC79" s="4">
        <v>8.6860842898375701</v>
      </c>
      <c r="AKD79" s="4">
        <v>9.0845991447843506</v>
      </c>
      <c r="AKE79" s="4">
        <v>8.0315087744113303</v>
      </c>
      <c r="AKF79" s="4">
        <v>8.8042343181433296</v>
      </c>
      <c r="AKG79" s="4">
        <v>9.8855491112194596</v>
      </c>
      <c r="AKH79" s="4">
        <v>8.6791347891367003</v>
      </c>
      <c r="AKI79" s="4">
        <v>8.8335848132295407</v>
      </c>
      <c r="AKJ79" s="4">
        <v>10.3026913226318</v>
      </c>
      <c r="AKK79" s="4">
        <v>7.7965839928800396</v>
      </c>
      <c r="AKL79" s="4">
        <v>8.9138425094273597</v>
      </c>
      <c r="AKM79" s="4">
        <v>8.8648360179458798</v>
      </c>
      <c r="AKN79" s="4">
        <v>9.9241455766898401</v>
      </c>
      <c r="AKO79" s="4">
        <v>11.6484938973176</v>
      </c>
      <c r="AKP79" s="4">
        <v>9.6180708162579904</v>
      </c>
      <c r="AKQ79" s="4">
        <v>8.9615896810556599</v>
      </c>
      <c r="AKR79" s="4">
        <v>10.289219914744001</v>
      </c>
      <c r="AKS79" s="4">
        <v>9.4661129330293008</v>
      </c>
      <c r="AKT79" s="4">
        <v>8.3336909704416904</v>
      </c>
      <c r="AKU79" s="4">
        <v>10.8888073069766</v>
      </c>
      <c r="AKV79" s="4">
        <v>9.7941967079725192</v>
      </c>
      <c r="AKW79" s="4">
        <v>9.3849315210357709</v>
      </c>
      <c r="AKX79" s="4">
        <v>9.7918780349191792</v>
      </c>
      <c r="AKY79" s="4">
        <v>11.8302879967575</v>
      </c>
      <c r="AKZ79" s="4">
        <v>9.3958438044150405</v>
      </c>
      <c r="ALA79" s="4">
        <v>9.4021696979597902</v>
      </c>
      <c r="ALB79" s="4">
        <v>8.7275862749420092</v>
      </c>
      <c r="ALC79" s="4">
        <v>9.5474290233252699</v>
      </c>
      <c r="ALD79" s="4">
        <v>8.9591048550577401</v>
      </c>
      <c r="ALE79" s="4">
        <v>9.4980430576142005</v>
      </c>
      <c r="ALF79" s="4">
        <v>11.283090117169699</v>
      </c>
      <c r="ALG79" s="4">
        <v>9.6658596036778697</v>
      </c>
      <c r="ALH79" s="4">
        <v>9.2866472340774102</v>
      </c>
      <c r="ALI79" s="4">
        <v>9.1500690009127492</v>
      </c>
      <c r="ALJ79" s="4">
        <v>9.4944015828214408</v>
      </c>
      <c r="ALK79" s="4">
        <v>11.559789535536</v>
      </c>
      <c r="ALL79" s="4">
        <v>8.8998405111897299</v>
      </c>
      <c r="ALM79" s="4">
        <v>7.9728115926471101</v>
      </c>
      <c r="ALN79" s="4">
        <v>8.9151359359884008</v>
      </c>
      <c r="ALO79" s="4">
        <v>9.5169023008909406</v>
      </c>
      <c r="ALP79" s="4">
        <v>9.0311216473366098</v>
      </c>
      <c r="ALQ79" s="4">
        <v>9.3394579660917696</v>
      </c>
      <c r="ALR79" s="4">
        <v>9.9177393650855201</v>
      </c>
      <c r="ALS79" s="4">
        <v>9.3867062785525306</v>
      </c>
      <c r="ALT79" s="4">
        <v>9.5150196526436392</v>
      </c>
      <c r="ALU79" s="4">
        <v>9.1171065461070793</v>
      </c>
      <c r="ALV79" s="4">
        <v>9.6807625805779196</v>
      </c>
      <c r="ALW79" s="4">
        <v>9.7680255363946404</v>
      </c>
      <c r="ALX79" s="4">
        <v>11.244174047540699</v>
      </c>
      <c r="ALY79" s="4">
        <v>10.077026450964601</v>
      </c>
      <c r="ALZ79" s="4">
        <v>11.5996612387761</v>
      </c>
      <c r="AMA79" s="4">
        <v>11.0925252674642</v>
      </c>
      <c r="AMB79" s="4">
        <v>9.9943702555061993</v>
      </c>
      <c r="AMC79" s="4">
        <v>11.4970987238557</v>
      </c>
      <c r="AMD79" s="4">
        <v>9.2704888645250794</v>
      </c>
      <c r="AME79" s="4">
        <v>9.5781561521057093</v>
      </c>
      <c r="AMF79" s="4">
        <v>10.3214018850366</v>
      </c>
      <c r="AMG79" s="4">
        <v>10.813256773801999</v>
      </c>
      <c r="AMH79" s="4">
        <v>9.7442741942133999</v>
      </c>
      <c r="AMI79" s="4">
        <v>9.68728645611532</v>
      </c>
      <c r="AMJ79" s="4">
        <v>10.8861516278076</v>
      </c>
      <c r="AMK79" s="4">
        <v>13.302578168576799</v>
      </c>
      <c r="AML79" s="4">
        <v>9.4745184064992305</v>
      </c>
      <c r="AMM79" s="4">
        <v>11.237598377726901</v>
      </c>
      <c r="AMN79" s="4">
        <v>10.645970341895699</v>
      </c>
      <c r="AMO79" s="4">
        <v>9.5385465438449</v>
      </c>
      <c r="AMP79" s="4">
        <v>9.6882343477911608</v>
      </c>
      <c r="AMQ79" s="4">
        <v>9.7083211163778191</v>
      </c>
      <c r="AMR79" s="4">
        <v>10.618791797872101</v>
      </c>
      <c r="AMS79" s="4">
        <v>9.9566805534739</v>
      </c>
      <c r="AMT79" s="4">
        <v>13.397501737472201</v>
      </c>
      <c r="AMU79" s="4">
        <v>11.998017242980501</v>
      </c>
      <c r="AMV79" s="4">
        <v>9.1844051447299595</v>
      </c>
      <c r="AMW79" s="4">
        <v>9.3981318029542393</v>
      </c>
      <c r="AMX79" s="4">
        <v>11.693354785444299</v>
      </c>
      <c r="AMY79" s="4">
        <v>13.082153828194301</v>
      </c>
      <c r="AMZ79" s="4">
        <v>13.2303871606802</v>
      </c>
      <c r="ANA79" s="4">
        <v>9.2386540716431291</v>
      </c>
      <c r="ANB79" s="4">
        <v>11.201509754338099</v>
      </c>
      <c r="ANC79" s="4">
        <v>12.178580200777001</v>
      </c>
      <c r="AND79" s="4">
        <v>14.850602203944399</v>
      </c>
      <c r="ANE79" s="4">
        <v>10.884658341272001</v>
      </c>
      <c r="ANF79" s="4">
        <v>11.4442065821929</v>
      </c>
      <c r="ANG79" s="4">
        <v>10.6203376100064</v>
      </c>
      <c r="ANH79" s="4">
        <v>11.9807623008286</v>
      </c>
      <c r="ANI79" s="4">
        <v>10.5123068069152</v>
      </c>
      <c r="ANJ79" s="4">
        <v>12.106239844189099</v>
      </c>
      <c r="ANK79" s="4">
        <v>10.434238871821499</v>
      </c>
      <c r="ANL79" s="4">
        <v>10.1402924391434</v>
      </c>
      <c r="ANM79" s="4">
        <v>3.41019183787555</v>
      </c>
      <c r="ANN79" s="4">
        <v>11.7218186600783</v>
      </c>
      <c r="ANO79" s="4">
        <v>4.2759581971534004</v>
      </c>
      <c r="ANP79" s="4">
        <v>4.39238550539788</v>
      </c>
      <c r="ANQ79" s="4">
        <v>4.4216793951206004</v>
      </c>
      <c r="ANR79" s="4">
        <v>4.52107022743873</v>
      </c>
      <c r="ANS79" s="4">
        <v>4.89290965079792</v>
      </c>
      <c r="ANT79" s="4">
        <v>5.3567846943837703</v>
      </c>
      <c r="ANU79" s="4">
        <v>5.5145066987724096</v>
      </c>
      <c r="ANV79" s="4">
        <v>5.34930496088813</v>
      </c>
      <c r="ANW79" s="4">
        <v>5.4296355311855802</v>
      </c>
      <c r="ANX79" s="4">
        <v>6.1983306366209998</v>
      </c>
      <c r="ANY79" s="4">
        <v>5.6291069899078403</v>
      </c>
      <c r="ANZ79" s="4">
        <v>6.1152988680847802</v>
      </c>
      <c r="AOA79" s="4">
        <v>5.90908175622969</v>
      </c>
      <c r="AOB79" s="4">
        <v>6.0926847365062997</v>
      </c>
      <c r="AOC79" s="4">
        <v>6.3825477832055899</v>
      </c>
      <c r="AOD79" s="4">
        <v>6.4355092744282301</v>
      </c>
      <c r="AOE79" s="4">
        <v>6.4052916598964602</v>
      </c>
      <c r="AOF79" s="4">
        <v>6.42009449705691</v>
      </c>
      <c r="AOG79" s="4">
        <v>6.3026953535124397</v>
      </c>
      <c r="AOH79" s="4">
        <v>6.2439033991278503</v>
      </c>
      <c r="AOI79" s="4">
        <v>6.6913206583925202</v>
      </c>
      <c r="AOJ79" s="4">
        <v>7.0745562616421802</v>
      </c>
      <c r="AOK79" s="4">
        <v>7.9216625866876003</v>
      </c>
      <c r="AOL79" s="4">
        <v>7.6634684178053796</v>
      </c>
      <c r="AOM79" s="4">
        <v>7.2915395860593204</v>
      </c>
      <c r="AON79" s="4">
        <v>7.1422852744418197</v>
      </c>
      <c r="AOO79" s="4">
        <v>7.7003881066339996</v>
      </c>
      <c r="AOP79" s="4">
        <v>7.7792879878503696</v>
      </c>
      <c r="AOQ79" s="4">
        <v>7.0178797853638804</v>
      </c>
      <c r="AOR79" s="4">
        <v>6.9134946793123904</v>
      </c>
      <c r="AOS79" s="4">
        <v>7.9247199637675099</v>
      </c>
      <c r="AOT79" s="4">
        <v>8.1105124030159192</v>
      </c>
      <c r="AOU79" s="4">
        <v>8.6067682323604409</v>
      </c>
      <c r="AOV79" s="4">
        <v>7.1816694711670603</v>
      </c>
      <c r="AOW79" s="4">
        <v>8.1890915550818892</v>
      </c>
      <c r="AOX79" s="4">
        <v>7.4849245678410199</v>
      </c>
      <c r="AOY79" s="4">
        <v>6.8031202658680598</v>
      </c>
      <c r="AOZ79" s="4">
        <v>7.0906354435040697</v>
      </c>
      <c r="APA79" s="4">
        <v>7.4534985568530203</v>
      </c>
      <c r="APB79" s="4">
        <v>7.8912082929570699</v>
      </c>
      <c r="APC79" s="4">
        <v>7.5189814668793504</v>
      </c>
      <c r="APD79" s="4">
        <v>8.4706624196913705</v>
      </c>
      <c r="APE79" s="4">
        <v>7.6547962659677804</v>
      </c>
      <c r="APF79" s="4">
        <v>7.3394995273000196</v>
      </c>
      <c r="APG79" s="4">
        <v>7.7864360568569202</v>
      </c>
      <c r="APH79" s="4">
        <v>7.8679289537689998</v>
      </c>
      <c r="API79" s="4">
        <v>8.5495472282900007</v>
      </c>
      <c r="APJ79" s="4">
        <v>9.2004920788188596</v>
      </c>
      <c r="APK79" s="4">
        <v>7.8318128850482696</v>
      </c>
      <c r="APL79" s="4">
        <v>8.1913628860461802</v>
      </c>
      <c r="APM79" s="4">
        <v>9.0646667046978706</v>
      </c>
      <c r="APN79" s="4">
        <v>8.3090868886068403</v>
      </c>
      <c r="APO79" s="4">
        <v>8.4809917227143501</v>
      </c>
      <c r="APP79" s="4">
        <v>7.9846177002342298</v>
      </c>
      <c r="APQ79" s="4">
        <v>8.3803418109843797</v>
      </c>
      <c r="APR79" s="4">
        <v>7.8796028244173701</v>
      </c>
      <c r="APS79" s="4">
        <v>9.19554649714593</v>
      </c>
      <c r="APT79" s="4">
        <v>8.2573142485091395</v>
      </c>
      <c r="APU79" s="4">
        <v>7.1725908705328099</v>
      </c>
      <c r="APV79" s="4">
        <v>8.6648465635763507</v>
      </c>
      <c r="APW79" s="4">
        <v>8.2641554285320407</v>
      </c>
      <c r="APX79" s="4">
        <v>8.6562698745579194</v>
      </c>
      <c r="APY79" s="4">
        <v>8.7177164048253299</v>
      </c>
      <c r="APZ79" s="4">
        <v>8.2469581153134808</v>
      </c>
      <c r="AQA79" s="4">
        <v>8.5373763575477604</v>
      </c>
      <c r="AQB79" s="4">
        <v>8.34797672988174</v>
      </c>
      <c r="AQC79" s="4">
        <v>8.3697908123655402</v>
      </c>
      <c r="AQD79" s="4">
        <v>6.7591657645159602</v>
      </c>
      <c r="AQE79" s="4">
        <v>7.5420204025175801</v>
      </c>
      <c r="AQF79" s="4">
        <v>7.2856667428348203</v>
      </c>
      <c r="AQG79" s="4">
        <v>7.9059205305154201</v>
      </c>
      <c r="AQH79" s="4">
        <v>9.2981755079634603</v>
      </c>
      <c r="AQI79" s="4">
        <v>8.7504612292670405</v>
      </c>
      <c r="AQJ79" s="4">
        <v>8.8816075211302596</v>
      </c>
      <c r="AQK79" s="4">
        <v>8.6166977997470706</v>
      </c>
      <c r="AQL79" s="4">
        <v>7.5759030518598598</v>
      </c>
      <c r="AQM79" s="4">
        <v>8.2090609921331197</v>
      </c>
      <c r="AQN79" s="4">
        <v>8.7257424561904493</v>
      </c>
      <c r="AQO79" s="4">
        <v>7.9501979241012899</v>
      </c>
      <c r="AQP79" s="4">
        <v>9.9976828702013805</v>
      </c>
      <c r="AQQ79" s="4">
        <v>9.2787957037575293</v>
      </c>
      <c r="AQR79" s="4">
        <v>8.7750445841773299</v>
      </c>
      <c r="AQS79" s="4">
        <v>8.7197433343611195</v>
      </c>
      <c r="AQT79" s="4">
        <v>9.3915001735341903</v>
      </c>
      <c r="AQU79" s="4">
        <v>9.0570185657145004</v>
      </c>
      <c r="AQV79" s="4">
        <v>8.8379934181100701</v>
      </c>
      <c r="AQW79" s="4">
        <v>8.6446536090804305</v>
      </c>
      <c r="AQX79" s="4">
        <v>9.9222959245462405</v>
      </c>
      <c r="AQY79" s="4">
        <v>9.8033371183729408</v>
      </c>
      <c r="AQZ79" s="4">
        <v>8.3685560766096394</v>
      </c>
      <c r="ARA79" s="4">
        <v>8.3935063229239404</v>
      </c>
      <c r="ARB79" s="4">
        <v>10.594136885572899</v>
      </c>
      <c r="ARC79" s="4">
        <v>18.8050073028847</v>
      </c>
      <c r="ARD79" s="4">
        <v>8.7558789259032199</v>
      </c>
      <c r="ARE79" s="4">
        <v>9.5222675808211505</v>
      </c>
      <c r="ARF79" s="4">
        <v>8.7447159269076007</v>
      </c>
      <c r="ARG79" s="4">
        <v>10.043959424184401</v>
      </c>
      <c r="ARH79" s="4">
        <v>8.9626666088856393</v>
      </c>
      <c r="ARI79" s="4">
        <v>8.8674829741641901</v>
      </c>
      <c r="ARJ79" s="4">
        <v>9.0188853757105605</v>
      </c>
      <c r="ARK79" s="4">
        <v>9.5523004234242901</v>
      </c>
      <c r="ARL79" s="4">
        <v>8.8196840940179797</v>
      </c>
      <c r="ARM79" s="4">
        <v>8.9964893338155605</v>
      </c>
      <c r="ARN79" s="4">
        <v>8.6435040846335696</v>
      </c>
      <c r="ARO79" s="4">
        <v>9.3885220704139591</v>
      </c>
      <c r="ARP79" s="4">
        <v>9.0248490284454004</v>
      </c>
      <c r="ARQ79" s="4">
        <v>9.4783646851309609</v>
      </c>
      <c r="ARR79" s="4">
        <v>11.6739875398536</v>
      </c>
      <c r="ARS79" s="4">
        <v>8.9341061394377501</v>
      </c>
      <c r="ART79" s="4">
        <v>10.2689122282124</v>
      </c>
      <c r="ARU79" s="4">
        <v>9.2129451856968405</v>
      </c>
      <c r="ARV79" s="4">
        <v>8.7480541831315399</v>
      </c>
      <c r="ARW79" s="4">
        <v>8.9476130932750895</v>
      </c>
      <c r="ARX79" s="4">
        <v>10.201910369239201</v>
      </c>
      <c r="ARY79" s="4">
        <v>9.20610816867217</v>
      </c>
      <c r="ARZ79" s="4">
        <v>8.2242019372745698</v>
      </c>
      <c r="ASA79" s="4">
        <v>9.5091447741863195</v>
      </c>
      <c r="ASB79" s="4">
        <v>9.7917575428896697</v>
      </c>
      <c r="ASC79" s="4">
        <v>9.1339441591889603</v>
      </c>
      <c r="ASD79" s="4">
        <v>9.0323929404732795</v>
      </c>
      <c r="ASE79" s="4">
        <v>10.0186391541188</v>
      </c>
      <c r="ASF79" s="4">
        <v>8.50824361144719</v>
      </c>
      <c r="ASG79" s="4">
        <v>9.3720271728847404</v>
      </c>
      <c r="ASH79" s="4">
        <v>10.671725516972501</v>
      </c>
      <c r="ASI79" s="4">
        <v>9.9054869542741493</v>
      </c>
      <c r="ASJ79" s="4">
        <v>11.506169102108201</v>
      </c>
      <c r="ASK79" s="4">
        <v>9.8758523010202897</v>
      </c>
      <c r="ASL79" s="4">
        <v>10.7365781579777</v>
      </c>
      <c r="ASM79" s="4">
        <v>9.92239065053022</v>
      </c>
      <c r="ASN79" s="4">
        <v>12.2176003375078</v>
      </c>
      <c r="ASO79" s="4">
        <v>10.1039747653505</v>
      </c>
      <c r="ASP79" s="4">
        <v>11.0060849395747</v>
      </c>
      <c r="ASQ79" s="4">
        <v>10.6861075566644</v>
      </c>
      <c r="ASR79" s="4">
        <v>14.4059861112462</v>
      </c>
      <c r="ASS79" s="4">
        <v>10.229750341295601</v>
      </c>
      <c r="AST79" s="4">
        <v>10.9330603557702</v>
      </c>
      <c r="ASU79" s="4">
        <v>10.6121620786934</v>
      </c>
      <c r="ASV79" s="4">
        <v>9.6810022603685706</v>
      </c>
      <c r="ASW79" s="4">
        <v>11.4317584286071</v>
      </c>
      <c r="ASX79" s="4">
        <v>11.910849001724801</v>
      </c>
      <c r="ASY79" s="4">
        <v>12.8667918116398</v>
      </c>
      <c r="ASZ79" s="4">
        <v>9.3163166486598303</v>
      </c>
      <c r="ATA79" s="4">
        <v>9.4068335165564392</v>
      </c>
      <c r="ATB79" s="4">
        <v>11.629089915567899</v>
      </c>
      <c r="ATC79" s="4">
        <v>11.0018770679222</v>
      </c>
      <c r="ATD79" s="4">
        <v>10.6756598062157</v>
      </c>
      <c r="ATE79" s="4">
        <v>12.186049280070799</v>
      </c>
      <c r="ATF79" s="4">
        <v>11.3850709292042</v>
      </c>
      <c r="ATG79" s="4">
        <v>8.0934661910756898</v>
      </c>
      <c r="ATH79" s="4">
        <v>9.3743951063544202</v>
      </c>
      <c r="ATI79" s="4">
        <v>11.203332411357399</v>
      </c>
      <c r="ATJ79" s="4">
        <v>12.7760018358002</v>
      </c>
      <c r="ATK79" s="4">
        <v>10.2077635483121</v>
      </c>
      <c r="ATL79" s="4">
        <v>13.9260830840943</v>
      </c>
      <c r="ATM79" s="4">
        <v>19.295944476680798</v>
      </c>
      <c r="ATN79" s="4">
        <v>12.395600382781099</v>
      </c>
      <c r="ATO79" s="4">
        <v>14.6328934920323</v>
      </c>
      <c r="ATP79" s="4">
        <v>6.0560177086424103</v>
      </c>
      <c r="ATQ79" s="4">
        <v>4.9699253178733702</v>
      </c>
      <c r="ATR79" s="4">
        <v>5.3292058235338198</v>
      </c>
      <c r="ATS79" s="4">
        <v>5.3125223682112104</v>
      </c>
      <c r="ATT79" s="4">
        <v>5.8406315776461204</v>
      </c>
      <c r="ATU79" s="4">
        <v>6.0663080046087998</v>
      </c>
      <c r="ATV79" s="4">
        <v>5.52849703194806</v>
      </c>
      <c r="ATW79" s="4">
        <v>6.4358813400519699</v>
      </c>
      <c r="ATX79" s="4">
        <v>6.1596079631280301</v>
      </c>
      <c r="ATY79" s="4">
        <v>7.0550664477221599</v>
      </c>
      <c r="ATZ79" s="4">
        <v>6.3287262483990796</v>
      </c>
      <c r="AUA79" s="4">
        <v>6.0712557595272099</v>
      </c>
      <c r="AUB79" s="4">
        <v>6.2438892407245099</v>
      </c>
      <c r="AUC79" s="4">
        <v>6.6848502608507703</v>
      </c>
      <c r="AUD79" s="4">
        <v>6.4565613776678399</v>
      </c>
      <c r="AUE79" s="4">
        <v>5.95026596656077</v>
      </c>
      <c r="AUF79" s="4">
        <v>6.5155581713766404</v>
      </c>
      <c r="AUG79" s="4">
        <v>6.3623090762724397</v>
      </c>
      <c r="AUH79" s="4">
        <v>6.7304924090438902</v>
      </c>
      <c r="AUI79" s="4">
        <v>6.6082342951891899</v>
      </c>
      <c r="AUJ79" s="4">
        <v>6.7426157558900499</v>
      </c>
      <c r="AUK79" s="4">
        <v>6.5410192609180404</v>
      </c>
      <c r="AUL79" s="4">
        <v>7.4774305624504898</v>
      </c>
      <c r="AUM79" s="4">
        <v>6.3278591936208004</v>
      </c>
      <c r="AUN79" s="4">
        <v>6.6990285075119198</v>
      </c>
      <c r="AUO79" s="4">
        <v>6.4569237159431898</v>
      </c>
      <c r="AUP79" s="4">
        <v>7.0889500382417499</v>
      </c>
      <c r="AUQ79" s="4">
        <v>7.0602114790294204</v>
      </c>
      <c r="AUR79" s="4">
        <v>6.8003048543831204</v>
      </c>
      <c r="AUS79" s="4">
        <v>6.8416710478065896</v>
      </c>
      <c r="AUT79" s="4">
        <v>7.2067825485696497</v>
      </c>
      <c r="AUU79" s="4">
        <v>6.8734364466445701</v>
      </c>
      <c r="AUV79" s="4">
        <v>6.9632118820704196</v>
      </c>
      <c r="AUW79" s="4">
        <v>6.7255302586670203</v>
      </c>
      <c r="AUX79" s="4">
        <v>6.4159753456653501</v>
      </c>
      <c r="AUY79" s="4">
        <v>6.6559094586137402</v>
      </c>
      <c r="AUZ79" s="4">
        <v>6.5951793933749103</v>
      </c>
      <c r="AVA79" s="4">
        <v>7.88596983987164</v>
      </c>
      <c r="AVB79" s="4">
        <v>7.1859006548036497</v>
      </c>
      <c r="AVC79" s="4">
        <v>6.3988633415169698</v>
      </c>
      <c r="AVD79" s="4">
        <v>6.8258484425865298</v>
      </c>
      <c r="AVE79" s="4">
        <v>6.4669623834626799</v>
      </c>
      <c r="AVF79" s="4">
        <v>8.9401350526583094</v>
      </c>
      <c r="AVG79" s="4">
        <v>6.28694720218133</v>
      </c>
      <c r="AVH79" s="4">
        <v>7.2180733328161102</v>
      </c>
      <c r="AVI79" s="4">
        <v>7.8190354599512899</v>
      </c>
      <c r="AVJ79" s="4">
        <v>6.7603316198085901</v>
      </c>
      <c r="AVK79" s="4">
        <v>6.4612761037253899</v>
      </c>
      <c r="AVL79" s="4">
        <v>6.9458294685128203</v>
      </c>
      <c r="AVM79" s="4">
        <v>7.6873055906710199</v>
      </c>
      <c r="AVN79" s="4">
        <v>7.5819444059305896</v>
      </c>
      <c r="AVO79" s="4">
        <v>7.2615158058941001</v>
      </c>
      <c r="AVP79" s="4">
        <v>8.2980255982527105</v>
      </c>
      <c r="AVQ79" s="4">
        <v>9.15606051946361</v>
      </c>
      <c r="AVR79" s="4">
        <v>7.38692363349264</v>
      </c>
      <c r="AVS79" s="4">
        <v>7.45348211406779</v>
      </c>
      <c r="AVT79" s="4">
        <v>7.8789939304694796</v>
      </c>
      <c r="AVU79" s="4">
        <v>9.6638048764695093</v>
      </c>
      <c r="AVV79" s="4">
        <v>7.8375874131957302</v>
      </c>
      <c r="AVW79" s="4">
        <v>8.1684756862986596</v>
      </c>
      <c r="AVX79" s="4">
        <v>9.7535556202900509</v>
      </c>
      <c r="AVY79" s="4">
        <v>7.9169211815688696</v>
      </c>
      <c r="AVZ79" s="4">
        <v>7.3362614156314399</v>
      </c>
      <c r="AWA79" s="4">
        <v>8.8938717183763991</v>
      </c>
      <c r="AWB79" s="4">
        <v>8.2913841095109699</v>
      </c>
      <c r="AWC79" s="4">
        <v>8.8752043583889701</v>
      </c>
      <c r="AWD79" s="4">
        <v>7.9493690023338797</v>
      </c>
      <c r="AWE79" s="4">
        <v>7.8021335599557702</v>
      </c>
      <c r="AWF79" s="4">
        <v>8.0820677320015797</v>
      </c>
      <c r="AWG79" s="4">
        <v>8.5216827652114908</v>
      </c>
      <c r="AWH79" s="4">
        <v>9.8543565721122395</v>
      </c>
      <c r="AWI79" s="4">
        <v>8.2264684211689101</v>
      </c>
      <c r="AWJ79" s="4">
        <v>9.6560886800650092</v>
      </c>
      <c r="AWK79" s="4">
        <v>9.5540528398722699</v>
      </c>
      <c r="AWL79" s="4">
        <v>10.867577554595799</v>
      </c>
      <c r="AWM79" s="4">
        <v>8.3842058221944704</v>
      </c>
      <c r="AWN79" s="4">
        <v>9.0510812865275607</v>
      </c>
      <c r="AWO79" s="4">
        <v>8.2276447168651199</v>
      </c>
      <c r="AWP79" s="4">
        <v>8.6235822256900896</v>
      </c>
      <c r="AWQ79" s="4">
        <v>8.5977086096558004</v>
      </c>
      <c r="AWR79" s="4">
        <v>7.7664792645805099</v>
      </c>
      <c r="AWS79" s="4">
        <v>9.0045133504621795</v>
      </c>
      <c r="AWT79" s="4">
        <v>9.3807656978704408</v>
      </c>
      <c r="AWU79" s="4">
        <v>8.9623147634974103</v>
      </c>
      <c r="AWV79" s="4">
        <v>9.1149464659158106</v>
      </c>
      <c r="AWW79" s="4">
        <v>8.3336261222013803</v>
      </c>
      <c r="AWX79" s="4">
        <v>8.3693858554143308</v>
      </c>
      <c r="AWY79" s="4">
        <v>8.43661798864985</v>
      </c>
      <c r="AWZ79" s="4">
        <v>8.9366841945270892</v>
      </c>
      <c r="AXA79" s="4">
        <v>8.1243180505979407</v>
      </c>
      <c r="AXB79" s="4">
        <v>8.7311112827894402</v>
      </c>
      <c r="AXC79" s="4">
        <v>8.1561163735385893</v>
      </c>
      <c r="AXD79" s="4">
        <v>5.5801263801002499</v>
      </c>
      <c r="AXE79" s="4">
        <v>9.7544689786932093</v>
      </c>
      <c r="AXF79" s="4">
        <v>8.4627539788495199</v>
      </c>
      <c r="AXG79" s="4">
        <v>8.8535614929582298</v>
      </c>
      <c r="AXH79" s="4">
        <v>9.6688403907890894</v>
      </c>
      <c r="AXI79" s="4">
        <v>8.97496384907123</v>
      </c>
      <c r="AXJ79" s="4">
        <v>9.5447979610592899</v>
      </c>
      <c r="AXK79" s="4">
        <v>10.657268658410301</v>
      </c>
      <c r="AXL79" s="4">
        <v>8.2363764556829597</v>
      </c>
      <c r="AXM79" s="4">
        <v>9.0603511294635002</v>
      </c>
      <c r="AXN79" s="4">
        <v>9.9439042457490494</v>
      </c>
      <c r="AXO79" s="4">
        <v>9.7822210142354304</v>
      </c>
      <c r="AXP79" s="4">
        <v>9.4597506170316503</v>
      </c>
      <c r="AXQ79" s="4">
        <v>8.9796370538129793</v>
      </c>
      <c r="AXR79" s="4">
        <v>10.422570841033</v>
      </c>
      <c r="AXS79" s="4">
        <v>10.209690313888601</v>
      </c>
      <c r="AXT79" s="4">
        <v>9.3372949469629702</v>
      </c>
      <c r="AXU79" s="4">
        <v>9.7545020065540804</v>
      </c>
      <c r="AXV79" s="4">
        <v>9.5725848324056706</v>
      </c>
      <c r="AXW79" s="4">
        <v>8.8703374587484891</v>
      </c>
      <c r="AXX79" s="4">
        <v>9.7758475231659894</v>
      </c>
      <c r="AXY79" s="4">
        <v>8.8956492125309907</v>
      </c>
      <c r="AXZ79" s="4">
        <v>9.6354358114720604</v>
      </c>
      <c r="AYA79" s="4">
        <v>8.8359435789094505</v>
      </c>
      <c r="AYB79" s="4">
        <v>8.7705779494223499</v>
      </c>
      <c r="AYC79" s="4">
        <v>8.6430743143043092</v>
      </c>
      <c r="AYD79" s="4">
        <v>10.058290990186</v>
      </c>
      <c r="AYE79" s="4">
        <v>9.2301234641791101</v>
      </c>
      <c r="AYF79" s="4">
        <v>10.368460809302199</v>
      </c>
      <c r="AYG79" s="4">
        <v>10.7949150955109</v>
      </c>
      <c r="AYH79" s="4">
        <v>9.1119738806491402</v>
      </c>
      <c r="AYI79" s="4">
        <v>11.606779639800299</v>
      </c>
      <c r="AYJ79" s="4">
        <v>8.5501409026635997</v>
      </c>
      <c r="AYK79" s="4">
        <v>10.092937215194</v>
      </c>
      <c r="AYL79" s="4">
        <v>8.6940180764712096</v>
      </c>
      <c r="AYM79" s="4">
        <v>10.715394702712899</v>
      </c>
      <c r="AYN79" s="4">
        <v>8.1619692273094007</v>
      </c>
      <c r="AYO79" s="4">
        <v>10.0903347792795</v>
      </c>
      <c r="AYP79" s="4">
        <v>8.7774904864612893</v>
      </c>
      <c r="AYQ79" s="4">
        <v>10.7035158172314</v>
      </c>
      <c r="AYR79" s="4">
        <v>10.4139817642052</v>
      </c>
      <c r="AYS79" s="4">
        <v>8.9790245403655504</v>
      </c>
      <c r="AYT79" s="4">
        <v>10.738850558605201</v>
      </c>
      <c r="AYU79" s="4">
        <v>9.6956465948927892</v>
      </c>
      <c r="AYV79" s="4">
        <v>9.2434138281415006</v>
      </c>
      <c r="AYW79" s="4">
        <v>9.2819871771980402</v>
      </c>
      <c r="AYX79" s="4">
        <v>9.6204086219028309</v>
      </c>
      <c r="AYY79" s="4">
        <v>10.5934862428999</v>
      </c>
      <c r="AYZ79" s="4">
        <v>9.5726955778814897</v>
      </c>
      <c r="AZA79" s="4">
        <v>12.349936565028999</v>
      </c>
      <c r="AZB79" s="4">
        <v>9.7330567065241294</v>
      </c>
      <c r="AZC79" s="4">
        <v>11.679524683973501</v>
      </c>
      <c r="AZD79" s="4">
        <v>9.4174637927951803</v>
      </c>
      <c r="AZE79" s="4">
        <v>9.6633698972397308</v>
      </c>
      <c r="AZF79" s="4">
        <v>9.8889973620385003</v>
      </c>
      <c r="AZG79" s="4">
        <v>10.623053344458</v>
      </c>
      <c r="AZH79" s="4">
        <v>11.435843920674801</v>
      </c>
      <c r="AZI79" s="4">
        <v>11.355956534075901</v>
      </c>
      <c r="AZJ79" s="4">
        <v>10.165765943347401</v>
      </c>
      <c r="AZK79" s="4">
        <v>11.031400361805501</v>
      </c>
      <c r="AZL79" s="4">
        <v>9.2626083725086108</v>
      </c>
      <c r="AZM79" s="4">
        <v>9.3075575032319495</v>
      </c>
      <c r="AZN79" s="4">
        <v>9.1990905415193005</v>
      </c>
      <c r="AZO79" s="4">
        <v>10.5554130386639</v>
      </c>
      <c r="AZP79" s="4">
        <v>10.5385990675421</v>
      </c>
      <c r="AZQ79" s="4">
        <v>10.810145544744101</v>
      </c>
      <c r="AZR79" s="4">
        <v>9.4010399589643807</v>
      </c>
      <c r="AZS79" s="4">
        <v>10.1945641877402</v>
      </c>
      <c r="AZT79" s="4">
        <v>12.7744085420773</v>
      </c>
      <c r="AZU79" s="4">
        <v>10.299781267661199</v>
      </c>
      <c r="AZV79" s="4">
        <v>9.9759389352222101</v>
      </c>
      <c r="AZW79" s="4">
        <v>9.9184839383034191</v>
      </c>
      <c r="AZX79" s="4">
        <v>10.817746243065599</v>
      </c>
      <c r="AZY79" s="4">
        <v>11.1222657320252</v>
      </c>
      <c r="AZZ79" s="4">
        <v>10.985084019477901</v>
      </c>
      <c r="BAA79" s="4">
        <v>10.3579657803544</v>
      </c>
      <c r="BAB79" s="4">
        <v>10.1772812827063</v>
      </c>
      <c r="BAC79" s="4">
        <v>10.774772945815499</v>
      </c>
      <c r="BAD79" s="4">
        <v>9.7808165465326802</v>
      </c>
      <c r="BAE79" s="4">
        <v>10.428000611390299</v>
      </c>
      <c r="BAF79" s="4">
        <v>10.1528333395689</v>
      </c>
      <c r="BAG79" s="4">
        <v>9.5459282205710903</v>
      </c>
      <c r="BAH79" s="4">
        <v>9.7322059842479494</v>
      </c>
      <c r="BAI79" s="4">
        <v>11.512771031964499</v>
      </c>
      <c r="BAJ79" s="4">
        <v>11.035072697654501</v>
      </c>
      <c r="BAK79" s="4">
        <v>10.0532765937929</v>
      </c>
      <c r="BAL79" s="4">
        <v>10.5325857477368</v>
      </c>
      <c r="BAM79" s="4">
        <v>10.6260332234866</v>
      </c>
      <c r="BAN79" s="4">
        <v>10.607028054048399</v>
      </c>
      <c r="BAO79" s="4">
        <v>10.9046703110032</v>
      </c>
      <c r="BAP79" s="4">
        <v>10.285330236712401</v>
      </c>
      <c r="BAQ79" s="4">
        <v>12.165209108709499</v>
      </c>
      <c r="BAR79" s="4">
        <v>13.1120590938735</v>
      </c>
      <c r="BAS79" s="4">
        <v>13.4562974651733</v>
      </c>
      <c r="BAT79" s="4">
        <v>10.1476342807871</v>
      </c>
      <c r="BAU79" s="4">
        <v>10.4615703822141</v>
      </c>
      <c r="BAV79" s="4">
        <v>9.1561051672689793</v>
      </c>
      <c r="BAW79" s="4">
        <v>11.228858180656699</v>
      </c>
      <c r="BAX79" s="4">
        <v>13.475767059372799</v>
      </c>
      <c r="BAY79" s="4">
        <v>10.445522333500101</v>
      </c>
      <c r="BAZ79" s="4">
        <v>10.536749543340401</v>
      </c>
      <c r="BBA79" s="4">
        <v>10.2715185300373</v>
      </c>
      <c r="BBB79" s="4">
        <v>12.1320145237507</v>
      </c>
      <c r="BBC79" s="4">
        <v>11.259002007741</v>
      </c>
      <c r="BBD79" s="4">
        <v>10.7827708879692</v>
      </c>
      <c r="BBE79" s="4">
        <v>9.8347586405555507</v>
      </c>
      <c r="BBF79" s="4">
        <v>10.377578765433499</v>
      </c>
      <c r="BBG79" s="4">
        <v>10.1160524880233</v>
      </c>
      <c r="BBH79" s="4">
        <v>12.145732526085</v>
      </c>
      <c r="BBI79" s="4">
        <v>12.111928841314199</v>
      </c>
      <c r="BBJ79" s="4">
        <v>11.3569485964682</v>
      </c>
      <c r="BBK79" s="4">
        <v>11.5621585646442</v>
      </c>
      <c r="BBL79" s="4">
        <v>11.0573293560069</v>
      </c>
      <c r="BBM79" s="4">
        <v>13.5607024011136</v>
      </c>
      <c r="BBN79" s="4">
        <v>12.248529100144101</v>
      </c>
      <c r="BBO79" s="4">
        <v>10.1003535342037</v>
      </c>
      <c r="BBP79" s="4">
        <v>12.8942198546354</v>
      </c>
      <c r="BBQ79" s="4">
        <v>11.268826860170201</v>
      </c>
      <c r="BBR79" s="4">
        <v>11.280585285109799</v>
      </c>
      <c r="BBS79" s="4">
        <v>12.4918279079226</v>
      </c>
      <c r="BBT79" s="4">
        <v>15.563650787040499</v>
      </c>
      <c r="BBU79" s="4">
        <v>15.1663520222745</v>
      </c>
      <c r="BBV79" s="4">
        <v>12.9409904542134</v>
      </c>
      <c r="BBW79" s="4">
        <v>11.0568976359072</v>
      </c>
      <c r="BBX79" s="4">
        <v>9.4108100704753497</v>
      </c>
      <c r="BBY79" s="4">
        <v>13.481465115102701</v>
      </c>
      <c r="BBZ79" s="4">
        <v>14.207928876938899</v>
      </c>
      <c r="BCA79" s="4">
        <v>3.553638105164</v>
      </c>
      <c r="BCB79" s="4">
        <v>5.1421995689359701</v>
      </c>
      <c r="BCC79" s="4">
        <v>6.98121133009123</v>
      </c>
      <c r="BCD79" s="4">
        <v>6.6716894275649201</v>
      </c>
      <c r="BCE79" s="4">
        <v>5.8858570636079204</v>
      </c>
      <c r="BCF79" s="4">
        <v>5.3884041375126497</v>
      </c>
      <c r="BCG79" s="4">
        <v>6.4856120785945004</v>
      </c>
      <c r="BCH79" s="4">
        <v>6.5767788225291604</v>
      </c>
      <c r="BCI79" s="4">
        <v>5.9627693031525997</v>
      </c>
      <c r="BCJ79" s="4">
        <v>7.0603091687211101</v>
      </c>
      <c r="BCK79" s="4">
        <v>6.3664232577856597</v>
      </c>
      <c r="BCL79" s="4">
        <v>7.1702846015885697</v>
      </c>
      <c r="BCM79" s="4">
        <v>6.7270045651331998</v>
      </c>
      <c r="BCN79" s="4">
        <v>6.6954803097745801</v>
      </c>
      <c r="BCO79" s="4">
        <v>7.4928232353339403</v>
      </c>
      <c r="BCP79" s="4">
        <v>6.8502919126121604</v>
      </c>
      <c r="BCQ79" s="4">
        <v>6.6004361378538503</v>
      </c>
      <c r="BCR79" s="4">
        <v>7.4931419031818303</v>
      </c>
      <c r="BCS79" s="4">
        <v>6.67692786545323</v>
      </c>
      <c r="BCT79" s="4">
        <v>7.5480189417235</v>
      </c>
      <c r="BCU79" s="4">
        <v>7.4906978938257698</v>
      </c>
      <c r="BCV79" s="4">
        <v>6.6663112920844396</v>
      </c>
      <c r="BCW79" s="4">
        <v>7.7701187356746004</v>
      </c>
      <c r="BCX79" s="4">
        <v>7.5322460100033597</v>
      </c>
      <c r="BCY79" s="4">
        <v>7.9984185830324996</v>
      </c>
      <c r="BCZ79" s="4">
        <v>9.0040960206347709</v>
      </c>
      <c r="BDA79" s="4">
        <v>7.2545866143490603</v>
      </c>
      <c r="BDB79" s="4">
        <v>7.62252894712468</v>
      </c>
      <c r="BDC79" s="4">
        <v>7.5803305205356803</v>
      </c>
      <c r="BDD79" s="4">
        <v>7.53597178414278</v>
      </c>
      <c r="BDE79" s="4">
        <v>8.1002635732151695</v>
      </c>
      <c r="BDF79" s="4">
        <v>8.6838301175957806</v>
      </c>
      <c r="BDG79" s="4">
        <v>9.0362929665265099</v>
      </c>
      <c r="BDH79" s="4">
        <v>9.0051438500976602</v>
      </c>
      <c r="BDI79" s="4">
        <v>9.22699127617161</v>
      </c>
      <c r="BDJ79" s="4">
        <v>7.5121129956705897</v>
      </c>
      <c r="BDK79" s="4">
        <v>8.3914559358322691</v>
      </c>
      <c r="BDL79" s="4">
        <v>8.4858771451036503</v>
      </c>
      <c r="BDM79" s="4">
        <v>8.1918263169082799</v>
      </c>
      <c r="BDN79" s="4">
        <v>8.3004836319995192</v>
      </c>
      <c r="BDO79" s="4">
        <v>8.00091517550233</v>
      </c>
      <c r="BDP79" s="4">
        <v>8.3340815090162401</v>
      </c>
      <c r="BDQ79" s="4">
        <v>7.68597606160069</v>
      </c>
      <c r="BDR79" s="4">
        <v>9.2031146032745994</v>
      </c>
      <c r="BDS79" s="4">
        <v>9.1929090088166099</v>
      </c>
      <c r="BDT79" s="4">
        <v>8.99612105185075</v>
      </c>
      <c r="BDU79" s="4">
        <v>8.7786252903897495</v>
      </c>
      <c r="BDV79" s="4">
        <v>7.7930254931842402</v>
      </c>
      <c r="BDW79" s="4">
        <v>9.1176404630373806</v>
      </c>
      <c r="BDX79" s="4">
        <v>9.3546183238269105</v>
      </c>
      <c r="BDY79" s="4">
        <v>8.8964784970335309</v>
      </c>
      <c r="BDZ79" s="4">
        <v>9.9306796364519005</v>
      </c>
      <c r="BEA79" s="4">
        <v>8.1629903464398605</v>
      </c>
      <c r="BEB79" s="4">
        <v>8.7868765486917297</v>
      </c>
      <c r="BEC79" s="4">
        <v>8.9941313953812401</v>
      </c>
      <c r="BED79" s="4">
        <v>9.26756143234417</v>
      </c>
      <c r="BEE79" s="4">
        <v>9.6109060277850702</v>
      </c>
      <c r="BEF79" s="4">
        <v>10.005003223649201</v>
      </c>
      <c r="BEG79" s="4">
        <v>9.3249190262911998</v>
      </c>
      <c r="BEH79" s="4">
        <v>9.8225477940095693</v>
      </c>
      <c r="BEI79" s="4">
        <v>10.0322426667434</v>
      </c>
      <c r="BEJ79" s="4">
        <v>13.011627756964799</v>
      </c>
      <c r="BEK79" s="4">
        <v>10.5548901994639</v>
      </c>
      <c r="BEL79" s="4">
        <v>10.070548289030899</v>
      </c>
      <c r="BEM79" s="4">
        <v>10.1468301791486</v>
      </c>
      <c r="BEN79" s="4">
        <v>9.8766735211269392</v>
      </c>
      <c r="BEO79" s="4">
        <v>9.4157486709054599</v>
      </c>
      <c r="BEP79" s="4">
        <v>10.1510643016877</v>
      </c>
      <c r="BEQ79" s="4">
        <v>9.4513900859252704</v>
      </c>
      <c r="BER79" s="4">
        <v>10.4443065659948</v>
      </c>
      <c r="BES79" s="4">
        <v>9.3289509803754491</v>
      </c>
      <c r="BET79" s="4">
        <v>11.512106674869999</v>
      </c>
      <c r="BEU79" s="4">
        <v>10.118404849503699</v>
      </c>
      <c r="BEV79" s="4">
        <v>9.2863381144686397</v>
      </c>
      <c r="BEW79" s="4">
        <v>9.0786011614601598</v>
      </c>
      <c r="BEX79" s="4">
        <v>10.3776618633983</v>
      </c>
      <c r="BEY79" s="4">
        <v>11.345177511224399</v>
      </c>
      <c r="BEZ79" s="4">
        <v>11.6864913550074</v>
      </c>
      <c r="BFA79" s="4">
        <v>10.955404744093199</v>
      </c>
      <c r="BFB79" s="4">
        <v>11.1465697358648</v>
      </c>
      <c r="BFC79" s="4">
        <v>10.4533895699951</v>
      </c>
      <c r="BFD79" s="4">
        <v>15.2690379751694</v>
      </c>
      <c r="BFE79" s="4">
        <v>10.2621786278557</v>
      </c>
      <c r="BFF79" s="4">
        <v>9.4661424580756801</v>
      </c>
      <c r="BFG79" s="4">
        <v>10.412429015765101</v>
      </c>
      <c r="BFH79" s="4">
        <v>12.437866029876099</v>
      </c>
      <c r="BFI79" s="4">
        <v>12.185333136056</v>
      </c>
      <c r="BFJ79" s="4">
        <v>10.588825170853699</v>
      </c>
      <c r="BFK79" s="4">
        <v>11.0789104549852</v>
      </c>
      <c r="BFL79" s="4">
        <v>11.638722787970901</v>
      </c>
      <c r="BFM79" s="4">
        <v>11.781414938829499</v>
      </c>
      <c r="BFN79" s="4">
        <v>11.079151284073401</v>
      </c>
      <c r="BFO79" s="4">
        <v>11.1591427572132</v>
      </c>
      <c r="BFP79" s="4">
        <v>11.195756189391201</v>
      </c>
      <c r="BFQ79" s="4">
        <v>11.0590719188042</v>
      </c>
      <c r="BFR79" s="4">
        <v>12.3858270209012</v>
      </c>
      <c r="BFS79" s="4">
        <v>12.2826602826393</v>
      </c>
      <c r="BFT79" s="4">
        <v>11.210568031599699</v>
      </c>
      <c r="BFU79" s="4">
        <v>14.0712488035596</v>
      </c>
      <c r="BFV79" s="4">
        <v>12.6246284141278</v>
      </c>
      <c r="BFW79" s="4">
        <v>11.362027641405399</v>
      </c>
      <c r="BFX79" s="4">
        <v>11.282493304431799</v>
      </c>
      <c r="BFY79" s="4">
        <v>4.5132769491402396</v>
      </c>
      <c r="BFZ79" s="4">
        <v>5.7438183834231999</v>
      </c>
      <c r="BGA79" s="4">
        <v>6.3540602707664497</v>
      </c>
      <c r="BGB79" s="4">
        <v>6.3451207223769703</v>
      </c>
      <c r="BGC79" s="4">
        <v>6.3632155592927804</v>
      </c>
      <c r="BGD79" s="4">
        <v>6.2045386574121704</v>
      </c>
      <c r="BGE79" s="4">
        <v>6.2527101832438898</v>
      </c>
      <c r="BGF79" s="4">
        <v>6.4367683340823998</v>
      </c>
      <c r="BGG79" s="4">
        <v>7.115427280654</v>
      </c>
      <c r="BGH79" s="4">
        <v>7.2004788659869101</v>
      </c>
      <c r="BGI79" s="4">
        <v>6.5579045780627796</v>
      </c>
      <c r="BGJ79" s="4">
        <v>6.3918769032837703</v>
      </c>
      <c r="BGK79" s="4">
        <v>6.7914854737873203</v>
      </c>
      <c r="BGL79" s="4">
        <v>6.7340061230950399</v>
      </c>
      <c r="BGM79" s="4">
        <v>6.9057374480420597</v>
      </c>
      <c r="BGN79" s="4">
        <v>7.4601576577438298</v>
      </c>
      <c r="BGO79" s="4">
        <v>7.28486098633529</v>
      </c>
      <c r="BGP79" s="4">
        <v>7.0397996800535996</v>
      </c>
      <c r="BGQ79" s="4">
        <v>6.62273038555404</v>
      </c>
      <c r="BGR79" s="4">
        <v>6.6058049815528204</v>
      </c>
      <c r="BGS79" s="4">
        <v>7.1461210991806201</v>
      </c>
      <c r="BGT79" s="4">
        <v>6.8367762733193702</v>
      </c>
      <c r="BGU79" s="4">
        <v>7.0711156246593401</v>
      </c>
      <c r="BGV79" s="4">
        <v>7.1385877286597204</v>
      </c>
      <c r="BGW79" s="4">
        <v>6.4009271610386804</v>
      </c>
      <c r="BGX79" s="4">
        <v>7.4412571544717396</v>
      </c>
      <c r="BGY79" s="4">
        <v>7.6449344170908304</v>
      </c>
      <c r="BGZ79" s="4">
        <v>7.2079321484736401</v>
      </c>
      <c r="BHA79" s="4">
        <v>8.0718920608966105</v>
      </c>
      <c r="BHB79" s="4">
        <v>7.5474852931798901</v>
      </c>
      <c r="BHC79" s="4">
        <v>7.7620832332229801</v>
      </c>
      <c r="BHD79" s="4">
        <v>8.0561270756904602</v>
      </c>
      <c r="BHE79" s="4">
        <v>8.4302134957541508</v>
      </c>
      <c r="BHF79" s="4">
        <v>7.8281172247724502</v>
      </c>
      <c r="BHG79" s="4">
        <v>7.76187543335823</v>
      </c>
      <c r="BHH79" s="4">
        <v>8.7862041194385707</v>
      </c>
      <c r="BHI79" s="4">
        <v>7.6072353005313103</v>
      </c>
      <c r="BHJ79" s="4">
        <v>8.9819628765588</v>
      </c>
      <c r="BHK79" s="4">
        <v>10.139980070811699</v>
      </c>
      <c r="BHL79" s="4">
        <v>7.9484431076388402</v>
      </c>
      <c r="BHM79" s="4">
        <v>8.8277429464035997</v>
      </c>
      <c r="BHN79" s="4">
        <v>9.5610076321467794</v>
      </c>
      <c r="BHO79" s="4">
        <v>8.1376174744252996</v>
      </c>
      <c r="BHP79" s="4">
        <v>10.440892647729701</v>
      </c>
      <c r="BHQ79" s="4">
        <v>8.4079764803704204</v>
      </c>
      <c r="BHR79" s="4">
        <v>8.1305038164312595</v>
      </c>
      <c r="BHS79" s="4">
        <v>8.5580612246672594</v>
      </c>
      <c r="BHT79" s="4">
        <v>8.3155303669567502</v>
      </c>
      <c r="BHU79" s="4">
        <v>9.3219469375397104</v>
      </c>
      <c r="BHV79" s="4">
        <v>9.1888578322924701</v>
      </c>
      <c r="BHW79" s="4">
        <v>9.2854132883267102</v>
      </c>
      <c r="BHX79" s="4">
        <v>8.95528991024538</v>
      </c>
      <c r="BHY79" s="4">
        <v>8.3927717915995093</v>
      </c>
      <c r="BHZ79" s="4">
        <v>7.7934530612717703</v>
      </c>
      <c r="BIA79" s="4">
        <v>8.2392328136560202</v>
      </c>
      <c r="BIB79" s="4">
        <v>7.2921273595282496</v>
      </c>
      <c r="BIC79" s="4">
        <v>8.6088917704658297</v>
      </c>
      <c r="BID79" s="4">
        <v>8.78856098711044</v>
      </c>
      <c r="BIE79" s="4">
        <v>8.8563330727791794</v>
      </c>
      <c r="BIF79" s="4">
        <v>8.8774768339682399</v>
      </c>
      <c r="BIG79" s="4">
        <v>11.883388089178901</v>
      </c>
      <c r="BIH79" s="4">
        <v>8.5796940287275199</v>
      </c>
      <c r="BII79" s="4">
        <v>8.8687984920403</v>
      </c>
      <c r="BIJ79" s="4">
        <v>8.7873587095273304</v>
      </c>
      <c r="BIK79" s="4">
        <v>11.2899722350751</v>
      </c>
      <c r="BIL79" s="4">
        <v>8.0669765603454593</v>
      </c>
      <c r="BIM79" s="4">
        <v>8.6990742950739399</v>
      </c>
      <c r="BIN79" s="4">
        <v>9.4243224600851896</v>
      </c>
      <c r="BIO79" s="4">
        <v>10.8738896920319</v>
      </c>
      <c r="BIP79" s="4">
        <v>9.0975471041757103</v>
      </c>
      <c r="BIQ79" s="4">
        <v>10.6362796841257</v>
      </c>
      <c r="BIR79" s="4">
        <v>10.3731992130898</v>
      </c>
      <c r="BIS79" s="4">
        <v>9.3966199972064093</v>
      </c>
      <c r="BIT79" s="4">
        <v>9.8314680003932704</v>
      </c>
      <c r="BIU79" s="4">
        <v>9.8915284525930005</v>
      </c>
      <c r="BIV79" s="4">
        <v>9.64248234624948</v>
      </c>
      <c r="BIW79" s="4">
        <v>7.5283317367873899</v>
      </c>
      <c r="BIX79" s="4">
        <v>8.5875854837380192</v>
      </c>
      <c r="BIY79" s="4">
        <v>7.887649560591</v>
      </c>
      <c r="BIZ79" s="4">
        <v>9.4773887921420208</v>
      </c>
      <c r="BJA79" s="4">
        <v>10.8552862087225</v>
      </c>
      <c r="BJB79" s="4">
        <v>8.4234658253992993</v>
      </c>
      <c r="BJC79" s="4">
        <v>9.6158693393189907</v>
      </c>
      <c r="BJD79" s="4">
        <v>9.3004671405307793</v>
      </c>
      <c r="BJE79" s="4">
        <v>9.6180163201797804</v>
      </c>
      <c r="BJF79" s="4">
        <v>8.3735057522220995</v>
      </c>
      <c r="BJG79" s="4">
        <v>8.4887070486812206</v>
      </c>
      <c r="BJH79" s="4">
        <v>11.255564471923</v>
      </c>
      <c r="BJI79" s="4">
        <v>9.3969195269335408</v>
      </c>
      <c r="BJJ79" s="4">
        <v>8.3973304029850304</v>
      </c>
      <c r="BJK79" s="4">
        <v>11.3410505944583</v>
      </c>
      <c r="BJL79" s="4">
        <v>9.0369986923537802</v>
      </c>
      <c r="BJM79" s="4">
        <v>10.436758218260101</v>
      </c>
      <c r="BJN79" s="4">
        <v>9.2710628013625307</v>
      </c>
      <c r="BJO79" s="4">
        <v>8.3398767181897906</v>
      </c>
      <c r="BJP79" s="4">
        <v>9.3081903711748897</v>
      </c>
      <c r="BJQ79" s="4">
        <v>11.1326605565355</v>
      </c>
      <c r="BJR79" s="4">
        <v>9.4757454475509206</v>
      </c>
      <c r="BJS79" s="4">
        <v>11.8340129925084</v>
      </c>
      <c r="BJT79" s="4">
        <v>10.745924268111301</v>
      </c>
      <c r="BJU79" s="4">
        <v>9.8633634711172693</v>
      </c>
      <c r="BJV79" s="4">
        <v>10.692202531847</v>
      </c>
      <c r="BJW79" s="4">
        <v>8.5989640363588293</v>
      </c>
      <c r="BJX79" s="4">
        <v>10.5784018726463</v>
      </c>
      <c r="BJY79" s="4">
        <v>9.3170036952162292</v>
      </c>
      <c r="BJZ79" s="4">
        <v>13.2296420697658</v>
      </c>
      <c r="BKA79" s="4">
        <v>11.2190253457255</v>
      </c>
      <c r="BKB79" s="4">
        <v>9.7632028541767895</v>
      </c>
      <c r="BKC79" s="4">
        <v>9.0865694009444908</v>
      </c>
      <c r="BKD79" s="4">
        <v>11.608482420342501</v>
      </c>
      <c r="BKE79" s="4">
        <v>8.5623383439774798</v>
      </c>
      <c r="BKF79" s="4">
        <v>9.8687904727183593</v>
      </c>
      <c r="BKG79" s="4">
        <v>9.3100546485244493</v>
      </c>
      <c r="BKH79" s="4">
        <v>10.3131072241873</v>
      </c>
      <c r="BKI79" s="4">
        <v>9.5807134195858197</v>
      </c>
      <c r="BKJ79" s="4">
        <v>9.21166575177838</v>
      </c>
      <c r="BKK79" s="4">
        <v>9.1508584635359007</v>
      </c>
      <c r="BKL79" s="4">
        <v>9.7288818463116602</v>
      </c>
      <c r="BKM79" s="4">
        <v>10.0432308319117</v>
      </c>
      <c r="BKN79" s="4">
        <v>9.7122958898534009</v>
      </c>
      <c r="BKO79" s="4">
        <v>9.8045654004387295</v>
      </c>
      <c r="BKP79" s="4">
        <v>8.4424940071844699</v>
      </c>
      <c r="BKQ79" s="4">
        <v>9.3345284665754296</v>
      </c>
      <c r="BKR79" s="4">
        <v>9.1694301254580104</v>
      </c>
      <c r="BKS79" s="4">
        <v>10.3911443745765</v>
      </c>
      <c r="BKT79" s="4">
        <v>9.6802332995373703</v>
      </c>
      <c r="BKU79" s="4">
        <v>10.370749892756701</v>
      </c>
      <c r="BKV79" s="4">
        <v>10.005669787812799</v>
      </c>
      <c r="BKW79" s="4">
        <v>11.0674757237219</v>
      </c>
      <c r="BKX79" s="4">
        <v>9.2853783154959402</v>
      </c>
      <c r="BKY79" s="4">
        <v>8.9018939655510199</v>
      </c>
      <c r="BKZ79" s="4">
        <v>9.5346351994872407</v>
      </c>
      <c r="BLA79" s="4">
        <v>10.7505466780174</v>
      </c>
      <c r="BLB79" s="4">
        <v>9.2478977551014996</v>
      </c>
      <c r="BLC79" s="4">
        <v>9.32420290171377</v>
      </c>
      <c r="BLD79" s="4">
        <v>11.1624952631543</v>
      </c>
      <c r="BLE79" s="4">
        <v>10.893493583395101</v>
      </c>
      <c r="BLF79" s="4">
        <v>9.4435992836404807</v>
      </c>
      <c r="BLG79" s="4">
        <v>9.6326733413664201</v>
      </c>
      <c r="BLH79" s="4">
        <v>9.6030078628163604</v>
      </c>
      <c r="BLI79" s="4">
        <v>10.008996535333599</v>
      </c>
      <c r="BLJ79" s="4">
        <v>13.8952988040186</v>
      </c>
      <c r="BLK79" s="4">
        <v>9.9692922375669593</v>
      </c>
      <c r="BLL79" s="4">
        <v>9.7939141674410095</v>
      </c>
      <c r="BLM79" s="4">
        <v>10.3522991667353</v>
      </c>
      <c r="BLN79" s="4">
        <v>9.2450181744925999</v>
      </c>
      <c r="BLO79" s="4">
        <v>9.3195075845440805</v>
      </c>
      <c r="BLP79" s="4">
        <v>11.214404525114499</v>
      </c>
      <c r="BLQ79" s="4">
        <v>10.408618153439599</v>
      </c>
      <c r="BLR79" s="4">
        <v>11.656755745793401</v>
      </c>
      <c r="BLS79" s="4">
        <v>11.542032975061799</v>
      </c>
      <c r="BLT79" s="4">
        <v>11.080985950949399</v>
      </c>
      <c r="BLU79" s="4">
        <v>9.6119458050526401</v>
      </c>
      <c r="BLV79" s="4">
        <v>10.5862942414745</v>
      </c>
      <c r="BLW79" s="4">
        <v>9.8276756230237901</v>
      </c>
      <c r="BLX79" s="4">
        <v>9.3959193586973804</v>
      </c>
      <c r="BLY79" s="4">
        <v>10.4828022497153</v>
      </c>
      <c r="BLZ79" s="4">
        <v>10.104218725114199</v>
      </c>
      <c r="BMA79" s="4">
        <v>9.7844370433990004</v>
      </c>
      <c r="BMB79" s="4">
        <v>12.269457242383099</v>
      </c>
      <c r="BMC79" s="4">
        <v>11.9666846401112</v>
      </c>
      <c r="BMD79" s="4">
        <v>10.042621421344201</v>
      </c>
      <c r="BME79" s="4">
        <v>10.3370677916724</v>
      </c>
      <c r="BMF79" s="4">
        <v>10.7916028147632</v>
      </c>
      <c r="BMG79" s="4">
        <v>11.287308456213999</v>
      </c>
      <c r="BMH79" s="4">
        <v>9.9013278868777306</v>
      </c>
      <c r="BMI79" s="4">
        <v>8.8947847540884997</v>
      </c>
      <c r="BMJ79" s="4">
        <v>9.6501582439531202</v>
      </c>
      <c r="BMK79" s="4">
        <v>12.3726209553676</v>
      </c>
      <c r="BML79" s="4">
        <v>11.186172939900001</v>
      </c>
      <c r="BMM79" s="4">
        <v>9.6973828965376505</v>
      </c>
      <c r="BMN79" s="4">
        <v>11.0356858298194</v>
      </c>
      <c r="BMO79" s="4">
        <v>10.9104277104249</v>
      </c>
      <c r="BMP79" s="4">
        <v>10.7401964695218</v>
      </c>
      <c r="BMQ79" s="4">
        <v>12.287091638123499</v>
      </c>
      <c r="BMR79" s="4">
        <v>10.161901442023799</v>
      </c>
      <c r="BMS79" s="4">
        <v>10.5278847893563</v>
      </c>
      <c r="BMT79" s="4">
        <v>10.539638756032099</v>
      </c>
      <c r="BMU79" s="4">
        <v>11.6697020088583</v>
      </c>
      <c r="BMV79" s="4">
        <v>11.144220313753101</v>
      </c>
      <c r="BMW79" s="4">
        <v>9.3928589158340099</v>
      </c>
      <c r="BMX79" s="4">
        <v>10.037950011507499</v>
      </c>
      <c r="BMY79" s="4">
        <v>11.237604576594199</v>
      </c>
      <c r="BMZ79" s="4">
        <v>10.649934263496901</v>
      </c>
      <c r="BNA79" s="4">
        <v>9.4800004896110206</v>
      </c>
      <c r="BNB79" s="4">
        <v>9.8000415506549494</v>
      </c>
      <c r="BNC79" s="4">
        <v>9.3153330479671101</v>
      </c>
      <c r="BND79" s="4">
        <v>11.597299242227599</v>
      </c>
      <c r="BNE79" s="4">
        <v>10.6791376709843</v>
      </c>
      <c r="BNF79" s="4">
        <v>9.8099969226897592</v>
      </c>
      <c r="BNG79" s="4">
        <v>11.313493664851199</v>
      </c>
      <c r="BNH79" s="4">
        <v>10.502320882435701</v>
      </c>
      <c r="BNI79" s="4">
        <v>11.603512561089801</v>
      </c>
      <c r="BNJ79" s="4">
        <v>9.7959363574759895</v>
      </c>
      <c r="BNK79" s="4">
        <v>9.2963930534308208</v>
      </c>
      <c r="BNL79" s="4">
        <v>11.582406778729499</v>
      </c>
      <c r="BNM79" s="4">
        <v>11.8063243910038</v>
      </c>
      <c r="BNN79" s="4">
        <v>11.4859520307617</v>
      </c>
      <c r="BNO79" s="4">
        <v>10.229361094771001</v>
      </c>
      <c r="BNP79" s="4">
        <v>9.8992364157971799</v>
      </c>
      <c r="BNQ79" s="4">
        <v>9.4568835022471607</v>
      </c>
      <c r="BNR79" s="4">
        <v>10.5635114650365</v>
      </c>
      <c r="BNS79" s="4">
        <v>10.079684293797699</v>
      </c>
      <c r="BNT79" s="4">
        <v>9.9356657784331706</v>
      </c>
      <c r="BNU79" s="4">
        <v>10.6496390319217</v>
      </c>
      <c r="BNV79" s="4">
        <v>12.600508856959101</v>
      </c>
      <c r="BNW79" s="4">
        <v>11.0159383086114</v>
      </c>
      <c r="BNX79" s="4">
        <v>12.2065934077159</v>
      </c>
      <c r="BNY79" s="4">
        <v>11.111458395892599</v>
      </c>
      <c r="BNZ79" s="4">
        <v>11.2320486209069</v>
      </c>
      <c r="BOA79" s="4">
        <v>10.9653427042595</v>
      </c>
      <c r="BOB79" s="4">
        <v>12.0975000896624</v>
      </c>
      <c r="BOC79" s="4">
        <v>10.6461486877129</v>
      </c>
      <c r="BOD79" s="4">
        <v>11.5268165592299</v>
      </c>
      <c r="BOE79" s="4">
        <v>12.297867021522199</v>
      </c>
      <c r="BOF79" s="4">
        <v>10.5189438811025</v>
      </c>
      <c r="BOG79" s="4">
        <v>10.385437773204</v>
      </c>
      <c r="BOH79" s="4">
        <v>10.782971510708601</v>
      </c>
      <c r="BOI79" s="4">
        <v>11.0299390481111</v>
      </c>
      <c r="BOJ79" s="4">
        <v>12.0391061192061</v>
      </c>
      <c r="BOK79" s="4">
        <v>9.3683668211378794</v>
      </c>
      <c r="BOL79" s="4">
        <v>10.6914691796842</v>
      </c>
      <c r="BOM79" s="4">
        <v>10.8593553697968</v>
      </c>
      <c r="BON79" s="4">
        <v>10.689699443988999</v>
      </c>
      <c r="BOO79" s="4">
        <v>10.6559906013196</v>
      </c>
      <c r="BOP79" s="4">
        <v>10.185000485433701</v>
      </c>
      <c r="BOQ79" s="4">
        <v>12.4916479084737</v>
      </c>
      <c r="BOR79" s="4">
        <v>12.870192554257599</v>
      </c>
      <c r="BOS79" s="4">
        <v>12.0064505954499</v>
      </c>
      <c r="BOT79" s="4">
        <v>11.0238433243307</v>
      </c>
      <c r="BOU79" s="4">
        <v>10.669036643597099</v>
      </c>
      <c r="BOV79" s="4">
        <v>13.685610681227001</v>
      </c>
      <c r="BOW79" s="4">
        <v>11.553894959832199</v>
      </c>
      <c r="BOX79" s="4">
        <v>6.1687635126876001</v>
      </c>
      <c r="BOY79" s="4">
        <v>7.1158877874574999</v>
      </c>
      <c r="BOZ79" s="4">
        <v>5.7550669757935999</v>
      </c>
      <c r="BPA79" s="4">
        <v>6.1384122572258599</v>
      </c>
      <c r="BPB79" s="4">
        <v>8.4527121632970292</v>
      </c>
      <c r="BPC79" s="4">
        <v>8.0265930671528398</v>
      </c>
      <c r="BPD79" s="4">
        <v>6.5413592125066398</v>
      </c>
      <c r="BPE79" s="4">
        <v>9.2977512215583502</v>
      </c>
      <c r="BPF79" s="4">
        <v>7.4433859561618299</v>
      </c>
      <c r="BPG79" s="4">
        <v>9.26642121267448</v>
      </c>
      <c r="BPH79" s="4">
        <v>7.2299085410169797</v>
      </c>
      <c r="BPI79" s="4">
        <v>9.2866465506490297</v>
      </c>
      <c r="BPJ79" s="4">
        <v>9.6200463517779102</v>
      </c>
      <c r="BPK79" s="4">
        <v>19.386001391791499</v>
      </c>
      <c r="BPL79" s="4">
        <v>9.6631218311682492</v>
      </c>
      <c r="BPM79" s="4">
        <v>7.4622191782567899</v>
      </c>
      <c r="BPN79" s="4">
        <v>10.4835707745018</v>
      </c>
      <c r="BPO79" s="4">
        <v>8.7355902267242094</v>
      </c>
      <c r="BPP79" s="4">
        <v>10.170048926207301</v>
      </c>
      <c r="BPQ79" s="4">
        <v>8.5054775298712908</v>
      </c>
      <c r="BPR79" s="4">
        <v>9.4242660099428193</v>
      </c>
      <c r="BPS79" s="4">
        <v>8.4710038520168993</v>
      </c>
      <c r="BPT79" s="4">
        <v>12.4295482753278</v>
      </c>
      <c r="BPU79" s="4">
        <v>10.1392593232128</v>
      </c>
      <c r="BPV79" s="4">
        <v>11.4744998657441</v>
      </c>
      <c r="BPW79" s="4">
        <v>7.4022120618878002</v>
      </c>
      <c r="BPX79" s="4">
        <v>9.6228814888289893</v>
      </c>
      <c r="BPY79" s="4">
        <v>9.5929486465142002</v>
      </c>
      <c r="BPZ79" s="4">
        <v>10.1868817946973</v>
      </c>
      <c r="BQA79" s="4">
        <v>8.82891795977031</v>
      </c>
      <c r="BQB79" s="4">
        <v>8.9255074941715407</v>
      </c>
      <c r="BQC79" s="4">
        <v>10.670797908971</v>
      </c>
      <c r="BQD79" s="4">
        <v>9.5213777826512693</v>
      </c>
      <c r="BQE79" s="4">
        <v>9.5778880055900899</v>
      </c>
      <c r="BQF79" s="4">
        <v>9.5214106043204101</v>
      </c>
      <c r="BQG79" s="4">
        <v>9.2769816729597796</v>
      </c>
      <c r="BQH79" s="4">
        <v>10.0348442670424</v>
      </c>
      <c r="BQI79" s="4">
        <v>9.2992051445046897</v>
      </c>
      <c r="BQJ79" s="4">
        <v>9.7287495691570403</v>
      </c>
      <c r="BQK79" s="4">
        <v>9.8276439185768005</v>
      </c>
      <c r="BQL79" s="4">
        <v>9.2705208837956494</v>
      </c>
      <c r="BQM79" s="4">
        <v>9.7670975916334601</v>
      </c>
      <c r="BQN79" s="4">
        <v>10.4920475677444</v>
      </c>
      <c r="BQO79" s="4">
        <v>11.8935795043353</v>
      </c>
      <c r="BQP79" s="4">
        <v>9.4161899833100495</v>
      </c>
      <c r="BQQ79" s="4">
        <v>9.7158140513446405</v>
      </c>
      <c r="BQR79" s="4">
        <v>9.6073364136465393</v>
      </c>
      <c r="BQS79" s="4">
        <v>11.002281314598701</v>
      </c>
      <c r="BQT79" s="4">
        <v>10.7006571472762</v>
      </c>
      <c r="BQU79" s="4">
        <v>12.070617016374699</v>
      </c>
      <c r="BQV79" s="4">
        <v>10.9243037538415</v>
      </c>
      <c r="BQW79" s="4">
        <v>12.0795604557698</v>
      </c>
      <c r="BQX79" s="4">
        <v>10.407378038374301</v>
      </c>
      <c r="BQY79" s="4">
        <v>10.549192173406601</v>
      </c>
      <c r="BQZ79" s="4">
        <v>10.058365862494499</v>
      </c>
      <c r="BRA79" s="4">
        <v>11.288628384067501</v>
      </c>
      <c r="BRB79" s="4">
        <v>12.267502404628001</v>
      </c>
      <c r="BRC79" s="4">
        <v>8.6875275415704394</v>
      </c>
      <c r="BRD79" s="4">
        <v>11.325343709096201</v>
      </c>
      <c r="BRE79" s="4">
        <v>10.6694116292378</v>
      </c>
      <c r="BRF79" s="4">
        <v>4.2663801089151896</v>
      </c>
      <c r="BRG79" s="4">
        <v>4.9998705363979203</v>
      </c>
      <c r="BRH79" s="4">
        <v>6.0389193616551298</v>
      </c>
      <c r="BRI79" s="4">
        <v>6.76190493189858</v>
      </c>
      <c r="BRJ79" s="4">
        <v>6.4895948319701198</v>
      </c>
      <c r="BRK79" s="4">
        <v>6.9744888776999696</v>
      </c>
      <c r="BRL79" s="4">
        <v>7.0407064004874798</v>
      </c>
      <c r="BRM79" s="4">
        <v>6.7291496468280103</v>
      </c>
      <c r="BRN79" s="4">
        <v>7.2823918136539101</v>
      </c>
      <c r="BRO79" s="4">
        <v>7.6755851317864101</v>
      </c>
      <c r="BRP79" s="4">
        <v>8.7849969488158504</v>
      </c>
      <c r="BRQ79" s="4">
        <v>8.0107968975550303</v>
      </c>
      <c r="BRR79" s="4">
        <v>7.0073013870848602</v>
      </c>
      <c r="BRS79" s="4">
        <v>7.6753902457416903</v>
      </c>
      <c r="BRT79" s="4">
        <v>8.4301406303889106</v>
      </c>
      <c r="BRU79" s="4">
        <v>7.7056259092572796</v>
      </c>
      <c r="BRV79" s="4">
        <v>8.3098121630608794</v>
      </c>
      <c r="BRW79" s="4">
        <v>7.5818706101030502</v>
      </c>
      <c r="BRX79" s="4">
        <v>8.1250654261676392</v>
      </c>
      <c r="BRY79" s="4">
        <v>7.55288891788065</v>
      </c>
      <c r="BRZ79" s="4">
        <v>8.8198205005009402</v>
      </c>
      <c r="BSA79" s="4">
        <v>7.9607827063443297</v>
      </c>
      <c r="BSB79" s="4">
        <v>9.5741058209053005</v>
      </c>
      <c r="BSC79" s="4">
        <v>8.9170453172682596</v>
      </c>
      <c r="BSD79" s="4">
        <v>7.9099053463561102</v>
      </c>
      <c r="BSE79" s="4">
        <v>9.3768756544003704</v>
      </c>
      <c r="BSF79" s="4">
        <v>7.7869617928307502</v>
      </c>
      <c r="BSG79" s="4">
        <v>8.5001909415293806</v>
      </c>
      <c r="BSH79" s="4">
        <v>8.9047995232988306</v>
      </c>
      <c r="BSI79" s="4">
        <v>8.6987780678590703</v>
      </c>
      <c r="BSJ79" s="4">
        <v>10.343341958140799</v>
      </c>
      <c r="BSK79" s="4">
        <v>7.8113152819460003</v>
      </c>
      <c r="BSL79" s="4">
        <v>11.034437934853999</v>
      </c>
      <c r="BSM79" s="4">
        <v>9.6163030153071691</v>
      </c>
      <c r="BSN79" s="4">
        <v>8.8786205285680406</v>
      </c>
      <c r="BSO79" s="4">
        <v>11.147473369113699</v>
      </c>
      <c r="BSP79" s="4">
        <v>11.4035608611883</v>
      </c>
      <c r="BSQ79" s="4">
        <v>8.18440956104339</v>
      </c>
      <c r="BSR79" s="4">
        <v>9.1787928317030101</v>
      </c>
      <c r="BSS79" s="4">
        <v>8.2158791429469709</v>
      </c>
      <c r="BST79" s="4">
        <v>8.5832568215417506</v>
      </c>
      <c r="BSU79" s="4">
        <v>8.8224853426480898</v>
      </c>
      <c r="BSV79" s="4">
        <v>8.6499673771001806</v>
      </c>
      <c r="BSW79" s="4">
        <v>8.0597187231860801</v>
      </c>
      <c r="BSX79" s="4">
        <v>9.7005214578455092</v>
      </c>
      <c r="BSY79" s="4">
        <v>9.1512869618032706</v>
      </c>
      <c r="BSZ79" s="4">
        <v>10.521399853013801</v>
      </c>
      <c r="BTA79" s="4">
        <v>10.0719155178026</v>
      </c>
      <c r="BTB79" s="4">
        <v>8.6769482088066496</v>
      </c>
      <c r="BTC79" s="4">
        <v>8.68725805495896</v>
      </c>
      <c r="BTD79" s="4">
        <v>8.7099283161058203</v>
      </c>
      <c r="BTE79" s="4">
        <v>12.4599583004171</v>
      </c>
      <c r="BTF79" s="4">
        <v>9.2616683386942107</v>
      </c>
      <c r="BTG79" s="4">
        <v>8.8453463253830407</v>
      </c>
      <c r="BTH79" s="4">
        <v>11.4354122828905</v>
      </c>
      <c r="BTI79" s="4">
        <v>10.339955919524099</v>
      </c>
      <c r="BTJ79" s="4">
        <v>11.814240519902601</v>
      </c>
      <c r="BTK79" s="4">
        <v>10.445352007891801</v>
      </c>
      <c r="BTL79" s="4">
        <v>9.1765956603483207</v>
      </c>
      <c r="BTM79" s="4">
        <v>9.8331928685300092</v>
      </c>
      <c r="BTN79" s="4">
        <v>8.5095460627759305</v>
      </c>
      <c r="BTO79" s="4">
        <v>9.1310596894639708</v>
      </c>
      <c r="BTP79" s="4">
        <v>9.7922410361066596</v>
      </c>
      <c r="BTQ79" s="4">
        <v>10.3231549227751</v>
      </c>
      <c r="BTR79" s="4">
        <v>11.067130516232201</v>
      </c>
      <c r="BTS79" s="4">
        <v>8.5649133088722298</v>
      </c>
      <c r="BTT79" s="4">
        <v>10.396458826389701</v>
      </c>
      <c r="BTU79" s="4">
        <v>9.9045026994362093</v>
      </c>
      <c r="BTV79" s="4">
        <v>9.5078169644317505</v>
      </c>
      <c r="BTW79" s="4">
        <v>9.9437184401884693</v>
      </c>
      <c r="BTX79" s="4">
        <v>10.106740178942699</v>
      </c>
      <c r="BTY79" s="4">
        <v>11.118693777941299</v>
      </c>
      <c r="BTZ79" s="4">
        <v>10.952756790121301</v>
      </c>
      <c r="BUA79" s="4">
        <v>9.3702632966421309</v>
      </c>
      <c r="BUB79" s="4">
        <v>9.6235024013862507</v>
      </c>
      <c r="BUC79" s="4">
        <v>9.6107144109245404</v>
      </c>
      <c r="BUD79" s="4">
        <v>8.7664827180539007</v>
      </c>
      <c r="BUE79" s="4">
        <v>10.1650978082229</v>
      </c>
      <c r="BUF79" s="4">
        <v>10.4895626961902</v>
      </c>
      <c r="BUG79" s="4">
        <v>11.5389720224565</v>
      </c>
      <c r="BUH79" s="4">
        <v>11.896655752235</v>
      </c>
      <c r="BUI79" s="4">
        <v>9.2265483268213693</v>
      </c>
      <c r="BUJ79" s="4">
        <v>9.8954713089233994</v>
      </c>
      <c r="BUK79" s="4">
        <v>9.4746661554122404</v>
      </c>
      <c r="BUL79" s="4">
        <v>11.2286442800172</v>
      </c>
      <c r="BUM79" s="4">
        <v>8.9187574302816692</v>
      </c>
      <c r="BUN79" s="4">
        <v>12.328088607772299</v>
      </c>
      <c r="BUO79" s="4">
        <v>9.6115179528963299</v>
      </c>
      <c r="BUP79" s="4">
        <v>9.2432494426239096</v>
      </c>
      <c r="BUQ79" s="4">
        <v>9.8331991133212107</v>
      </c>
      <c r="BUR79" s="4">
        <v>8.3932559922293102</v>
      </c>
      <c r="BUS79" s="4">
        <v>9.3166421432281901</v>
      </c>
      <c r="BUT79" s="4">
        <v>11.790442884034499</v>
      </c>
      <c r="BUU79" s="4">
        <v>11.4846802593311</v>
      </c>
      <c r="BUV79" s="4">
        <v>10.373879437755701</v>
      </c>
      <c r="BUW79" s="4">
        <v>12.283546669872299</v>
      </c>
      <c r="BUX79" s="4">
        <v>11.016823874721</v>
      </c>
      <c r="BUY79" s="4">
        <v>10.640077646241499</v>
      </c>
      <c r="BUZ79" s="4">
        <v>9.8803391778908001</v>
      </c>
      <c r="BVA79" s="4">
        <v>9.9506158073551596</v>
      </c>
      <c r="BVB79" s="4">
        <v>9.6554937974678392</v>
      </c>
      <c r="BVC79" s="4">
        <v>9.4955982475972593</v>
      </c>
      <c r="BVD79" s="4">
        <v>9.2903932070087905</v>
      </c>
      <c r="BVE79" s="4">
        <v>9.1769324263418408</v>
      </c>
      <c r="BVF79" s="4">
        <v>9.7332029075717195</v>
      </c>
      <c r="BVG79" s="4">
        <v>11.738845367670301</v>
      </c>
      <c r="BVH79" s="4">
        <v>10.252943222571</v>
      </c>
      <c r="BVI79" s="4">
        <v>11.014125977073</v>
      </c>
      <c r="BVJ79" s="4">
        <v>13.8775857635967</v>
      </c>
      <c r="BVK79" s="4">
        <v>14.0599202874636</v>
      </c>
      <c r="BVL79" s="4">
        <v>7.9644922244500904</v>
      </c>
      <c r="BVM79" s="4">
        <v>11.139916179776</v>
      </c>
      <c r="BVN79" s="4">
        <v>10.610075920097801</v>
      </c>
      <c r="BVO79" s="4">
        <v>10.317697393126499</v>
      </c>
      <c r="BVP79" s="4">
        <v>11.213172927379601</v>
      </c>
      <c r="BVQ79" s="4">
        <v>10.5377180539887</v>
      </c>
      <c r="BVR79" s="4">
        <v>13.0999957535115</v>
      </c>
      <c r="BVS79" s="4">
        <v>9.2308853818179308</v>
      </c>
      <c r="BVT79" s="4">
        <v>9.5525197272431495</v>
      </c>
      <c r="BVU79" s="4">
        <v>9.9477720692378906</v>
      </c>
      <c r="BVV79" s="4">
        <v>13.098808292408201</v>
      </c>
      <c r="BVW79" s="4">
        <v>9.96783005292178</v>
      </c>
      <c r="BVX79" s="4">
        <v>10.2282729603743</v>
      </c>
      <c r="BVY79" s="4">
        <v>8.5970628300342398</v>
      </c>
      <c r="BVZ79" s="4">
        <v>10.888497382440599</v>
      </c>
      <c r="BWA79" s="4">
        <v>11.5361836462915</v>
      </c>
      <c r="BWB79" s="4">
        <v>10.1428319663476</v>
      </c>
      <c r="BWC79" s="4">
        <v>12.960928812917301</v>
      </c>
      <c r="BWD79" s="4">
        <v>10.4053391883164</v>
      </c>
      <c r="BWE79" s="4">
        <v>10.270273523870801</v>
      </c>
      <c r="BWF79" s="4">
        <v>9.1566438090548701</v>
      </c>
      <c r="BWG79" s="4">
        <v>11.448744631233</v>
      </c>
      <c r="BWH79" s="4">
        <v>9.6721862691962404</v>
      </c>
      <c r="BWI79" s="4">
        <v>14.1535805123199</v>
      </c>
      <c r="BWJ79" s="4">
        <v>11.7891962177025</v>
      </c>
      <c r="BWK79" s="4">
        <v>11.061385920081101</v>
      </c>
      <c r="BWL79" s="4">
        <v>11.322667494383399</v>
      </c>
      <c r="BWM79" s="4">
        <v>12.7129612379245</v>
      </c>
      <c r="BWN79" s="4">
        <v>11.3153251966396</v>
      </c>
      <c r="BWO79" s="4">
        <v>11.665981535361199</v>
      </c>
      <c r="BWP79" s="4">
        <v>13.1598459254053</v>
      </c>
      <c r="BWQ79" s="4">
        <v>11.077101627762801</v>
      </c>
      <c r="BWR79" s="4">
        <v>11.0130349093773</v>
      </c>
      <c r="BWS79" s="4">
        <v>14.8683950827425</v>
      </c>
      <c r="BWT79" s="4">
        <v>10.3715985308272</v>
      </c>
      <c r="BWU79" s="4">
        <v>10.412008574257101</v>
      </c>
      <c r="BWV79" s="4">
        <v>11.4519897092108</v>
      </c>
      <c r="BWW79" s="4">
        <v>11.6750088709623</v>
      </c>
      <c r="BWX79" s="4">
        <v>10.723305463466099</v>
      </c>
      <c r="BWY79" s="4">
        <v>10.3693627544006</v>
      </c>
      <c r="BWZ79" s="4">
        <v>10.6626548705974</v>
      </c>
      <c r="BXA79" s="4">
        <v>11.5925843513544</v>
      </c>
      <c r="BXB79" s="4">
        <v>10.927266091059</v>
      </c>
      <c r="BXC79" s="4">
        <v>14.9920305734866</v>
      </c>
      <c r="BXD79" s="4">
        <v>11.6068887022913</v>
      </c>
      <c r="BXE79" s="4">
        <v>12.261634407830901</v>
      </c>
      <c r="BXF79" s="4">
        <v>8.4737889962247603</v>
      </c>
      <c r="BXG79" s="4">
        <v>13.0090533027597</v>
      </c>
      <c r="BXH79" s="4">
        <v>11.9195119273715</v>
      </c>
      <c r="BXI79" s="4">
        <v>11.2011077188632</v>
      </c>
      <c r="BXJ79" s="4">
        <v>11.895349459599</v>
      </c>
      <c r="BXK79" s="4">
        <v>17.494795976499201</v>
      </c>
      <c r="BXL79" s="4">
        <v>3.6776004045316601</v>
      </c>
      <c r="BXM79" s="4">
        <v>3.6451103935801101</v>
      </c>
      <c r="BXN79" s="4">
        <v>4.8446504364155603</v>
      </c>
      <c r="BXO79" s="4">
        <v>5.7787219225446096</v>
      </c>
      <c r="BXP79" s="4">
        <v>5.7718915941366902</v>
      </c>
      <c r="BXQ79" s="4">
        <v>5.8489429710272596</v>
      </c>
      <c r="BXR79" s="4">
        <v>5.85016335422449</v>
      </c>
      <c r="BXS79" s="4">
        <v>5.5915735567670799</v>
      </c>
      <c r="BXT79" s="4">
        <v>5.8609412955629603</v>
      </c>
      <c r="BXU79" s="4">
        <v>6.0740964387240997</v>
      </c>
      <c r="BXV79" s="4">
        <v>5.7175975516263202</v>
      </c>
      <c r="BXW79" s="4">
        <v>6.4827382142846899</v>
      </c>
      <c r="BXX79" s="4">
        <v>6.4125270679417898</v>
      </c>
      <c r="BXY79" s="4">
        <v>6.2289195380079398</v>
      </c>
      <c r="BXZ79" s="4">
        <v>6.5053168547319702</v>
      </c>
      <c r="BYA79" s="4">
        <v>6.3779268803990297</v>
      </c>
      <c r="BYB79" s="4">
        <v>6.3754084511736897</v>
      </c>
      <c r="BYC79" s="4">
        <v>6.4668142613673698</v>
      </c>
      <c r="BYD79" s="4">
        <v>6.2610519676779202</v>
      </c>
      <c r="BYE79" s="4">
        <v>6.2333780806499099</v>
      </c>
      <c r="BYF79" s="4">
        <v>6.1351953332334102</v>
      </c>
      <c r="BYG79" s="4">
        <v>7.4844772655474996</v>
      </c>
      <c r="BYH79" s="4">
        <v>6.5759307160528602</v>
      </c>
      <c r="BYI79" s="4">
        <v>7.4037813536886903</v>
      </c>
      <c r="BYJ79" s="4">
        <v>7.33130150712425</v>
      </c>
      <c r="BYK79" s="4">
        <v>7.1952411266933796</v>
      </c>
      <c r="BYL79" s="4">
        <v>7.87891740841384</v>
      </c>
      <c r="BYM79" s="4">
        <v>9.0567292484015791</v>
      </c>
      <c r="BYN79" s="4">
        <v>9.1583508462516097</v>
      </c>
      <c r="BYO79" s="4">
        <v>7.4417474808701796</v>
      </c>
      <c r="BYP79" s="4">
        <v>8.1091148468476408</v>
      </c>
      <c r="BYQ79" s="4">
        <v>9.0029629096749098</v>
      </c>
      <c r="BYR79" s="4">
        <v>9.5326456205234305</v>
      </c>
      <c r="BYS79" s="4">
        <v>8.5195896893357599</v>
      </c>
      <c r="BYT79" s="4">
        <v>8.9580491862943799</v>
      </c>
      <c r="BYU79" s="4">
        <v>8.1983984113124198</v>
      </c>
      <c r="BYV79" s="4">
        <v>9.4849088967098094</v>
      </c>
      <c r="BYW79" s="4">
        <v>10.3771675758345</v>
      </c>
      <c r="BYX79" s="4">
        <v>10.157371509359599</v>
      </c>
      <c r="BYY79" s="4">
        <v>9.8851844822330399</v>
      </c>
      <c r="BYZ79" s="4">
        <v>10.645345150605699</v>
      </c>
      <c r="BZA79" s="4">
        <v>9.4530610753522897</v>
      </c>
      <c r="BZB79" s="4">
        <v>10.068139566130601</v>
      </c>
      <c r="BZC79" s="4">
        <v>8.6521203658390604</v>
      </c>
      <c r="BZD79" s="4">
        <v>9.2445877354158092</v>
      </c>
      <c r="BZE79" s="4">
        <v>9.6045417728559901</v>
      </c>
      <c r="BZF79" s="4">
        <v>10.957762138408899</v>
      </c>
      <c r="BZG79" s="4">
        <v>11.338391647827001</v>
      </c>
      <c r="BZH79" s="4">
        <v>13.315192139112201</v>
      </c>
      <c r="BZI79" s="4">
        <v>10.712766680007</v>
      </c>
      <c r="BZJ79" s="4">
        <v>5.25682504724778</v>
      </c>
      <c r="BZK79" s="4">
        <v>5.5921017349328199</v>
      </c>
      <c r="BZL79" s="4">
        <v>5.5180926156411498</v>
      </c>
      <c r="BZM79" s="4">
        <v>5.5393068767595297</v>
      </c>
      <c r="BZN79" s="4">
        <v>6.8065521884785696</v>
      </c>
      <c r="BZO79" s="4">
        <v>6.6851460610981199</v>
      </c>
      <c r="BZP79" s="4">
        <v>6.6171677802402398</v>
      </c>
      <c r="BZQ79" s="4">
        <v>6.7533858409215801</v>
      </c>
      <c r="BZR79" s="4">
        <v>8.6202505921453696</v>
      </c>
      <c r="BZS79" s="4">
        <v>7.05814591952059</v>
      </c>
      <c r="BZT79" s="4">
        <v>6.7929666044689903</v>
      </c>
      <c r="BZU79" s="4">
        <v>6.4262928656666602</v>
      </c>
      <c r="BZV79" s="4">
        <v>7.3405343622761299</v>
      </c>
      <c r="BZW79" s="4">
        <v>8.09143151581792</v>
      </c>
      <c r="BZX79" s="4">
        <v>9.1554360601437299</v>
      </c>
      <c r="BZY79" s="4">
        <v>8.0498758938556403</v>
      </c>
      <c r="BZZ79" s="4">
        <v>8.0123822661042201</v>
      </c>
      <c r="CAA79" s="4">
        <v>7.4166634114722196</v>
      </c>
      <c r="CAB79" s="4">
        <v>7.0653661148457099</v>
      </c>
      <c r="CAC79" s="4">
        <v>7.81251349376502</v>
      </c>
      <c r="CAD79" s="4">
        <v>9.8728288182044395</v>
      </c>
      <c r="CAE79" s="4">
        <v>7.8421139794208496</v>
      </c>
      <c r="CAF79" s="4">
        <v>10.0241480538694</v>
      </c>
      <c r="CAG79" s="4">
        <v>7.5553553896040899</v>
      </c>
      <c r="CAH79" s="4">
        <v>9.7895502019166294</v>
      </c>
      <c r="CAI79" s="4">
        <v>10.3341618401363</v>
      </c>
      <c r="CAJ79" s="4">
        <v>8.2315900379437394</v>
      </c>
      <c r="CAK79" s="4">
        <v>8.6135261844852202</v>
      </c>
      <c r="CAL79" s="4">
        <v>8.0644139096831609</v>
      </c>
      <c r="CAM79" s="4">
        <v>9.8129057012231407</v>
      </c>
      <c r="CAN79" s="4">
        <v>10.226886096344501</v>
      </c>
      <c r="CAO79" s="4">
        <v>8.6894376687660007</v>
      </c>
      <c r="CAP79" s="4">
        <v>9.6549432638852704</v>
      </c>
      <c r="CAQ79" s="4">
        <v>8.2406116279637391</v>
      </c>
      <c r="CAR79" s="4">
        <v>8.93613273436074</v>
      </c>
      <c r="CAS79" s="4">
        <v>9.4330413699461797</v>
      </c>
      <c r="CAT79" s="4">
        <v>10.8092332899847</v>
      </c>
      <c r="CAU79" s="4">
        <v>9.2824026354020699</v>
      </c>
      <c r="CAV79" s="4">
        <v>12.903618548735899</v>
      </c>
      <c r="CAW79" s="4">
        <v>10.136468519053899</v>
      </c>
      <c r="CAX79" s="4">
        <v>10.7438236704781</v>
      </c>
      <c r="CAY79" s="4">
        <v>8.18494092462028</v>
      </c>
      <c r="CAZ79" s="4">
        <v>10.298793043743901</v>
      </c>
      <c r="CBA79" s="4">
        <v>10.1894979392873</v>
      </c>
      <c r="CBB79" s="4">
        <v>9.1566865785499907</v>
      </c>
      <c r="CBC79" s="4">
        <v>9.2400809015240206</v>
      </c>
      <c r="CBD79" s="4">
        <v>9.7636449562846792</v>
      </c>
      <c r="CBE79" s="4">
        <v>10.5946643624386</v>
      </c>
      <c r="CBF79" s="4">
        <v>11.2452132401221</v>
      </c>
      <c r="CBG79" s="4">
        <v>14.081340796071</v>
      </c>
      <c r="CBH79" s="4">
        <v>8.9897983050877706</v>
      </c>
      <c r="CBI79" s="4">
        <v>10.828792718189399</v>
      </c>
      <c r="CBJ79" s="4">
        <v>13.6971132179024</v>
      </c>
      <c r="CBK79" s="4">
        <v>10.945706205118499</v>
      </c>
      <c r="CBL79" s="4">
        <v>17.225967032721101</v>
      </c>
      <c r="CBM79" s="4">
        <v>9.3002811456351697</v>
      </c>
      <c r="CBN79" s="4">
        <v>11.536612934617899</v>
      </c>
      <c r="CBO79" s="4">
        <v>11.2548954814169</v>
      </c>
      <c r="CBP79" s="4">
        <v>7.5337567658688203</v>
      </c>
      <c r="CBQ79" s="4">
        <v>7.91150551373316</v>
      </c>
      <c r="CBR79" s="4">
        <v>10.8917427074536</v>
      </c>
      <c r="CBS79" s="4">
        <v>9.6706876940340205</v>
      </c>
      <c r="CBT79" s="4">
        <v>10.565461602247799</v>
      </c>
      <c r="CBU79" s="4">
        <v>9.0466255664614899</v>
      </c>
      <c r="CBV79" s="4">
        <v>7.6663176439957397</v>
      </c>
      <c r="CBW79" s="4">
        <v>11.4855914535861</v>
      </c>
      <c r="CBX79" s="4">
        <v>7.88849513199537</v>
      </c>
      <c r="CBY79" s="4">
        <v>8.6601173041475192</v>
      </c>
      <c r="CBZ79" s="4">
        <v>10.605973965759301</v>
      </c>
      <c r="CCA79" s="4">
        <v>10.406714613416</v>
      </c>
      <c r="CCB79" s="4">
        <v>13.1632750747131</v>
      </c>
      <c r="CCC79" s="4">
        <v>16.372191830302</v>
      </c>
      <c r="CCD79" s="4">
        <v>26.0738955514453</v>
      </c>
      <c r="CCE79" s="4">
        <v>10.826319246325699</v>
      </c>
      <c r="CCF79" s="4">
        <v>5.82825758740662</v>
      </c>
      <c r="CCG79" s="4">
        <v>7.1940114016006103</v>
      </c>
      <c r="CCH79" s="4">
        <v>8.5680543584695599</v>
      </c>
      <c r="CCI79" s="4">
        <v>7.5241101675179998</v>
      </c>
      <c r="CCJ79" s="4">
        <v>3.0839651250475502</v>
      </c>
      <c r="CCK79" s="4">
        <v>4.1128690178616099</v>
      </c>
      <c r="CCL79" s="4">
        <v>5.6864858767491597</v>
      </c>
      <c r="CCM79" s="4">
        <v>5.9742167692396597</v>
      </c>
      <c r="CCN79" s="4">
        <v>9.7131418648162597</v>
      </c>
      <c r="CCO79" s="4">
        <v>7.7258184952432503</v>
      </c>
      <c r="CCP79" s="4">
        <v>9.1934489454911699</v>
      </c>
      <c r="CCQ79" s="4">
        <v>8.7889238661499895</v>
      </c>
      <c r="CCR79" s="4">
        <v>10.0734090178427</v>
      </c>
      <c r="CCS79" s="4">
        <v>5.3441927974537302</v>
      </c>
      <c r="CCT79" s="4">
        <v>7.5025812307593096</v>
      </c>
      <c r="CCU79" s="4">
        <v>10.658989724616299</v>
      </c>
      <c r="CCV79" s="4">
        <v>10.423224099534</v>
      </c>
      <c r="CCW79" s="4">
        <v>5.4293381015151398</v>
      </c>
      <c r="CCX79" s="4">
        <v>14.742848317787599</v>
      </c>
      <c r="CCY79" s="4">
        <v>9.9534545298976997</v>
      </c>
      <c r="CCZ79" s="4">
        <v>10.668617156480799</v>
      </c>
      <c r="CDA79" s="4">
        <v>7.4804632667905304</v>
      </c>
      <c r="CDB79" s="4">
        <v>10.6130400661206</v>
      </c>
      <c r="CDC79" s="4">
        <v>8.8370924720436808</v>
      </c>
      <c r="CDD79" s="4">
        <v>10.524963012912799</v>
      </c>
      <c r="CDE79" s="4">
        <v>9.1058745018400398</v>
      </c>
      <c r="CDF79" s="4">
        <v>11.908207642447</v>
      </c>
      <c r="CDG79" s="4">
        <v>10.7370238069187</v>
      </c>
      <c r="CDH79" s="4">
        <v>10.689271466138001</v>
      </c>
      <c r="CDI79" s="4">
        <v>12.7262875920754</v>
      </c>
      <c r="CDJ79" s="4">
        <v>9.5883043017990097</v>
      </c>
      <c r="CDK79" s="4">
        <v>6.3148112812947703</v>
      </c>
      <c r="CDL79" s="4">
        <v>7.94807247016589</v>
      </c>
      <c r="CDM79" s="4">
        <v>9.5878531944860708</v>
      </c>
      <c r="CDN79" s="4">
        <v>9.9049708612951797</v>
      </c>
      <c r="CDO79" s="4">
        <v>9.4226198225096809</v>
      </c>
      <c r="CDP79" s="4">
        <v>11.428344612850699</v>
      </c>
      <c r="CDQ79" s="4">
        <v>10.9241334788094</v>
      </c>
      <c r="CDR79" s="4">
        <v>9.2323815944052399</v>
      </c>
      <c r="CDS79" s="4">
        <v>6.0869138816621398</v>
      </c>
      <c r="CDT79" s="4">
        <v>9.8598988463421708</v>
      </c>
      <c r="CDU79" s="4">
        <v>14.237680496484099</v>
      </c>
      <c r="CDV79" s="4">
        <v>8.4440403630279999</v>
      </c>
      <c r="CDW79" s="4">
        <v>6.1193701917096099</v>
      </c>
      <c r="CDX79" s="4">
        <v>10.773284707481301</v>
      </c>
      <c r="CDY79" s="4">
        <v>15.028005439757401</v>
      </c>
      <c r="CDZ79" s="4">
        <v>15.6821005863964</v>
      </c>
      <c r="CEA79" s="4">
        <v>18.787981140996099</v>
      </c>
      <c r="CEB79" s="4">
        <v>12.4340236373972</v>
      </c>
      <c r="CEC79" s="4">
        <v>11.5633600398016</v>
      </c>
      <c r="CED79" s="4">
        <v>15.6355840138738</v>
      </c>
      <c r="CEE79" s="4">
        <v>16.844447518059201</v>
      </c>
      <c r="CEF79" s="4">
        <v>11.5458326497626</v>
      </c>
      <c r="CEG79" s="4">
        <v>10.9936245877236</v>
      </c>
      <c r="CEH79" s="4">
        <v>8.5614862588916392</v>
      </c>
      <c r="CEI79" s="4">
        <v>10.9851912284592</v>
      </c>
      <c r="CEJ79" s="4">
        <v>7.0723869426189596</v>
      </c>
      <c r="CEK79" s="4">
        <v>7.2074930634164804</v>
      </c>
      <c r="CEL79" s="4">
        <v>7.0840949983820902</v>
      </c>
      <c r="CEM79" s="4">
        <v>3.60107517739034</v>
      </c>
      <c r="CEN79" s="4">
        <v>6.6052886940942104</v>
      </c>
      <c r="CEO79" s="4">
        <v>3.8218944213945898</v>
      </c>
      <c r="CEP79" s="4">
        <v>4.6940393504383398</v>
      </c>
      <c r="CEQ79" s="4">
        <v>9.7823906843768906</v>
      </c>
      <c r="CER79" s="4">
        <v>11.4007728526965</v>
      </c>
      <c r="CES79" s="4">
        <v>13.8126458017024</v>
      </c>
      <c r="CET79" s="4">
        <v>15.8932420172261</v>
      </c>
      <c r="CEU79" s="4">
        <v>18.6939622619348</v>
      </c>
      <c r="CEV79" s="4">
        <v>13.454032837520099</v>
      </c>
      <c r="CEW79" s="4">
        <v>15.7091856108777</v>
      </c>
      <c r="CEX79" s="4">
        <v>20.370978250333501</v>
      </c>
      <c r="CEY79" s="4">
        <v>12.785539913471</v>
      </c>
      <c r="CEZ79" s="4">
        <v>15.484044356696501</v>
      </c>
      <c r="CFA79" s="4">
        <v>11.627185758773001</v>
      </c>
      <c r="CFB79" s="4">
        <v>6.3160497249937597</v>
      </c>
      <c r="CFC79" s="4">
        <v>9.0386675309084392</v>
      </c>
      <c r="CFD79" s="4">
        <v>10.308361850912</v>
      </c>
      <c r="CFE79" s="4">
        <v>13.2357937597674</v>
      </c>
      <c r="CFF79" s="4">
        <v>10.478989691536199</v>
      </c>
      <c r="CFG79" s="4">
        <v>10.706790884123899</v>
      </c>
      <c r="CFH79" s="4">
        <v>13.109051097782</v>
      </c>
      <c r="CFI79" s="4">
        <v>15.541144968529199</v>
      </c>
      <c r="CFJ79" s="4">
        <v>11.2545962813148</v>
      </c>
      <c r="CFK79" s="4">
        <v>5.0330981582082002</v>
      </c>
      <c r="CFL79" s="4">
        <v>8.5592939387396605</v>
      </c>
      <c r="CFM79" s="4">
        <v>6.1842182572547504</v>
      </c>
      <c r="CFN79" s="4">
        <v>7.1778712086964802</v>
      </c>
      <c r="CFO79" s="4">
        <v>8.2285881371100995</v>
      </c>
      <c r="CFP79" s="4">
        <v>6.0884611231169696</v>
      </c>
      <c r="CFQ79" s="4">
        <v>15.566911578655001</v>
      </c>
      <c r="CFR79" s="4">
        <v>13.434331691073099</v>
      </c>
      <c r="CFS79" s="4">
        <v>19.7651945693569</v>
      </c>
      <c r="CFT79" s="4">
        <v>13.471714881411099</v>
      </c>
      <c r="CFU79" s="4">
        <v>15.726166313635201</v>
      </c>
      <c r="CFV79" s="4">
        <v>9.2280580381923905</v>
      </c>
      <c r="CFW79" s="4">
        <v>6.2316251132278202</v>
      </c>
      <c r="CFX79" s="4">
        <v>7.7375958606597397</v>
      </c>
      <c r="CFY79" s="4">
        <v>9.4407018305502302</v>
      </c>
      <c r="CFZ79" s="4">
        <v>17.611629666497301</v>
      </c>
      <c r="CGA79" s="4">
        <v>24.085701543113601</v>
      </c>
      <c r="CGB79" s="4">
        <v>16.164932506561101</v>
      </c>
      <c r="CGC79" s="4">
        <v>15.414816563081899</v>
      </c>
      <c r="CGD79" s="4">
        <v>16.2983103463155</v>
      </c>
      <c r="CGE79" s="4">
        <v>16.7788975577398</v>
      </c>
      <c r="CGF79" s="4">
        <v>10.4825322266796</v>
      </c>
      <c r="CGG79" s="4">
        <v>13.548486134300299</v>
      </c>
      <c r="CGH79" s="4">
        <v>6.95616854975618</v>
      </c>
      <c r="CGI79" s="4">
        <v>12.4356144312176</v>
      </c>
      <c r="CGJ79" s="4">
        <v>12.5102031543779</v>
      </c>
      <c r="CGK79" s="4">
        <v>11.3941437632723</v>
      </c>
      <c r="CGL79" s="4">
        <v>8.3508363270538606</v>
      </c>
      <c r="CGM79" s="4">
        <v>14.886715660434501</v>
      </c>
      <c r="CGN79" s="4">
        <v>15.2996249615447</v>
      </c>
      <c r="CGO79" s="4">
        <v>16.480425420510699</v>
      </c>
      <c r="CGP79" s="4">
        <v>12.969922536979</v>
      </c>
      <c r="CGQ79" s="4">
        <v>11.8459125218957</v>
      </c>
      <c r="CGR79" s="4">
        <v>8.1198120926510704</v>
      </c>
      <c r="CGS79" s="4">
        <v>5.9887273729098496</v>
      </c>
      <c r="CGT79" s="4">
        <v>12.829194949947199</v>
      </c>
      <c r="CGU79" s="4">
        <v>9.1086423527457807</v>
      </c>
      <c r="CGV79" s="4">
        <v>12.4583016966307</v>
      </c>
      <c r="CGW79" s="4">
        <v>13.610217498291799</v>
      </c>
      <c r="CGX79" s="4">
        <v>11.5516396896833</v>
      </c>
      <c r="CGY79" s="4">
        <v>12.890124083768301</v>
      </c>
      <c r="CGZ79" s="4">
        <v>12.7871522126741</v>
      </c>
      <c r="CHA79" s="4">
        <v>15.349763648198101</v>
      </c>
      <c r="CHB79" s="4">
        <v>12.3450189924858</v>
      </c>
      <c r="CHC79" s="4">
        <v>17.1711488269185</v>
      </c>
      <c r="CHD79" s="4">
        <v>6.8026234988989902</v>
      </c>
      <c r="CHE79" s="4">
        <v>8.8374240075026602</v>
      </c>
      <c r="CHF79" s="4">
        <v>12.2609619461977</v>
      </c>
      <c r="CHG79" s="4">
        <v>8.8169539072988297</v>
      </c>
      <c r="CHH79" s="4">
        <v>12.5002290820151</v>
      </c>
      <c r="CHI79" s="4">
        <v>10.4281857383</v>
      </c>
      <c r="CHJ79" s="4">
        <v>7.7868648626864898</v>
      </c>
      <c r="CHK79" s="4">
        <v>11.3244974068899</v>
      </c>
      <c r="CHL79" s="4">
        <v>10.4764512415522</v>
      </c>
      <c r="CHM79" s="4">
        <v>10.1600046209042</v>
      </c>
      <c r="CHN79" s="4">
        <v>8.7449035129663901</v>
      </c>
      <c r="CHO79" s="4">
        <v>12.304463620982</v>
      </c>
      <c r="CHP79" s="4">
        <v>10.9876999658745</v>
      </c>
      <c r="CHQ79" s="4">
        <v>12.5195038441771</v>
      </c>
      <c r="CHR79" s="4">
        <v>13.8576952703442</v>
      </c>
      <c r="CHS79" s="4">
        <v>10.2012668703124</v>
      </c>
      <c r="CHT79" s="4">
        <v>13.435849500454299</v>
      </c>
      <c r="CHU79" s="4">
        <v>12.502755817587801</v>
      </c>
      <c r="CHV79" s="4">
        <v>9.3858040060588994</v>
      </c>
      <c r="CHW79" s="4">
        <v>12.182327042056601</v>
      </c>
      <c r="CHX79" s="4">
        <v>9.5982752149579706</v>
      </c>
      <c r="CHY79" s="4">
        <v>9.7988190871021406</v>
      </c>
      <c r="CHZ79" s="4">
        <v>13.248285449741401</v>
      </c>
      <c r="CIA79" s="4">
        <v>13.115342874565499</v>
      </c>
      <c r="CIB79" s="4">
        <v>13.256022981624801</v>
      </c>
      <c r="CIC79" s="4">
        <v>11.631781488167899</v>
      </c>
      <c r="CID79" s="4">
        <v>12.7668647928657</v>
      </c>
      <c r="CIE79" s="4">
        <v>10.3204998799007</v>
      </c>
      <c r="CIF79" s="4">
        <v>10.265651252679101</v>
      </c>
      <c r="CIG79" s="4">
        <v>13.591570560086</v>
      </c>
      <c r="CIH79" s="4">
        <v>11.4929822391396</v>
      </c>
      <c r="CII79" s="4">
        <v>9.4252027284936304</v>
      </c>
      <c r="CIJ79" s="4">
        <v>10.3577824800788</v>
      </c>
      <c r="CIK79" s="4">
        <v>11.2346249327931</v>
      </c>
      <c r="CIL79" s="4">
        <v>13.6270344537832</v>
      </c>
      <c r="CIM79" s="4">
        <v>10.692589769618801</v>
      </c>
      <c r="CIN79" s="4">
        <v>16.116202559667599</v>
      </c>
      <c r="CIO79" s="4">
        <v>18.322955370892799</v>
      </c>
      <c r="CIP79" s="4">
        <v>13.921524184581401</v>
      </c>
      <c r="CIQ79" s="4">
        <v>13.8519985130183</v>
      </c>
      <c r="CIR79" s="4">
        <v>7.9028359082116104</v>
      </c>
      <c r="CIS79" s="4">
        <v>9.3516853298353002</v>
      </c>
      <c r="CIT79" s="4">
        <v>9.1550659582784206</v>
      </c>
      <c r="CIU79" s="4">
        <v>8.4786937889787808</v>
      </c>
      <c r="CIV79" s="4">
        <v>10.051639494227601</v>
      </c>
      <c r="CIW79" s="4">
        <v>7.6884849043752297</v>
      </c>
      <c r="CIX79" s="4">
        <v>7.3080715424996203</v>
      </c>
      <c r="CIY79" s="4">
        <v>7.22668523527304</v>
      </c>
      <c r="CIZ79" s="4">
        <v>10.415298368380601</v>
      </c>
      <c r="CJA79" s="4">
        <v>9.4565475983526408</v>
      </c>
      <c r="CJB79" s="4">
        <v>7.1510216197548697</v>
      </c>
      <c r="CJC79" s="4">
        <v>10.064257795130301</v>
      </c>
      <c r="CJD79" s="4">
        <v>7.0551029014404101</v>
      </c>
      <c r="CJE79" s="4">
        <v>9.7397186566334906</v>
      </c>
      <c r="CJF79" s="4">
        <v>7.0690234695410998</v>
      </c>
      <c r="CJG79" s="4">
        <v>6.63088158445583</v>
      </c>
      <c r="CJH79" s="4">
        <v>9.6073144229494591</v>
      </c>
      <c r="CJI79" s="4">
        <v>11.8013076079465</v>
      </c>
      <c r="CJJ79" s="4">
        <v>10.769842309098101</v>
      </c>
      <c r="CJK79" s="4">
        <v>8.7310918881207709</v>
      </c>
      <c r="CJL79" s="4">
        <v>8.0288193910365209</v>
      </c>
      <c r="CJM79" s="4">
        <v>8.3867522127450496</v>
      </c>
      <c r="CJN79" s="4">
        <v>10.221130681650299</v>
      </c>
      <c r="CJO79" s="4">
        <v>9.4835632338365503</v>
      </c>
      <c r="CJP79" s="4">
        <v>9.9112203149172302</v>
      </c>
      <c r="CJQ79" s="4">
        <v>9.5645842641352896</v>
      </c>
      <c r="CJR79" s="4">
        <v>10.1514682948165</v>
      </c>
      <c r="CJS79" s="4">
        <v>11.311144418175401</v>
      </c>
      <c r="CJT79" s="4">
        <v>10.7504514157591</v>
      </c>
      <c r="CJU79" s="4">
        <v>12.2452977468435</v>
      </c>
      <c r="CJV79" s="4">
        <v>10.9251140035886</v>
      </c>
      <c r="CJW79" s="4">
        <v>11.771266173199299</v>
      </c>
      <c r="CJX79" s="4">
        <v>10.2525064633949</v>
      </c>
      <c r="CJY79" s="4">
        <v>7.4539177648754196</v>
      </c>
      <c r="CJZ79" s="4">
        <v>6.1558387521929196</v>
      </c>
      <c r="CKA79" s="4">
        <v>14.262586932035299</v>
      </c>
      <c r="CKB79" s="4">
        <v>11.172698206042</v>
      </c>
      <c r="CKC79" s="4">
        <v>12.7289016481744</v>
      </c>
      <c r="CKD79" s="4">
        <v>11.5279096709643</v>
      </c>
      <c r="CKE79" s="4">
        <v>13.474152404168899</v>
      </c>
      <c r="CKF79" s="4">
        <v>11.2975596502627</v>
      </c>
      <c r="CKG79" s="4">
        <v>11.2113316972088</v>
      </c>
      <c r="CKH79" s="4">
        <v>7.7561968118854603</v>
      </c>
      <c r="CKI79" s="4">
        <v>11.4334662361287</v>
      </c>
      <c r="CKJ79" s="4">
        <v>10.090127635896801</v>
      </c>
      <c r="CKK79" s="4">
        <v>8.3320004117270194</v>
      </c>
      <c r="CKL79" s="4">
        <v>14.4052280237785</v>
      </c>
      <c r="CKM79" s="4">
        <v>10.622310195696601</v>
      </c>
      <c r="CKN79" s="4">
        <v>11.7079056241377</v>
      </c>
      <c r="CKO79" s="4">
        <v>10.637090149554901</v>
      </c>
      <c r="CKP79" s="4">
        <v>10.6228523743045</v>
      </c>
      <c r="CKQ79" s="4">
        <v>11.9265012458977</v>
      </c>
      <c r="CKR79" s="4">
        <v>7.9935379141949898</v>
      </c>
      <c r="CKS79" s="4">
        <v>15.756793795654801</v>
      </c>
      <c r="CKT79" s="4">
        <v>10.0964692916258</v>
      </c>
      <c r="CKU79" s="4">
        <v>12.5266492967391</v>
      </c>
      <c r="CKV79" s="4">
        <v>20.750700010170199</v>
      </c>
      <c r="CKW79" s="4">
        <v>13.116176073120601</v>
      </c>
      <c r="CKX79" s="4">
        <v>11.393089410515801</v>
      </c>
      <c r="CKY79" s="4">
        <v>9.7685801205612393</v>
      </c>
      <c r="CKZ79" s="4">
        <v>13.022263129479599</v>
      </c>
      <c r="CLA79" s="4">
        <v>13.364175719176201</v>
      </c>
      <c r="CLB79" s="4">
        <v>11.354422894569201</v>
      </c>
      <c r="CLC79" s="4">
        <v>6.4924397334594897</v>
      </c>
      <c r="CLD79" s="4">
        <v>5.6205522805288597</v>
      </c>
      <c r="CLE79" s="4">
        <v>4.2922430605264896</v>
      </c>
      <c r="CLF79" s="4">
        <v>16.619684330604102</v>
      </c>
      <c r="CLG79" s="4">
        <v>15.4775190768767</v>
      </c>
      <c r="CLH79" s="4">
        <v>11.4251425797544</v>
      </c>
      <c r="CLI79" s="4">
        <v>11.157998576674901</v>
      </c>
      <c r="CLJ79" s="4">
        <v>10.577361598439699</v>
      </c>
      <c r="CLK79" s="4">
        <v>9.0393444331560708</v>
      </c>
      <c r="CLL79" s="4">
        <v>10.051866516691501</v>
      </c>
      <c r="CLM79" s="4">
        <v>11.3934837386273</v>
      </c>
      <c r="CLN79" s="4">
        <v>17.2701746894653</v>
      </c>
      <c r="CLO79" s="4">
        <v>15.306551423524599</v>
      </c>
      <c r="CLP79" s="4">
        <v>10.2652869167243</v>
      </c>
      <c r="CLQ79" s="4">
        <v>11.108921006514301</v>
      </c>
      <c r="CLR79" s="4">
        <v>13.249876695401801</v>
      </c>
      <c r="CLS79" s="4">
        <v>10.8157975583685</v>
      </c>
      <c r="CLT79" s="4">
        <v>15.8829062036476</v>
      </c>
      <c r="CLU79" s="4">
        <v>13.258226609866901</v>
      </c>
      <c r="CLV79" s="4">
        <v>11.038063720900301</v>
      </c>
      <c r="CLW79" s="4">
        <v>10.5914487779977</v>
      </c>
      <c r="CLX79" s="4">
        <v>14.744227087673099</v>
      </c>
      <c r="CLY79" s="4">
        <v>11.565838126727</v>
      </c>
      <c r="CLZ79" s="4">
        <v>12.390102882840999</v>
      </c>
      <c r="CMA79" s="4">
        <v>11.3716553321243</v>
      </c>
      <c r="CMB79" s="4">
        <v>11.032016928494</v>
      </c>
      <c r="CMC79" s="4">
        <v>14.7676689491313</v>
      </c>
      <c r="CMD79" s="4">
        <v>16.198805555604402</v>
      </c>
      <c r="CME79" s="4">
        <v>13.3555812827318</v>
      </c>
      <c r="CMF79" s="4">
        <v>7.6436810091217904</v>
      </c>
      <c r="CMG79" s="4">
        <v>3.9054390114939301</v>
      </c>
      <c r="CMH79" s="4">
        <v>9.8408653061385305</v>
      </c>
      <c r="CMI79" s="4">
        <v>10.530545202314901</v>
      </c>
      <c r="CMJ79" s="4">
        <v>8.9243917866824791</v>
      </c>
      <c r="CMK79" s="4">
        <v>9.3834629843963206</v>
      </c>
      <c r="CML79" s="4">
        <v>9.5783253655136296</v>
      </c>
      <c r="CMM79" s="4">
        <v>8.6706242169034606</v>
      </c>
      <c r="CMN79" s="4">
        <v>8.2818017463616105</v>
      </c>
      <c r="CMO79" s="4">
        <v>7.4349637382787197</v>
      </c>
      <c r="CMP79" s="4">
        <v>4.5760212699569003</v>
      </c>
      <c r="CMQ79" s="4">
        <v>4.3645346528125701</v>
      </c>
      <c r="CMR79" s="4">
        <v>9.7252199324562802</v>
      </c>
      <c r="CMS79" s="4">
        <v>11.711170339524701</v>
      </c>
      <c r="CMT79" s="4">
        <v>10.1248438051714</v>
      </c>
      <c r="CMU79" s="4">
        <v>10.7578815192196</v>
      </c>
      <c r="CMV79" s="4">
        <v>10.5879898155346</v>
      </c>
      <c r="CMW79" s="4">
        <v>9.9935182545455099</v>
      </c>
      <c r="CMX79" s="4">
        <v>10.9803658364822</v>
      </c>
      <c r="CMY79" s="4">
        <v>10.389926148897599</v>
      </c>
      <c r="CMZ79" s="4">
        <v>11.6336551621764</v>
      </c>
      <c r="CNA79" s="4">
        <v>8.5265362005088701</v>
      </c>
      <c r="CNB79" s="4">
        <v>7.79485511796116</v>
      </c>
      <c r="CNC79" s="4">
        <v>6.5373682500350503</v>
      </c>
      <c r="CND79" s="4">
        <v>11.9598736536777</v>
      </c>
      <c r="CNE79" s="4">
        <v>10.446070226561</v>
      </c>
      <c r="CNF79" s="4">
        <v>12.1272443984791</v>
      </c>
      <c r="CNG79" s="4">
        <v>15.1946503130607</v>
      </c>
      <c r="CNH79" s="4">
        <v>9.8535411431245095</v>
      </c>
      <c r="CNI79" s="4">
        <v>10.6122127108619</v>
      </c>
      <c r="CNJ79" s="4">
        <v>10.091128215182</v>
      </c>
      <c r="CNK79" s="4">
        <v>9.71359471536943</v>
      </c>
      <c r="CNL79" s="4">
        <v>10.983332201710001</v>
      </c>
      <c r="CNM79" s="4">
        <v>7.4720758198727504</v>
      </c>
      <c r="CNN79" s="4">
        <v>11.753091877720101</v>
      </c>
      <c r="CNO79" s="4">
        <v>11.153021269714101</v>
      </c>
      <c r="CNP79" s="4">
        <v>14.0666223879961</v>
      </c>
      <c r="CNQ79" s="4">
        <v>13.2590340388253</v>
      </c>
      <c r="CNR79" s="4">
        <v>11.411603026289701</v>
      </c>
      <c r="CNS79" s="4">
        <v>12.4185733735188</v>
      </c>
      <c r="CNT79" s="4">
        <v>9.1890716757591804</v>
      </c>
      <c r="CNU79" s="4">
        <v>9.2228420843420196</v>
      </c>
      <c r="CNV79" s="4">
        <v>8.2242013644505096</v>
      </c>
      <c r="CNW79" s="4">
        <v>9.8586782079302697</v>
      </c>
      <c r="CNX79" s="4">
        <v>8.1256598074533297</v>
      </c>
      <c r="CNY79" s="4">
        <v>10.4243981748492</v>
      </c>
      <c r="CNZ79" s="4">
        <v>10.9356944861662</v>
      </c>
      <c r="COA79" s="4">
        <v>8.1500740590997101</v>
      </c>
      <c r="COB79" s="4">
        <v>10.4849976152033</v>
      </c>
      <c r="COC79" s="4">
        <v>10.0389434704799</v>
      </c>
      <c r="COD79" s="4">
        <v>7.34337059806382</v>
      </c>
      <c r="COE79" s="4">
        <v>9.9596821396947899</v>
      </c>
      <c r="COF79" s="4">
        <v>10.5396851820667</v>
      </c>
      <c r="COG79" s="4">
        <v>9.5288303746577991</v>
      </c>
      <c r="COH79" s="4">
        <v>6.3635785454118796</v>
      </c>
      <c r="COI79" s="4">
        <v>12.248169036932399</v>
      </c>
      <c r="COJ79" s="4">
        <v>12.1581965828927</v>
      </c>
      <c r="COK79" s="4">
        <v>5.5645667072193001</v>
      </c>
      <c r="COL79" s="4">
        <v>9.8491397169031192</v>
      </c>
      <c r="COM79" s="4">
        <v>8.5561349876806396</v>
      </c>
      <c r="CON79" s="4">
        <v>10.0098029637983</v>
      </c>
      <c r="COO79" s="4">
        <v>13.618233208275401</v>
      </c>
      <c r="COP79" s="4">
        <v>12.1009470753585</v>
      </c>
      <c r="COQ79" s="4">
        <v>16.122911855746299</v>
      </c>
      <c r="COR79" s="4">
        <v>16.1072916606402</v>
      </c>
      <c r="COS79" s="4">
        <v>12.855132102090099</v>
      </c>
      <c r="COT79" s="4">
        <v>14.7950783310042</v>
      </c>
      <c r="COU79" s="4">
        <v>7.1055492566403897</v>
      </c>
      <c r="COV79" s="4">
        <v>15.0027453927595</v>
      </c>
      <c r="COW79" s="4">
        <v>8.2813502028499304</v>
      </c>
      <c r="COX79" s="4">
        <v>10.0846674557932</v>
      </c>
      <c r="COY79" s="4">
        <v>11.9987380038325</v>
      </c>
      <c r="COZ79" s="4">
        <v>9.8415413206731195</v>
      </c>
      <c r="CPA79" s="4">
        <v>10.550432977162799</v>
      </c>
      <c r="CPB79" s="4">
        <v>9.2517682224645998</v>
      </c>
      <c r="CPC79" s="4">
        <v>10.79418912257</v>
      </c>
      <c r="CPD79" s="4">
        <v>15.1648483493633</v>
      </c>
      <c r="CPE79" s="4">
        <v>6.0599277835899796</v>
      </c>
      <c r="CPF79" s="4">
        <v>7.8822187499705301</v>
      </c>
      <c r="CPG79" s="4">
        <v>8.7527005141663405</v>
      </c>
      <c r="CPH79" s="4">
        <v>10.5722763286955</v>
      </c>
      <c r="CPI79" s="4">
        <v>7.9711957183493301</v>
      </c>
      <c r="CPJ79" s="4">
        <v>9.7517017815203406</v>
      </c>
      <c r="CPK79" s="4">
        <v>6.2249485151927599</v>
      </c>
      <c r="CPL79" s="4">
        <v>5.6034638567786104</v>
      </c>
      <c r="CPM79" s="4">
        <v>5.3522931006554701</v>
      </c>
      <c r="CPN79" s="4">
        <v>5.3966666839372301</v>
      </c>
      <c r="CPO79" s="4">
        <v>5.4155203365846898</v>
      </c>
      <c r="CPP79" s="4">
        <v>4.6647647729704902</v>
      </c>
      <c r="CPQ79" s="4">
        <v>13.344798000007399</v>
      </c>
      <c r="CPR79" s="4">
        <v>12.746492429742901</v>
      </c>
      <c r="CPS79" s="4">
        <v>14.746777261303199</v>
      </c>
      <c r="CPT79" s="4">
        <v>9.47593456079926</v>
      </c>
      <c r="CPU79" s="4">
        <v>12.6589960273314</v>
      </c>
      <c r="CPV79" s="4">
        <v>11.806663836084001</v>
      </c>
      <c r="CPW79" s="4">
        <v>10.603991400355801</v>
      </c>
      <c r="CPX79" s="4">
        <v>8.9070070489408106</v>
      </c>
      <c r="CPY79" s="4">
        <v>11.839576749805101</v>
      </c>
      <c r="CPZ79" s="4">
        <v>7.1764159986510903</v>
      </c>
      <c r="CQA79" s="4">
        <v>12.6678826306589</v>
      </c>
      <c r="CQB79" s="4">
        <v>10.7595697335185</v>
      </c>
      <c r="CQC79" s="4">
        <v>16.677845889096901</v>
      </c>
      <c r="CQD79" s="4">
        <v>11.8154002766878</v>
      </c>
      <c r="CQE79" s="4">
        <v>10.177642042706101</v>
      </c>
      <c r="CQF79" s="4">
        <v>10.4937475600531</v>
      </c>
      <c r="CQG79" s="4">
        <v>12.5580122119338</v>
      </c>
      <c r="CQH79" s="4">
        <v>12.523897456272501</v>
      </c>
      <c r="CQI79" s="4">
        <v>15.0935361561361</v>
      </c>
      <c r="CQJ79" s="4">
        <v>12.0960928964166</v>
      </c>
      <c r="CQK79" s="4">
        <v>14.4258996998258</v>
      </c>
      <c r="CQL79" s="4">
        <v>13.0594414679829</v>
      </c>
      <c r="CQM79" s="4">
        <v>8.3221587280170102</v>
      </c>
      <c r="CQN79" s="4">
        <v>13.3756319512412</v>
      </c>
      <c r="CQO79" s="4">
        <v>14.190274459778101</v>
      </c>
      <c r="CQP79" s="4">
        <v>11.9608989353488</v>
      </c>
      <c r="CQQ79" s="4">
        <v>7.0627732905936798</v>
      </c>
      <c r="CQR79" s="4">
        <v>15.0991921746195</v>
      </c>
      <c r="CQS79" s="4">
        <v>11.193706693427799</v>
      </c>
      <c r="CQT79" s="4">
        <v>13.422357756959</v>
      </c>
      <c r="CQU79" s="4">
        <v>10.403862975378701</v>
      </c>
      <c r="CQV79" s="4">
        <v>8.7979334751621199</v>
      </c>
      <c r="CQW79" s="4">
        <v>16.6829413555595</v>
      </c>
      <c r="CQX79" s="4">
        <v>15.2719534983505</v>
      </c>
      <c r="CQY79" s="4">
        <v>7.36801180220061</v>
      </c>
      <c r="CQZ79" s="4">
        <v>10.2861403005251</v>
      </c>
      <c r="CRA79" s="4">
        <v>13.095268247151999</v>
      </c>
      <c r="CRB79" s="4">
        <v>11.716914830384599</v>
      </c>
      <c r="CRC79" s="4">
        <v>14.3615460884967</v>
      </c>
      <c r="CRD79" s="4">
        <v>15.031036027473499</v>
      </c>
      <c r="CRE79" s="4">
        <v>18.579636592275399</v>
      </c>
      <c r="CRF79" s="4">
        <v>15.323944892510699</v>
      </c>
      <c r="CRG79" s="4">
        <v>10.0422407504127</v>
      </c>
      <c r="CRH79" s="4">
        <v>5.8933989506351798</v>
      </c>
      <c r="CRI79" s="4">
        <v>6.0065190039649101</v>
      </c>
      <c r="CRJ79" s="4">
        <v>8.2343488588012494</v>
      </c>
      <c r="CRK79" s="4">
        <v>6.4791447895418104</v>
      </c>
      <c r="CRL79" s="4">
        <v>6.6564735943115103</v>
      </c>
      <c r="CRM79" s="4">
        <v>7.23093356255192</v>
      </c>
      <c r="CRN79" s="4">
        <v>7.4946339074769801</v>
      </c>
      <c r="CRO79" s="4">
        <v>6.7334510053290799</v>
      </c>
      <c r="CRP79" s="4">
        <v>6.8511636662792403</v>
      </c>
      <c r="CRQ79" s="4">
        <v>7.36219669986653</v>
      </c>
      <c r="CRR79" s="4">
        <v>9.52751856607793</v>
      </c>
      <c r="CRS79" s="4">
        <v>10.3884792403791</v>
      </c>
      <c r="CRT79" s="4">
        <v>8.5969260837404402</v>
      </c>
      <c r="CRU79" s="4">
        <v>9.4629108010950809</v>
      </c>
      <c r="CRV79" s="4">
        <v>8.3893120234433294</v>
      </c>
      <c r="CRW79" s="4">
        <v>7.0651906512041203</v>
      </c>
      <c r="CRX79" s="4">
        <v>9.0175022039443</v>
      </c>
      <c r="CRY79" s="4">
        <v>10.010907827060899</v>
      </c>
      <c r="CRZ79" s="4">
        <v>8.2623352171332503</v>
      </c>
      <c r="CSA79" s="4">
        <v>9.4220325101310198</v>
      </c>
      <c r="CSB79" s="4">
        <v>11.0076856098959</v>
      </c>
      <c r="CSC79" s="4">
        <v>9.4762067516448596</v>
      </c>
      <c r="CSD79" s="4">
        <v>11.2672705042558</v>
      </c>
      <c r="CSE79" s="4">
        <v>10.428092080912499</v>
      </c>
      <c r="CSF79" s="4">
        <v>9.9048167185381093</v>
      </c>
      <c r="CSG79" s="4">
        <v>13.417561771266399</v>
      </c>
      <c r="CSH79" s="4">
        <v>9.8665315886963203</v>
      </c>
      <c r="CSI79" s="4">
        <v>10.594196317563499</v>
      </c>
      <c r="CSJ79" s="4">
        <v>9.43213658728388</v>
      </c>
      <c r="CSK79" s="4">
        <v>10.0688944833853</v>
      </c>
      <c r="CSL79" s="4">
        <v>9.7138456613220008</v>
      </c>
      <c r="CSM79" s="4">
        <v>11.2638223794585</v>
      </c>
      <c r="CSN79" s="4">
        <v>11.586110300347899</v>
      </c>
      <c r="CSO79" s="4">
        <v>12.744083763883999</v>
      </c>
      <c r="CSP79" s="4">
        <v>15.7278483528222</v>
      </c>
      <c r="CSQ79" s="4">
        <v>11.982333585476599</v>
      </c>
      <c r="CSR79" s="4">
        <v>12.147855053609399</v>
      </c>
      <c r="CSS79" s="4">
        <v>16.797443393184501</v>
      </c>
      <c r="CST79" s="4">
        <v>13.9959664817644</v>
      </c>
      <c r="CSU79" s="4">
        <v>8.8301857692989199</v>
      </c>
      <c r="CSV79" s="4">
        <v>11.955989338669401</v>
      </c>
      <c r="CSW79" s="4">
        <v>10.912962742259401</v>
      </c>
      <c r="CSX79" s="4">
        <v>10.1781109417871</v>
      </c>
      <c r="CSY79" s="4">
        <v>4.6889186167722396</v>
      </c>
      <c r="CSZ79" s="4">
        <v>5.1382765027288801</v>
      </c>
      <c r="CTA79" s="4">
        <v>5.0747461559787199</v>
      </c>
      <c r="CTB79" s="4">
        <v>5.7381454155243397</v>
      </c>
      <c r="CTC79" s="4">
        <v>5.6345244943023101</v>
      </c>
      <c r="CTD79" s="4">
        <v>5.5858452830584397</v>
      </c>
      <c r="CTE79" s="4">
        <v>5.9940473772014604</v>
      </c>
      <c r="CTF79" s="4">
        <v>6.1511688945451501</v>
      </c>
      <c r="CTG79" s="4">
        <v>6.3930085450047001</v>
      </c>
      <c r="CTH79" s="4">
        <v>7.2612501223964596</v>
      </c>
      <c r="CTI79" s="4">
        <v>6.7935791076695802</v>
      </c>
      <c r="CTJ79" s="4">
        <v>6.5363662045528796</v>
      </c>
      <c r="CTK79" s="4">
        <v>7.3085388197518499</v>
      </c>
      <c r="CTL79" s="4">
        <v>6.4038744045316101</v>
      </c>
      <c r="CTM79" s="4">
        <v>7.4397112434785599</v>
      </c>
      <c r="CTN79" s="4">
        <v>7.5543142541961199</v>
      </c>
      <c r="CTO79" s="4">
        <v>7.65313612466141</v>
      </c>
      <c r="CTP79" s="4">
        <v>7.3210611057584698</v>
      </c>
      <c r="CTQ79" s="4">
        <v>8.1720103380291995</v>
      </c>
      <c r="CTR79" s="4">
        <v>7.7975637297552698</v>
      </c>
      <c r="CTS79" s="4">
        <v>8.5372814940053399</v>
      </c>
      <c r="CTT79" s="4">
        <v>9.2520049913575999</v>
      </c>
      <c r="CTU79" s="4">
        <v>8.7817085962220691</v>
      </c>
      <c r="CTV79" s="4">
        <v>7.3540379492538097</v>
      </c>
      <c r="CTW79" s="4">
        <v>7.67040493449863</v>
      </c>
      <c r="CTX79" s="4">
        <v>7.4246328325927804</v>
      </c>
      <c r="CTY79" s="4">
        <v>7.72415576888638</v>
      </c>
      <c r="CTZ79" s="4">
        <v>7.2847219310901998</v>
      </c>
      <c r="CUA79" s="4">
        <v>7.9757365459415999</v>
      </c>
      <c r="CUB79" s="4">
        <v>8.2068350001954204</v>
      </c>
      <c r="CUC79" s="4">
        <v>9.1811346039445407</v>
      </c>
      <c r="CUD79" s="4">
        <v>8.2617335865592896</v>
      </c>
      <c r="CUE79" s="4">
        <v>9.5695213323440207</v>
      </c>
      <c r="CUF79" s="4">
        <v>9.3511067953915799</v>
      </c>
      <c r="CUG79" s="4">
        <v>8.6238383094494502</v>
      </c>
      <c r="CUH79" s="4">
        <v>8.5193017574331407</v>
      </c>
      <c r="CUI79" s="4">
        <v>7.88664780025392</v>
      </c>
      <c r="CUJ79" s="4">
        <v>9.1450671374430801</v>
      </c>
      <c r="CUK79" s="4">
        <v>9.9166301747850696</v>
      </c>
      <c r="CUL79" s="4">
        <v>9.37818556932144</v>
      </c>
      <c r="CUM79" s="4">
        <v>7.6957009781157</v>
      </c>
      <c r="CUN79" s="4">
        <v>9.4028819802652706</v>
      </c>
      <c r="CUO79" s="4">
        <v>8.9552312053163696</v>
      </c>
      <c r="CUP79" s="4">
        <v>9.2888425287072405</v>
      </c>
      <c r="CUQ79" s="4">
        <v>9.9584899504531492</v>
      </c>
      <c r="CUR79" s="4">
        <v>9.4105405908981901</v>
      </c>
      <c r="CUS79" s="4">
        <v>9.2715633626313796</v>
      </c>
      <c r="CUT79" s="4">
        <v>9.3386327337297299</v>
      </c>
      <c r="CUU79" s="4">
        <v>9.8395254986824199</v>
      </c>
      <c r="CUV79" s="4">
        <v>9.6914633552938092</v>
      </c>
      <c r="CUW79" s="4">
        <v>10.535751709680399</v>
      </c>
      <c r="CUX79" s="4">
        <v>9.6776520256952399</v>
      </c>
      <c r="CUY79" s="4">
        <v>9.23534063222146</v>
      </c>
      <c r="CUZ79" s="4">
        <v>10.679022988175699</v>
      </c>
      <c r="CVA79" s="4">
        <v>9.1392394292309103</v>
      </c>
      <c r="CVB79" s="4">
        <v>10.4143951828719</v>
      </c>
      <c r="CVC79" s="4">
        <v>10.4180291685929</v>
      </c>
      <c r="CVD79" s="4">
        <v>10.0893599588605</v>
      </c>
      <c r="CVE79" s="4">
        <v>10.860614183788501</v>
      </c>
      <c r="CVF79" s="4">
        <v>10.342798936654701</v>
      </c>
      <c r="CVG79" s="4">
        <v>9.5276745169307393</v>
      </c>
      <c r="CVH79" s="4">
        <v>9.8766616948784094</v>
      </c>
      <c r="CVI79" s="4">
        <v>10.8616084205857</v>
      </c>
      <c r="CVJ79" s="4">
        <v>11.847875774073501</v>
      </c>
      <c r="CVK79" s="4">
        <v>10.333804362146299</v>
      </c>
      <c r="CVL79" s="4">
        <v>9.7337705697525507</v>
      </c>
      <c r="CVM79" s="4">
        <v>9.7817608469105792</v>
      </c>
      <c r="CVN79" s="4">
        <v>11.114833757646</v>
      </c>
      <c r="CVO79" s="4">
        <v>11.1114867764104</v>
      </c>
      <c r="CVP79" s="4">
        <v>10.241099427841601</v>
      </c>
      <c r="CVQ79" s="4">
        <v>10.574548431253</v>
      </c>
      <c r="CVR79" s="4">
        <v>9.4860384409195593</v>
      </c>
      <c r="CVS79" s="4">
        <v>11.049615929050001</v>
      </c>
      <c r="CVT79" s="4">
        <v>12.3866521257722</v>
      </c>
      <c r="CVU79" s="4">
        <v>10.8079141536666</v>
      </c>
      <c r="CVV79" s="4">
        <v>12.2718273824663</v>
      </c>
      <c r="CVW79" s="4">
        <v>11.6173478719661</v>
      </c>
      <c r="CVX79" s="4">
        <v>14.884597110930599</v>
      </c>
      <c r="CVY79" s="4">
        <v>12.5432892591386</v>
      </c>
      <c r="CVZ79" s="4">
        <v>10.894203361481701</v>
      </c>
      <c r="CWA79" s="4">
        <v>9.8100639346017608</v>
      </c>
      <c r="CWB79" s="4">
        <v>4.7838784573962103</v>
      </c>
      <c r="CWC79" s="4">
        <v>4.8110093445441198</v>
      </c>
      <c r="CWD79" s="4">
        <v>5.8747410358541998</v>
      </c>
      <c r="CWE79" s="4">
        <v>6.20333011974079</v>
      </c>
      <c r="CWF79" s="4">
        <v>7.1914243233561903</v>
      </c>
      <c r="CWG79" s="4">
        <v>7.3666793742670196</v>
      </c>
      <c r="CWH79" s="4">
        <v>6.8508123397626397</v>
      </c>
      <c r="CWI79" s="4">
        <v>8.0184013087629502</v>
      </c>
      <c r="CWJ79" s="4">
        <v>7.24777556508998</v>
      </c>
      <c r="CWK79" s="4">
        <v>6.9109987817565104</v>
      </c>
      <c r="CWL79" s="4">
        <v>6.8359273694219196</v>
      </c>
      <c r="CWM79" s="4">
        <v>8.2132257450105701</v>
      </c>
      <c r="CWN79" s="4">
        <v>8.68634061030391</v>
      </c>
      <c r="CWO79" s="4">
        <v>7.8054343058853801</v>
      </c>
      <c r="CWP79" s="4">
        <v>7.4658017112054997</v>
      </c>
      <c r="CWQ79" s="4">
        <v>5.9101520568921302</v>
      </c>
      <c r="CWR79" s="4">
        <v>8.3218140992808909</v>
      </c>
      <c r="CWS79" s="4">
        <v>8.2351113648021705</v>
      </c>
      <c r="CWT79" s="4">
        <v>7.6562430591204604</v>
      </c>
      <c r="CWU79" s="4">
        <v>7.6679697619187097</v>
      </c>
      <c r="CWV79" s="4">
        <v>8.0342779835340092</v>
      </c>
      <c r="CWW79" s="4">
        <v>7.8215553768405899</v>
      </c>
      <c r="CWX79" s="4">
        <v>8.3437944794267604</v>
      </c>
      <c r="CWY79" s="4">
        <v>7.98685441035233</v>
      </c>
      <c r="CWZ79" s="4">
        <v>8.2922752242592299</v>
      </c>
      <c r="CXA79" s="4">
        <v>8.5113879770788596</v>
      </c>
      <c r="CXB79" s="4">
        <v>8.6171221633732102</v>
      </c>
      <c r="CXC79" s="4">
        <v>8.5646752388766494</v>
      </c>
      <c r="CXD79" s="4">
        <v>8.3093437528564102</v>
      </c>
      <c r="CXE79" s="4">
        <v>8.9214893863677993</v>
      </c>
      <c r="CXF79" s="4">
        <v>7.6623312368577698</v>
      </c>
      <c r="CXG79" s="4">
        <v>8.8821895012080603</v>
      </c>
      <c r="CXH79" s="4">
        <v>8.0342731704877206</v>
      </c>
      <c r="CXI79" s="4">
        <v>7.6968842975397402</v>
      </c>
      <c r="CXJ79" s="4">
        <v>8.5077824828733402</v>
      </c>
      <c r="CXK79" s="4">
        <v>9.0672853057533693</v>
      </c>
      <c r="CXL79" s="4">
        <v>9.8128673142298801</v>
      </c>
      <c r="CXM79" s="4">
        <v>9.14270532052468</v>
      </c>
      <c r="CXN79" s="4">
        <v>9.60113339259836</v>
      </c>
      <c r="CXO79" s="4">
        <v>9.2459806822000807</v>
      </c>
      <c r="CXP79" s="4">
        <v>9.2907473034173602</v>
      </c>
      <c r="CXQ79" s="4">
        <v>8.5615451031770107</v>
      </c>
      <c r="CXR79" s="4">
        <v>10.3348972766124</v>
      </c>
      <c r="CXS79" s="4">
        <v>9.9424168604944398</v>
      </c>
      <c r="CXT79" s="4">
        <v>9.3506067972528193</v>
      </c>
      <c r="CXU79" s="4">
        <v>9.6846118254179103</v>
      </c>
      <c r="CXV79" s="4">
        <v>8.8988698819921499</v>
      </c>
      <c r="CXW79" s="4">
        <v>10.7962226957252</v>
      </c>
      <c r="CXX79" s="4">
        <v>8.1107342084010892</v>
      </c>
      <c r="CXY79" s="4">
        <v>19.5002643549049</v>
      </c>
      <c r="CXZ79" s="4">
        <v>10.469892390628701</v>
      </c>
      <c r="CYA79" s="4">
        <v>9.3227131383062893</v>
      </c>
      <c r="CYB79" s="4">
        <v>8.3681609474152108</v>
      </c>
      <c r="CYC79" s="4">
        <v>9.2200476954858708</v>
      </c>
      <c r="CYD79" s="4">
        <v>10.1308062059299</v>
      </c>
      <c r="CYE79" s="4">
        <v>9.7424481818672</v>
      </c>
      <c r="CYF79" s="4">
        <v>9.9024397565727202</v>
      </c>
      <c r="CYG79" s="4">
        <v>9.3741982385375096</v>
      </c>
      <c r="CYH79" s="4">
        <v>10.453430240171199</v>
      </c>
      <c r="CYI79" s="4">
        <v>10.3429462365056</v>
      </c>
      <c r="CYJ79" s="4">
        <v>8.9550017560133099</v>
      </c>
      <c r="CYK79" s="4">
        <v>9.3087871751323004</v>
      </c>
      <c r="CYL79" s="4">
        <v>8.3136168375834405</v>
      </c>
      <c r="CYM79" s="4">
        <v>10.5533731702025</v>
      </c>
      <c r="CYN79" s="4">
        <v>9.3462225296878891</v>
      </c>
      <c r="CYO79" s="4">
        <v>10.217850186583</v>
      </c>
      <c r="CYP79" s="4">
        <v>9.8479141406492605</v>
      </c>
      <c r="CYQ79" s="4">
        <v>9.8104975069942899</v>
      </c>
      <c r="CYR79" s="4">
        <v>10.945106893021199</v>
      </c>
      <c r="CYS79" s="4">
        <v>9.6810165526563292</v>
      </c>
      <c r="CYT79" s="4">
        <v>9.5191263905166501</v>
      </c>
      <c r="CYU79" s="4">
        <v>9.8984678148981704</v>
      </c>
      <c r="CYV79" s="4">
        <v>9.8878373760001192</v>
      </c>
      <c r="CYW79" s="4">
        <v>10.1114426611179</v>
      </c>
      <c r="CYX79" s="4">
        <v>12.33135008224</v>
      </c>
      <c r="CYY79" s="4">
        <v>11.324962593174501</v>
      </c>
      <c r="CYZ79" s="4">
        <v>10.003222054070999</v>
      </c>
      <c r="CZA79" s="4">
        <v>10.236181201386</v>
      </c>
      <c r="CZB79" s="4">
        <v>10.566838783437101</v>
      </c>
      <c r="CZC79" s="4">
        <v>12.287215724362801</v>
      </c>
      <c r="CZD79" s="4">
        <v>10.0735411427322</v>
      </c>
      <c r="CZE79" s="4">
        <v>10.0912422395854</v>
      </c>
      <c r="CZF79" s="4">
        <v>11.016575642897299</v>
      </c>
      <c r="CZG79" s="4">
        <v>11.890418924677601</v>
      </c>
      <c r="CZH79" s="4">
        <v>9.0577303691149194</v>
      </c>
      <c r="CZI79" s="4">
        <v>4.2047956397391797</v>
      </c>
      <c r="CZJ79" s="4">
        <v>4.7511895801022996</v>
      </c>
      <c r="CZK79" s="4">
        <v>5.3408976084426296</v>
      </c>
      <c r="CZL79" s="4">
        <v>5.7156742511377097</v>
      </c>
      <c r="CZM79" s="4">
        <v>6.76144238654277</v>
      </c>
      <c r="CZN79" s="4">
        <v>6.1405026002801604</v>
      </c>
      <c r="CZO79" s="4">
        <v>6.9627660029498903</v>
      </c>
      <c r="CZP79" s="4">
        <v>6.5898046965044097</v>
      </c>
      <c r="CZQ79" s="4">
        <v>6.7866194284042498</v>
      </c>
      <c r="CZR79" s="4">
        <v>6.4759901834184399</v>
      </c>
      <c r="CZS79" s="4">
        <v>7.8258319027817702</v>
      </c>
      <c r="CZT79" s="4">
        <v>6.9480389002807001</v>
      </c>
      <c r="CZU79" s="4">
        <v>7.0919381428863799</v>
      </c>
      <c r="CZV79" s="4">
        <v>6.3533214130396196</v>
      </c>
      <c r="CZW79" s="4">
        <v>7.1194058413521502</v>
      </c>
      <c r="CZX79" s="4">
        <v>6.4659441739849104</v>
      </c>
      <c r="CZY79" s="4">
        <v>7.9447761037342497</v>
      </c>
      <c r="CZZ79" s="4">
        <v>7.4354667567543196</v>
      </c>
      <c r="DAA79" s="4">
        <v>7.2997260134861497</v>
      </c>
      <c r="DAB79" s="4">
        <v>6.5640076609318596</v>
      </c>
      <c r="DAC79" s="4">
        <v>7.7973039066247196</v>
      </c>
      <c r="DAD79" s="4">
        <v>8.0033490686379398</v>
      </c>
      <c r="DAE79" s="4">
        <v>7.3968646640572304</v>
      </c>
      <c r="DAF79" s="4">
        <v>7.9613626085456604</v>
      </c>
      <c r="DAG79" s="4">
        <v>7.25683324883666</v>
      </c>
      <c r="DAH79" s="4">
        <v>7.73052972147355</v>
      </c>
      <c r="DAI79" s="4">
        <v>8.7704924981503005</v>
      </c>
      <c r="DAJ79" s="4">
        <v>7.4890350111862096</v>
      </c>
      <c r="DAK79" s="4">
        <v>7.6611266735919799</v>
      </c>
      <c r="DAL79" s="4">
        <v>7.1850358252083</v>
      </c>
      <c r="DAM79" s="4">
        <v>6.9703968688225597</v>
      </c>
      <c r="DAN79" s="4">
        <v>7.4869988991863297</v>
      </c>
      <c r="DAO79" s="4">
        <v>7.0932420852970797</v>
      </c>
      <c r="DAP79" s="4">
        <v>9.7381001726688705</v>
      </c>
      <c r="DAQ79" s="4">
        <v>8.7459039307729007</v>
      </c>
      <c r="DAR79" s="4">
        <v>9.6283760226226693</v>
      </c>
      <c r="DAS79" s="4">
        <v>8.4076216810204905</v>
      </c>
      <c r="DAT79" s="4">
        <v>10.776394283203899</v>
      </c>
      <c r="DAU79" s="4">
        <v>8.2201374709474901</v>
      </c>
      <c r="DAV79" s="4">
        <v>8.7842366188745604</v>
      </c>
      <c r="DAW79" s="4">
        <v>10.314169809619001</v>
      </c>
      <c r="DAX79" s="4">
        <v>10.188947557693</v>
      </c>
      <c r="DAY79" s="4">
        <v>8.4198734262411001</v>
      </c>
      <c r="DAZ79" s="4">
        <v>9.8713901022531694</v>
      </c>
      <c r="DBA79" s="4">
        <v>9.8089367270272501</v>
      </c>
      <c r="DBB79" s="4">
        <v>7.8169527970480797</v>
      </c>
      <c r="DBC79" s="4">
        <v>8.3471740630420896</v>
      </c>
      <c r="DBD79" s="4">
        <v>10.7538956874699</v>
      </c>
      <c r="DBE79" s="4">
        <v>11.6210232715242</v>
      </c>
      <c r="DBF79" s="4">
        <v>9.1769197465728993</v>
      </c>
      <c r="DBG79" s="4">
        <v>9.9761937942557601</v>
      </c>
      <c r="DBH79" s="4">
        <v>9.1360857912378393</v>
      </c>
      <c r="DBI79" s="4">
        <v>8.7965258990636102</v>
      </c>
      <c r="DBJ79" s="4">
        <v>8.7518092984496398</v>
      </c>
      <c r="DBK79" s="4">
        <v>9.7105346913953507</v>
      </c>
      <c r="DBL79" s="4">
        <v>9.5194347691066596</v>
      </c>
      <c r="DBM79" s="4">
        <v>9.7094477520042606</v>
      </c>
      <c r="DBN79" s="4">
        <v>10.725476136640999</v>
      </c>
      <c r="DBO79" s="4">
        <v>11.344846779947201</v>
      </c>
      <c r="DBP79" s="4">
        <v>9.2221869437577606</v>
      </c>
      <c r="DBQ79" s="4">
        <v>9.0728495044547497</v>
      </c>
      <c r="DBR79" s="4">
        <v>11.453961308898499</v>
      </c>
      <c r="DBS79" s="4">
        <v>9.1298275783133498</v>
      </c>
      <c r="DBT79" s="4">
        <v>10.305845079301401</v>
      </c>
      <c r="DBU79" s="4">
        <v>10.7999144977626</v>
      </c>
      <c r="DBV79" s="4">
        <v>11.095499967937901</v>
      </c>
      <c r="DBW79" s="4">
        <v>8.8208637007497206</v>
      </c>
      <c r="DBX79" s="4">
        <v>8.73308493660533</v>
      </c>
      <c r="DBY79" s="4">
        <v>9.7484250695844796</v>
      </c>
      <c r="DBZ79" s="4">
        <v>9.9669876588973096</v>
      </c>
      <c r="DCA79" s="4">
        <v>9.6788561760014904</v>
      </c>
      <c r="DCB79" s="4">
        <v>9.1396041693918892</v>
      </c>
      <c r="DCC79" s="4">
        <v>10.3511789294332</v>
      </c>
      <c r="DCD79" s="4">
        <v>9.4738118200094501</v>
      </c>
      <c r="DCE79" s="4">
        <v>9.7546085073014996</v>
      </c>
      <c r="DCF79" s="4">
        <v>9.1911370526981599</v>
      </c>
      <c r="DCG79" s="4">
        <v>10.056875506945801</v>
      </c>
      <c r="DCH79" s="4">
        <v>9.1788454130620103</v>
      </c>
      <c r="DCI79" s="4">
        <v>9.7535740579902992</v>
      </c>
      <c r="DCJ79" s="4">
        <v>10.130190470542701</v>
      </c>
      <c r="DCK79" s="4">
        <v>9.5480555622341594</v>
      </c>
      <c r="DCL79" s="4">
        <v>9.8707760298015206</v>
      </c>
      <c r="DCM79" s="4">
        <v>10.347623395434301</v>
      </c>
      <c r="DCN79" s="4">
        <v>10.073927452148199</v>
      </c>
      <c r="DCO79" s="4">
        <v>9.7423175064011094</v>
      </c>
      <c r="DCP79" s="4">
        <v>16.788700422720499</v>
      </c>
      <c r="DCQ79" s="4">
        <v>10.312286611497999</v>
      </c>
      <c r="DCR79" s="4">
        <v>9.9283123002359002</v>
      </c>
      <c r="DCS79" s="4">
        <v>9.7373833885164807</v>
      </c>
      <c r="DCT79" s="4">
        <v>10.1112278856817</v>
      </c>
      <c r="DCU79" s="4">
        <v>10.1988800683284</v>
      </c>
      <c r="DCV79" s="4">
        <v>9.7165184200679704</v>
      </c>
      <c r="DCW79" s="4">
        <v>11.1450168766007</v>
      </c>
      <c r="DCX79" s="4">
        <v>10.419328562577199</v>
      </c>
      <c r="DCY79" s="4">
        <v>11.7888283430842</v>
      </c>
      <c r="DCZ79" s="4">
        <v>10.8585710488112</v>
      </c>
      <c r="DDA79" s="4">
        <v>10.1629856177675</v>
      </c>
      <c r="DDB79" s="4">
        <v>10.541309102261501</v>
      </c>
      <c r="DDC79" s="4">
        <v>12.5113374068584</v>
      </c>
      <c r="DDD79" s="4">
        <v>10.448744450553001</v>
      </c>
      <c r="DDE79" s="4">
        <v>9.3989164093726902</v>
      </c>
      <c r="DDF79" s="4">
        <v>5.0372741419564298</v>
      </c>
      <c r="DDG79" s="4">
        <v>5.2187653996396799</v>
      </c>
      <c r="DDH79" s="4">
        <v>5.5139066073817</v>
      </c>
      <c r="DDI79" s="4">
        <v>5.8350391299589299</v>
      </c>
      <c r="DDJ79" s="4">
        <v>6.16409261064286</v>
      </c>
      <c r="DDK79" s="4">
        <v>5.8465081947194601</v>
      </c>
      <c r="DDL79" s="4">
        <v>6.0632196075364604</v>
      </c>
      <c r="DDM79" s="4">
        <v>6.6653385410452</v>
      </c>
      <c r="DDN79" s="4">
        <v>6.5714730956750698</v>
      </c>
      <c r="DDO79" s="4">
        <v>6.8401832631339898</v>
      </c>
      <c r="DDP79" s="4">
        <v>7.5309306901820898</v>
      </c>
      <c r="DDQ79" s="4">
        <v>7.4208916839210204</v>
      </c>
      <c r="DDR79" s="4">
        <v>8.1231388316902802</v>
      </c>
      <c r="DDS79" s="4">
        <v>7.6605976804735603</v>
      </c>
      <c r="DDT79" s="4">
        <v>7.8981337236186002</v>
      </c>
      <c r="DDU79" s="4">
        <v>8.4664650816152793</v>
      </c>
      <c r="DDV79" s="4">
        <v>7.4882089801992704</v>
      </c>
      <c r="DDW79" s="4">
        <v>8.5696699053729102</v>
      </c>
      <c r="DDX79" s="4">
        <v>7.8973576424713201</v>
      </c>
      <c r="DDY79" s="4">
        <v>8.4641637051829299</v>
      </c>
      <c r="DDZ79" s="4">
        <v>9.3340439412475806</v>
      </c>
      <c r="DEA79" s="4">
        <v>9.2350767359853005</v>
      </c>
      <c r="DEB79" s="4">
        <v>8.8129085073594808</v>
      </c>
      <c r="DEC79" s="4">
        <v>10.1714722189515</v>
      </c>
      <c r="DED79" s="4">
        <v>9.4582238832808905</v>
      </c>
      <c r="DEE79" s="4">
        <v>8.5755853647598403</v>
      </c>
      <c r="DEF79" s="4">
        <v>9.4919376208697503</v>
      </c>
      <c r="DEG79" s="4">
        <v>9.5552269161541901</v>
      </c>
      <c r="DEH79" s="4">
        <v>10.365861528981901</v>
      </c>
      <c r="DEI79" s="4">
        <v>12.557975045883699</v>
      </c>
      <c r="DEJ79" s="4">
        <v>9.6430778663035692</v>
      </c>
      <c r="DEK79" s="4">
        <v>10.392278708846501</v>
      </c>
      <c r="DEL79" s="4">
        <v>8.71289650240114</v>
      </c>
      <c r="DEM79" s="4">
        <v>9.7173374894682407</v>
      </c>
      <c r="DEN79" s="4">
        <v>9.7618762305563003</v>
      </c>
      <c r="DEO79" s="4">
        <v>9.6192616553536805</v>
      </c>
      <c r="DEP79" s="4">
        <v>10.039473462186301</v>
      </c>
      <c r="DEQ79" s="4">
        <v>9.50009325757987</v>
      </c>
      <c r="DER79" s="4">
        <v>9.1859965966117691</v>
      </c>
      <c r="DES79" s="4">
        <v>12.0947586299815</v>
      </c>
      <c r="DET79" s="4">
        <v>10.349137956650999</v>
      </c>
      <c r="DEU79" s="4">
        <v>10.4125328542637</v>
      </c>
      <c r="DEV79" s="4">
        <v>11.6543236156547</v>
      </c>
      <c r="DEW79" s="4">
        <v>10.5400088930395</v>
      </c>
      <c r="DEX79" s="4">
        <v>10.188242140655101</v>
      </c>
      <c r="DEY79" s="4">
        <v>11.6537600190363</v>
      </c>
      <c r="DEZ79" s="4">
        <v>10.396392199427201</v>
      </c>
      <c r="DFA79" s="4">
        <v>10.0762771240941</v>
      </c>
      <c r="DFB79" s="4">
        <v>11.478862749869499</v>
      </c>
      <c r="DFC79" s="4">
        <v>11.936450564715701</v>
      </c>
      <c r="DFD79" s="4">
        <v>11.109135153158499</v>
      </c>
      <c r="DFE79" s="4">
        <v>11.630020007343401</v>
      </c>
      <c r="DFF79" s="4">
        <v>6.1074243823706897</v>
      </c>
      <c r="DFG79" s="4">
        <v>6.2600122569284604</v>
      </c>
      <c r="DFH79" s="4">
        <v>5.98489560105791</v>
      </c>
      <c r="DFI79" s="4">
        <v>6.0448723302594498</v>
      </c>
      <c r="DFJ79" s="4">
        <v>6.6002657648469496</v>
      </c>
      <c r="DFK79" s="4">
        <v>6.7512694886403697</v>
      </c>
      <c r="DFL79" s="4">
        <v>7.0881599553466401</v>
      </c>
      <c r="DFM79" s="4">
        <v>7.0471782554022004</v>
      </c>
      <c r="DFN79" s="4">
        <v>6.8947671853624399</v>
      </c>
      <c r="DFO79" s="4">
        <v>7.6999427080325198</v>
      </c>
      <c r="DFP79" s="4">
        <v>8.0908613356026091</v>
      </c>
      <c r="DFQ79" s="4">
        <v>8.5543839328721205</v>
      </c>
      <c r="DFR79" s="4">
        <v>6.7855445840457902</v>
      </c>
      <c r="DFS79" s="4">
        <v>10.6029117034773</v>
      </c>
      <c r="DFT79" s="4">
        <v>9.1868857248588895</v>
      </c>
      <c r="DFU79" s="4">
        <v>9.4069772971571002</v>
      </c>
      <c r="DFV79" s="4">
        <v>8.4778464109691996</v>
      </c>
      <c r="DFW79" s="4">
        <v>8.5568372618775808</v>
      </c>
      <c r="DFX79" s="4">
        <v>8.8300351555993206</v>
      </c>
      <c r="DFY79" s="4">
        <v>8.1708729297027904</v>
      </c>
      <c r="DFZ79" s="4">
        <v>9.0498308221296906</v>
      </c>
      <c r="DGA79" s="4">
        <v>8.7737068696436804</v>
      </c>
      <c r="DGB79" s="4">
        <v>8.7078533437596999</v>
      </c>
      <c r="DGC79" s="4">
        <v>9.1825524379820997</v>
      </c>
      <c r="DGD79" s="4">
        <v>9.4335475801536592</v>
      </c>
      <c r="DGE79" s="4">
        <v>8.1125058678883502</v>
      </c>
      <c r="DGF79" s="4">
        <v>9.5879393143658298</v>
      </c>
      <c r="DGG79" s="4">
        <v>8.4187297962195604</v>
      </c>
      <c r="DGH79" s="4">
        <v>11.3411022590467</v>
      </c>
      <c r="DGI79" s="4">
        <v>8.9391360520546108</v>
      </c>
      <c r="DGJ79" s="4">
        <v>10.888588765264</v>
      </c>
      <c r="DGK79" s="4">
        <v>8.1082594302339395</v>
      </c>
      <c r="DGL79" s="4">
        <v>9.0915106052034798</v>
      </c>
      <c r="DGM79" s="4">
        <v>8.7066191543443594</v>
      </c>
      <c r="DGN79" s="4">
        <v>9.9997305656616895</v>
      </c>
      <c r="DGO79" s="4">
        <v>8.6724777517550002</v>
      </c>
      <c r="DGP79" s="4">
        <v>9.2568671887659395</v>
      </c>
      <c r="DGQ79" s="4">
        <v>8.9771900814849293</v>
      </c>
      <c r="DGR79" s="4">
        <v>9.0806063093593501</v>
      </c>
      <c r="DGS79" s="4">
        <v>8.8625858729946607</v>
      </c>
      <c r="DGT79" s="4">
        <v>9.4228408749114507</v>
      </c>
      <c r="DGU79" s="4">
        <v>8.6838680060624505</v>
      </c>
      <c r="DGV79" s="4">
        <v>11.3254198936371</v>
      </c>
      <c r="DGW79" s="4">
        <v>10.052723590038701</v>
      </c>
      <c r="DGX79" s="4">
        <v>9.1641534774782993</v>
      </c>
      <c r="DGY79" s="4">
        <v>10.3456030083955</v>
      </c>
      <c r="DGZ79" s="4">
        <v>10.8492132363479</v>
      </c>
      <c r="DHA79" s="4">
        <v>8.5155353698574405</v>
      </c>
      <c r="DHB79" s="4">
        <v>9.5674692154416103</v>
      </c>
      <c r="DHC79" s="4">
        <v>9.8173167341509906</v>
      </c>
      <c r="DHD79" s="4">
        <v>9.2420933090409605</v>
      </c>
      <c r="DHE79" s="4">
        <v>9.6793989037931993</v>
      </c>
      <c r="DHF79" s="4">
        <v>10.719642147346599</v>
      </c>
      <c r="DHG79" s="4">
        <v>8.8653063453412493</v>
      </c>
      <c r="DHH79" s="4">
        <v>9.2147190439325506</v>
      </c>
      <c r="DHI79" s="4">
        <v>10.668132432981301</v>
      </c>
      <c r="DHJ79" s="4">
        <v>10.3665282482502</v>
      </c>
      <c r="DHK79" s="4">
        <v>9.6044791610919802</v>
      </c>
      <c r="DHL79" s="4">
        <v>10.2972118463165</v>
      </c>
      <c r="DHM79" s="4">
        <v>11.672004698537499</v>
      </c>
      <c r="DHN79" s="4">
        <v>11.839345077833601</v>
      </c>
      <c r="DHO79" s="4">
        <v>11.0160279228239</v>
      </c>
      <c r="DHP79" s="4">
        <v>9.7100471693867405</v>
      </c>
      <c r="DHQ79" s="4">
        <v>12.8698318355704</v>
      </c>
      <c r="DHR79" s="4">
        <v>9.5091402761380692</v>
      </c>
      <c r="DHS79" s="4">
        <v>10.2601923490634</v>
      </c>
      <c r="DHT79" s="4">
        <v>9.7277982233103</v>
      </c>
      <c r="DHU79" s="4">
        <v>10.2076929596747</v>
      </c>
      <c r="DHV79" s="4">
        <v>9.2710999003476307</v>
      </c>
      <c r="DHW79" s="4">
        <v>10.210824500531499</v>
      </c>
      <c r="DHX79" s="4">
        <v>9.7213921470427707</v>
      </c>
      <c r="DHY79" s="4">
        <v>10.7638403913841</v>
      </c>
      <c r="DHZ79" s="4">
        <v>10.2548185208733</v>
      </c>
      <c r="DIA79" s="4">
        <v>8.3985370565877595</v>
      </c>
      <c r="DIB79" s="4">
        <v>10.1691546331495</v>
      </c>
      <c r="DIC79" s="4">
        <v>10.1108832718968</v>
      </c>
      <c r="DID79" s="4">
        <v>9.9136952060772092</v>
      </c>
      <c r="DIE79" s="4">
        <v>11.1561808115299</v>
      </c>
      <c r="DIF79" s="4">
        <v>9.6519100066212005</v>
      </c>
      <c r="DIG79" s="4">
        <v>10.2062336494932</v>
      </c>
      <c r="DIH79" s="4">
        <v>10.8089341552361</v>
      </c>
      <c r="DII79" s="4">
        <v>11.0549740482499</v>
      </c>
      <c r="DIJ79" s="4">
        <v>10.022428667518801</v>
      </c>
      <c r="DIK79" s="4">
        <v>11.217474196649199</v>
      </c>
      <c r="DIL79" s="4">
        <v>10.3532417743087</v>
      </c>
      <c r="DIM79" s="4">
        <v>10.0026374983594</v>
      </c>
      <c r="DIN79" s="4">
        <v>9.8681607410396506</v>
      </c>
      <c r="DIO79" s="4">
        <v>11.8443834318652</v>
      </c>
      <c r="DIP79" s="4">
        <v>9.41171995329527</v>
      </c>
      <c r="DIQ79" s="4">
        <v>11.3589760381803</v>
      </c>
      <c r="DIR79" s="4">
        <v>12.6757782807039</v>
      </c>
      <c r="DIS79" s="4">
        <v>13.4512606431239</v>
      </c>
      <c r="DIT79" s="4">
        <v>13.139302739910001</v>
      </c>
      <c r="DIU79" s="4">
        <v>12.801918148295799</v>
      </c>
      <c r="DIV79" s="4">
        <v>10.4518730892216</v>
      </c>
      <c r="DIW79" s="4">
        <v>11.5273786659049</v>
      </c>
      <c r="DIX79" s="4">
        <v>9.7446195302929492</v>
      </c>
      <c r="DIY79" s="4">
        <v>9.4548219290693591</v>
      </c>
      <c r="DIZ79" s="4">
        <v>9.3031979991063096</v>
      </c>
      <c r="DJA79" s="4">
        <v>13.4295223053333</v>
      </c>
      <c r="DJB79" s="4">
        <v>9.2901370359884599</v>
      </c>
      <c r="DJC79" s="4">
        <v>11.827390260171599</v>
      </c>
      <c r="DJD79" s="4">
        <v>10.262722696371201</v>
      </c>
      <c r="DJE79" s="4">
        <v>10.118980718660101</v>
      </c>
      <c r="DJF79" s="4">
        <v>9.6729025661233106</v>
      </c>
      <c r="DJG79" s="4">
        <v>10.138216319768301</v>
      </c>
      <c r="DJH79" s="4">
        <v>11.422382798114601</v>
      </c>
      <c r="DJI79" s="4">
        <v>11.891028835054399</v>
      </c>
      <c r="DJJ79" s="4">
        <v>10.944638478210599</v>
      </c>
      <c r="DJK79" s="4">
        <v>12.7749519003955</v>
      </c>
      <c r="DJL79" s="4">
        <v>11.522643834412801</v>
      </c>
      <c r="DJM79" s="4">
        <v>6.6912605699263104</v>
      </c>
      <c r="DJN79" s="4">
        <v>7.5357959361543401</v>
      </c>
      <c r="DJO79" s="4">
        <v>6.0785267812568602</v>
      </c>
      <c r="DJP79" s="4">
        <v>10.724708113687599</v>
      </c>
      <c r="DJQ79" s="4">
        <v>7.0922068663747702</v>
      </c>
      <c r="DJR79" s="4">
        <v>7.4049664129951402</v>
      </c>
      <c r="DJS79" s="4">
        <v>6.4007809256342396</v>
      </c>
      <c r="DJT79" s="4">
        <v>9.4595672100720893</v>
      </c>
      <c r="DJU79" s="4">
        <v>8.1883940049772406</v>
      </c>
      <c r="DJV79" s="4">
        <v>8.4268293300909107</v>
      </c>
      <c r="DJW79" s="4">
        <v>9.2835146093010099</v>
      </c>
      <c r="DJX79" s="4">
        <v>11.5235753765713</v>
      </c>
      <c r="DJY79" s="4">
        <v>14.0401164682516</v>
      </c>
      <c r="DJZ79" s="4">
        <v>7.8601310168440097</v>
      </c>
      <c r="DKA79" s="4">
        <v>8.1101578809041399</v>
      </c>
      <c r="DKB79" s="4">
        <v>9.7303401212187204</v>
      </c>
      <c r="DKC79" s="4">
        <v>9.33163258908702</v>
      </c>
      <c r="DKD79" s="4">
        <v>9.6888317451105994</v>
      </c>
      <c r="DKE79" s="4">
        <v>14.2117450554884</v>
      </c>
      <c r="DKF79" s="4">
        <v>10.4485235666645</v>
      </c>
      <c r="DKG79" s="4">
        <v>9.3853828108751998</v>
      </c>
      <c r="DKH79" s="4">
        <v>10.080165907030301</v>
      </c>
      <c r="DKI79" s="4">
        <v>9.3216803214023205</v>
      </c>
      <c r="DKJ79" s="4">
        <v>10.9838943881744</v>
      </c>
      <c r="DKK79" s="4">
        <v>10.8129894652483</v>
      </c>
      <c r="DKL79" s="4">
        <v>10.100767330640201</v>
      </c>
      <c r="DKM79" s="4">
        <v>10.181526024642</v>
      </c>
      <c r="DKN79" s="4">
        <v>11.7500319786121</v>
      </c>
      <c r="DKO79" s="4">
        <v>9.7829375641830492</v>
      </c>
      <c r="DKP79" s="4">
        <v>9.7794067879020794</v>
      </c>
      <c r="DKQ79" s="4">
        <v>11.3187556340865</v>
      </c>
      <c r="DKR79" s="4">
        <v>11.2572029813489</v>
      </c>
      <c r="DKS79" s="4">
        <v>13.2027628087612</v>
      </c>
      <c r="DKT79" s="4">
        <v>16.794479212037601</v>
      </c>
      <c r="DKU79" s="4">
        <v>5.4068131555952998</v>
      </c>
      <c r="DKV79" s="4">
        <v>6.6985557797766999</v>
      </c>
      <c r="DKW79" s="4">
        <v>7.1558897373345403</v>
      </c>
      <c r="DKX79" s="4">
        <v>7.3999809373679701</v>
      </c>
      <c r="DKY79" s="4">
        <v>7.4572844829159797</v>
      </c>
      <c r="DKZ79" s="4">
        <v>6.8222598649714303</v>
      </c>
      <c r="DLA79" s="4">
        <v>8.0932667815680297</v>
      </c>
      <c r="DLB79" s="4">
        <v>8.2142985968889803</v>
      </c>
      <c r="DLC79" s="4">
        <v>8.0673084348995499</v>
      </c>
      <c r="DLD79" s="4">
        <v>7.4416649017141401</v>
      </c>
      <c r="DLE79" s="4">
        <v>8.3058923933193096</v>
      </c>
      <c r="DLF79" s="4">
        <v>8.7528081535921807</v>
      </c>
      <c r="DLG79" s="4">
        <v>8.9017711976663492</v>
      </c>
      <c r="DLH79" s="4">
        <v>9.0412663303191803</v>
      </c>
      <c r="DLI79" s="4">
        <v>9.0983006702635105</v>
      </c>
      <c r="DLJ79" s="4">
        <v>8.8307447824387992</v>
      </c>
      <c r="DLK79" s="4">
        <v>7.4423568231127701</v>
      </c>
      <c r="DLL79" s="4">
        <v>7.85723417857852</v>
      </c>
      <c r="DLM79" s="4">
        <v>8.5414144295531802</v>
      </c>
      <c r="DLN79" s="4">
        <v>8.7529762132897009</v>
      </c>
      <c r="DLO79" s="4">
        <v>9.5731124903455402</v>
      </c>
      <c r="DLP79" s="4">
        <v>8.3665215189216209</v>
      </c>
      <c r="DLQ79" s="4">
        <v>8.2837473149198804</v>
      </c>
      <c r="DLR79" s="4">
        <v>10.031845249930299</v>
      </c>
      <c r="DLS79" s="4">
        <v>8.1476230321416399</v>
      </c>
      <c r="DLT79" s="4">
        <v>10.9550881982051</v>
      </c>
      <c r="DLU79" s="4">
        <v>8.7274023095192401</v>
      </c>
      <c r="DLV79" s="4">
        <v>11.0594765967084</v>
      </c>
      <c r="DLW79" s="4">
        <v>10.2219123376452</v>
      </c>
      <c r="DLX79" s="4">
        <v>10.1484028818517</v>
      </c>
      <c r="DLY79" s="4">
        <v>10.7084344188352</v>
      </c>
      <c r="DLZ79" s="4">
        <v>9.2440165056022803</v>
      </c>
      <c r="DMA79" s="4">
        <v>10.2515598643255</v>
      </c>
      <c r="DMB79" s="4">
        <v>9.4998539563737108</v>
      </c>
      <c r="DMC79" s="4">
        <v>10.6771536704096</v>
      </c>
      <c r="DMD79" s="4">
        <v>9.2334509936105302</v>
      </c>
      <c r="DME79" s="4">
        <v>9.4004101296741993</v>
      </c>
      <c r="DMF79" s="4">
        <v>10.975923271313199</v>
      </c>
      <c r="DMG79" s="4">
        <v>8.5374083245622092</v>
      </c>
      <c r="DMH79" s="4">
        <v>9.3351415090735994</v>
      </c>
      <c r="DMI79" s="4">
        <v>8.9977835252218199</v>
      </c>
      <c r="DMJ79" s="4">
        <v>14.240288632957199</v>
      </c>
      <c r="DMK79" s="4">
        <v>11.2549756352842</v>
      </c>
      <c r="DML79" s="4">
        <v>10.340025341655201</v>
      </c>
      <c r="DMM79" s="4">
        <v>10.863740955790099</v>
      </c>
      <c r="DMN79" s="4">
        <v>9.9255602034202202</v>
      </c>
      <c r="DMO79" s="4">
        <v>11.5537659078926</v>
      </c>
      <c r="DMP79" s="4">
        <v>12.7984526019826</v>
      </c>
      <c r="DMQ79" s="4">
        <v>11.8990169949262</v>
      </c>
      <c r="DMR79" s="4">
        <v>10.776577356244999</v>
      </c>
      <c r="DMS79" s="4">
        <v>11.318729273821001</v>
      </c>
      <c r="DMT79" s="4">
        <v>12.3253295913598</v>
      </c>
      <c r="DMU79" s="4">
        <v>13.445511128525901</v>
      </c>
      <c r="DMV79" s="4">
        <v>10.4332894131709</v>
      </c>
      <c r="DMW79" s="4">
        <v>10.5564074639724</v>
      </c>
      <c r="DMX79" s="4">
        <v>14.4684067965729</v>
      </c>
      <c r="DMY79" s="4">
        <v>9.5651161478001203</v>
      </c>
      <c r="DMZ79" s="4">
        <v>9.8267178135433397</v>
      </c>
      <c r="DNA79" s="4">
        <v>11.004492519487</v>
      </c>
      <c r="DNB79" s="4">
        <v>9.7406736246423709</v>
      </c>
      <c r="DNC79" s="4">
        <v>9.3403996156753593</v>
      </c>
      <c r="DND79" s="4">
        <v>9.6951992237876503</v>
      </c>
      <c r="DNE79" s="4">
        <v>10.6354118109703</v>
      </c>
      <c r="DNF79" s="4">
        <v>10.462287860639499</v>
      </c>
      <c r="DNG79" s="4">
        <v>12.3024738405457</v>
      </c>
      <c r="DNH79" s="4">
        <v>10.8813401487247</v>
      </c>
      <c r="DNI79" s="4">
        <v>10.4795465946683</v>
      </c>
      <c r="DNJ79" s="4">
        <v>16.270464905102699</v>
      </c>
      <c r="DNK79" s="4">
        <v>10.475711190200901</v>
      </c>
      <c r="DNL79" s="4">
        <v>12.9237146037344</v>
      </c>
      <c r="DNM79" s="4">
        <v>13.296331221254301</v>
      </c>
      <c r="DNN79" s="4">
        <v>13.7015982829283</v>
      </c>
      <c r="DNO79" s="4">
        <v>13.669272995323601</v>
      </c>
      <c r="DNP79" s="4">
        <v>11.312252198274701</v>
      </c>
      <c r="DNQ79" s="4">
        <v>4.8986584557427699</v>
      </c>
      <c r="DNR79" s="4">
        <v>4.8252476923083103</v>
      </c>
      <c r="DNS79" s="4">
        <v>5.4263958830838703</v>
      </c>
      <c r="DNT79" s="4">
        <v>5.32175647000712</v>
      </c>
      <c r="DNU79" s="4">
        <v>6.9430493735969998</v>
      </c>
      <c r="DNV79" s="4">
        <v>6.8719472085356701</v>
      </c>
      <c r="DNW79" s="4">
        <v>8.7538356884999402</v>
      </c>
      <c r="DNX79" s="4">
        <v>10.478673841735899</v>
      </c>
      <c r="DNY79" s="4">
        <v>9.8297884687600501</v>
      </c>
      <c r="DNZ79" s="4">
        <v>10.1639523427502</v>
      </c>
      <c r="DOA79" s="4">
        <v>10.9510976249351</v>
      </c>
      <c r="DOB79" s="4">
        <v>9.6511427226915796</v>
      </c>
      <c r="DOC79" s="4">
        <v>7.3516768246800703</v>
      </c>
      <c r="DOD79" s="4">
        <v>9.5898313763340806</v>
      </c>
      <c r="DOE79" s="4">
        <v>12.7516108195959</v>
      </c>
      <c r="DOF79" s="4">
        <v>11.3004437577343</v>
      </c>
      <c r="DOG79" s="4">
        <v>9.1776044199629698</v>
      </c>
      <c r="DOH79" s="4">
        <v>7.37834428462173</v>
      </c>
      <c r="DOI79" s="4">
        <v>10.7427041400601</v>
      </c>
      <c r="DOJ79" s="4">
        <v>10.078946927681599</v>
      </c>
      <c r="DOK79" s="4">
        <v>13.4159498024857</v>
      </c>
      <c r="DOL79" s="4">
        <v>11.653973565606099</v>
      </c>
      <c r="DOM79" s="4">
        <v>5.5922724531344699</v>
      </c>
      <c r="DON79" s="4">
        <v>5.6515655999021197</v>
      </c>
      <c r="DOO79" s="4">
        <v>6.11505266154286</v>
      </c>
      <c r="DOP79" s="4">
        <v>6.9256473193059396</v>
      </c>
      <c r="DOQ79" s="4">
        <v>7.2767346763556198</v>
      </c>
      <c r="DOR79" s="4">
        <v>7.78018224806502</v>
      </c>
      <c r="DOS79" s="4">
        <v>7.6622423530710302</v>
      </c>
      <c r="DOT79" s="4">
        <v>7.8928519849966596</v>
      </c>
      <c r="DOU79" s="4">
        <v>7.5723899958450396</v>
      </c>
      <c r="DOV79" s="4">
        <v>7.33397699842034</v>
      </c>
      <c r="DOW79" s="4">
        <v>6.3989491843649304</v>
      </c>
      <c r="DOX79" s="4">
        <v>8.0974446309646702</v>
      </c>
      <c r="DOY79" s="4">
        <v>11.1240476459745</v>
      </c>
      <c r="DOZ79" s="4">
        <v>9.65868588780795</v>
      </c>
      <c r="DPA79" s="4">
        <v>10.310943970713399</v>
      </c>
      <c r="DPB79" s="4">
        <v>10.513298754070901</v>
      </c>
      <c r="DPC79" s="4">
        <v>8.2723747699076604</v>
      </c>
      <c r="DPD79" s="4">
        <v>8.6814044871237606</v>
      </c>
      <c r="DPE79" s="4">
        <v>10.365923264410799</v>
      </c>
      <c r="DPF79" s="4">
        <v>9.9381083299595208</v>
      </c>
      <c r="DPG79" s="4">
        <v>10.0255869272079</v>
      </c>
      <c r="DPH79" s="4">
        <v>12.6911042845658</v>
      </c>
      <c r="DPI79" s="4">
        <v>10.662780982762101</v>
      </c>
      <c r="DPJ79" s="4">
        <v>9.9127313084012894</v>
      </c>
      <c r="DPK79" s="4">
        <v>11.479629593562599</v>
      </c>
      <c r="DPL79" s="4">
        <v>11.0546975590612</v>
      </c>
      <c r="DPM79" s="4">
        <v>10.243524342273499</v>
      </c>
      <c r="DPN79" s="4">
        <v>9.6486820824763804</v>
      </c>
      <c r="DPO79" s="4">
        <v>10.350515170557699</v>
      </c>
      <c r="DPP79" s="4">
        <v>10.687799506933199</v>
      </c>
      <c r="DPQ79" s="4">
        <v>11.4026867298545</v>
      </c>
      <c r="DPR79" s="4">
        <v>11.946426424156099</v>
      </c>
      <c r="DPS79" s="4">
        <v>10.8669491385384</v>
      </c>
      <c r="DPT79" s="4">
        <v>11.8662206448878</v>
      </c>
      <c r="DPU79" s="4">
        <v>7.24558826659195</v>
      </c>
      <c r="DPV79" s="4">
        <v>16.462426989702301</v>
      </c>
      <c r="DPW79" s="4">
        <v>4.8263767965864597</v>
      </c>
      <c r="DPX79" s="4">
        <v>4.8192754841504204</v>
      </c>
      <c r="DPY79" s="4">
        <v>4.4878651924559598</v>
      </c>
      <c r="DPZ79" s="4">
        <v>10.156848936746201</v>
      </c>
      <c r="DQA79" s="4">
        <v>10.112781856691401</v>
      </c>
      <c r="DQB79" s="4">
        <v>10.450406190185401</v>
      </c>
      <c r="DQC79" s="4">
        <v>10.890678322897401</v>
      </c>
      <c r="DQD79" s="4">
        <v>13.355665270374001</v>
      </c>
      <c r="DQE79" s="4">
        <v>13.614399307591199</v>
      </c>
      <c r="DQF79" s="4">
        <v>10.448839246903299</v>
      </c>
      <c r="DQG79" s="4">
        <v>20.543062505579702</v>
      </c>
      <c r="DQH79" s="4">
        <v>8.8581067657979808</v>
      </c>
      <c r="DQI79" s="4">
        <v>9.1382167079247694</v>
      </c>
      <c r="DQJ79" s="4">
        <v>10.112577244873799</v>
      </c>
      <c r="DQK79" s="4">
        <v>9.1292079348568507</v>
      </c>
      <c r="DQL79" s="4">
        <v>13.954007566213599</v>
      </c>
      <c r="DQM79" s="4">
        <v>9.3590788293688796</v>
      </c>
      <c r="DQN79" s="4">
        <v>9.6108331749872598</v>
      </c>
      <c r="DQO79" s="4">
        <v>7.2535743467162801</v>
      </c>
      <c r="DQP79" s="4">
        <v>5.7332772470824001</v>
      </c>
      <c r="DQQ79" s="4">
        <v>4.5530834789107004</v>
      </c>
      <c r="DQR79" s="4">
        <v>12.6836385083463</v>
      </c>
      <c r="DQS79" s="4">
        <v>9.0229024822931105</v>
      </c>
      <c r="DQT79" s="4">
        <v>12.7336369958873</v>
      </c>
      <c r="DQU79" s="4">
        <v>10.1621957594656</v>
      </c>
      <c r="DQV79" s="4">
        <v>15.4866133974158</v>
      </c>
      <c r="DQW79" s="4">
        <v>9.8470177387985398</v>
      </c>
      <c r="DQX79" s="4">
        <v>11.583410734914001</v>
      </c>
      <c r="DQY79" s="4">
        <v>10.684890101279199</v>
      </c>
      <c r="DQZ79" s="4">
        <v>10.7328857368552</v>
      </c>
      <c r="DRA79" s="4">
        <v>12.317684514712299</v>
      </c>
      <c r="DRB79" s="4">
        <v>11.464882751828901</v>
      </c>
      <c r="DRC79" s="4">
        <v>7.6489547617761504</v>
      </c>
      <c r="DRD79" s="4">
        <v>10.760221009292</v>
      </c>
      <c r="DRE79" s="4">
        <v>10.531847038241599</v>
      </c>
      <c r="DRF79" s="4">
        <v>10.0882520199066</v>
      </c>
      <c r="DRG79" s="4">
        <v>10.2491913740561</v>
      </c>
      <c r="DRH79" s="4">
        <v>9.0119505707007299</v>
      </c>
      <c r="DRI79" s="4">
        <v>5.8699295066388899</v>
      </c>
      <c r="DRJ79" s="4">
        <v>8.66186796688973</v>
      </c>
      <c r="DRK79" s="4">
        <v>11.0597585529658</v>
      </c>
      <c r="DRL79" s="4">
        <v>17.054048278996301</v>
      </c>
      <c r="DRM79" s="4">
        <v>11.738203441500101</v>
      </c>
      <c r="DRN79" s="4">
        <v>15.6025010279202</v>
      </c>
      <c r="DRO79" s="4">
        <v>9.3194201652704898</v>
      </c>
      <c r="DRP79" s="4">
        <v>7.8781406869548301</v>
      </c>
      <c r="DRQ79" s="4">
        <v>9.9087461133939403</v>
      </c>
      <c r="DRR79" s="4">
        <v>13.9934187269139</v>
      </c>
      <c r="DRS79" s="4">
        <v>10.2162634957853</v>
      </c>
      <c r="DRT79" s="4">
        <v>4.3176168318895796</v>
      </c>
      <c r="DRU79" s="4">
        <v>10.4961650405765</v>
      </c>
      <c r="DRV79" s="4">
        <v>10.0929277308057</v>
      </c>
      <c r="DRW79" s="4">
        <v>15.2795070597479</v>
      </c>
      <c r="DRX79" s="4">
        <v>10.8302770962051</v>
      </c>
      <c r="DRY79" s="4">
        <v>17.794848863630101</v>
      </c>
      <c r="DRZ79" s="4">
        <v>6.3457059059842296</v>
      </c>
      <c r="DSA79" s="4">
        <v>6.6523461146809302</v>
      </c>
      <c r="DSB79" s="4">
        <v>10.750202571787099</v>
      </c>
      <c r="DSC79" s="4">
        <v>11.1817382027889</v>
      </c>
      <c r="DSD79" s="4">
        <v>12.2108270074133</v>
      </c>
      <c r="DSE79" s="4">
        <v>8.8452566231685097</v>
      </c>
      <c r="DSF79" s="4">
        <v>17.817640236216</v>
      </c>
      <c r="DSG79" s="4">
        <v>12.786368169772301</v>
      </c>
      <c r="DSH79" s="4">
        <v>15.470840620793</v>
      </c>
      <c r="DSI79" s="4">
        <v>8.8950103841226493</v>
      </c>
      <c r="DSJ79" s="4">
        <v>6.4782829202933501</v>
      </c>
      <c r="DSK79" s="4">
        <v>9.6827409271949492</v>
      </c>
      <c r="DSL79" s="4">
        <v>6.9855939273666099</v>
      </c>
      <c r="DSM79" s="4">
        <v>10.760504055484301</v>
      </c>
      <c r="DSN79" s="4">
        <v>11.1223426044603</v>
      </c>
      <c r="DSO79" s="4">
        <v>11.3526961074858</v>
      </c>
      <c r="DSP79" s="4">
        <v>12.1841099084434</v>
      </c>
      <c r="DSQ79" s="4">
        <v>10.914139821056899</v>
      </c>
      <c r="DSR79" s="4">
        <v>10.9491179245758</v>
      </c>
      <c r="DSS79" s="4">
        <v>10.9816634176197</v>
      </c>
      <c r="DST79" s="4">
        <v>17.8110719944758</v>
      </c>
      <c r="DSU79" s="4">
        <v>9.9372043334551403</v>
      </c>
      <c r="DSV79" s="4">
        <v>13.530897311585701</v>
      </c>
      <c r="DSW79" s="4">
        <v>14.163486566964099</v>
      </c>
      <c r="DSX79" s="4">
        <v>11.645833243084599</v>
      </c>
      <c r="DSY79" s="4">
        <v>9.7601428473693197</v>
      </c>
      <c r="DSZ79" s="4">
        <v>16.7829219225627</v>
      </c>
      <c r="DTA79" s="4">
        <v>12.7672070486792</v>
      </c>
      <c r="DTB79" s="4">
        <v>17.1057397586071</v>
      </c>
      <c r="DTC79" s="4">
        <v>8.6352083926563008</v>
      </c>
      <c r="DTD79" s="4">
        <v>10.101213534850601</v>
      </c>
      <c r="DTE79" s="4">
        <v>11.0540330170462</v>
      </c>
      <c r="DTF79" s="4">
        <v>8.7829604408717206</v>
      </c>
      <c r="DTG79" s="4">
        <v>12.7275056787733</v>
      </c>
      <c r="DTH79" s="4">
        <v>10.5063504007259</v>
      </c>
      <c r="DTI79" s="4">
        <v>9.4182939411256203</v>
      </c>
      <c r="DTJ79" s="4">
        <v>12.4470257726616</v>
      </c>
      <c r="DTK79" s="4">
        <v>11.261017662267299</v>
      </c>
      <c r="DTL79" s="4">
        <v>14.4169993070843</v>
      </c>
      <c r="DTM79" s="4">
        <v>13.3668314262876</v>
      </c>
      <c r="DTN79" s="4">
        <v>7.5527316814457102</v>
      </c>
      <c r="DTO79" s="4">
        <v>11.5269919014595</v>
      </c>
      <c r="DTP79" s="4">
        <v>11.506365586080401</v>
      </c>
      <c r="DTQ79" s="4">
        <v>12.3775062937288</v>
      </c>
      <c r="DTR79" s="4">
        <v>11.890993534844499</v>
      </c>
      <c r="DTS79" s="4">
        <v>11.627535128753999</v>
      </c>
      <c r="DTT79" s="4">
        <v>13.6139560065018</v>
      </c>
      <c r="DTU79" s="4">
        <v>12.3201747658355</v>
      </c>
      <c r="DTV79" s="4">
        <v>12.7614873510911</v>
      </c>
      <c r="DTW79" s="4">
        <v>13.482920272379101</v>
      </c>
      <c r="DTX79" s="4">
        <v>12.303667850744199</v>
      </c>
      <c r="DTY79" s="4">
        <v>12.387647367973599</v>
      </c>
      <c r="DTZ79" s="4">
        <v>10.7962023399004</v>
      </c>
      <c r="DUA79" s="4">
        <v>7.4221037677999098</v>
      </c>
      <c r="DUB79" s="4">
        <v>9.6970266609039601</v>
      </c>
      <c r="DUC79" s="4">
        <v>9.8366295228619993</v>
      </c>
      <c r="DUD79" s="4">
        <v>8.9307326758827603</v>
      </c>
      <c r="DUE79" s="4">
        <v>7.4816838225862101</v>
      </c>
      <c r="DUF79" s="4">
        <v>7.9649955962064096</v>
      </c>
      <c r="DUG79" s="4">
        <v>6.2499817354512901</v>
      </c>
      <c r="DUH79" s="4">
        <v>10.4211229699337</v>
      </c>
      <c r="DUI79" s="4">
        <v>8.8713074184252392</v>
      </c>
      <c r="DUJ79" s="4">
        <v>9.6877972409218103</v>
      </c>
      <c r="DUK79" s="4">
        <v>10.9433467505048</v>
      </c>
      <c r="DUL79" s="4">
        <v>11.2205100114926</v>
      </c>
      <c r="DUM79" s="4">
        <v>11.305989025492099</v>
      </c>
      <c r="DUN79" s="4">
        <v>11.0477358928509</v>
      </c>
      <c r="DUO79" s="4">
        <v>11.266923809765601</v>
      </c>
      <c r="DUP79" s="4">
        <v>9.5719305063913005</v>
      </c>
      <c r="DUQ79" s="4">
        <v>10.4588623832599</v>
      </c>
      <c r="DUR79" s="4">
        <v>9.9677815103883507</v>
      </c>
      <c r="DUS79" s="4">
        <v>8.2258012631603705</v>
      </c>
      <c r="DUT79" s="4">
        <v>9.3488618471500704</v>
      </c>
      <c r="DUU79" s="4">
        <v>11.9014964802547</v>
      </c>
      <c r="DUV79" s="4">
        <v>11.212955713373599</v>
      </c>
      <c r="DUW79" s="4">
        <v>11.900907612182801</v>
      </c>
      <c r="DUX79" s="4">
        <v>10.113568523084499</v>
      </c>
      <c r="DUY79" s="4">
        <v>11.227474066632499</v>
      </c>
      <c r="DUZ79" s="4">
        <v>12.6344642708093</v>
      </c>
      <c r="DVA79" s="4">
        <v>8.1798933702013805</v>
      </c>
      <c r="DVB79" s="4">
        <v>10.598198810714701</v>
      </c>
      <c r="DVC79" s="4">
        <v>11.8895372930957</v>
      </c>
      <c r="DVD79" s="4">
        <v>10.2910494213967</v>
      </c>
      <c r="DVE79" s="4">
        <v>15.799495949754</v>
      </c>
      <c r="DVF79" s="4">
        <v>14.3744538426266</v>
      </c>
      <c r="DVG79" s="4">
        <v>10.4843281353435</v>
      </c>
      <c r="DVH79" s="4">
        <v>11.224530848824701</v>
      </c>
      <c r="DVI79" s="4">
        <v>11.5593013778446</v>
      </c>
      <c r="DVJ79" s="4">
        <v>10.402326909975899</v>
      </c>
      <c r="DVK79" s="4">
        <v>13.382051432732499</v>
      </c>
      <c r="DVL79" s="4">
        <v>11.4209587378911</v>
      </c>
      <c r="DVM79" s="4">
        <v>9.6210837080934795</v>
      </c>
      <c r="DVN79" s="4">
        <v>9.5996595258450199</v>
      </c>
      <c r="DVO79" s="4">
        <v>10.9441284882737</v>
      </c>
      <c r="DVP79" s="4">
        <v>10.5264317423458</v>
      </c>
      <c r="DVQ79" s="4">
        <v>10.540676871933499</v>
      </c>
      <c r="DVR79" s="4">
        <v>10.3039474345995</v>
      </c>
      <c r="DVS79" s="4">
        <v>10.0466701510418</v>
      </c>
      <c r="DVT79" s="4">
        <v>11.120318531288801</v>
      </c>
      <c r="DVU79" s="4">
        <v>10.7024967172483</v>
      </c>
      <c r="DVV79" s="4">
        <v>11.847458870160599</v>
      </c>
      <c r="DVW79" s="4">
        <v>11.4595074992096</v>
      </c>
      <c r="DVX79" s="4">
        <v>11.566808632927501</v>
      </c>
      <c r="DVY79" s="4">
        <v>12.6655754664613</v>
      </c>
      <c r="DVZ79" s="4">
        <v>12.4762434886681</v>
      </c>
      <c r="DWA79" s="4">
        <v>12.8137735924807</v>
      </c>
      <c r="DWB79" s="4">
        <v>12.6741225140839</v>
      </c>
      <c r="DWC79" s="4">
        <v>14.366496020947</v>
      </c>
      <c r="DWD79" s="4">
        <v>10.3070015336582</v>
      </c>
      <c r="DWE79" s="4">
        <v>14.798337615231601</v>
      </c>
      <c r="DWF79" s="4">
        <v>7.7068583577051504</v>
      </c>
      <c r="DWG79" s="4">
        <v>8.9239487728171696</v>
      </c>
      <c r="DWH79" s="4">
        <v>6.1258065034029396</v>
      </c>
      <c r="DWI79" s="4">
        <v>8.5480215016747607</v>
      </c>
      <c r="DWJ79" s="4">
        <v>11.2376933386748</v>
      </c>
      <c r="DWK79" s="4">
        <v>11.1978530679046</v>
      </c>
      <c r="DWL79" s="4">
        <v>11.9977422508962</v>
      </c>
      <c r="DWM79" s="4">
        <v>9.0501230928952996</v>
      </c>
      <c r="DWN79" s="4">
        <v>8.3390717644955501</v>
      </c>
      <c r="DWO79" s="4">
        <v>8.5946416190708401</v>
      </c>
      <c r="DWP79" s="4">
        <v>10.790710779470199</v>
      </c>
      <c r="DWQ79" s="4">
        <v>6.6124872317187497</v>
      </c>
      <c r="DWR79" s="4">
        <v>4.1009697988742202</v>
      </c>
      <c r="DWS79" s="4">
        <v>15.692006595006999</v>
      </c>
      <c r="DWT79" s="4">
        <v>12.344672880706501</v>
      </c>
      <c r="DWU79" s="4">
        <v>10.325479189517001</v>
      </c>
      <c r="DWV79" s="4">
        <v>10.62938173269</v>
      </c>
      <c r="DWW79" s="4">
        <v>8.4120638047573006</v>
      </c>
      <c r="DWX79" s="4">
        <v>6.8637320944860498</v>
      </c>
      <c r="DWY79" s="4">
        <v>8.6254504146327609</v>
      </c>
      <c r="DWZ79" s="4">
        <v>11.7074295483832</v>
      </c>
      <c r="DXA79" s="4">
        <v>15.1875671597468</v>
      </c>
      <c r="DXB79" s="4">
        <v>11.562198492348999</v>
      </c>
      <c r="DXC79" s="4">
        <v>10.306178162463</v>
      </c>
      <c r="DXD79" s="4">
        <v>8.6466592461538792</v>
      </c>
      <c r="DXE79" s="4">
        <v>7.6790082550715804</v>
      </c>
      <c r="DXF79" s="4">
        <v>12.8297898613054</v>
      </c>
      <c r="DXG79" s="4">
        <v>9.0562735643607493</v>
      </c>
      <c r="DXH79" s="4">
        <v>8.2050534639109802</v>
      </c>
      <c r="DXI79" s="4">
        <v>10.4768288179341</v>
      </c>
      <c r="DXJ79" s="4">
        <v>9.70997205732772</v>
      </c>
      <c r="DXK79" s="4">
        <v>13.9006724493064</v>
      </c>
      <c r="DXL79" s="4">
        <v>16.816274732290601</v>
      </c>
      <c r="DXM79" s="4">
        <v>11.599583335599799</v>
      </c>
      <c r="DXN79" s="4">
        <v>11.743517436411</v>
      </c>
      <c r="DXO79" s="4">
        <v>12.429242681133299</v>
      </c>
      <c r="DXP79" s="4">
        <v>9.1754525852634803</v>
      </c>
      <c r="DXQ79" s="4">
        <v>9.4156891337659605</v>
      </c>
      <c r="DXR79" s="4">
        <v>11.8143822854099</v>
      </c>
      <c r="DXS79" s="4">
        <v>11.3894412688151</v>
      </c>
      <c r="DXT79" s="4">
        <v>13.883160749593999</v>
      </c>
      <c r="DXU79" s="4">
        <v>9.6614021625217195</v>
      </c>
      <c r="DXV79" s="4">
        <v>9.1579249469353297</v>
      </c>
      <c r="DXW79" s="4">
        <v>9.5861277928411006</v>
      </c>
      <c r="DXX79" s="4">
        <v>12.3714887488506</v>
      </c>
      <c r="DXY79" s="4">
        <v>11.3146366921649</v>
      </c>
      <c r="DXZ79" s="4">
        <v>10.778254217984699</v>
      </c>
      <c r="DYA79" s="4">
        <v>9.2880380316857298</v>
      </c>
      <c r="DYB79" s="4">
        <v>8.0277785298148299</v>
      </c>
      <c r="DYC79" s="4">
        <v>8.68651309098097</v>
      </c>
      <c r="DYD79" s="4">
        <v>7.1330655191644299</v>
      </c>
      <c r="DYE79" s="4">
        <v>6.9511996289900697</v>
      </c>
      <c r="DYF79" s="4">
        <v>7.0720090625844199</v>
      </c>
      <c r="DYG79" s="4">
        <v>18.643696591219001</v>
      </c>
      <c r="DYH79" s="4">
        <v>12.288303966277899</v>
      </c>
      <c r="DYI79" s="4">
        <v>8.7135612103753104</v>
      </c>
      <c r="DYJ79" s="4">
        <v>8.3929016479346199</v>
      </c>
      <c r="DYK79" s="4">
        <v>11.3120690987824</v>
      </c>
      <c r="DYL79" s="4">
        <v>8.0600005787446705</v>
      </c>
      <c r="DYM79" s="4">
        <v>8.2939992737842996</v>
      </c>
      <c r="DYN79" s="4">
        <v>7.0462701720186001</v>
      </c>
      <c r="DYO79" s="4">
        <v>18.5469757450795</v>
      </c>
      <c r="DYP79" s="4">
        <v>11.777156003559901</v>
      </c>
      <c r="DYQ79" s="4">
        <v>17.426262595486701</v>
      </c>
      <c r="DYR79" s="4">
        <v>9.8869448066505594</v>
      </c>
      <c r="DYS79" s="4">
        <v>7.7325883375131097</v>
      </c>
      <c r="DYT79" s="4">
        <v>14.170719039014999</v>
      </c>
      <c r="DYU79" s="4">
        <v>15.2887685632423</v>
      </c>
      <c r="DYV79" s="4">
        <v>11.466018661060099</v>
      </c>
      <c r="DYW79" s="4">
        <v>10.243404987237</v>
      </c>
      <c r="DYX79" s="4">
        <v>6.4930132406376302</v>
      </c>
      <c r="DYY79" s="4">
        <v>5.8714865449508702</v>
      </c>
      <c r="DYZ79" s="4">
        <v>8.7676472431847703</v>
      </c>
      <c r="DZA79" s="4">
        <v>6.1057171351973096</v>
      </c>
      <c r="DZB79" s="4">
        <v>4.4307716238212302</v>
      </c>
      <c r="DZC79" s="4">
        <v>14.972024655411699</v>
      </c>
      <c r="DZD79" s="4">
        <v>10.437765368824399</v>
      </c>
      <c r="DZE79" s="4">
        <v>11.1842047742572</v>
      </c>
      <c r="DZF79" s="4">
        <v>6.7610223336211996</v>
      </c>
      <c r="DZG79" s="4">
        <v>9.9417748401607504</v>
      </c>
      <c r="DZH79" s="4">
        <v>13.8621265811871</v>
      </c>
      <c r="DZI79" s="4">
        <v>14.655817555012501</v>
      </c>
      <c r="DZJ79" s="4">
        <v>12.7725942988267</v>
      </c>
      <c r="DZK79" s="4">
        <v>15.294130907088</v>
      </c>
      <c r="DZL79" s="4">
        <v>9.3463253254376699</v>
      </c>
      <c r="DZM79" s="4">
        <v>13.5786802410089</v>
      </c>
      <c r="DZN79" s="4">
        <v>12.2964506072153</v>
      </c>
      <c r="DZO79" s="4">
        <v>13.717837439940499</v>
      </c>
      <c r="DZP79" s="4">
        <v>11.1745290256814</v>
      </c>
      <c r="DZQ79" s="4">
        <v>17.196151520541701</v>
      </c>
      <c r="DZR79" s="4">
        <v>15.5212469627649</v>
      </c>
      <c r="DZS79" s="4">
        <v>13.159688391765201</v>
      </c>
      <c r="DZT79" s="4">
        <v>8.9516908344714405</v>
      </c>
      <c r="DZU79" s="4">
        <v>8.8541415235710996</v>
      </c>
      <c r="DZV79" s="4">
        <v>12.6375503059056</v>
      </c>
      <c r="DZW79" s="4">
        <v>12.8940827968111</v>
      </c>
      <c r="DZX79" s="4">
        <v>13.6569187337203</v>
      </c>
      <c r="DZY79" s="4">
        <v>8.2547732125861906</v>
      </c>
      <c r="DZZ79" s="4">
        <v>8.9042940888587001</v>
      </c>
      <c r="EAA79" s="4">
        <v>6.2770205363522402</v>
      </c>
      <c r="EAB79" s="4">
        <v>6.7121426035064902</v>
      </c>
      <c r="EAC79" s="4">
        <v>6.50266110580373</v>
      </c>
      <c r="EAD79" s="4">
        <v>7.08862751662482</v>
      </c>
      <c r="EAE79" s="4">
        <v>7.4752263001768497</v>
      </c>
      <c r="EAF79" s="4">
        <v>7.0429561363004698</v>
      </c>
      <c r="EAG79" s="4">
        <v>6.7005561231043602</v>
      </c>
      <c r="EAH79" s="4">
        <v>9.2885114231451702</v>
      </c>
      <c r="EAI79" s="4">
        <v>8.2977403449220102</v>
      </c>
      <c r="EAJ79" s="4">
        <v>8.1766162912353195</v>
      </c>
      <c r="EAK79" s="4">
        <v>12.08982838621</v>
      </c>
      <c r="EAL79" s="4">
        <v>8.6381170598641699</v>
      </c>
      <c r="EAM79" s="4">
        <v>9.4652582883584504</v>
      </c>
      <c r="EAN79" s="4">
        <v>12.240079057683401</v>
      </c>
      <c r="EAO79" s="4">
        <v>8.97625727231555</v>
      </c>
      <c r="EAP79" s="4">
        <v>13.0362376952668</v>
      </c>
      <c r="EAQ79" s="4">
        <v>9.6993776714105699</v>
      </c>
      <c r="EAR79" s="4">
        <v>9.5156234665957395</v>
      </c>
      <c r="EAS79" s="4">
        <v>9.6264967605752307</v>
      </c>
      <c r="EAT79" s="4">
        <v>11.2333499933697</v>
      </c>
      <c r="EAU79" s="4">
        <v>12.8632689305537</v>
      </c>
      <c r="EAV79" s="4">
        <v>10.609541924978901</v>
      </c>
      <c r="EAW79" s="4">
        <v>11.4285343505647</v>
      </c>
      <c r="EAX79" s="4">
        <v>5.3775164561658304</v>
      </c>
      <c r="EAY79" s="4">
        <v>5.8100469841153304</v>
      </c>
      <c r="EAZ79" s="4">
        <v>6.2803029887036903</v>
      </c>
      <c r="EBA79" s="4">
        <v>7.2163642214594796</v>
      </c>
      <c r="EBB79" s="4">
        <v>6.7801725854282697</v>
      </c>
      <c r="EBC79" s="4">
        <v>7.0008542963403597</v>
      </c>
      <c r="EBD79" s="4">
        <v>6.4167843978957197</v>
      </c>
      <c r="EBE79" s="4">
        <v>7.1395090718686003</v>
      </c>
      <c r="EBF79" s="4">
        <v>7.3665604713656601</v>
      </c>
      <c r="EBG79" s="4">
        <v>6.6035529216772604</v>
      </c>
      <c r="EBH79" s="4">
        <v>6.86511922570498</v>
      </c>
      <c r="EBI79" s="4">
        <v>8.2613529900079694</v>
      </c>
      <c r="EBJ79" s="4">
        <v>7.8647394374318402</v>
      </c>
      <c r="EBK79" s="4">
        <v>9.6204894788544202</v>
      </c>
      <c r="EBL79" s="4">
        <v>6.8913756809931499</v>
      </c>
      <c r="EBM79" s="4">
        <v>8.2264840821523002</v>
      </c>
      <c r="EBN79" s="4">
        <v>9.0018048653529199</v>
      </c>
      <c r="EBO79" s="4">
        <v>8.9005602888602091</v>
      </c>
      <c r="EBP79" s="4">
        <v>7.9162242734134898</v>
      </c>
      <c r="EBQ79" s="4">
        <v>9.45252459947584</v>
      </c>
      <c r="EBR79" s="4">
        <v>8.7918199283087706</v>
      </c>
      <c r="EBS79" s="4">
        <v>8.4600272616408798</v>
      </c>
      <c r="EBT79" s="4">
        <v>8.5858199580133601</v>
      </c>
      <c r="EBU79" s="4">
        <v>11.0264321427762</v>
      </c>
      <c r="EBV79" s="4">
        <v>8.6899248714513799</v>
      </c>
      <c r="EBW79" s="4">
        <v>7.9443036438400796</v>
      </c>
      <c r="EBX79" s="4">
        <v>9.7401838686204201</v>
      </c>
      <c r="EBY79" s="4">
        <v>10.4663095082611</v>
      </c>
      <c r="EBZ79" s="4">
        <v>9.5184343228297106</v>
      </c>
      <c r="ECA79" s="4">
        <v>10.795438337792101</v>
      </c>
      <c r="ECB79" s="4">
        <v>9.7258719356594892</v>
      </c>
      <c r="ECC79" s="4">
        <v>10.2417387634238</v>
      </c>
      <c r="ECD79" s="4">
        <v>9.7397332520489108</v>
      </c>
      <c r="ECE79" s="4">
        <v>11.221965523121201</v>
      </c>
      <c r="ECF79" s="4">
        <v>12.227157625094</v>
      </c>
      <c r="ECG79" s="4">
        <v>13.0739488799796</v>
      </c>
      <c r="ECH79" s="4">
        <v>10.305790227294599</v>
      </c>
      <c r="ECI79" s="4">
        <v>11.164254052372801</v>
      </c>
      <c r="ECJ79" s="4">
        <v>10.423329069345</v>
      </c>
      <c r="ECK79" s="4">
        <v>12.042040192187001</v>
      </c>
      <c r="ECL79" s="4">
        <v>10.9623073797244</v>
      </c>
      <c r="ECM79" s="4">
        <v>11.644268538439601</v>
      </c>
      <c r="ECN79" s="4">
        <v>11.498512564812099</v>
      </c>
      <c r="ECO79" s="4">
        <v>8.8105715934417805</v>
      </c>
      <c r="ECP79" s="4">
        <v>4.0618221514116897</v>
      </c>
      <c r="ECQ79" s="4">
        <v>4.8271076614285899</v>
      </c>
      <c r="ECR79" s="4">
        <v>6.1666331802664303</v>
      </c>
      <c r="ECS79" s="4">
        <v>6.98914241397219</v>
      </c>
      <c r="ECT79" s="4">
        <v>7.2704239626467597</v>
      </c>
      <c r="ECU79" s="4">
        <v>6.96547588334154</v>
      </c>
      <c r="ECV79" s="4">
        <v>7.1248647270154803</v>
      </c>
      <c r="ECW79" s="4">
        <v>6.6679222114333703</v>
      </c>
      <c r="ECX79" s="4">
        <v>7.27545095629368</v>
      </c>
      <c r="ECY79" s="4">
        <v>7.5681525346276697</v>
      </c>
      <c r="ECZ79" s="4">
        <v>9.7735957089705892</v>
      </c>
      <c r="EDA79" s="4">
        <v>8.5746194091468908</v>
      </c>
      <c r="EDB79" s="4">
        <v>9.6347423517107504</v>
      </c>
      <c r="EDC79" s="4">
        <v>7.40252108632348</v>
      </c>
      <c r="EDD79" s="4">
        <v>10.174572609597501</v>
      </c>
      <c r="EDE79" s="4">
        <v>7.9001799921199298</v>
      </c>
      <c r="EDF79" s="4">
        <v>8.0249482958017602</v>
      </c>
      <c r="EDG79" s="4">
        <v>9.5490172565932792</v>
      </c>
      <c r="EDH79" s="4">
        <v>9.4877483703379397</v>
      </c>
      <c r="EDI79" s="4">
        <v>10.1988533768822</v>
      </c>
      <c r="EDJ79" s="4">
        <v>9.2284967085671497</v>
      </c>
      <c r="EDK79" s="4">
        <v>9.2682862784890094</v>
      </c>
      <c r="EDL79" s="4">
        <v>9.0822480045923601</v>
      </c>
      <c r="EDM79" s="4">
        <v>8.4193348941665995</v>
      </c>
      <c r="EDN79" s="4">
        <v>8.7115614595308699</v>
      </c>
      <c r="EDO79" s="4">
        <v>8.4836667558912104</v>
      </c>
      <c r="EDP79" s="4">
        <v>9.7330577822232804</v>
      </c>
      <c r="EDQ79" s="4">
        <v>9.8294978488053601</v>
      </c>
      <c r="EDR79" s="4">
        <v>9.8637317208694704</v>
      </c>
      <c r="EDS79" s="4">
        <v>10.3711033033258</v>
      </c>
      <c r="EDT79" s="4">
        <v>10.4026555841268</v>
      </c>
      <c r="EDU79" s="4">
        <v>11.634435980803</v>
      </c>
      <c r="EDV79" s="4">
        <v>10.262597510097599</v>
      </c>
      <c r="EDW79" s="4">
        <v>10.548992096447099</v>
      </c>
      <c r="EDX79" s="4">
        <v>8.9335760127644708</v>
      </c>
      <c r="EDY79" s="4">
        <v>9.9130700199046906</v>
      </c>
      <c r="EDZ79" s="4">
        <v>10.619918027062701</v>
      </c>
      <c r="EEA79" s="4">
        <v>10.1103858392595</v>
      </c>
      <c r="EEB79" s="4">
        <v>9.8146665104223398</v>
      </c>
      <c r="EEC79" s="4">
        <v>10.095853571238001</v>
      </c>
      <c r="EED79" s="4">
        <v>10.222023573462099</v>
      </c>
      <c r="EEE79" s="4">
        <v>11.494931754464501</v>
      </c>
      <c r="EEF79" s="4">
        <v>10.8259260606564</v>
      </c>
      <c r="EEG79" s="4">
        <v>10.532157915374899</v>
      </c>
      <c r="EEH79" s="4">
        <v>12.668828591114201</v>
      </c>
      <c r="EEI79" s="4">
        <v>10.2468154791587</v>
      </c>
      <c r="EEJ79" s="4">
        <v>10.675522100393801</v>
      </c>
      <c r="EEK79" s="4">
        <v>10.968733596220501</v>
      </c>
      <c r="EEL79" s="4">
        <v>10.7983902031488</v>
      </c>
      <c r="EEM79" s="4">
        <v>4.8857736492667403</v>
      </c>
      <c r="EEN79" s="4">
        <v>5.27970848391658</v>
      </c>
      <c r="EEO79" s="4">
        <v>5.61292997995404</v>
      </c>
      <c r="EEP79" s="4">
        <v>6.0441959008490498</v>
      </c>
      <c r="EEQ79" s="4">
        <v>6.3886669570939301</v>
      </c>
      <c r="EER79" s="4">
        <v>6.2022180637445903</v>
      </c>
      <c r="EES79" s="4">
        <v>6.8406356103864203</v>
      </c>
      <c r="EET79" s="4">
        <v>6.5427916532516202</v>
      </c>
      <c r="EEU79" s="4">
        <v>6.4388086962106801</v>
      </c>
      <c r="EEV79" s="4">
        <v>6.4866844205982197</v>
      </c>
      <c r="EEW79" s="4">
        <v>6.5452144482594603</v>
      </c>
      <c r="EEX79" s="4">
        <v>7.13878528785696</v>
      </c>
      <c r="EEY79" s="4">
        <v>7.0087859548508096</v>
      </c>
      <c r="EEZ79" s="4">
        <v>6.8136044174178396</v>
      </c>
      <c r="EFA79" s="4">
        <v>6.57518363566916</v>
      </c>
      <c r="EFB79" s="4">
        <v>7.9858299825122696</v>
      </c>
      <c r="EFC79" s="4">
        <v>7.8017837445147196</v>
      </c>
      <c r="EFD79" s="4">
        <v>8.4165433713833693</v>
      </c>
      <c r="EFE79" s="4">
        <v>8.13223516396293</v>
      </c>
      <c r="EFF79" s="4">
        <v>8.2849795124704109</v>
      </c>
      <c r="EFG79" s="4">
        <v>7.60729559845457</v>
      </c>
      <c r="EFH79" s="4">
        <v>6.5322330268829996</v>
      </c>
      <c r="EFI79" s="4">
        <v>7.3742183778995898</v>
      </c>
      <c r="EFJ79" s="4">
        <v>8.1886963408571791</v>
      </c>
      <c r="EFK79" s="4">
        <v>7.9863194147158403</v>
      </c>
      <c r="EFL79" s="4">
        <v>7.5887803827428302</v>
      </c>
      <c r="EFM79" s="4">
        <v>8.0381122907092504</v>
      </c>
      <c r="EFN79" s="4">
        <v>8.3429629903494806</v>
      </c>
      <c r="EFO79" s="4">
        <v>8.5554616863496005</v>
      </c>
      <c r="EFP79" s="4">
        <v>8.8385715948533203</v>
      </c>
      <c r="EFQ79" s="4">
        <v>8.6283416258712098</v>
      </c>
      <c r="EFR79" s="4">
        <v>7.9750516723086502</v>
      </c>
      <c r="EFS79" s="4">
        <v>8.9932032852425294</v>
      </c>
      <c r="EFT79" s="4">
        <v>8.9228572821225693</v>
      </c>
      <c r="EFU79" s="4">
        <v>11.1816654622535</v>
      </c>
      <c r="EFV79" s="4">
        <v>8.5533719896274203</v>
      </c>
      <c r="EFW79" s="4">
        <v>9.0072381711346807</v>
      </c>
      <c r="EFX79" s="4">
        <v>9.9645808865356997</v>
      </c>
      <c r="EFY79" s="4">
        <v>10.201119743175299</v>
      </c>
      <c r="EFZ79" s="4">
        <v>9.4652081557481793</v>
      </c>
      <c r="EGA79" s="4">
        <v>9.6934721938788293</v>
      </c>
      <c r="EGB79" s="4">
        <v>8.8617423660900894</v>
      </c>
      <c r="EGC79" s="4">
        <v>10.2247398370376</v>
      </c>
      <c r="EGD79" s="4">
        <v>9.2716274270929304</v>
      </c>
      <c r="EGE79" s="4">
        <v>10.758195334789299</v>
      </c>
      <c r="EGF79" s="4">
        <v>10.227678815390099</v>
      </c>
      <c r="EGG79" s="4">
        <v>10.310829755428699</v>
      </c>
      <c r="EGH79" s="4">
        <v>9.0844940013065703</v>
      </c>
      <c r="EGI79" s="4">
        <v>9.1411682337308005</v>
      </c>
      <c r="EGJ79" s="4">
        <v>9.5229697738037107</v>
      </c>
      <c r="EGK79" s="4">
        <v>10.0703652572717</v>
      </c>
      <c r="EGL79" s="4">
        <v>9.8579547617357708</v>
      </c>
      <c r="EGM79" s="4">
        <v>9.9522887242515594</v>
      </c>
      <c r="EGN79" s="4">
        <v>10.200516035594299</v>
      </c>
      <c r="EGO79" s="4">
        <v>10.6291421849449</v>
      </c>
      <c r="EGP79" s="4">
        <v>12.938659194244501</v>
      </c>
      <c r="EGQ79" s="4">
        <v>12.880328253895</v>
      </c>
      <c r="EGR79" s="4">
        <v>10.195275548916699</v>
      </c>
      <c r="EGS79" s="4">
        <v>9.9340837970771503</v>
      </c>
      <c r="EGT79" s="4">
        <v>10.1488515240962</v>
      </c>
      <c r="EGU79" s="4">
        <v>9.2587502259651497</v>
      </c>
      <c r="EGV79" s="4">
        <v>9.0141418216954605</v>
      </c>
      <c r="EGW79" s="4">
        <v>10.7393873399804</v>
      </c>
      <c r="EGX79" s="4">
        <v>11.312472528839301</v>
      </c>
      <c r="EGY79" s="4">
        <v>9.0817982128152703</v>
      </c>
      <c r="EGZ79" s="4">
        <v>9.96839582927735</v>
      </c>
      <c r="EHA79" s="4">
        <v>9.4038505072679399</v>
      </c>
      <c r="EHB79" s="4">
        <v>6.76757422173399</v>
      </c>
      <c r="EHC79" s="4">
        <v>10.5512433365872</v>
      </c>
      <c r="EHD79" s="4">
        <v>12.0172124099487</v>
      </c>
      <c r="EHE79" s="4">
        <v>8.5049928153234404</v>
      </c>
      <c r="EHF79" s="4">
        <v>9.5776791581452994</v>
      </c>
      <c r="EHG79" s="4">
        <v>7.7756543558227804</v>
      </c>
      <c r="EHH79" s="4">
        <v>9.2234426689547302</v>
      </c>
      <c r="EHI79" s="4">
        <v>11.284231000382301</v>
      </c>
      <c r="EHJ79" s="4">
        <v>10.3161884876643</v>
      </c>
      <c r="EHK79" s="4">
        <v>10.9115012374446</v>
      </c>
      <c r="EHL79" s="4">
        <v>10.4396876728599</v>
      </c>
      <c r="EHM79" s="4">
        <v>12.3255256954003</v>
      </c>
      <c r="EHN79" s="4">
        <v>4.1468272128069001</v>
      </c>
      <c r="EHO79" s="4">
        <v>6.4541641920637796</v>
      </c>
      <c r="EHP79" s="4">
        <v>6.5577729183537503</v>
      </c>
      <c r="EHQ79" s="4">
        <v>8.1564233973562406</v>
      </c>
      <c r="EHR79" s="4">
        <v>8.1518839747325895</v>
      </c>
      <c r="EHS79" s="4">
        <v>7.4440715067192302</v>
      </c>
      <c r="EHT79" s="4">
        <v>7.91565359661322</v>
      </c>
      <c r="EHU79" s="4">
        <v>7.3427260395266698</v>
      </c>
      <c r="EHV79" s="4">
        <v>8.8759601098744003</v>
      </c>
      <c r="EHW79" s="4">
        <v>7.5306764299038704</v>
      </c>
      <c r="EHX79" s="4">
        <v>8.1824341216483703</v>
      </c>
      <c r="EHY79" s="4">
        <v>9.8841999988462206</v>
      </c>
      <c r="EHZ79" s="4">
        <v>13.603845817764199</v>
      </c>
      <c r="EIA79" s="4">
        <v>9.4900126398380902</v>
      </c>
      <c r="EIB79" s="4">
        <v>10.487702013720201</v>
      </c>
      <c r="EIC79" s="4">
        <v>10.2433669729963</v>
      </c>
      <c r="EID79" s="4">
        <v>10.831706739537401</v>
      </c>
      <c r="EIE79" s="4">
        <v>8.0327511236096107</v>
      </c>
      <c r="EIF79" s="4">
        <v>9.7590367850406494</v>
      </c>
      <c r="EIG79" s="4">
        <v>10.8853164742352</v>
      </c>
      <c r="EIH79" s="4">
        <v>9.7794026327043309</v>
      </c>
      <c r="EII79" s="4">
        <v>10.3320281473672</v>
      </c>
      <c r="EIJ79" s="4">
        <v>9.8425987265214694</v>
      </c>
      <c r="EIK79" s="4">
        <v>10.5151690398865</v>
      </c>
      <c r="EIL79" s="4">
        <v>9.7261466387950204</v>
      </c>
      <c r="EIM79" s="4">
        <v>11.7045595058365</v>
      </c>
      <c r="EIN79" s="4">
        <v>11.391108379076</v>
      </c>
      <c r="EIO79" s="4">
        <v>10.5193099195324</v>
      </c>
      <c r="EIP79" s="4">
        <v>12.694070443135001</v>
      </c>
      <c r="EIQ79" s="4">
        <v>5.5107236503154597</v>
      </c>
      <c r="EIR79" s="4">
        <v>5.8085717841088904</v>
      </c>
      <c r="EIS79" s="4">
        <v>6.0498362140475397</v>
      </c>
      <c r="EIT79" s="4">
        <v>6.20822463921228</v>
      </c>
      <c r="EIU79" s="4">
        <v>5.9632501642018001</v>
      </c>
      <c r="EIV79" s="4">
        <v>6.8254271522415104</v>
      </c>
      <c r="EIW79" s="4">
        <v>7.5277044535876403</v>
      </c>
      <c r="EIX79" s="4">
        <v>6.5724221973841397</v>
      </c>
      <c r="EIY79" s="4">
        <v>7.7976380256692703</v>
      </c>
      <c r="EIZ79" s="4">
        <v>8.6183108217705406</v>
      </c>
      <c r="EJA79" s="4">
        <v>7.19643551430371</v>
      </c>
      <c r="EJB79" s="4">
        <v>8.5121717970215194</v>
      </c>
      <c r="EJC79" s="4">
        <v>8.9344136975498003</v>
      </c>
      <c r="EJD79" s="4">
        <v>7.8631678925059196</v>
      </c>
      <c r="EJE79" s="4">
        <v>8.4335457967899607</v>
      </c>
      <c r="EJF79" s="4">
        <v>8.2612931387505704</v>
      </c>
      <c r="EJG79" s="4">
        <v>7.6408874758421002</v>
      </c>
      <c r="EJH79" s="4">
        <v>8.0253687540997696</v>
      </c>
      <c r="EJI79" s="4">
        <v>8.6973497674687206</v>
      </c>
      <c r="EJJ79" s="4">
        <v>8.7686703444447804</v>
      </c>
      <c r="EJK79" s="4">
        <v>9.4286087081792491</v>
      </c>
      <c r="EJL79" s="4">
        <v>8.4888188024612194</v>
      </c>
      <c r="EJM79" s="4">
        <v>8.8612927601481992</v>
      </c>
      <c r="EJN79" s="4">
        <v>9.2756866476345596</v>
      </c>
      <c r="EJO79" s="4">
        <v>8.5235351600646592</v>
      </c>
      <c r="EJP79" s="4">
        <v>9.9613907354332198</v>
      </c>
      <c r="EJQ79" s="4">
        <v>9.8376626118143093</v>
      </c>
      <c r="EJR79" s="4">
        <v>8.8329074649463895</v>
      </c>
      <c r="EJS79" s="4">
        <v>9.1531474719684596</v>
      </c>
      <c r="EJT79" s="4">
        <v>9.80669962886296</v>
      </c>
      <c r="EJU79" s="4">
        <v>9.3615611490937507</v>
      </c>
      <c r="EJV79" s="4">
        <v>10.2056284993314</v>
      </c>
      <c r="EJW79" s="4">
        <v>9.8128283416203406</v>
      </c>
      <c r="EJX79" s="4">
        <v>9.0994738292024095</v>
      </c>
      <c r="EJY79" s="4">
        <v>8.9762876539479102</v>
      </c>
      <c r="EJZ79" s="4">
        <v>9.3739278179156802</v>
      </c>
      <c r="EKA79" s="4">
        <v>8.7934535178865794</v>
      </c>
      <c r="EKB79" s="4">
        <v>9.2836796623037205</v>
      </c>
      <c r="EKC79" s="4">
        <v>10.5188050234073</v>
      </c>
      <c r="EKD79" s="4">
        <v>10.151061485169899</v>
      </c>
      <c r="EKE79" s="4">
        <v>9.17819345389589</v>
      </c>
      <c r="EKF79" s="4">
        <v>10.867254439468899</v>
      </c>
      <c r="EKG79" s="4">
        <v>10.1627174973707</v>
      </c>
      <c r="EKH79" s="4">
        <v>9.1358029541036601</v>
      </c>
      <c r="EKI79" s="4">
        <v>10.264838955947299</v>
      </c>
      <c r="EKJ79" s="4">
        <v>9.5309552414270193</v>
      </c>
      <c r="EKK79" s="4">
        <v>11.194267459174901</v>
      </c>
      <c r="EKL79" s="4">
        <v>10.4810553802158</v>
      </c>
      <c r="EKM79" s="4">
        <v>11.247039202625601</v>
      </c>
      <c r="EKN79" s="4">
        <v>12.1144625943517</v>
      </c>
      <c r="EKO79" s="4">
        <v>8.6204225188221493</v>
      </c>
      <c r="EKP79" s="4">
        <v>11.192485919593601</v>
      </c>
      <c r="EKQ79" s="4">
        <v>9.8764028605726306</v>
      </c>
      <c r="EKR79" s="4">
        <v>9.8238604531013802</v>
      </c>
      <c r="EKS79" s="4">
        <v>13.165229957374899</v>
      </c>
      <c r="EKT79" s="4">
        <v>10.526916558317</v>
      </c>
      <c r="EKU79" s="4">
        <v>9.8191236617240101</v>
      </c>
      <c r="EKV79" s="4">
        <v>10.474243662998299</v>
      </c>
      <c r="EKW79" s="4">
        <v>10.786456284256699</v>
      </c>
      <c r="EKX79" s="4">
        <v>11.0330841189488</v>
      </c>
      <c r="EKY79" s="4">
        <v>12.103196067627399</v>
      </c>
      <c r="EKZ79" s="4">
        <v>11.9075076839926</v>
      </c>
      <c r="ELA79" s="4">
        <v>11.710164915395</v>
      </c>
      <c r="ELB79" s="4">
        <v>10.2269778566575</v>
      </c>
      <c r="ELC79" s="4">
        <v>9.8475609316337707</v>
      </c>
      <c r="ELD79" s="4">
        <v>10.0198517877788</v>
      </c>
      <c r="ELE79" s="4">
        <v>10.3601250138599</v>
      </c>
      <c r="ELF79" s="4">
        <v>10.228551712335401</v>
      </c>
      <c r="ELG79" s="4">
        <v>14.298881648299901</v>
      </c>
      <c r="ELH79" s="4">
        <v>11.0886039858866</v>
      </c>
      <c r="ELI79" s="4">
        <v>11.5137265715558</v>
      </c>
      <c r="ELJ79" s="4">
        <v>11.632543830240699</v>
      </c>
      <c r="ELK79" s="4">
        <v>13.2046328589691</v>
      </c>
      <c r="ELL79" s="4">
        <v>10.3048072396707</v>
      </c>
      <c r="ELM79" s="4">
        <v>9.9393310711576905</v>
      </c>
      <c r="ELN79" s="4">
        <v>12.6590604173483</v>
      </c>
      <c r="ELO79" s="4">
        <v>12.1294943446294</v>
      </c>
      <c r="ELP79" s="4">
        <v>10.1076485648143</v>
      </c>
      <c r="ELQ79" s="4">
        <v>11.1697546909725</v>
      </c>
      <c r="ELR79" s="4">
        <v>11.853363591207</v>
      </c>
      <c r="ELS79" s="4">
        <v>11.2493871115452</v>
      </c>
      <c r="ELT79" s="4">
        <v>13.713436808226</v>
      </c>
      <c r="ELU79" s="4">
        <v>12.7655753725378</v>
      </c>
      <c r="ELV79" s="4">
        <v>10.522423180833499</v>
      </c>
      <c r="ELW79" s="4">
        <v>16.3435797407964</v>
      </c>
      <c r="ELX79" s="4">
        <v>10.752833643961001</v>
      </c>
      <c r="ELY79" s="4">
        <v>10.2974436325004</v>
      </c>
      <c r="ELZ79" s="4">
        <v>4.5235539117684596</v>
      </c>
      <c r="EMA79" s="4">
        <v>9.07020999769545</v>
      </c>
      <c r="EMB79" s="4">
        <v>7.80836005727702</v>
      </c>
      <c r="EMC79" s="4">
        <v>5.7301401452511298</v>
      </c>
      <c r="EMD79" s="4">
        <v>7.8361903573137903</v>
      </c>
      <c r="EME79" s="4">
        <v>11.106640432848399</v>
      </c>
      <c r="EMF79" s="4">
        <v>8.6780560748394802</v>
      </c>
      <c r="EMG79" s="4">
        <v>9.60835462295735</v>
      </c>
      <c r="EMH79" s="4">
        <v>7.6689413009795802</v>
      </c>
      <c r="EMI79" s="4">
        <v>8.6915162567866808</v>
      </c>
      <c r="EMJ79" s="4">
        <v>12.4179116355656</v>
      </c>
      <c r="EMK79" s="4">
        <v>9.4595113389315806</v>
      </c>
      <c r="EML79" s="4">
        <v>11.774727600260601</v>
      </c>
      <c r="EMM79" s="4">
        <v>8.2745348370817204</v>
      </c>
      <c r="EMN79" s="4">
        <v>6.7349504544390202</v>
      </c>
      <c r="EMO79" s="4">
        <v>11.181093769831101</v>
      </c>
      <c r="EMP79" s="4">
        <v>10.102036058334701</v>
      </c>
      <c r="EMQ79" s="4">
        <v>8.9142001524910803</v>
      </c>
      <c r="EMR79" s="4">
        <v>10.371113415676501</v>
      </c>
      <c r="EMS79" s="4">
        <v>9.7252189386670693</v>
      </c>
      <c r="EMT79" s="4">
        <v>9.2792369779416592</v>
      </c>
      <c r="EMU79" s="4">
        <v>9.3744621320433694</v>
      </c>
      <c r="EMV79" s="4">
        <v>11.109482358096299</v>
      </c>
      <c r="EMW79" s="4">
        <v>10.131247917064</v>
      </c>
      <c r="EMX79" s="4">
        <v>9.27240851812088</v>
      </c>
      <c r="EMY79" s="4">
        <v>11.387411641837801</v>
      </c>
      <c r="EMZ79" s="4">
        <v>10.6189967152145</v>
      </c>
      <c r="ENA79" s="4">
        <v>12.7523481285183</v>
      </c>
      <c r="ENB79" s="4">
        <v>5.7918916724587799</v>
      </c>
      <c r="ENC79" s="4">
        <v>6.0238949730264197</v>
      </c>
      <c r="END79" s="4">
        <v>7.12978177428222</v>
      </c>
      <c r="ENE79" s="4">
        <v>7.61271706254864</v>
      </c>
      <c r="ENF79" s="4">
        <v>7.2970040569544103</v>
      </c>
      <c r="ENG79" s="4">
        <v>8.5637146636800807</v>
      </c>
      <c r="ENH79" s="4">
        <v>9.3297787430077506</v>
      </c>
      <c r="ENI79" s="4">
        <v>7.1503279024330597</v>
      </c>
      <c r="ENJ79" s="4">
        <v>8.3964091280104807</v>
      </c>
      <c r="ENK79" s="4">
        <v>8.1285740851958206</v>
      </c>
      <c r="ENL79" s="4">
        <v>8.2730995748086809</v>
      </c>
      <c r="ENM79" s="4">
        <v>8.3822405907222404</v>
      </c>
      <c r="ENN79" s="4">
        <v>8.5279607644789408</v>
      </c>
      <c r="ENO79" s="4">
        <v>8.9881907525383795</v>
      </c>
      <c r="ENP79" s="4">
        <v>9.6500767558035907</v>
      </c>
      <c r="ENQ79" s="4">
        <v>11.784172424964201</v>
      </c>
      <c r="ENR79" s="4">
        <v>10.4920236286041</v>
      </c>
      <c r="ENS79" s="4">
        <v>9.0036786220531706</v>
      </c>
      <c r="ENT79" s="4">
        <v>7.9983395156339903</v>
      </c>
      <c r="ENU79" s="4">
        <v>8.9375252236582696</v>
      </c>
      <c r="ENV79" s="4">
        <v>10.0599590994567</v>
      </c>
      <c r="ENW79" s="4">
        <v>8.9453187372438503</v>
      </c>
      <c r="ENX79" s="4">
        <v>11.509716058773201</v>
      </c>
      <c r="ENY79" s="4">
        <v>11.230144044953599</v>
      </c>
      <c r="ENZ79" s="4">
        <v>10.6299986266009</v>
      </c>
      <c r="EOA79" s="4">
        <v>9.8439803822939496</v>
      </c>
      <c r="EOB79" s="4">
        <v>8.5047271469753607</v>
      </c>
      <c r="EOC79" s="4">
        <v>9.2855668708761296</v>
      </c>
      <c r="EOD79" s="4">
        <v>9.3519964163376095</v>
      </c>
      <c r="EOE79" s="4">
        <v>12.372177353892701</v>
      </c>
      <c r="EOF79" s="4">
        <v>10.2619760962243</v>
      </c>
      <c r="EOG79" s="4">
        <v>10.111726308237801</v>
      </c>
      <c r="EOH79" s="4">
        <v>9.7103292022042904</v>
      </c>
      <c r="EOI79" s="4">
        <v>9.8532330742790997</v>
      </c>
      <c r="EOJ79" s="4">
        <v>9.9220304902231007</v>
      </c>
      <c r="EOK79" s="4">
        <v>9.9769244275964706</v>
      </c>
      <c r="EOL79" s="4">
        <v>11.211928427823199</v>
      </c>
      <c r="EOM79" s="4">
        <v>9.6452630456509105</v>
      </c>
      <c r="EON79" s="4">
        <v>10.898802950204299</v>
      </c>
      <c r="EOO79" s="4">
        <v>9.9747276612002604</v>
      </c>
      <c r="EOP79" s="4">
        <v>10.1544694265414</v>
      </c>
      <c r="EOQ79" s="4">
        <v>10.023274987796899</v>
      </c>
      <c r="EOR79" s="4">
        <v>9.8195096937722806</v>
      </c>
      <c r="EOS79" s="4">
        <v>13.172583086689199</v>
      </c>
      <c r="EOT79" s="4">
        <v>10.729576598138401</v>
      </c>
      <c r="EOU79" s="4">
        <v>10.452714987221601</v>
      </c>
      <c r="EOV79" s="4">
        <v>11.167210479166499</v>
      </c>
      <c r="EOW79" s="4">
        <v>10.815683390279499</v>
      </c>
      <c r="EOX79" s="4">
        <v>12.7372190988753</v>
      </c>
      <c r="EOY79" s="4">
        <v>12.2962550918751</v>
      </c>
      <c r="EOZ79" s="4">
        <v>10.905502573778801</v>
      </c>
      <c r="EPA79" s="4">
        <v>12.962428893197201</v>
      </c>
      <c r="EPB79" s="4">
        <v>13.0396745731114</v>
      </c>
      <c r="EPC79" s="4">
        <v>15.384822837050701</v>
      </c>
      <c r="EPD79" s="4">
        <v>11.178031567683201</v>
      </c>
      <c r="EPE79" s="4">
        <v>11.4774588082321</v>
      </c>
      <c r="EPF79" s="4">
        <v>12.6375930921975</v>
      </c>
      <c r="EPG79" s="4">
        <v>4.4905120022963301</v>
      </c>
      <c r="EPH79" s="4">
        <v>6.4281496401549596</v>
      </c>
      <c r="EPI79" s="4">
        <v>5.7851469302391703</v>
      </c>
      <c r="EPJ79" s="4">
        <v>6.5986809633096701</v>
      </c>
      <c r="EPK79" s="4">
        <v>7.3077512802368902</v>
      </c>
      <c r="EPL79" s="4">
        <v>6.8581891342744496</v>
      </c>
      <c r="EPM79" s="4">
        <v>6.4582613561248596</v>
      </c>
      <c r="EPN79" s="4">
        <v>9.3428637893105506</v>
      </c>
      <c r="EPO79" s="4">
        <v>10.440234653462801</v>
      </c>
      <c r="EPP79" s="4">
        <v>8.4332883901601292</v>
      </c>
      <c r="EPQ79" s="4">
        <v>9.7514086386344996</v>
      </c>
      <c r="EPR79" s="4">
        <v>11.349065077532799</v>
      </c>
      <c r="EPS79" s="4">
        <v>6.9755227789379699</v>
      </c>
      <c r="EPT79" s="4">
        <v>9.9976304127505404</v>
      </c>
      <c r="EPU79" s="4">
        <v>7.1782762350290801</v>
      </c>
      <c r="EPV79" s="4">
        <v>7.7190245646978601</v>
      </c>
      <c r="EPW79" s="4">
        <v>7.8423078911901403</v>
      </c>
      <c r="EPX79" s="4">
        <v>9.2374689862069594</v>
      </c>
      <c r="EPY79" s="4">
        <v>9.4764882500689094</v>
      </c>
      <c r="EPZ79" s="4">
        <v>11.27856080996</v>
      </c>
      <c r="EQA79" s="4">
        <v>12.123650488549</v>
      </c>
      <c r="EQB79" s="4">
        <v>11.6211953517099</v>
      </c>
      <c r="EQC79" s="4">
        <v>9.2606766558178002</v>
      </c>
      <c r="EQD79" s="4">
        <v>8.9447717961724003</v>
      </c>
      <c r="EQE79" s="4">
        <v>12.3347015780187</v>
      </c>
      <c r="EQF79" s="4">
        <v>11.8147822800652</v>
      </c>
      <c r="EQG79" s="4">
        <v>12.8006661537647</v>
      </c>
      <c r="EQH79" s="4">
        <v>10.5032283609392</v>
      </c>
      <c r="EQI79" s="4">
        <v>11.8496687923718</v>
      </c>
      <c r="EQJ79" s="4">
        <v>12.215106396387601</v>
      </c>
      <c r="EQK79" s="4">
        <v>12.7579526722211</v>
      </c>
      <c r="EQL79" s="4">
        <v>10.8940732446094</v>
      </c>
      <c r="EQM79" s="4">
        <v>10.8232557696598</v>
      </c>
      <c r="EQN79" s="4">
        <v>9.1643664892082697</v>
      </c>
      <c r="EQO79" s="4">
        <v>9.7184424128099192</v>
      </c>
      <c r="EQP79" s="4">
        <v>9.0067037989411691</v>
      </c>
      <c r="EQQ79" s="4">
        <v>3.9689280787282999</v>
      </c>
      <c r="EQR79" s="4">
        <v>6.7108794471105799</v>
      </c>
      <c r="EQS79" s="4">
        <v>8.5572575974564806</v>
      </c>
      <c r="EQT79" s="4">
        <v>10.1092364633804</v>
      </c>
      <c r="EQU79" s="4">
        <v>10.167516433923099</v>
      </c>
      <c r="EQV79" s="4">
        <v>11.2678463438496</v>
      </c>
      <c r="EQW79" s="4">
        <v>10.7828600564134</v>
      </c>
      <c r="EQX79" s="4">
        <v>14.1401535759145</v>
      </c>
      <c r="EQY79" s="4">
        <v>9.9608736217211309</v>
      </c>
      <c r="EQZ79" s="4">
        <v>6.5919813713316104</v>
      </c>
      <c r="ERA79" s="4">
        <v>8.4212515474503409</v>
      </c>
      <c r="ERB79" s="4">
        <v>13.333711391963201</v>
      </c>
      <c r="ERC79" s="4">
        <v>7.9299944839278202</v>
      </c>
      <c r="ERD79" s="4">
        <v>9.4977615197887992</v>
      </c>
      <c r="ERE79" s="4">
        <v>13.044922892515901</v>
      </c>
      <c r="ERF79" s="4">
        <v>12.8911444125372</v>
      </c>
      <c r="ERG79" s="4">
        <v>9.2243659861249103</v>
      </c>
      <c r="ERH79" s="4">
        <v>15.1068759793888</v>
      </c>
      <c r="ERI79" s="4">
        <v>8.8827333035007001</v>
      </c>
      <c r="ERJ79" s="4">
        <v>6.7594020688318404</v>
      </c>
      <c r="ERK79" s="4">
        <v>14.562172664774399</v>
      </c>
      <c r="ERL79" s="4">
        <v>13.183378437662199</v>
      </c>
      <c r="ERM79" s="4">
        <v>10.051993287362899</v>
      </c>
      <c r="ERN79" s="4">
        <v>13.478180683506601</v>
      </c>
      <c r="ERO79" s="4">
        <v>16.2863167360392</v>
      </c>
      <c r="ERP79" s="4">
        <v>10.9031896027026</v>
      </c>
      <c r="ERQ79" s="4">
        <v>13.7267831217777</v>
      </c>
      <c r="ERR79" s="4">
        <v>6.3752279381800001</v>
      </c>
      <c r="ERS79" s="4">
        <v>13.3933541441308</v>
      </c>
      <c r="ERT79" s="4">
        <v>10.390918739778201</v>
      </c>
      <c r="ERU79" s="4">
        <v>11.4584851234086</v>
      </c>
      <c r="ERV79" s="4">
        <v>10.638185285431</v>
      </c>
      <c r="ERW79" s="4">
        <v>12.9591468348173</v>
      </c>
      <c r="ERX79" s="4">
        <v>9.8512149524308992</v>
      </c>
      <c r="ERY79" s="4">
        <v>8.6036202523111704</v>
      </c>
      <c r="ERZ79" s="4">
        <v>12.137871346231201</v>
      </c>
      <c r="ESA79" s="4">
        <v>6.42655995135501</v>
      </c>
      <c r="ESB79" s="4">
        <v>12.252134857529899</v>
      </c>
      <c r="ESC79" s="4">
        <v>7.5145686453235996</v>
      </c>
      <c r="ESD79" s="4">
        <v>15.005500825933799</v>
      </c>
      <c r="ESE79" s="4">
        <v>13.913971465265901</v>
      </c>
      <c r="ESF79" s="4">
        <v>10.3655928809629</v>
      </c>
      <c r="ESG79" s="4">
        <v>9.7142036587649407</v>
      </c>
      <c r="ESH79" s="4">
        <v>7.3274695482274401</v>
      </c>
      <c r="ESI79" s="4">
        <v>10.737801198861799</v>
      </c>
      <c r="ESJ79" s="4">
        <v>14.381864330022999</v>
      </c>
      <c r="ESK79" s="4">
        <v>10.5323565066544</v>
      </c>
      <c r="ESL79" s="4">
        <v>5.8752963576825898</v>
      </c>
      <c r="ESM79" s="4">
        <v>7.6314709789998201</v>
      </c>
      <c r="ESN79" s="4">
        <v>9.2654667097326797</v>
      </c>
      <c r="ESO79" s="4">
        <v>9.7724610898037305</v>
      </c>
      <c r="ESP79" s="4">
        <v>8.6678914494719805</v>
      </c>
      <c r="ESQ79" s="4">
        <v>15.0588207660696</v>
      </c>
      <c r="ESR79" s="4">
        <v>10.220897052669899</v>
      </c>
      <c r="ESS79" s="4">
        <v>14.449649081274</v>
      </c>
      <c r="EST79" s="4">
        <v>16.8384107944802</v>
      </c>
      <c r="ESU79" s="4">
        <v>10.809429221878601</v>
      </c>
      <c r="ESV79" s="4">
        <v>11.0478483447559</v>
      </c>
      <c r="ESW79" s="4">
        <v>12.0763292212797</v>
      </c>
      <c r="ESX79" s="4">
        <v>13.583330541676</v>
      </c>
      <c r="ESY79" s="4">
        <v>11.523497299905801</v>
      </c>
      <c r="ESZ79" s="4">
        <v>11.273384131970399</v>
      </c>
      <c r="ETA79" s="4">
        <v>3.53442229685341</v>
      </c>
      <c r="ETB79" s="4">
        <v>8.9257143072155305</v>
      </c>
      <c r="ETC79" s="4">
        <v>10.4793365234612</v>
      </c>
      <c r="ETD79" s="4">
        <v>3.6048067648617801</v>
      </c>
      <c r="ETE79" s="4">
        <v>14.563276588718701</v>
      </c>
      <c r="ETF79" s="4">
        <v>14.3998493983119</v>
      </c>
      <c r="ETG79" s="4">
        <v>8.2685080947683094</v>
      </c>
      <c r="ETH79" s="4">
        <v>5.5196628325539798</v>
      </c>
      <c r="ETI79" s="4">
        <v>10.306722362559899</v>
      </c>
      <c r="ETJ79" s="4">
        <v>10.124494275836</v>
      </c>
      <c r="ETK79" s="4">
        <v>9.3302901926977206</v>
      </c>
      <c r="ETL79" s="4">
        <v>10.6822370951382</v>
      </c>
      <c r="ETM79" s="4">
        <v>7.7762565756475004</v>
      </c>
      <c r="ETN79" s="4">
        <v>9.8931955121664004</v>
      </c>
      <c r="ETO79" s="4">
        <v>10.548974094180799</v>
      </c>
      <c r="ETP79" s="4">
        <v>15.244094118220501</v>
      </c>
      <c r="ETQ79" s="4">
        <v>10.935414336151601</v>
      </c>
      <c r="ETR79" s="4">
        <v>11.938414969527599</v>
      </c>
      <c r="ETS79" s="4">
        <v>11.348308539101801</v>
      </c>
      <c r="ETT79" s="4">
        <v>11.769740609290301</v>
      </c>
      <c r="ETU79" s="4">
        <v>12.583316053517599</v>
      </c>
      <c r="ETV79" s="4">
        <v>7.8886496793962202</v>
      </c>
      <c r="ETW79" s="4">
        <v>9.2505428871000799</v>
      </c>
      <c r="ETX79" s="4">
        <v>12.476130966764201</v>
      </c>
      <c r="ETY79" s="4">
        <v>8.5351890543873701</v>
      </c>
      <c r="ETZ79" s="4">
        <v>13.2741321082216</v>
      </c>
      <c r="EUA79" s="4">
        <v>9.6233187385555805</v>
      </c>
      <c r="EUB79" s="4">
        <v>10.286472629526299</v>
      </c>
      <c r="EUC79" s="4">
        <v>11.1362105997011</v>
      </c>
      <c r="EUD79" s="4">
        <v>7.8416183606487602</v>
      </c>
      <c r="EUE79" s="4">
        <v>14.315649195840299</v>
      </c>
      <c r="EUF79" s="4">
        <v>14.026849610946901</v>
      </c>
      <c r="EUG79" s="4">
        <v>14.0877081978217</v>
      </c>
      <c r="EUH79" s="4">
        <v>12.7943254316419</v>
      </c>
      <c r="EUI79" s="4">
        <v>5.10715220679716</v>
      </c>
      <c r="EUJ79" s="4">
        <v>5.6373744374261703</v>
      </c>
      <c r="EUK79" s="4">
        <v>13.023540692324501</v>
      </c>
      <c r="EUL79" s="4">
        <v>12.109967627789599</v>
      </c>
      <c r="EUM79" s="4">
        <v>13.9768924506325</v>
      </c>
      <c r="EUN79" s="4">
        <v>8.6414966371489594</v>
      </c>
      <c r="EUO79" s="4">
        <v>11.693822176034001</v>
      </c>
      <c r="EUP79" s="4">
        <v>10.598235149690501</v>
      </c>
      <c r="EUQ79" s="4">
        <v>14.419898490811001</v>
      </c>
      <c r="EUR79" s="4">
        <v>10.583714700752999</v>
      </c>
      <c r="EUS79" s="4">
        <v>16.542311867436698</v>
      </c>
      <c r="EUT79" s="4">
        <v>15.392652513479501</v>
      </c>
      <c r="EUU79" s="4">
        <v>5.2969112690723703</v>
      </c>
      <c r="EUV79" s="4">
        <v>13.2382877172635</v>
      </c>
      <c r="EUW79" s="4">
        <v>12.6486924186182</v>
      </c>
      <c r="EUX79" s="4">
        <v>12.376924383355799</v>
      </c>
      <c r="EUY79" s="4">
        <v>13.1616390675108</v>
      </c>
      <c r="EUZ79" s="4">
        <v>13.9307980882216</v>
      </c>
      <c r="EVA79" s="4">
        <v>15.076894382523401</v>
      </c>
      <c r="EVB79" s="4">
        <v>6.2676813549362702</v>
      </c>
      <c r="EVC79" s="4">
        <v>10.0283445315654</v>
      </c>
      <c r="EVD79" s="4">
        <v>7.2737868417665101</v>
      </c>
      <c r="EVE79" s="4">
        <v>8.8597309474112809</v>
      </c>
      <c r="EVF79" s="4">
        <v>11.641081650228999</v>
      </c>
      <c r="EVG79" s="4">
        <v>9.3446050364855004</v>
      </c>
      <c r="EVH79" s="4">
        <v>11.3484993890632</v>
      </c>
      <c r="EVI79" s="4">
        <v>12.218602001773499</v>
      </c>
      <c r="EVJ79" s="4">
        <v>11.0352416394933</v>
      </c>
      <c r="EVK79" s="4">
        <v>12.260068035896101</v>
      </c>
      <c r="EVL79" s="4">
        <v>9.4967891919617102</v>
      </c>
      <c r="EVM79" s="4">
        <v>5.4786085833055802</v>
      </c>
      <c r="EVN79" s="4">
        <v>5.5800175563943597</v>
      </c>
      <c r="EVO79" s="4">
        <v>5.9660613736488397</v>
      </c>
      <c r="EVP79" s="4">
        <v>5.9645848271132502</v>
      </c>
      <c r="EVQ79" s="4">
        <v>6.4208777958183996</v>
      </c>
      <c r="EVR79" s="4">
        <v>7.2102637763363697</v>
      </c>
      <c r="EVS79" s="4">
        <v>5.9587906866333098</v>
      </c>
      <c r="EVT79" s="4">
        <v>7.2386428718311704</v>
      </c>
      <c r="EVU79" s="4">
        <v>6.7731090378148497</v>
      </c>
      <c r="EVV79" s="4">
        <v>7.35164490047252</v>
      </c>
      <c r="EVW79" s="4">
        <v>6.9845678922603698</v>
      </c>
      <c r="EVX79" s="4">
        <v>7.0754709486347203</v>
      </c>
      <c r="EVY79" s="4">
        <v>8.8508358806118395</v>
      </c>
      <c r="EVZ79" s="4">
        <v>8.8506361043672293</v>
      </c>
      <c r="EWA79" s="4">
        <v>8.5790862324364294</v>
      </c>
      <c r="EWB79" s="4">
        <v>9.7479166556344801</v>
      </c>
      <c r="EWC79" s="4">
        <v>8.8443899923376605</v>
      </c>
      <c r="EWD79" s="4">
        <v>7.6026598170156303</v>
      </c>
      <c r="EWE79" s="4">
        <v>10.356100355086699</v>
      </c>
      <c r="EWF79" s="4">
        <v>11.1095773870816</v>
      </c>
      <c r="EWG79" s="4">
        <v>9.68677722705843</v>
      </c>
      <c r="EWH79" s="4">
        <v>9.6469726148405908</v>
      </c>
      <c r="EWI79" s="4">
        <v>10.8847366804531</v>
      </c>
      <c r="EWJ79" s="4">
        <v>11.1041418471677</v>
      </c>
      <c r="EWK79" s="4">
        <v>16.233560860684701</v>
      </c>
      <c r="EWL79" s="4">
        <v>10.451460305266201</v>
      </c>
      <c r="EWM79" s="4">
        <v>12.464473108243199</v>
      </c>
      <c r="EWN79" s="4">
        <v>10.922271568437999</v>
      </c>
      <c r="EWO79" s="4">
        <v>11.098634572240799</v>
      </c>
      <c r="EWP79" s="4">
        <v>12.1876965543485</v>
      </c>
      <c r="EWQ79" s="4">
        <v>12.3424682179178</v>
      </c>
      <c r="EWR79" s="4">
        <v>4.4336373776209896</v>
      </c>
      <c r="EWS79" s="4">
        <v>4.98372321124456</v>
      </c>
      <c r="EWT79" s="4">
        <v>6.0811432639968999</v>
      </c>
      <c r="EWU79" s="4">
        <v>6.5350678045943598</v>
      </c>
      <c r="EWV79" s="4">
        <v>6.0479341333804602</v>
      </c>
      <c r="EWW79" s="4">
        <v>6.2263244748482398</v>
      </c>
      <c r="EWX79" s="4">
        <v>7.3357469465899801</v>
      </c>
      <c r="EWY79" s="4">
        <v>6.7378152751713101</v>
      </c>
      <c r="EWZ79" s="4">
        <v>8.7438501938196893</v>
      </c>
      <c r="EXA79" s="4">
        <v>8.0731777063768408</v>
      </c>
      <c r="EXB79" s="4">
        <v>9.4202772480101</v>
      </c>
      <c r="EXC79" s="4">
        <v>8.9427445228216609</v>
      </c>
      <c r="EXD79" s="4">
        <v>9.25550143024088</v>
      </c>
      <c r="EXE79" s="4">
        <v>8.9661945448194</v>
      </c>
      <c r="EXF79" s="4">
        <v>9.9285156210718402</v>
      </c>
      <c r="EXG79" s="4">
        <v>9.2737299102139499</v>
      </c>
      <c r="EXH79" s="4">
        <v>9.4343533376879005</v>
      </c>
      <c r="EXI79" s="4">
        <v>9.6133600818668601</v>
      </c>
      <c r="EXJ79" s="4">
        <v>9.0988888920181505</v>
      </c>
      <c r="EXK79" s="4">
        <v>10.0966755408644</v>
      </c>
      <c r="EXL79" s="4">
        <v>9.4288149373330299</v>
      </c>
      <c r="EXM79" s="4">
        <v>10.136754179362001</v>
      </c>
      <c r="EXN79" s="4">
        <v>10.8092887416057</v>
      </c>
      <c r="EXO79" s="4">
        <v>9.4951661836745096</v>
      </c>
      <c r="EXP79" s="4">
        <v>9.5018271042370905</v>
      </c>
      <c r="EXQ79" s="4">
        <v>9.6447873985437607</v>
      </c>
      <c r="EXR79" s="4">
        <v>10.6744553274872</v>
      </c>
      <c r="EXS79" s="4">
        <v>14.575499838083999</v>
      </c>
      <c r="EXT79" s="4">
        <v>10.117537823133</v>
      </c>
      <c r="EXU79" s="4">
        <v>5.8496440027117496</v>
      </c>
      <c r="EXV79" s="4">
        <v>6.3608143934077201</v>
      </c>
      <c r="EXW79" s="4">
        <v>6.3600960773046902</v>
      </c>
      <c r="EXX79" s="4">
        <v>6.7285865901101998</v>
      </c>
      <c r="EXY79" s="4">
        <v>6.5595325511333504</v>
      </c>
      <c r="EXZ79" s="4">
        <v>7.5060444292550201</v>
      </c>
      <c r="EYA79" s="4">
        <v>7.8003835131858796</v>
      </c>
      <c r="EYB79" s="4">
        <v>7.1251894484754903</v>
      </c>
      <c r="EYC79" s="4">
        <v>6.9854156131803702</v>
      </c>
      <c r="EYD79" s="4">
        <v>7.8193445615221</v>
      </c>
      <c r="EYE79" s="4">
        <v>8.8468442389182602</v>
      </c>
      <c r="EYF79" s="4">
        <v>8.8181482618123699</v>
      </c>
      <c r="EYG79" s="4">
        <v>9.0191953878245705</v>
      </c>
      <c r="EYH79" s="4">
        <v>8.8083520577176699</v>
      </c>
      <c r="EYI79" s="4">
        <v>8.9199567959296804</v>
      </c>
      <c r="EYJ79" s="4">
        <v>8.5305157509812695</v>
      </c>
      <c r="EYK79" s="4">
        <v>9.26836670382359</v>
      </c>
      <c r="EYL79" s="4">
        <v>10.0134585239053</v>
      </c>
      <c r="EYM79" s="4">
        <v>8.9221516447651901</v>
      </c>
      <c r="EYN79" s="4">
        <v>8.8008493669070997</v>
      </c>
      <c r="EYO79" s="4">
        <v>10.026061072164399</v>
      </c>
      <c r="EYP79" s="4">
        <v>9.6159684969434505</v>
      </c>
      <c r="EYQ79" s="4">
        <v>10.701780365549601</v>
      </c>
      <c r="EYR79" s="4">
        <v>11.118853198183499</v>
      </c>
      <c r="EYS79" s="4">
        <v>9.9827605064335305</v>
      </c>
      <c r="EYT79" s="4">
        <v>9.7457980381968206</v>
      </c>
      <c r="EYU79" s="4">
        <v>11.9911494605836</v>
      </c>
      <c r="EYV79" s="4">
        <v>9.8072480745350408</v>
      </c>
      <c r="EYW79" s="4">
        <v>10.5003720511453</v>
      </c>
      <c r="EYX79" s="4">
        <v>12.6998685256288</v>
      </c>
      <c r="EYY79" s="4">
        <v>10.9009878990858</v>
      </c>
      <c r="EYZ79" s="4">
        <v>10.879950458509001</v>
      </c>
      <c r="EZA79" s="4">
        <v>10.5013273898969</v>
      </c>
      <c r="EZB79" s="4">
        <v>12.731791562727301</v>
      </c>
      <c r="EZC79" s="4">
        <v>11.847788416118901</v>
      </c>
      <c r="EZD79" s="4">
        <v>11.871817788861801</v>
      </c>
      <c r="EZE79" s="4">
        <v>7.8019023718360199</v>
      </c>
      <c r="EZF79" s="4">
        <v>8.1457071890925903</v>
      </c>
      <c r="EZG79" s="4">
        <v>10.274923589433</v>
      </c>
      <c r="EZH79" s="4">
        <v>9.3102935007443097</v>
      </c>
      <c r="EZI79" s="4">
        <v>11.0676089008088</v>
      </c>
      <c r="EZJ79" s="4">
        <v>9.0738744876255506</v>
      </c>
      <c r="EZK79" s="4">
        <v>6.9456164398016398</v>
      </c>
      <c r="EZL79" s="4">
        <v>6.9750537039017697</v>
      </c>
      <c r="EZM79" s="4">
        <v>7.7418799714092001</v>
      </c>
      <c r="EZN79" s="4">
        <v>7.5471440928569002</v>
      </c>
      <c r="EZO79" s="4">
        <v>7.6040404451899697</v>
      </c>
      <c r="EZP79" s="4">
        <v>7.4067786145071199</v>
      </c>
      <c r="EZQ79" s="4">
        <v>8.42382870888882</v>
      </c>
      <c r="EZR79" s="4">
        <v>7.7611169928138599</v>
      </c>
      <c r="EZS79" s="4">
        <v>9.6509623528865802</v>
      </c>
      <c r="EZT79" s="4">
        <v>8.7680502797511206</v>
      </c>
      <c r="EZU79" s="4">
        <v>8.75465802307526</v>
      </c>
      <c r="EZV79" s="4">
        <v>10.933987086390101</v>
      </c>
      <c r="EZW79" s="4">
        <v>8.7075870454785296</v>
      </c>
      <c r="EZX79" s="4">
        <v>8.0057864689715803</v>
      </c>
      <c r="EZY79" s="4">
        <v>8.9323086571627694</v>
      </c>
      <c r="EZZ79" s="4">
        <v>8.5297972488030194</v>
      </c>
      <c r="FAA79" s="4">
        <v>10.9248775133357</v>
      </c>
      <c r="FAB79" s="4">
        <v>10.918967399744901</v>
      </c>
      <c r="FAC79" s="4">
        <v>9.8753375080235593</v>
      </c>
      <c r="FAD79" s="4">
        <v>10.0585265401388</v>
      </c>
      <c r="FAE79" s="4">
        <v>9.1164583311280403</v>
      </c>
      <c r="FAF79" s="4">
        <v>9.2722223540888606</v>
      </c>
      <c r="FAG79" s="4">
        <v>9.7848861466284998</v>
      </c>
      <c r="FAH79" s="4">
        <v>10.7965801431346</v>
      </c>
      <c r="FAI79" s="4">
        <v>9.0762273153864701</v>
      </c>
      <c r="FAJ79" s="4">
        <v>11.6066814586076</v>
      </c>
      <c r="FAK79" s="4">
        <v>9.7982837263904301</v>
      </c>
      <c r="FAL79" s="4">
        <v>11.690442123196</v>
      </c>
      <c r="FAM79" s="4">
        <v>10.709500989975</v>
      </c>
      <c r="FAN79" s="4">
        <v>9.6801263654793406</v>
      </c>
      <c r="FAO79" s="4">
        <v>10.8346588739743</v>
      </c>
      <c r="FAP79" s="4">
        <v>10.564468359207501</v>
      </c>
      <c r="FAQ79" s="4">
        <v>10.246403403424701</v>
      </c>
      <c r="FAR79" s="4">
        <v>9.8346718784109299</v>
      </c>
      <c r="FAS79" s="4">
        <v>10.035941200018099</v>
      </c>
      <c r="FAT79" s="4">
        <v>9.9038878706581102</v>
      </c>
      <c r="FAU79" s="4">
        <v>10.6452175892775</v>
      </c>
      <c r="FAV79" s="4">
        <v>10.955714214691</v>
      </c>
      <c r="FAW79" s="4">
        <v>10.6141078197026</v>
      </c>
      <c r="FAX79" s="4">
        <v>11.249473958410899</v>
      </c>
      <c r="FAY79" s="4">
        <v>12.9100197214708</v>
      </c>
      <c r="FAZ79" s="4">
        <v>12.8646461301802</v>
      </c>
      <c r="FBA79" s="4">
        <v>6.6491997470680202</v>
      </c>
      <c r="FBB79" s="4">
        <v>7.7555467609415301</v>
      </c>
      <c r="FBC79" s="4">
        <v>8.8659832523113202</v>
      </c>
      <c r="FBD79" s="4">
        <v>10.148898805200799</v>
      </c>
      <c r="FBE79" s="4">
        <v>9.2253865440689999</v>
      </c>
      <c r="FBF79" s="4">
        <v>9.0783413746172705</v>
      </c>
      <c r="FBG79" s="4">
        <v>9.1155209361899594</v>
      </c>
      <c r="FBH79" s="4">
        <v>8.3134961964954197</v>
      </c>
      <c r="FBI79" s="4">
        <v>9.1937252521379609</v>
      </c>
      <c r="FBJ79" s="4">
        <v>9.3577832844617408</v>
      </c>
      <c r="FBK79" s="4">
        <v>9.8790033203676302</v>
      </c>
      <c r="FBL79" s="4">
        <v>11.584020317646701</v>
      </c>
      <c r="FBM79" s="4">
        <v>5.94817222157792</v>
      </c>
      <c r="FBN79" s="4">
        <v>9.3503410016665001</v>
      </c>
      <c r="FBO79" s="4">
        <v>8.9929594256497296</v>
      </c>
      <c r="FBP79" s="4">
        <v>8.9399047936076208</v>
      </c>
      <c r="FBQ79" s="4">
        <v>9.0514521570408508</v>
      </c>
      <c r="FBR79" s="4">
        <v>8.8808686437581308</v>
      </c>
      <c r="FBS79" s="4">
        <v>9.1540476840360494</v>
      </c>
      <c r="FBT79" s="4">
        <v>11.046616684400099</v>
      </c>
      <c r="FBU79" s="4">
        <v>9.6806387714153299</v>
      </c>
      <c r="FBV79" s="4">
        <v>10.040629298237</v>
      </c>
      <c r="FBW79" s="4">
        <v>10.2508088805503</v>
      </c>
      <c r="FBX79" s="4">
        <v>10.9302863132881</v>
      </c>
      <c r="FBY79" s="4">
        <v>10.0356415661093</v>
      </c>
      <c r="FBZ79" s="4">
        <v>11.9185543523812</v>
      </c>
      <c r="FCA79" s="4">
        <v>9.8254681140115103</v>
      </c>
      <c r="FCB79" s="4">
        <v>9.8423392421085705</v>
      </c>
      <c r="FCC79" s="4">
        <v>12.3278235921946</v>
      </c>
      <c r="FCD79" s="4">
        <v>10.065470634230801</v>
      </c>
      <c r="FCE79" s="4">
        <v>10.7639109209791</v>
      </c>
      <c r="FCF79" s="4">
        <v>9.9282443965299496</v>
      </c>
      <c r="FCG79" s="4">
        <v>10.811930929436899</v>
      </c>
      <c r="FCH79" s="4">
        <v>13.0395845252051</v>
      </c>
      <c r="FCI79" s="4">
        <v>11.985086133505</v>
      </c>
      <c r="FCJ79" s="4">
        <v>10.729380466383899</v>
      </c>
      <c r="FCK79" s="4">
        <v>11.499837570699899</v>
      </c>
      <c r="FCL79" s="4">
        <v>11.4940434376864</v>
      </c>
      <c r="FCM79" s="4">
        <v>14.515379538422801</v>
      </c>
      <c r="FCN79" s="4">
        <v>10.8726669672953</v>
      </c>
      <c r="FCO79" s="4">
        <v>10.856117649791299</v>
      </c>
      <c r="FCP79" s="4">
        <v>11.100143325988499</v>
      </c>
      <c r="FCQ79" s="4">
        <v>5.4649876540084898</v>
      </c>
      <c r="FCR79" s="4">
        <v>6.42995228259434</v>
      </c>
      <c r="FCS79" s="4">
        <v>5.9739007131503401</v>
      </c>
      <c r="FCT79" s="4">
        <v>6.5720290659783096</v>
      </c>
      <c r="FCU79" s="4">
        <v>7.0599408562231103</v>
      </c>
      <c r="FCV79" s="4">
        <v>6.2606282773064201</v>
      </c>
      <c r="FCW79" s="4">
        <v>8.1003166003131604</v>
      </c>
      <c r="FCX79" s="4">
        <v>9.08671587571461</v>
      </c>
      <c r="FCY79" s="4">
        <v>9.2673387461680896</v>
      </c>
      <c r="FCZ79" s="4">
        <v>7.9155859760292397</v>
      </c>
      <c r="FDA79" s="4">
        <v>10.7125673117375</v>
      </c>
      <c r="FDB79" s="4">
        <v>10.707414098168799</v>
      </c>
      <c r="FDC79" s="4">
        <v>10.1405760287691</v>
      </c>
      <c r="FDD79" s="4">
        <v>7.5736023237632804</v>
      </c>
      <c r="FDE79" s="4">
        <v>6.1470728956115703</v>
      </c>
      <c r="FDF79" s="4">
        <v>7.0484484547332604</v>
      </c>
      <c r="FDG79" s="4">
        <v>6.6301721757608503</v>
      </c>
      <c r="FDH79" s="4">
        <v>8.3829897931272903</v>
      </c>
      <c r="FDI79" s="4">
        <v>8.7821292323414006</v>
      </c>
      <c r="FDJ79" s="4">
        <v>9.5013695712001294</v>
      </c>
      <c r="FDK79" s="4">
        <v>8.9678921343887197</v>
      </c>
      <c r="FDL79" s="4">
        <v>11.2517726917884</v>
      </c>
      <c r="FDM79" s="4">
        <v>9.7018000779559301</v>
      </c>
      <c r="FDN79" s="4">
        <v>9.9242896972787005</v>
      </c>
      <c r="FDO79" s="4">
        <v>10.0796813738046</v>
      </c>
      <c r="FDP79" s="4">
        <v>10.2841166690331</v>
      </c>
      <c r="FDQ79" s="4">
        <v>9.7812708000715904</v>
      </c>
      <c r="FDR79" s="4">
        <v>11.306062675393401</v>
      </c>
    </row>
    <row r="80" spans="1:4178" s="4" customFormat="1" ht="15" customHeight="1">
      <c r="A80"/>
    </row>
    <row r="81" spans="1:4178" s="4" customFormat="1" ht="15" customHeight="1">
      <c r="A81"/>
      <c r="B81" s="3" t="s">
        <v>126</v>
      </c>
    </row>
    <row r="82" spans="1:4178" s="4" customFormat="1" ht="15" customHeight="1">
      <c r="A82"/>
      <c r="B82" s="4">
        <f>IF(B76,ABS((B79-B76)/B76*100),0)</f>
        <v>41.073327114525938</v>
      </c>
      <c r="C82" s="4">
        <f t="shared" ref="C82:BN82" si="0">IF(C76,ABS((C79-C76)/C76*100),0)</f>
        <v>15.455517437151428</v>
      </c>
      <c r="D82" s="4">
        <f t="shared" si="0"/>
        <v>29.747978340875548</v>
      </c>
      <c r="E82" s="4">
        <f t="shared" si="0"/>
        <v>3.2986709350844912</v>
      </c>
      <c r="F82" s="4">
        <f t="shared" si="0"/>
        <v>7.087360422846281</v>
      </c>
      <c r="G82" s="4">
        <f t="shared" si="0"/>
        <v>4.5896173647165028</v>
      </c>
      <c r="H82" s="4">
        <f t="shared" si="0"/>
        <v>15.839397049488008</v>
      </c>
      <c r="I82" s="4">
        <f t="shared" si="0"/>
        <v>22.858628111985624</v>
      </c>
      <c r="J82" s="4">
        <f t="shared" si="0"/>
        <v>10.716482089926121</v>
      </c>
      <c r="K82" s="4">
        <f t="shared" si="0"/>
        <v>17.51461968531947</v>
      </c>
      <c r="L82" s="4">
        <f t="shared" si="0"/>
        <v>8.0816029418342872</v>
      </c>
      <c r="M82" s="4">
        <f t="shared" si="0"/>
        <v>2.9877109697330972</v>
      </c>
      <c r="N82" s="4">
        <f t="shared" si="0"/>
        <v>0.76643293522545142</v>
      </c>
      <c r="O82" s="4">
        <f t="shared" si="0"/>
        <v>10.264265670555996</v>
      </c>
      <c r="P82" s="4">
        <f t="shared" si="0"/>
        <v>6.6470848860459952</v>
      </c>
      <c r="Q82" s="4">
        <f t="shared" si="0"/>
        <v>3.6815381276341728</v>
      </c>
      <c r="R82" s="4">
        <f t="shared" si="0"/>
        <v>45.665170442685721</v>
      </c>
      <c r="S82" s="4">
        <f t="shared" si="0"/>
        <v>10.204780604038604</v>
      </c>
      <c r="T82" s="4">
        <f t="shared" si="0"/>
        <v>43.432994614889992</v>
      </c>
      <c r="U82" s="4">
        <f t="shared" si="0"/>
        <v>6.7087462852045476</v>
      </c>
      <c r="V82" s="4">
        <f t="shared" si="0"/>
        <v>22.084273062484368</v>
      </c>
      <c r="W82" s="4">
        <f t="shared" si="0"/>
        <v>21.393166517657598</v>
      </c>
      <c r="X82" s="4">
        <f t="shared" si="0"/>
        <v>17.73694206277575</v>
      </c>
      <c r="Y82" s="4">
        <f t="shared" si="0"/>
        <v>11.213638232910011</v>
      </c>
      <c r="Z82" s="4">
        <f t="shared" si="0"/>
        <v>0.87341704224600747</v>
      </c>
      <c r="AA82" s="4">
        <f t="shared" si="0"/>
        <v>5.6106280326699958</v>
      </c>
      <c r="AB82" s="4">
        <f t="shared" si="0"/>
        <v>1.6674919554327226</v>
      </c>
      <c r="AC82" s="4">
        <f t="shared" si="0"/>
        <v>9.1519705153341686</v>
      </c>
      <c r="AD82" s="4">
        <f t="shared" si="0"/>
        <v>29.631388299924666</v>
      </c>
      <c r="AE82" s="4">
        <f t="shared" si="0"/>
        <v>25.437676886988637</v>
      </c>
      <c r="AF82" s="4">
        <f t="shared" si="0"/>
        <v>13.431541612518991</v>
      </c>
      <c r="AG82" s="4">
        <f t="shared" si="0"/>
        <v>14.551325615020664</v>
      </c>
      <c r="AH82" s="4">
        <f t="shared" si="0"/>
        <v>37.059393605242775</v>
      </c>
      <c r="AI82" s="4">
        <f t="shared" si="0"/>
        <v>38.018805778324207</v>
      </c>
      <c r="AJ82" s="4">
        <f t="shared" si="0"/>
        <v>2.0379370933669296</v>
      </c>
      <c r="AK82" s="4">
        <f t="shared" si="0"/>
        <v>1.9521677200308729</v>
      </c>
      <c r="AL82" s="4">
        <f t="shared" si="0"/>
        <v>33.722973034256256</v>
      </c>
      <c r="AM82" s="4">
        <f t="shared" si="0"/>
        <v>6.4916844257691286</v>
      </c>
      <c r="AN82" s="4">
        <f t="shared" si="0"/>
        <v>9.9667832479745435</v>
      </c>
      <c r="AO82" s="4">
        <f t="shared" si="0"/>
        <v>11.206383153624994</v>
      </c>
      <c r="AP82" s="4">
        <f t="shared" si="0"/>
        <v>11.046160695950116</v>
      </c>
      <c r="AQ82" s="4">
        <f t="shared" si="0"/>
        <v>24.27163049911929</v>
      </c>
      <c r="AR82" s="4">
        <f t="shared" si="0"/>
        <v>3.5059848823009965</v>
      </c>
      <c r="AS82" s="4">
        <f t="shared" si="0"/>
        <v>13.520455665806796</v>
      </c>
      <c r="AT82" s="4">
        <f t="shared" si="0"/>
        <v>15.543470697339256</v>
      </c>
      <c r="AU82" s="4">
        <f t="shared" si="0"/>
        <v>1.1226073472058522</v>
      </c>
      <c r="AV82" s="4">
        <f t="shared" si="0"/>
        <v>4.1809364031458864</v>
      </c>
      <c r="AW82" s="4">
        <f t="shared" si="0"/>
        <v>49.536682860718578</v>
      </c>
      <c r="AX82" s="4">
        <f t="shared" si="0"/>
        <v>0.99756273167267062</v>
      </c>
      <c r="AY82" s="4">
        <f t="shared" si="0"/>
        <v>20.035898239932219</v>
      </c>
      <c r="AZ82" s="4">
        <f t="shared" si="0"/>
        <v>19.917023691109883</v>
      </c>
      <c r="BA82" s="4">
        <f t="shared" si="0"/>
        <v>30.933413436755863</v>
      </c>
      <c r="BB82" s="4">
        <f t="shared" si="0"/>
        <v>10.524187924371695</v>
      </c>
      <c r="BC82" s="4">
        <f t="shared" si="0"/>
        <v>9.8081510985979925</v>
      </c>
      <c r="BD82" s="4">
        <f t="shared" si="0"/>
        <v>15.237207633281866</v>
      </c>
      <c r="BE82" s="4">
        <f t="shared" si="0"/>
        <v>45.53110677890124</v>
      </c>
      <c r="BF82" s="4">
        <f t="shared" si="0"/>
        <v>15.900736830172878</v>
      </c>
      <c r="BG82" s="4">
        <f t="shared" si="0"/>
        <v>13.194198714718386</v>
      </c>
      <c r="BH82" s="4">
        <f t="shared" si="0"/>
        <v>28.728007771606489</v>
      </c>
      <c r="BI82" s="4">
        <f t="shared" si="0"/>
        <v>45.991038391912859</v>
      </c>
      <c r="BJ82" s="4">
        <f t="shared" si="0"/>
        <v>26.594648210344296</v>
      </c>
      <c r="BK82" s="4">
        <f t="shared" si="0"/>
        <v>5.0255165755637696</v>
      </c>
      <c r="BL82" s="4">
        <f t="shared" si="0"/>
        <v>1.4432638784353991</v>
      </c>
      <c r="BM82" s="4">
        <f t="shared" si="0"/>
        <v>13.520789632966576</v>
      </c>
      <c r="BN82" s="4">
        <f t="shared" si="0"/>
        <v>28.751300416053759</v>
      </c>
      <c r="BO82" s="4">
        <f t="shared" ref="BO82:DZ82" si="1">IF(BO76,ABS((BO79-BO76)/BO76*100),0)</f>
        <v>3.7838911544488818</v>
      </c>
      <c r="BP82" s="4">
        <f t="shared" si="1"/>
        <v>3.1722087662716594</v>
      </c>
      <c r="BQ82" s="4">
        <f t="shared" si="1"/>
        <v>33.538623611331531</v>
      </c>
      <c r="BR82" s="4">
        <f t="shared" si="1"/>
        <v>4.4412444452309963</v>
      </c>
      <c r="BS82" s="4">
        <f t="shared" si="1"/>
        <v>2.3839168364648318</v>
      </c>
      <c r="BT82" s="4">
        <f t="shared" si="1"/>
        <v>0.93951949744230756</v>
      </c>
      <c r="BU82" s="4">
        <f t="shared" si="1"/>
        <v>23.665623966942739</v>
      </c>
      <c r="BV82" s="4">
        <f t="shared" si="1"/>
        <v>28.817949655866006</v>
      </c>
      <c r="BW82" s="4">
        <f t="shared" si="1"/>
        <v>13.827137150819995</v>
      </c>
      <c r="BX82" s="4">
        <f t="shared" si="1"/>
        <v>17.291215234609993</v>
      </c>
      <c r="BY82" s="4">
        <f t="shared" si="1"/>
        <v>32.370547152047344</v>
      </c>
      <c r="BZ82" s="4">
        <f t="shared" si="1"/>
        <v>40.761937518351111</v>
      </c>
      <c r="CA82" s="4">
        <f t="shared" si="1"/>
        <v>15.957094419278004</v>
      </c>
      <c r="CB82" s="4">
        <f t="shared" si="1"/>
        <v>19.128427669221811</v>
      </c>
      <c r="CC82" s="4">
        <f t="shared" si="1"/>
        <v>21.611923749480002</v>
      </c>
      <c r="CD82" s="4">
        <f t="shared" si="1"/>
        <v>13.784783126174441</v>
      </c>
      <c r="CE82" s="4">
        <f t="shared" si="1"/>
        <v>12.574541041942503</v>
      </c>
      <c r="CF82" s="4">
        <f t="shared" si="1"/>
        <v>21.700240758981248</v>
      </c>
      <c r="CG82" s="4">
        <f t="shared" si="1"/>
        <v>10.396673713872859</v>
      </c>
      <c r="CH82" s="4">
        <f t="shared" si="1"/>
        <v>3.3338648066107091</v>
      </c>
      <c r="CI82" s="4">
        <f t="shared" si="1"/>
        <v>82.904672999680017</v>
      </c>
      <c r="CJ82" s="4">
        <f t="shared" si="1"/>
        <v>4.5585276809800028</v>
      </c>
      <c r="CK82" s="4">
        <f t="shared" si="1"/>
        <v>10.018015389587998</v>
      </c>
      <c r="CL82" s="4">
        <f t="shared" si="1"/>
        <v>8.6743447586371154</v>
      </c>
      <c r="CM82" s="4">
        <f t="shared" si="1"/>
        <v>12.914682764761665</v>
      </c>
      <c r="CN82" s="4">
        <f t="shared" si="1"/>
        <v>24.293708454648002</v>
      </c>
      <c r="CO82" s="4">
        <f t="shared" si="1"/>
        <v>3.7483716466166626</v>
      </c>
      <c r="CP82" s="4">
        <f t="shared" si="1"/>
        <v>6.9314431975853834</v>
      </c>
      <c r="CQ82" s="4">
        <f t="shared" si="1"/>
        <v>13.867601983147997</v>
      </c>
      <c r="CR82" s="4">
        <f t="shared" si="1"/>
        <v>8.0998994082453279</v>
      </c>
      <c r="CS82" s="4">
        <f t="shared" si="1"/>
        <v>7.0400203060335773</v>
      </c>
      <c r="CT82" s="4">
        <f t="shared" si="1"/>
        <v>34.797123912696669</v>
      </c>
      <c r="CU82" s="4">
        <f t="shared" si="1"/>
        <v>21.658707928222</v>
      </c>
      <c r="CV82" s="4">
        <f t="shared" si="1"/>
        <v>51.754853706615712</v>
      </c>
      <c r="CW82" s="4">
        <f t="shared" si="1"/>
        <v>12.89940650333749</v>
      </c>
      <c r="CX82" s="4">
        <f t="shared" si="1"/>
        <v>0.67451395939156655</v>
      </c>
      <c r="CY82" s="4">
        <f t="shared" si="1"/>
        <v>24.866385558918001</v>
      </c>
      <c r="CZ82" s="4">
        <f t="shared" si="1"/>
        <v>7.2122874095226663</v>
      </c>
      <c r="DA82" s="4">
        <f t="shared" si="1"/>
        <v>2.1976044488950919</v>
      </c>
      <c r="DB82" s="4">
        <f t="shared" si="1"/>
        <v>5.0420223200483338</v>
      </c>
      <c r="DC82" s="4">
        <f t="shared" si="1"/>
        <v>4.8214016512441695</v>
      </c>
      <c r="DD82" s="4">
        <f t="shared" si="1"/>
        <v>12.401935147876356</v>
      </c>
      <c r="DE82" s="4">
        <f t="shared" si="1"/>
        <v>19.049077577994993</v>
      </c>
      <c r="DF82" s="4">
        <f t="shared" si="1"/>
        <v>33.237420694015562</v>
      </c>
      <c r="DG82" s="4">
        <f t="shared" si="1"/>
        <v>19.727005901909113</v>
      </c>
      <c r="DH82" s="4">
        <f t="shared" si="1"/>
        <v>1.1948187032018807</v>
      </c>
      <c r="DI82" s="4">
        <f t="shared" si="1"/>
        <v>17.784248622258897</v>
      </c>
      <c r="DJ82" s="4">
        <f t="shared" si="1"/>
        <v>19.984871093298885</v>
      </c>
      <c r="DK82" s="4">
        <f t="shared" si="1"/>
        <v>25.46907040580777</v>
      </c>
      <c r="DL82" s="4">
        <f t="shared" si="1"/>
        <v>5.249987005517279</v>
      </c>
      <c r="DM82" s="4">
        <f t="shared" si="1"/>
        <v>10.465691074544269</v>
      </c>
      <c r="DN82" s="4">
        <f t="shared" si="1"/>
        <v>7.5672010496367778E-2</v>
      </c>
      <c r="DO82" s="4">
        <f t="shared" si="1"/>
        <v>13.271768849044003</v>
      </c>
      <c r="DP82" s="4">
        <f t="shared" si="1"/>
        <v>40.823879105923332</v>
      </c>
      <c r="DQ82" s="4">
        <f t="shared" si="1"/>
        <v>7.2019297134998661</v>
      </c>
      <c r="DR82" s="4">
        <f t="shared" si="1"/>
        <v>7.9371988527618953</v>
      </c>
      <c r="DS82" s="4">
        <f t="shared" si="1"/>
        <v>3.3939157032982843</v>
      </c>
      <c r="DT82" s="4">
        <f t="shared" si="1"/>
        <v>16.181574300262142</v>
      </c>
      <c r="DU82" s="4">
        <f t="shared" si="1"/>
        <v>34.498042232930509</v>
      </c>
      <c r="DV82" s="4">
        <f t="shared" si="1"/>
        <v>8.1472935133808377</v>
      </c>
      <c r="DW82" s="4">
        <f t="shared" si="1"/>
        <v>9.8415682184938014</v>
      </c>
      <c r="DX82" s="4">
        <f t="shared" si="1"/>
        <v>11.358203456375</v>
      </c>
      <c r="DY82" s="4">
        <f t="shared" si="1"/>
        <v>15.086658658723129</v>
      </c>
      <c r="DZ82" s="4">
        <f t="shared" si="1"/>
        <v>19.546626481796316</v>
      </c>
      <c r="EA82" s="4">
        <f t="shared" ref="EA82:GL82" si="2">IF(EA76,ABS((EA79-EA76)/EA76*100),0)</f>
        <v>1.1027102448895537E-2</v>
      </c>
      <c r="EB82" s="4">
        <f t="shared" si="2"/>
        <v>23.43364037022236</v>
      </c>
      <c r="EC82" s="4">
        <f t="shared" si="2"/>
        <v>5.2874898401585613</v>
      </c>
      <c r="ED82" s="4">
        <f t="shared" si="2"/>
        <v>16.025969327965864</v>
      </c>
      <c r="EE82" s="4">
        <f t="shared" si="2"/>
        <v>1.1546808690877113</v>
      </c>
      <c r="EF82" s="4">
        <f t="shared" si="2"/>
        <v>19.820307313530567</v>
      </c>
      <c r="EG82" s="4">
        <f t="shared" si="2"/>
        <v>21.29163453421301</v>
      </c>
      <c r="EH82" s="4">
        <f t="shared" si="2"/>
        <v>4.1007432928908552</v>
      </c>
      <c r="EI82" s="4">
        <f t="shared" si="2"/>
        <v>10.993784727360891</v>
      </c>
      <c r="EJ82" s="4">
        <f t="shared" si="2"/>
        <v>4.0115750009941085</v>
      </c>
      <c r="EK82" s="4">
        <f t="shared" si="2"/>
        <v>3.5183256730351116</v>
      </c>
      <c r="EL82" s="4">
        <f t="shared" si="2"/>
        <v>0.89834032513499196</v>
      </c>
      <c r="EM82" s="4">
        <f t="shared" si="2"/>
        <v>17.871515353425007</v>
      </c>
      <c r="EN82" s="4">
        <f t="shared" si="2"/>
        <v>15.839510518520628</v>
      </c>
      <c r="EO82" s="4">
        <f t="shared" si="2"/>
        <v>12.205920927302184</v>
      </c>
      <c r="EP82" s="4">
        <f t="shared" si="2"/>
        <v>4.6670911479739985</v>
      </c>
      <c r="EQ82" s="4">
        <f t="shared" si="2"/>
        <v>3.1720587769052067</v>
      </c>
      <c r="ER82" s="4">
        <f t="shared" si="2"/>
        <v>5.0776313089147962</v>
      </c>
      <c r="ES82" s="4">
        <f t="shared" si="2"/>
        <v>32.128081990536892</v>
      </c>
      <c r="ET82" s="4">
        <f t="shared" si="2"/>
        <v>10.499356396387594</v>
      </c>
      <c r="EU82" s="4">
        <f t="shared" si="2"/>
        <v>22.819085627875001</v>
      </c>
      <c r="EV82" s="4">
        <f t="shared" si="2"/>
        <v>32.55008914760333</v>
      </c>
      <c r="EW82" s="4">
        <f t="shared" si="2"/>
        <v>30.034188666695549</v>
      </c>
      <c r="EX82" s="4">
        <f t="shared" si="2"/>
        <v>41.680156963358996</v>
      </c>
      <c r="EY82" s="4">
        <f t="shared" si="2"/>
        <v>31.099344020278004</v>
      </c>
      <c r="EZ82" s="4">
        <f t="shared" si="2"/>
        <v>14.498394619440003</v>
      </c>
      <c r="FA82" s="4">
        <f t="shared" si="2"/>
        <v>1.1788781276062998</v>
      </c>
      <c r="FB82" s="4">
        <f t="shared" si="2"/>
        <v>11.857126887755379</v>
      </c>
      <c r="FC82" s="4">
        <f t="shared" si="2"/>
        <v>9.73685691564501</v>
      </c>
      <c r="FD82" s="4">
        <f t="shared" si="2"/>
        <v>18.21275504313153</v>
      </c>
      <c r="FE82" s="4">
        <f t="shared" si="2"/>
        <v>74.277608742040016</v>
      </c>
      <c r="FF82" s="4">
        <f t="shared" si="2"/>
        <v>13.268151719948456</v>
      </c>
      <c r="FG82" s="4">
        <f t="shared" si="2"/>
        <v>23.365726413607923</v>
      </c>
      <c r="FH82" s="4">
        <f t="shared" si="2"/>
        <v>14.153617932894166</v>
      </c>
      <c r="FI82" s="4">
        <f t="shared" si="2"/>
        <v>1.3020500076094443</v>
      </c>
      <c r="FJ82" s="4">
        <f t="shared" si="2"/>
        <v>0.88949731395375764</v>
      </c>
      <c r="FK82" s="4">
        <f t="shared" si="2"/>
        <v>4.3538121593135672</v>
      </c>
      <c r="FL82" s="4">
        <f t="shared" si="2"/>
        <v>1.183976548363006</v>
      </c>
      <c r="FM82" s="4">
        <f t="shared" si="2"/>
        <v>13.144855632252508</v>
      </c>
      <c r="FN82" s="4">
        <f t="shared" si="2"/>
        <v>7.8889084637892832</v>
      </c>
      <c r="FO82" s="4">
        <f t="shared" si="2"/>
        <v>14.223579752632501</v>
      </c>
      <c r="FP82" s="4">
        <f t="shared" si="2"/>
        <v>75.427673413155006</v>
      </c>
      <c r="FQ82" s="4">
        <f t="shared" si="2"/>
        <v>63.658330418929999</v>
      </c>
      <c r="FR82" s="4">
        <f t="shared" si="2"/>
        <v>26.187176378623754</v>
      </c>
      <c r="FS82" s="4">
        <f t="shared" si="2"/>
        <v>35.617021695781247</v>
      </c>
      <c r="FT82" s="4">
        <f t="shared" si="2"/>
        <v>4.3081528854417961</v>
      </c>
      <c r="FU82" s="4">
        <f t="shared" si="2"/>
        <v>7.0301486676844327</v>
      </c>
      <c r="FV82" s="4">
        <f t="shared" si="2"/>
        <v>15.139866819298398</v>
      </c>
      <c r="FW82" s="4">
        <f t="shared" si="2"/>
        <v>17.448819920663126</v>
      </c>
      <c r="FX82" s="4">
        <f t="shared" si="2"/>
        <v>12.714213767874005</v>
      </c>
      <c r="FY82" s="4">
        <f t="shared" si="2"/>
        <v>9.7454779681190882</v>
      </c>
      <c r="FZ82" s="4">
        <f t="shared" si="2"/>
        <v>18.925253437097147</v>
      </c>
      <c r="GA82" s="4">
        <f t="shared" si="2"/>
        <v>20.297867605101906</v>
      </c>
      <c r="GB82" s="4">
        <f t="shared" si="2"/>
        <v>6.5442837829970024</v>
      </c>
      <c r="GC82" s="4">
        <f t="shared" si="2"/>
        <v>9.884586443229999</v>
      </c>
      <c r="GD82" s="4">
        <f t="shared" si="2"/>
        <v>11.431809377851671</v>
      </c>
      <c r="GE82" s="4">
        <f t="shared" si="2"/>
        <v>22.695664896373842</v>
      </c>
      <c r="GF82" s="4">
        <f t="shared" si="2"/>
        <v>5.7306080433208315</v>
      </c>
      <c r="GG82" s="4">
        <f t="shared" si="2"/>
        <v>17.029646296474006</v>
      </c>
      <c r="GH82" s="4">
        <f t="shared" si="2"/>
        <v>9.6692444175397316</v>
      </c>
      <c r="GI82" s="4">
        <f t="shared" si="2"/>
        <v>17.228156219733336</v>
      </c>
      <c r="GJ82" s="4">
        <f t="shared" si="2"/>
        <v>6.4959382275399973</v>
      </c>
      <c r="GK82" s="4">
        <f t="shared" si="2"/>
        <v>5.8925026668258305</v>
      </c>
      <c r="GL82" s="4">
        <f t="shared" si="2"/>
        <v>13.954785550919283</v>
      </c>
      <c r="GM82" s="4">
        <f t="shared" ref="GM82:IX82" si="3">IF(GM76,ABS((GM79-GM76)/GM76*100),0)</f>
        <v>1.8490166781966355</v>
      </c>
      <c r="GN82" s="4">
        <f t="shared" si="3"/>
        <v>26.361178809685804</v>
      </c>
      <c r="GO82" s="4">
        <f t="shared" si="3"/>
        <v>14.606183205453327</v>
      </c>
      <c r="GP82" s="4">
        <f t="shared" si="3"/>
        <v>6.6959900567963651</v>
      </c>
      <c r="GQ82" s="4">
        <f t="shared" si="3"/>
        <v>3.5974721520031228</v>
      </c>
      <c r="GR82" s="4">
        <f t="shared" si="3"/>
        <v>32.175293636102673</v>
      </c>
      <c r="GS82" s="4">
        <f t="shared" si="3"/>
        <v>10.669542528408993</v>
      </c>
      <c r="GT82" s="4">
        <f t="shared" si="3"/>
        <v>8.9793182219812202</v>
      </c>
      <c r="GU82" s="4">
        <f t="shared" si="3"/>
        <v>17.969109676173069</v>
      </c>
      <c r="GV82" s="4">
        <f t="shared" si="3"/>
        <v>1.6983976080458281</v>
      </c>
      <c r="GW82" s="4">
        <f t="shared" si="3"/>
        <v>6.8408245658469227</v>
      </c>
      <c r="GX82" s="4">
        <f t="shared" si="3"/>
        <v>12.428041693827874</v>
      </c>
      <c r="GY82" s="4">
        <f t="shared" si="3"/>
        <v>24.879511554005557</v>
      </c>
      <c r="GZ82" s="4">
        <f t="shared" si="3"/>
        <v>2.4321877483927778</v>
      </c>
      <c r="HA82" s="4">
        <f t="shared" si="3"/>
        <v>5.3420916848665012</v>
      </c>
      <c r="HB82" s="4">
        <f t="shared" si="3"/>
        <v>17.992076674063846</v>
      </c>
      <c r="HC82" s="4">
        <f t="shared" si="3"/>
        <v>0.40225682229028592</v>
      </c>
      <c r="HD82" s="4">
        <f t="shared" si="3"/>
        <v>39.113102313216004</v>
      </c>
      <c r="HE82" s="4">
        <f t="shared" si="3"/>
        <v>14.389554302153865</v>
      </c>
      <c r="HF82" s="4">
        <f t="shared" si="3"/>
        <v>25.04830989633426</v>
      </c>
      <c r="HG82" s="4">
        <f t="shared" si="3"/>
        <v>21.122565010082223</v>
      </c>
      <c r="HH82" s="4">
        <f t="shared" si="3"/>
        <v>3.7627916831892829</v>
      </c>
      <c r="HI82" s="4">
        <f t="shared" si="3"/>
        <v>45.864355017784995</v>
      </c>
      <c r="HJ82" s="4">
        <f t="shared" si="3"/>
        <v>26.437008195018752</v>
      </c>
      <c r="HK82" s="4">
        <f t="shared" si="3"/>
        <v>21.579489181801289</v>
      </c>
      <c r="HL82" s="4">
        <f t="shared" si="3"/>
        <v>15.932399192312003</v>
      </c>
      <c r="HM82" s="4">
        <f t="shared" si="3"/>
        <v>8.8447782976687428</v>
      </c>
      <c r="HN82" s="4">
        <f t="shared" si="3"/>
        <v>5.1206790710463368</v>
      </c>
      <c r="HO82" s="4">
        <f t="shared" si="3"/>
        <v>6.7800137329090893</v>
      </c>
      <c r="HP82" s="4">
        <f t="shared" si="3"/>
        <v>31.480865900783328</v>
      </c>
      <c r="HQ82" s="4">
        <f t="shared" si="3"/>
        <v>11.343951850468189</v>
      </c>
      <c r="HR82" s="4">
        <f t="shared" si="3"/>
        <v>20.484747226010498</v>
      </c>
      <c r="HS82" s="4">
        <f t="shared" si="3"/>
        <v>18.105541963241105</v>
      </c>
      <c r="HT82" s="4">
        <f t="shared" si="3"/>
        <v>26.903334715580279</v>
      </c>
      <c r="HU82" s="4">
        <f t="shared" si="3"/>
        <v>1.6513328158021423</v>
      </c>
      <c r="HV82" s="4">
        <f t="shared" si="3"/>
        <v>24.945277852938183</v>
      </c>
      <c r="HW82" s="4">
        <f t="shared" si="3"/>
        <v>13.613054606335998</v>
      </c>
      <c r="HX82" s="4">
        <f t="shared" si="3"/>
        <v>7.2320936013223074</v>
      </c>
      <c r="HY82" s="4">
        <f t="shared" si="3"/>
        <v>0.87742578434071605</v>
      </c>
      <c r="HZ82" s="4">
        <f t="shared" si="3"/>
        <v>20.730818829325447</v>
      </c>
      <c r="IA82" s="4">
        <f t="shared" si="3"/>
        <v>16.416409559564851</v>
      </c>
      <c r="IB82" s="4">
        <f t="shared" si="3"/>
        <v>25.126798385062916</v>
      </c>
      <c r="IC82" s="4">
        <f t="shared" si="3"/>
        <v>30.688467083002003</v>
      </c>
      <c r="ID82" s="4">
        <f t="shared" si="3"/>
        <v>22.483217898838003</v>
      </c>
      <c r="IE82" s="4">
        <f t="shared" si="3"/>
        <v>10.212694074203332</v>
      </c>
      <c r="IF82" s="4">
        <f t="shared" si="3"/>
        <v>3.608844569278006</v>
      </c>
      <c r="IG82" s="4">
        <f t="shared" si="3"/>
        <v>21.496571683713601</v>
      </c>
      <c r="IH82" s="4">
        <f t="shared" si="3"/>
        <v>26.058158959702936</v>
      </c>
      <c r="II82" s="4">
        <f t="shared" si="3"/>
        <v>21.198423170998595</v>
      </c>
      <c r="IJ82" s="4">
        <f t="shared" si="3"/>
        <v>5.4796730503947977</v>
      </c>
      <c r="IK82" s="4">
        <f t="shared" si="3"/>
        <v>18.261963948132376</v>
      </c>
      <c r="IL82" s="4">
        <f t="shared" si="3"/>
        <v>13.286634188414247</v>
      </c>
      <c r="IM82" s="4">
        <f t="shared" si="3"/>
        <v>31.426434444814106</v>
      </c>
      <c r="IN82" s="4">
        <f t="shared" si="3"/>
        <v>49.452248949534997</v>
      </c>
      <c r="IO82" s="4">
        <f t="shared" si="3"/>
        <v>19.620678082734884</v>
      </c>
      <c r="IP82" s="4">
        <f t="shared" si="3"/>
        <v>13.022368031918713</v>
      </c>
      <c r="IQ82" s="4">
        <f t="shared" si="3"/>
        <v>9.9268561397832826</v>
      </c>
      <c r="IR82" s="4">
        <f t="shared" si="3"/>
        <v>5.722659950012142</v>
      </c>
      <c r="IS82" s="4">
        <f t="shared" si="3"/>
        <v>2.9257051046792335</v>
      </c>
      <c r="IT82" s="4">
        <f t="shared" si="3"/>
        <v>18.730297826564669</v>
      </c>
      <c r="IU82" s="4">
        <f t="shared" si="3"/>
        <v>19.477571125466671</v>
      </c>
      <c r="IV82" s="4">
        <f t="shared" si="3"/>
        <v>24.625933549310673</v>
      </c>
      <c r="IW82" s="4">
        <f t="shared" si="3"/>
        <v>4.135903069192004</v>
      </c>
      <c r="IX82" s="4">
        <f t="shared" si="3"/>
        <v>11.617115769961584</v>
      </c>
      <c r="IY82" s="4">
        <f t="shared" ref="IY82:LJ82" si="4">IF(IY76,ABS((IY79-IY76)/IY76*100),0)</f>
        <v>37.545966916247998</v>
      </c>
      <c r="IZ82" s="4">
        <f t="shared" si="4"/>
        <v>27.810704349790001</v>
      </c>
      <c r="JA82" s="4">
        <f t="shared" si="4"/>
        <v>20.424613865893846</v>
      </c>
      <c r="JB82" s="4">
        <f t="shared" si="4"/>
        <v>5.8218597084409174</v>
      </c>
      <c r="JC82" s="4">
        <f t="shared" si="4"/>
        <v>10.251202969547506</v>
      </c>
      <c r="JD82" s="4">
        <f t="shared" si="4"/>
        <v>12.083594304901817</v>
      </c>
      <c r="JE82" s="4">
        <f t="shared" si="4"/>
        <v>27.184513916538002</v>
      </c>
      <c r="JF82" s="4">
        <f t="shared" si="4"/>
        <v>5.1932840100311708</v>
      </c>
      <c r="JG82" s="4">
        <f t="shared" si="4"/>
        <v>11.975835753026733</v>
      </c>
      <c r="JH82" s="4">
        <f t="shared" si="4"/>
        <v>28.618860846900002</v>
      </c>
      <c r="JI82" s="4">
        <f t="shared" si="4"/>
        <v>3.5685913272873737</v>
      </c>
      <c r="JJ82" s="4">
        <f t="shared" si="4"/>
        <v>18.010213060413331</v>
      </c>
      <c r="JK82" s="4">
        <f t="shared" si="4"/>
        <v>19.600808259429233</v>
      </c>
      <c r="JL82" s="4">
        <f t="shared" si="4"/>
        <v>1.3950564708650053</v>
      </c>
      <c r="JM82" s="4">
        <f t="shared" si="4"/>
        <v>5.9536189923181215</v>
      </c>
      <c r="JN82" s="4">
        <f t="shared" si="4"/>
        <v>26.61390787885356</v>
      </c>
      <c r="JO82" s="4">
        <f t="shared" si="4"/>
        <v>1.746488816769336</v>
      </c>
      <c r="JP82" s="4">
        <f t="shared" si="4"/>
        <v>27.871331757556149</v>
      </c>
      <c r="JQ82" s="4">
        <f t="shared" si="4"/>
        <v>44.726111832467268</v>
      </c>
      <c r="JR82" s="4">
        <f t="shared" si="4"/>
        <v>8.9844773311375032</v>
      </c>
      <c r="JS82" s="4">
        <f t="shared" si="4"/>
        <v>5.88102787792055</v>
      </c>
      <c r="JT82" s="4">
        <f t="shared" si="4"/>
        <v>26.965627356154499</v>
      </c>
      <c r="JU82" s="4">
        <f t="shared" si="4"/>
        <v>8.6016273183909053</v>
      </c>
      <c r="JV82" s="4">
        <f t="shared" si="4"/>
        <v>5.857474157439337</v>
      </c>
      <c r="JW82" s="4">
        <f t="shared" si="4"/>
        <v>10.877297349744428</v>
      </c>
      <c r="JX82" s="4">
        <f t="shared" si="4"/>
        <v>13.441853170398884</v>
      </c>
      <c r="JY82" s="4">
        <f t="shared" si="4"/>
        <v>16.297754256760719</v>
      </c>
      <c r="JZ82" s="4">
        <f t="shared" si="4"/>
        <v>0.2102003031364319</v>
      </c>
      <c r="KA82" s="4">
        <f t="shared" si="4"/>
        <v>41.720410739707994</v>
      </c>
      <c r="KB82" s="4">
        <f t="shared" si="4"/>
        <v>4.5746633218007027</v>
      </c>
      <c r="KC82" s="4">
        <f t="shared" si="4"/>
        <v>24.728986320418233</v>
      </c>
      <c r="KD82" s="4">
        <f t="shared" si="4"/>
        <v>34.905175741455551</v>
      </c>
      <c r="KE82" s="4">
        <f t="shared" si="4"/>
        <v>17.302200679510005</v>
      </c>
      <c r="KF82" s="4">
        <f t="shared" si="4"/>
        <v>20.384537722453533</v>
      </c>
      <c r="KG82" s="4">
        <f t="shared" si="4"/>
        <v>9.9920246163891662</v>
      </c>
      <c r="KH82" s="4">
        <f t="shared" si="4"/>
        <v>17.333350742707999</v>
      </c>
      <c r="KI82" s="4">
        <f t="shared" si="4"/>
        <v>21.973792774136847</v>
      </c>
      <c r="KJ82" s="4">
        <f t="shared" si="4"/>
        <v>34.899905792229994</v>
      </c>
      <c r="KK82" s="4">
        <f t="shared" si="4"/>
        <v>6.6034814848634937</v>
      </c>
      <c r="KL82" s="4">
        <f t="shared" si="4"/>
        <v>1.2085643648410027</v>
      </c>
      <c r="KM82" s="4">
        <f t="shared" si="4"/>
        <v>53.667667840216261</v>
      </c>
      <c r="KN82" s="4">
        <f t="shared" si="4"/>
        <v>11.010428477244732</v>
      </c>
      <c r="KO82" s="4">
        <f t="shared" si="4"/>
        <v>3.7827437854132264</v>
      </c>
      <c r="KP82" s="4">
        <f t="shared" si="4"/>
        <v>10.889925181131785</v>
      </c>
      <c r="KQ82" s="4">
        <f t="shared" si="4"/>
        <v>13.242073494400763</v>
      </c>
      <c r="KR82" s="4">
        <f t="shared" si="4"/>
        <v>2.2803102012145082</v>
      </c>
      <c r="KS82" s="4">
        <f t="shared" si="4"/>
        <v>41.789793082567989</v>
      </c>
      <c r="KT82" s="4">
        <f t="shared" si="4"/>
        <v>7.5675043865999925</v>
      </c>
      <c r="KU82" s="4">
        <f t="shared" si="4"/>
        <v>20.303420725158251</v>
      </c>
      <c r="KV82" s="4">
        <f t="shared" si="4"/>
        <v>30.806206596471995</v>
      </c>
      <c r="KW82" s="4">
        <f t="shared" si="4"/>
        <v>21.520217071040001</v>
      </c>
      <c r="KX82" s="4">
        <f t="shared" si="4"/>
        <v>16.631027675131424</v>
      </c>
      <c r="KY82" s="4">
        <f t="shared" si="4"/>
        <v>0.3980715163383941</v>
      </c>
      <c r="KZ82" s="4">
        <f t="shared" si="4"/>
        <v>39.358353947375235</v>
      </c>
      <c r="LA82" s="4">
        <f t="shared" si="4"/>
        <v>26.031011504691431</v>
      </c>
      <c r="LB82" s="4">
        <f t="shared" si="4"/>
        <v>12.092979833753166</v>
      </c>
      <c r="LC82" s="4">
        <f t="shared" si="4"/>
        <v>29.417532457156526</v>
      </c>
      <c r="LD82" s="4">
        <f t="shared" si="4"/>
        <v>35.40170533641696</v>
      </c>
      <c r="LE82" s="4">
        <f t="shared" si="4"/>
        <v>13.604915981647991</v>
      </c>
      <c r="LF82" s="4">
        <f t="shared" si="4"/>
        <v>23.849032480494994</v>
      </c>
      <c r="LG82" s="4">
        <f t="shared" si="4"/>
        <v>9.6074784201204011</v>
      </c>
      <c r="LH82" s="4">
        <f t="shared" si="4"/>
        <v>19.211715458615007</v>
      </c>
      <c r="LI82" s="4">
        <f t="shared" si="4"/>
        <v>22.85836007554899</v>
      </c>
      <c r="LJ82" s="4">
        <f t="shared" si="4"/>
        <v>7.0549825252038012</v>
      </c>
      <c r="LK82" s="4">
        <f t="shared" ref="LK82:NV82" si="5">IF(LK76,ABS((LK79-LK76)/LK76*100),0)</f>
        <v>7.9613818262027403</v>
      </c>
      <c r="LL82" s="4">
        <f t="shared" si="5"/>
        <v>13.338659418136459</v>
      </c>
      <c r="LM82" s="4">
        <f t="shared" si="5"/>
        <v>15.455987528750798</v>
      </c>
      <c r="LN82" s="4">
        <f t="shared" si="5"/>
        <v>18.720851659081436</v>
      </c>
      <c r="LO82" s="4">
        <f t="shared" si="5"/>
        <v>8.5881600909392883</v>
      </c>
      <c r="LP82" s="4">
        <f t="shared" si="5"/>
        <v>2.7214715844000055</v>
      </c>
      <c r="LQ82" s="4">
        <f t="shared" si="5"/>
        <v>14.136773249791664</v>
      </c>
      <c r="LR82" s="4">
        <f t="shared" si="5"/>
        <v>26.177835633671243</v>
      </c>
      <c r="LS82" s="4">
        <f t="shared" si="5"/>
        <v>0.31505490561074545</v>
      </c>
      <c r="LT82" s="4">
        <f t="shared" si="5"/>
        <v>1.4961054797916726</v>
      </c>
      <c r="LU82" s="4">
        <f t="shared" si="5"/>
        <v>21.077750778927374</v>
      </c>
      <c r="LV82" s="4">
        <f t="shared" si="5"/>
        <v>23.260009123667391</v>
      </c>
      <c r="LW82" s="4">
        <f t="shared" si="5"/>
        <v>5.2309115440762</v>
      </c>
      <c r="LX82" s="4">
        <f t="shared" si="5"/>
        <v>2.5572080038781198</v>
      </c>
      <c r="LY82" s="4">
        <f t="shared" si="5"/>
        <v>4.3011856845763701</v>
      </c>
      <c r="LZ82" s="4">
        <f t="shared" si="5"/>
        <v>11.895336763973573</v>
      </c>
      <c r="MA82" s="4">
        <f t="shared" si="5"/>
        <v>3.5011269397306144</v>
      </c>
      <c r="MB82" s="4">
        <f t="shared" si="5"/>
        <v>24.384447135628921</v>
      </c>
      <c r="MC82" s="4">
        <f t="shared" si="5"/>
        <v>26.573260358578672</v>
      </c>
      <c r="MD82" s="4">
        <f t="shared" si="5"/>
        <v>31.828745384106494</v>
      </c>
      <c r="ME82" s="4">
        <f t="shared" si="5"/>
        <v>9.7871428052878588</v>
      </c>
      <c r="MF82" s="4">
        <f t="shared" si="5"/>
        <v>18.462362267699003</v>
      </c>
      <c r="MG82" s="4">
        <f t="shared" si="5"/>
        <v>9.3681756603841642</v>
      </c>
      <c r="MH82" s="4">
        <f t="shared" si="5"/>
        <v>52.381248195159991</v>
      </c>
      <c r="MI82" s="4">
        <f t="shared" si="5"/>
        <v>14.934527312777696</v>
      </c>
      <c r="MJ82" s="4">
        <f t="shared" si="5"/>
        <v>41.906483055834443</v>
      </c>
      <c r="MK82" s="4">
        <f t="shared" si="5"/>
        <v>11.355801520303672</v>
      </c>
      <c r="ML82" s="4">
        <f t="shared" si="5"/>
        <v>8.8364487259563695</v>
      </c>
      <c r="MM82" s="4">
        <f t="shared" si="5"/>
        <v>30.908713849164076</v>
      </c>
      <c r="MN82" s="4">
        <f t="shared" si="5"/>
        <v>30.778997204931247</v>
      </c>
      <c r="MO82" s="4">
        <f t="shared" si="5"/>
        <v>45.416911380437725</v>
      </c>
      <c r="MP82" s="4">
        <f t="shared" si="5"/>
        <v>20.916905764080916</v>
      </c>
      <c r="MQ82" s="4">
        <f t="shared" si="5"/>
        <v>5.5657763639408966</v>
      </c>
      <c r="MR82" s="4">
        <f t="shared" si="5"/>
        <v>29.323722451792499</v>
      </c>
      <c r="MS82" s="4">
        <f t="shared" si="5"/>
        <v>10.562929350525501</v>
      </c>
      <c r="MT82" s="4">
        <f t="shared" si="5"/>
        <v>14.845374566816155</v>
      </c>
      <c r="MU82" s="4">
        <f t="shared" si="5"/>
        <v>22.980470091324996</v>
      </c>
      <c r="MV82" s="4">
        <f t="shared" si="5"/>
        <v>3.100341832730598</v>
      </c>
      <c r="MW82" s="4">
        <f t="shared" si="5"/>
        <v>19.703318264851877</v>
      </c>
      <c r="MX82" s="4">
        <f t="shared" si="5"/>
        <v>32.477328247513327</v>
      </c>
      <c r="MY82" s="4">
        <f t="shared" si="5"/>
        <v>7.1612387921308267</v>
      </c>
      <c r="MZ82" s="4">
        <f t="shared" si="5"/>
        <v>37.467773252749495</v>
      </c>
      <c r="NA82" s="4">
        <f t="shared" si="5"/>
        <v>31.307034635248755</v>
      </c>
      <c r="NB82" s="4">
        <f t="shared" si="5"/>
        <v>7.4068797535716602</v>
      </c>
      <c r="NC82" s="4">
        <f t="shared" si="5"/>
        <v>35.603144427424219</v>
      </c>
      <c r="ND82" s="4">
        <f t="shared" si="5"/>
        <v>8.9791395213709144</v>
      </c>
      <c r="NE82" s="4">
        <f t="shared" si="5"/>
        <v>5.0827098598274922</v>
      </c>
      <c r="NF82" s="4">
        <f t="shared" si="5"/>
        <v>8.1278424131525036</v>
      </c>
      <c r="NG82" s="4">
        <f t="shared" si="5"/>
        <v>7.2240720158382299</v>
      </c>
      <c r="NH82" s="4">
        <f t="shared" si="5"/>
        <v>16.74342021263875</v>
      </c>
      <c r="NI82" s="4">
        <f t="shared" si="5"/>
        <v>5.8182737870325019</v>
      </c>
      <c r="NJ82" s="4">
        <f t="shared" si="5"/>
        <v>8.1154314567352674</v>
      </c>
      <c r="NK82" s="4">
        <f t="shared" si="5"/>
        <v>17.205801874891424</v>
      </c>
      <c r="NL82" s="4">
        <f t="shared" si="5"/>
        <v>6.184158321129237</v>
      </c>
      <c r="NM82" s="4">
        <f t="shared" si="5"/>
        <v>21.097691190405499</v>
      </c>
      <c r="NN82" s="4">
        <f t="shared" si="5"/>
        <v>0.63865708720454772</v>
      </c>
      <c r="NO82" s="4">
        <f t="shared" si="5"/>
        <v>7.4147700841523969</v>
      </c>
      <c r="NP82" s="4">
        <f t="shared" si="5"/>
        <v>4.8372821823100054</v>
      </c>
      <c r="NQ82" s="4">
        <f t="shared" si="5"/>
        <v>17.03561649952583</v>
      </c>
      <c r="NR82" s="4">
        <f t="shared" si="5"/>
        <v>4.8684062661853389</v>
      </c>
      <c r="NS82" s="4">
        <f t="shared" si="5"/>
        <v>9.2373955376359973</v>
      </c>
      <c r="NT82" s="4">
        <f t="shared" si="5"/>
        <v>7.9151450236117959</v>
      </c>
      <c r="NU82" s="4">
        <f t="shared" si="5"/>
        <v>11.282913232433334</v>
      </c>
      <c r="NV82" s="4">
        <f t="shared" si="5"/>
        <v>1.1854211275631954</v>
      </c>
      <c r="NW82" s="4">
        <f t="shared" ref="NW82:QH82" si="6">IF(NW76,ABS((NW79-NW76)/NW76*100),0)</f>
        <v>1.6862829023270089</v>
      </c>
      <c r="NX82" s="4">
        <f t="shared" si="6"/>
        <v>23.58356837276142</v>
      </c>
      <c r="NY82" s="4">
        <f t="shared" si="6"/>
        <v>3.6017456846419016</v>
      </c>
      <c r="NZ82" s="4">
        <f t="shared" si="6"/>
        <v>22.802712211223572</v>
      </c>
      <c r="OA82" s="4">
        <f t="shared" si="6"/>
        <v>13.122882276612557</v>
      </c>
      <c r="OB82" s="4">
        <f t="shared" si="6"/>
        <v>26.065743519725899</v>
      </c>
      <c r="OC82" s="4">
        <f t="shared" si="6"/>
        <v>8.9593291243506989</v>
      </c>
      <c r="OD82" s="4">
        <f t="shared" si="6"/>
        <v>5.1655340164539076</v>
      </c>
      <c r="OE82" s="4">
        <f t="shared" si="6"/>
        <v>19.313223362896327</v>
      </c>
      <c r="OF82" s="4">
        <f t="shared" si="6"/>
        <v>22.053308432945006</v>
      </c>
      <c r="OG82" s="4">
        <f t="shared" si="6"/>
        <v>21.945402249385815</v>
      </c>
      <c r="OH82" s="4">
        <f t="shared" si="6"/>
        <v>4.1979217359989995</v>
      </c>
      <c r="OI82" s="4">
        <f t="shared" si="6"/>
        <v>35.06617192556125</v>
      </c>
      <c r="OJ82" s="4">
        <f t="shared" si="6"/>
        <v>0.18904130995500701</v>
      </c>
      <c r="OK82" s="4">
        <f t="shared" si="6"/>
        <v>0.89221915448272882</v>
      </c>
      <c r="OL82" s="4">
        <f t="shared" si="6"/>
        <v>3.6267809503964403</v>
      </c>
      <c r="OM82" s="4">
        <f t="shared" si="6"/>
        <v>13.492629492578898</v>
      </c>
      <c r="ON82" s="4">
        <f t="shared" si="6"/>
        <v>20.96246163982001</v>
      </c>
      <c r="OO82" s="4">
        <f t="shared" si="6"/>
        <v>0.33381035496999445</v>
      </c>
      <c r="OP82" s="4">
        <f t="shared" si="6"/>
        <v>10.249307906100709</v>
      </c>
      <c r="OQ82" s="4">
        <f t="shared" si="6"/>
        <v>15.660408436484166</v>
      </c>
      <c r="OR82" s="4">
        <f t="shared" si="6"/>
        <v>15.51407350146774</v>
      </c>
      <c r="OS82" s="4">
        <f t="shared" si="6"/>
        <v>27.060652498116877</v>
      </c>
      <c r="OT82" s="4">
        <f t="shared" si="6"/>
        <v>9.4325549393253674</v>
      </c>
      <c r="OU82" s="4">
        <f t="shared" si="6"/>
        <v>27.801847818701255</v>
      </c>
      <c r="OV82" s="4">
        <f t="shared" si="6"/>
        <v>26.513819861672673</v>
      </c>
      <c r="OW82" s="4">
        <f t="shared" si="6"/>
        <v>25.453791841067147</v>
      </c>
      <c r="OX82" s="4">
        <f t="shared" si="6"/>
        <v>14.055731351832454</v>
      </c>
      <c r="OY82" s="4">
        <f t="shared" si="6"/>
        <v>10.106136184117503</v>
      </c>
      <c r="OZ82" s="4">
        <f t="shared" si="6"/>
        <v>17.012560309529285</v>
      </c>
      <c r="PA82" s="4">
        <f t="shared" si="6"/>
        <v>16.226530810591331</v>
      </c>
      <c r="PB82" s="4">
        <f t="shared" si="6"/>
        <v>42.245971169397002</v>
      </c>
      <c r="PC82" s="4">
        <f t="shared" si="6"/>
        <v>36.4145672008205</v>
      </c>
      <c r="PD82" s="4">
        <f t="shared" si="6"/>
        <v>19.765402318910631</v>
      </c>
      <c r="PE82" s="4">
        <f t="shared" si="6"/>
        <v>14.132758767248463</v>
      </c>
      <c r="PF82" s="4">
        <f t="shared" si="6"/>
        <v>4.0215590495221374</v>
      </c>
      <c r="PG82" s="4">
        <f t="shared" si="6"/>
        <v>19.786480324017365</v>
      </c>
      <c r="PH82" s="4">
        <f t="shared" si="6"/>
        <v>18.736301085744614</v>
      </c>
      <c r="PI82" s="4">
        <f t="shared" si="6"/>
        <v>24.768424083555495</v>
      </c>
      <c r="PJ82" s="4">
        <f t="shared" si="6"/>
        <v>5.3379048690175068</v>
      </c>
      <c r="PK82" s="4">
        <f t="shared" si="6"/>
        <v>2.0608499027069218</v>
      </c>
      <c r="PL82" s="4">
        <f t="shared" si="6"/>
        <v>28.830742325625557</v>
      </c>
      <c r="PM82" s="4">
        <f t="shared" si="6"/>
        <v>26.374185100886312</v>
      </c>
      <c r="PN82" s="4">
        <f t="shared" si="6"/>
        <v>10.473486099111911</v>
      </c>
      <c r="PO82" s="4">
        <f t="shared" si="6"/>
        <v>8.0511947628405522</v>
      </c>
      <c r="PP82" s="4">
        <f t="shared" si="6"/>
        <v>29.810566099357782</v>
      </c>
      <c r="PQ82" s="4">
        <f t="shared" si="6"/>
        <v>39.757039308111004</v>
      </c>
      <c r="PR82" s="4">
        <f t="shared" si="6"/>
        <v>20.621602148585559</v>
      </c>
      <c r="PS82" s="4">
        <f t="shared" si="6"/>
        <v>37.437408601561366</v>
      </c>
      <c r="PT82" s="4">
        <f t="shared" si="6"/>
        <v>31.917096542911072</v>
      </c>
      <c r="PU82" s="4">
        <f t="shared" si="6"/>
        <v>4.8460037110545491</v>
      </c>
      <c r="PV82" s="4">
        <f t="shared" si="6"/>
        <v>13.519919962960284</v>
      </c>
      <c r="PW82" s="4">
        <f t="shared" si="6"/>
        <v>43.119026554667357</v>
      </c>
      <c r="PX82" s="4">
        <f t="shared" si="6"/>
        <v>12.325713021875334</v>
      </c>
      <c r="PY82" s="4">
        <f t="shared" si="6"/>
        <v>7.2548227357138453</v>
      </c>
      <c r="PZ82" s="4">
        <f t="shared" si="6"/>
        <v>21.421930077548403</v>
      </c>
      <c r="QA82" s="4">
        <f t="shared" si="6"/>
        <v>10.395320498097371</v>
      </c>
      <c r="QB82" s="4">
        <f t="shared" si="6"/>
        <v>14.936425384829471</v>
      </c>
      <c r="QC82" s="4">
        <f t="shared" si="6"/>
        <v>29.091944323280405</v>
      </c>
      <c r="QD82" s="4">
        <f t="shared" si="6"/>
        <v>14.602704396109001</v>
      </c>
      <c r="QE82" s="4">
        <f t="shared" si="6"/>
        <v>33.484467732338885</v>
      </c>
      <c r="QF82" s="4">
        <f t="shared" si="6"/>
        <v>33.438139535860003</v>
      </c>
      <c r="QG82" s="4">
        <f t="shared" si="6"/>
        <v>3.98618408253687</v>
      </c>
      <c r="QH82" s="4">
        <f t="shared" si="6"/>
        <v>1.783170611259995</v>
      </c>
      <c r="QI82" s="4">
        <f t="shared" ref="QI82:ST82" si="7">IF(QI76,ABS((QI79-QI76)/QI76*100),0)</f>
        <v>41.66604580551445</v>
      </c>
      <c r="QJ82" s="4">
        <f t="shared" si="7"/>
        <v>3.8098454093256295</v>
      </c>
      <c r="QK82" s="4">
        <f t="shared" si="7"/>
        <v>28.31445972666312</v>
      </c>
      <c r="QL82" s="4">
        <f t="shared" si="7"/>
        <v>18.198534400596476</v>
      </c>
      <c r="QM82" s="4">
        <f t="shared" si="7"/>
        <v>9.9328440970100864</v>
      </c>
      <c r="QN82" s="4">
        <f t="shared" si="7"/>
        <v>8.6145380269371437</v>
      </c>
      <c r="QO82" s="4">
        <f t="shared" si="7"/>
        <v>5.4430387441427284</v>
      </c>
      <c r="QP82" s="4">
        <f t="shared" si="7"/>
        <v>20.238319460820666</v>
      </c>
      <c r="QQ82" s="4">
        <f t="shared" si="7"/>
        <v>10.842772521915103</v>
      </c>
      <c r="QR82" s="4">
        <f t="shared" si="7"/>
        <v>21.948306343158698</v>
      </c>
      <c r="QS82" s="4">
        <f t="shared" si="7"/>
        <v>2.1869954238527325</v>
      </c>
      <c r="QT82" s="4">
        <f t="shared" si="7"/>
        <v>26.775393793756631</v>
      </c>
      <c r="QU82" s="4">
        <f t="shared" si="7"/>
        <v>5.6465721924916643</v>
      </c>
      <c r="QV82" s="4">
        <f t="shared" si="7"/>
        <v>8.4159029132860059</v>
      </c>
      <c r="QW82" s="4">
        <f t="shared" si="7"/>
        <v>0.92927477308759154</v>
      </c>
      <c r="QX82" s="4">
        <f t="shared" si="7"/>
        <v>6.7101917999585021</v>
      </c>
      <c r="QY82" s="4">
        <f t="shared" si="7"/>
        <v>12.982449803602201</v>
      </c>
      <c r="QZ82" s="4">
        <f t="shared" si="7"/>
        <v>18.966829822129995</v>
      </c>
      <c r="RA82" s="4">
        <f t="shared" si="7"/>
        <v>5.0455315542069208</v>
      </c>
      <c r="RB82" s="4">
        <f t="shared" si="7"/>
        <v>6.1630801890370597</v>
      </c>
      <c r="RC82" s="4">
        <f t="shared" si="7"/>
        <v>11.528714674174759</v>
      </c>
      <c r="RD82" s="4">
        <f t="shared" si="7"/>
        <v>20.139850074218892</v>
      </c>
      <c r="RE82" s="4">
        <f t="shared" si="7"/>
        <v>2.9306224748495069</v>
      </c>
      <c r="RF82" s="4">
        <f t="shared" si="7"/>
        <v>9.6158926325717822</v>
      </c>
      <c r="RG82" s="4">
        <f t="shared" si="7"/>
        <v>6.7287076445427276</v>
      </c>
      <c r="RH82" s="4">
        <f t="shared" si="7"/>
        <v>39.558992325820995</v>
      </c>
      <c r="RI82" s="4">
        <f t="shared" si="7"/>
        <v>22.54207988257647</v>
      </c>
      <c r="RJ82" s="4">
        <f t="shared" si="7"/>
        <v>14.727549454014444</v>
      </c>
      <c r="RK82" s="4">
        <f t="shared" si="7"/>
        <v>6.7044875473547094</v>
      </c>
      <c r="RL82" s="4">
        <f t="shared" si="7"/>
        <v>11.054906322200472</v>
      </c>
      <c r="RM82" s="4">
        <f t="shared" si="7"/>
        <v>2.7313468796156259</v>
      </c>
      <c r="RN82" s="4">
        <f t="shared" si="7"/>
        <v>36.563963017181727</v>
      </c>
      <c r="RO82" s="4">
        <f t="shared" si="7"/>
        <v>26.893321482824117</v>
      </c>
      <c r="RP82" s="4">
        <f t="shared" si="7"/>
        <v>32.694923772521342</v>
      </c>
      <c r="RQ82" s="4">
        <f t="shared" si="7"/>
        <v>47.332358949918415</v>
      </c>
      <c r="RR82" s="4">
        <f t="shared" si="7"/>
        <v>12.976573290694171</v>
      </c>
      <c r="RS82" s="4">
        <f t="shared" si="7"/>
        <v>5.3090133407584617</v>
      </c>
      <c r="RT82" s="4">
        <f t="shared" si="7"/>
        <v>1.659161868416364</v>
      </c>
      <c r="RU82" s="4">
        <f t="shared" si="7"/>
        <v>27.398011527810674</v>
      </c>
      <c r="RV82" s="4">
        <f t="shared" si="7"/>
        <v>4.7497371138500037</v>
      </c>
      <c r="RW82" s="4">
        <f t="shared" si="7"/>
        <v>22.15233662985143</v>
      </c>
      <c r="RX82" s="4">
        <f t="shared" si="7"/>
        <v>20.654985394097864</v>
      </c>
      <c r="RY82" s="4">
        <f t="shared" si="7"/>
        <v>5.6835462417430778</v>
      </c>
      <c r="RZ82" s="4">
        <f t="shared" si="7"/>
        <v>2.0460648422018224</v>
      </c>
      <c r="SA82" s="4">
        <f t="shared" si="7"/>
        <v>2.0651855977819977</v>
      </c>
      <c r="SB82" s="4">
        <f t="shared" si="7"/>
        <v>25.971669113747648</v>
      </c>
      <c r="SC82" s="4">
        <f t="shared" si="7"/>
        <v>12.631908949901327</v>
      </c>
      <c r="SD82" s="4">
        <f t="shared" si="7"/>
        <v>12.752432390178337</v>
      </c>
      <c r="SE82" s="4">
        <f t="shared" si="7"/>
        <v>42.157750157906314</v>
      </c>
      <c r="SF82" s="4">
        <f t="shared" si="7"/>
        <v>7.1119140085081769</v>
      </c>
      <c r="SG82" s="4">
        <f t="shared" si="7"/>
        <v>22.164838205252</v>
      </c>
      <c r="SH82" s="4">
        <f t="shared" si="7"/>
        <v>13.104228404256668</v>
      </c>
      <c r="SI82" s="4">
        <f t="shared" si="7"/>
        <v>22.607308921209125</v>
      </c>
      <c r="SJ82" s="4">
        <f t="shared" si="7"/>
        <v>0.67930677802066219</v>
      </c>
      <c r="SK82" s="4">
        <f t="shared" si="7"/>
        <v>0.86983871597384654</v>
      </c>
      <c r="SL82" s="4">
        <f t="shared" si="7"/>
        <v>20.087516285605293</v>
      </c>
      <c r="SM82" s="4">
        <f t="shared" si="7"/>
        <v>30.384549181823328</v>
      </c>
      <c r="SN82" s="4">
        <f t="shared" si="7"/>
        <v>18.440944370989168</v>
      </c>
      <c r="SO82" s="4">
        <f t="shared" si="7"/>
        <v>6.2111657812586669</v>
      </c>
      <c r="SP82" s="4">
        <f t="shared" si="7"/>
        <v>3.1104846463554545</v>
      </c>
      <c r="SQ82" s="4">
        <f t="shared" si="7"/>
        <v>16.826089834521252</v>
      </c>
      <c r="SR82" s="4">
        <f t="shared" si="7"/>
        <v>3.7912906478559978</v>
      </c>
      <c r="SS82" s="4">
        <f t="shared" si="7"/>
        <v>2.0850466703140036</v>
      </c>
      <c r="ST82" s="4">
        <f t="shared" si="7"/>
        <v>28.946455592516003</v>
      </c>
      <c r="SU82" s="4">
        <f t="shared" ref="SU82:VF82" si="8">IF(SU76,ABS((SU79-SU76)/SU76*100),0)</f>
        <v>11.600967812299661</v>
      </c>
      <c r="SV82" s="4">
        <f t="shared" si="8"/>
        <v>5.6238358635705943</v>
      </c>
      <c r="SW82" s="4">
        <f t="shared" si="8"/>
        <v>3.0159759959428394</v>
      </c>
      <c r="SX82" s="4">
        <f t="shared" si="8"/>
        <v>6.0745253496122187</v>
      </c>
      <c r="SY82" s="4">
        <f t="shared" si="8"/>
        <v>24.964091858071402</v>
      </c>
      <c r="SZ82" s="4">
        <f t="shared" si="8"/>
        <v>76.740594653411009</v>
      </c>
      <c r="TA82" s="4">
        <f t="shared" si="8"/>
        <v>17.381056817595667</v>
      </c>
      <c r="TB82" s="4">
        <f t="shared" si="8"/>
        <v>47.394751884135353</v>
      </c>
      <c r="TC82" s="4">
        <f t="shared" si="8"/>
        <v>40.897883292236408</v>
      </c>
      <c r="TD82" s="4">
        <f t="shared" si="8"/>
        <v>19.388809607827667</v>
      </c>
      <c r="TE82" s="4">
        <f t="shared" si="8"/>
        <v>20.902356865191003</v>
      </c>
      <c r="TF82" s="4">
        <f t="shared" si="8"/>
        <v>6.8415222520499919</v>
      </c>
      <c r="TG82" s="4">
        <f t="shared" si="8"/>
        <v>1.7989531531042546</v>
      </c>
      <c r="TH82" s="4">
        <f t="shared" si="8"/>
        <v>21.397003872033338</v>
      </c>
      <c r="TI82" s="4">
        <f t="shared" si="8"/>
        <v>21.896401658953568</v>
      </c>
      <c r="TJ82" s="4">
        <f t="shared" si="8"/>
        <v>13.450221816989997</v>
      </c>
      <c r="TK82" s="4">
        <f t="shared" si="8"/>
        <v>5.5194425911308977</v>
      </c>
      <c r="TL82" s="4">
        <f t="shared" si="8"/>
        <v>40.5954733044655</v>
      </c>
      <c r="TM82" s="4">
        <f t="shared" si="8"/>
        <v>24.386753357898691</v>
      </c>
      <c r="TN82" s="4">
        <f t="shared" si="8"/>
        <v>23.9481574346045</v>
      </c>
      <c r="TO82" s="4">
        <f t="shared" si="8"/>
        <v>9.2705274296766724</v>
      </c>
      <c r="TP82" s="4">
        <f t="shared" si="8"/>
        <v>8.5805285915991014</v>
      </c>
      <c r="TQ82" s="4">
        <f t="shared" si="8"/>
        <v>14.227405522533909</v>
      </c>
      <c r="TR82" s="4">
        <f t="shared" si="8"/>
        <v>9.888275210448457</v>
      </c>
      <c r="TS82" s="4">
        <f t="shared" si="8"/>
        <v>13.454168828335142</v>
      </c>
      <c r="TT82" s="4">
        <f t="shared" si="8"/>
        <v>37.284997348695995</v>
      </c>
      <c r="TU82" s="4">
        <f t="shared" si="8"/>
        <v>6.3059020285269964</v>
      </c>
      <c r="TV82" s="4">
        <f t="shared" si="8"/>
        <v>25.506797275135341</v>
      </c>
      <c r="TW82" s="4">
        <f t="shared" si="8"/>
        <v>4.7551282169163693</v>
      </c>
      <c r="TX82" s="4">
        <f t="shared" si="8"/>
        <v>28.595392808116671</v>
      </c>
      <c r="TY82" s="4">
        <f t="shared" si="8"/>
        <v>19.605809874541368</v>
      </c>
      <c r="TZ82" s="4">
        <f t="shared" si="8"/>
        <v>6.9411092203887037</v>
      </c>
      <c r="UA82" s="4">
        <f t="shared" si="8"/>
        <v>26.187759106632541</v>
      </c>
      <c r="UB82" s="4">
        <f t="shared" si="8"/>
        <v>20.215760978214625</v>
      </c>
      <c r="UC82" s="4">
        <f t="shared" si="8"/>
        <v>29.090015278091713</v>
      </c>
      <c r="UD82" s="4">
        <f t="shared" si="8"/>
        <v>18.631659397710585</v>
      </c>
      <c r="UE82" s="4">
        <f t="shared" si="8"/>
        <v>1.9835764787200041</v>
      </c>
      <c r="UF82" s="4">
        <f t="shared" si="8"/>
        <v>32.601203695824708</v>
      </c>
      <c r="UG82" s="4">
        <f t="shared" si="8"/>
        <v>11.623413617488456</v>
      </c>
      <c r="UH82" s="4">
        <f t="shared" si="8"/>
        <v>16.92834669010216</v>
      </c>
      <c r="UI82" s="4">
        <f t="shared" si="8"/>
        <v>30.983952817227916</v>
      </c>
      <c r="UJ82" s="4">
        <f t="shared" si="8"/>
        <v>4.0837564640803237</v>
      </c>
      <c r="UK82" s="4">
        <f t="shared" si="8"/>
        <v>5.5715308572260014</v>
      </c>
      <c r="UL82" s="4">
        <f t="shared" si="8"/>
        <v>12.233388534142138</v>
      </c>
      <c r="UM82" s="4">
        <f t="shared" si="8"/>
        <v>3.1053692841283302</v>
      </c>
      <c r="UN82" s="4">
        <f t="shared" si="8"/>
        <v>6.1839042229423011</v>
      </c>
      <c r="UO82" s="4">
        <f t="shared" si="8"/>
        <v>11.72426300973693</v>
      </c>
      <c r="UP82" s="4">
        <f t="shared" si="8"/>
        <v>12.054582444696882</v>
      </c>
      <c r="UQ82" s="4">
        <f t="shared" si="8"/>
        <v>22.562596179955381</v>
      </c>
      <c r="UR82" s="4">
        <f t="shared" si="8"/>
        <v>8.3666048355472764</v>
      </c>
      <c r="US82" s="4">
        <f t="shared" si="8"/>
        <v>5.8373160214545523</v>
      </c>
      <c r="UT82" s="4">
        <f t="shared" si="8"/>
        <v>17.625081844905718</v>
      </c>
      <c r="UU82" s="4">
        <f t="shared" si="8"/>
        <v>15.423669472658297</v>
      </c>
      <c r="UV82" s="4">
        <f t="shared" si="8"/>
        <v>23.002604766973324</v>
      </c>
      <c r="UW82" s="4">
        <f t="shared" si="8"/>
        <v>30.150880752069</v>
      </c>
      <c r="UX82" s="4">
        <f t="shared" si="8"/>
        <v>4.2224316924922913</v>
      </c>
      <c r="UY82" s="4">
        <f t="shared" si="8"/>
        <v>17.061452060581995</v>
      </c>
      <c r="UZ82" s="4">
        <f t="shared" si="8"/>
        <v>45.292620476347935</v>
      </c>
      <c r="VA82" s="4">
        <f t="shared" si="8"/>
        <v>41.574120907889004</v>
      </c>
      <c r="VB82" s="4">
        <f t="shared" si="8"/>
        <v>28.430286684323498</v>
      </c>
      <c r="VC82" s="4">
        <f t="shared" si="8"/>
        <v>31.749668317372354</v>
      </c>
      <c r="VD82" s="4">
        <f t="shared" si="8"/>
        <v>10.969935862186002</v>
      </c>
      <c r="VE82" s="4">
        <f t="shared" si="8"/>
        <v>4.4854888477354589</v>
      </c>
      <c r="VF82" s="4">
        <f t="shared" si="8"/>
        <v>10.413977344509995</v>
      </c>
      <c r="VG82" s="4">
        <f t="shared" ref="VG82:XR82" si="9">IF(VG76,ABS((VG79-VG76)/VG76*100),0)</f>
        <v>1.3027638838140021</v>
      </c>
      <c r="VH82" s="4">
        <f t="shared" si="9"/>
        <v>10.650317874003999</v>
      </c>
      <c r="VI82" s="4">
        <f t="shared" si="9"/>
        <v>3.9460929026841076</v>
      </c>
      <c r="VJ82" s="4">
        <f t="shared" si="9"/>
        <v>4.2109422252600028</v>
      </c>
      <c r="VK82" s="4">
        <f t="shared" si="9"/>
        <v>32.472473137132212</v>
      </c>
      <c r="VL82" s="4">
        <f t="shared" si="9"/>
        <v>37.702090272640007</v>
      </c>
      <c r="VM82" s="4">
        <f t="shared" si="9"/>
        <v>29.119265631483156</v>
      </c>
      <c r="VN82" s="4">
        <f t="shared" si="9"/>
        <v>39.592599480790547</v>
      </c>
      <c r="VO82" s="4">
        <f t="shared" si="9"/>
        <v>8.6693409871772751</v>
      </c>
      <c r="VP82" s="4">
        <f t="shared" si="9"/>
        <v>0.35331282842960832</v>
      </c>
      <c r="VQ82" s="4">
        <f t="shared" si="9"/>
        <v>9.9042630195361525</v>
      </c>
      <c r="VR82" s="4">
        <f t="shared" si="9"/>
        <v>21.526085132424289</v>
      </c>
      <c r="VS82" s="4">
        <f t="shared" si="9"/>
        <v>35.162231217807914</v>
      </c>
      <c r="VT82" s="4">
        <f t="shared" si="9"/>
        <v>0.85482852897461692</v>
      </c>
      <c r="VU82" s="4">
        <f t="shared" si="9"/>
        <v>8.055794824608558</v>
      </c>
      <c r="VV82" s="4">
        <f t="shared" si="9"/>
        <v>22.577662626966109</v>
      </c>
      <c r="VW82" s="4">
        <f t="shared" si="9"/>
        <v>21.900057436213157</v>
      </c>
      <c r="VX82" s="4">
        <f t="shared" si="9"/>
        <v>2.2053622565516724</v>
      </c>
      <c r="VY82" s="4">
        <f t="shared" si="9"/>
        <v>7.6262384708484658</v>
      </c>
      <c r="VZ82" s="4">
        <f t="shared" si="9"/>
        <v>22.358214211583338</v>
      </c>
      <c r="WA82" s="4">
        <f t="shared" si="9"/>
        <v>7.7178492194846209</v>
      </c>
      <c r="WB82" s="4">
        <f t="shared" si="9"/>
        <v>11.259773280123337</v>
      </c>
      <c r="WC82" s="4">
        <f t="shared" si="9"/>
        <v>7.5513171242287509</v>
      </c>
      <c r="WD82" s="4">
        <f t="shared" si="9"/>
        <v>26.891691781485889</v>
      </c>
      <c r="WE82" s="4">
        <f t="shared" si="9"/>
        <v>9.541811604547803</v>
      </c>
      <c r="WF82" s="4">
        <f t="shared" si="9"/>
        <v>33.957281079954463</v>
      </c>
      <c r="WG82" s="4">
        <f t="shared" si="9"/>
        <v>20.992368767388811</v>
      </c>
      <c r="WH82" s="4">
        <f t="shared" si="9"/>
        <v>10.997564062464999</v>
      </c>
      <c r="WI82" s="4">
        <f t="shared" si="9"/>
        <v>17.966929019765381</v>
      </c>
      <c r="WJ82" s="4">
        <f t="shared" si="9"/>
        <v>5.201304996869224</v>
      </c>
      <c r="WK82" s="4">
        <f t="shared" si="9"/>
        <v>13.657991382212895</v>
      </c>
      <c r="WL82" s="4">
        <f t="shared" si="9"/>
        <v>5.8389586894626966</v>
      </c>
      <c r="WM82" s="4">
        <f t="shared" si="9"/>
        <v>22.402825034013908</v>
      </c>
      <c r="WN82" s="4">
        <f t="shared" si="9"/>
        <v>0.21087958681083782</v>
      </c>
      <c r="WO82" s="4">
        <f t="shared" si="9"/>
        <v>17.048856007528499</v>
      </c>
      <c r="WP82" s="4">
        <f t="shared" si="9"/>
        <v>2.8514531331637727</v>
      </c>
      <c r="WQ82" s="4">
        <f t="shared" si="9"/>
        <v>43.416675280328334</v>
      </c>
      <c r="WR82" s="4">
        <f t="shared" si="9"/>
        <v>26.734703485628003</v>
      </c>
      <c r="WS82" s="4">
        <f t="shared" si="9"/>
        <v>12.754314906780001</v>
      </c>
      <c r="WT82" s="4">
        <f t="shared" si="9"/>
        <v>4.0888943972358316</v>
      </c>
      <c r="WU82" s="4">
        <f t="shared" si="9"/>
        <v>5.7067508793348507</v>
      </c>
      <c r="WV82" s="4">
        <f t="shared" si="9"/>
        <v>16.306702382631332</v>
      </c>
      <c r="WW82" s="4">
        <f t="shared" si="9"/>
        <v>20.959134990145426</v>
      </c>
      <c r="WX82" s="4">
        <f t="shared" si="9"/>
        <v>16.972533576917392</v>
      </c>
      <c r="WY82" s="4">
        <f t="shared" si="9"/>
        <v>18.945973798556111</v>
      </c>
      <c r="WZ82" s="4">
        <f t="shared" si="9"/>
        <v>17.712380341096924</v>
      </c>
      <c r="XA82" s="4">
        <f t="shared" si="9"/>
        <v>34.997507980884123</v>
      </c>
      <c r="XB82" s="4">
        <f t="shared" si="9"/>
        <v>44.628853476503672</v>
      </c>
      <c r="XC82" s="4">
        <f t="shared" si="9"/>
        <v>3.9038028366650046</v>
      </c>
      <c r="XD82" s="4">
        <f t="shared" si="9"/>
        <v>6.5586110474746908</v>
      </c>
      <c r="XE82" s="4">
        <f t="shared" si="9"/>
        <v>4.9877189305016278</v>
      </c>
      <c r="XF82" s="4">
        <f t="shared" si="9"/>
        <v>32.305206502238093</v>
      </c>
      <c r="XG82" s="4">
        <f t="shared" si="9"/>
        <v>13.792564035407793</v>
      </c>
      <c r="XH82" s="4">
        <f t="shared" si="9"/>
        <v>10.973292078897343</v>
      </c>
      <c r="XI82" s="4">
        <f t="shared" si="9"/>
        <v>39.802344917529425</v>
      </c>
      <c r="XJ82" s="4">
        <f t="shared" si="9"/>
        <v>2.573833115030002</v>
      </c>
      <c r="XK82" s="4">
        <f t="shared" si="9"/>
        <v>14.234020093194447</v>
      </c>
      <c r="XL82" s="4">
        <f t="shared" si="9"/>
        <v>12.715747962180007</v>
      </c>
      <c r="XM82" s="4">
        <f t="shared" si="9"/>
        <v>15.942167149948627</v>
      </c>
      <c r="XN82" s="4">
        <f t="shared" si="9"/>
        <v>1.3474574712875689</v>
      </c>
      <c r="XO82" s="4">
        <f t="shared" si="9"/>
        <v>27.29932914063</v>
      </c>
      <c r="XP82" s="4">
        <f t="shared" si="9"/>
        <v>30.747406568218782</v>
      </c>
      <c r="XQ82" s="4">
        <f t="shared" si="9"/>
        <v>14.403151150877697</v>
      </c>
      <c r="XR82" s="4">
        <f t="shared" si="9"/>
        <v>2.7945132464950007</v>
      </c>
      <c r="XS82" s="4">
        <f t="shared" ref="XS82:AAD82" si="10">IF(XS76,ABS((XS79-XS76)/XS76*100),0)</f>
        <v>0.22702526754153715</v>
      </c>
      <c r="XT82" s="4">
        <f t="shared" si="10"/>
        <v>31.541819790317366</v>
      </c>
      <c r="XU82" s="4">
        <f t="shared" si="10"/>
        <v>17.17740615854628</v>
      </c>
      <c r="XV82" s="4">
        <f t="shared" si="10"/>
        <v>0.1911693090532296</v>
      </c>
      <c r="XW82" s="4">
        <f t="shared" si="10"/>
        <v>21.982567913238185</v>
      </c>
      <c r="XX82" s="4">
        <f t="shared" si="10"/>
        <v>6.0739736085640015</v>
      </c>
      <c r="XY82" s="4">
        <f t="shared" si="10"/>
        <v>37.445310770887765</v>
      </c>
      <c r="XZ82" s="4">
        <f t="shared" si="10"/>
        <v>14.952137132526177</v>
      </c>
      <c r="YA82" s="4">
        <f t="shared" si="10"/>
        <v>19.328339529509996</v>
      </c>
      <c r="YB82" s="4">
        <f t="shared" si="10"/>
        <v>7.1319559284833991</v>
      </c>
      <c r="YC82" s="4">
        <f t="shared" si="10"/>
        <v>19.194421071424003</v>
      </c>
      <c r="YD82" s="4">
        <f t="shared" si="10"/>
        <v>17.784488922001369</v>
      </c>
      <c r="YE82" s="4">
        <f t="shared" si="10"/>
        <v>9.3669552001868563</v>
      </c>
      <c r="YF82" s="4">
        <f t="shared" si="10"/>
        <v>14.025228626578008</v>
      </c>
      <c r="YG82" s="4">
        <f t="shared" si="10"/>
        <v>1.5135992031629948</v>
      </c>
      <c r="YH82" s="4">
        <f t="shared" si="10"/>
        <v>23.55070877780647</v>
      </c>
      <c r="YI82" s="4">
        <f t="shared" si="10"/>
        <v>22.30829211307438</v>
      </c>
      <c r="YJ82" s="4">
        <f t="shared" si="10"/>
        <v>1.8409559074844415</v>
      </c>
      <c r="YK82" s="4">
        <f t="shared" si="10"/>
        <v>12.692930666971817</v>
      </c>
      <c r="YL82" s="4">
        <f t="shared" si="10"/>
        <v>1.6510685718044371</v>
      </c>
      <c r="YM82" s="4">
        <f t="shared" si="10"/>
        <v>2.757354415729083</v>
      </c>
      <c r="YN82" s="4">
        <f t="shared" si="10"/>
        <v>3.9781127543160011</v>
      </c>
      <c r="YO82" s="4">
        <f t="shared" si="10"/>
        <v>14.852041878835006</v>
      </c>
      <c r="YP82" s="4">
        <f t="shared" si="10"/>
        <v>35.334554447913682</v>
      </c>
      <c r="YQ82" s="4">
        <f t="shared" si="10"/>
        <v>11.076204835229895</v>
      </c>
      <c r="YR82" s="4">
        <f t="shared" si="10"/>
        <v>3.314350540070004</v>
      </c>
      <c r="YS82" s="4">
        <f t="shared" si="10"/>
        <v>11.268707449698661</v>
      </c>
      <c r="YT82" s="4">
        <f t="shared" si="10"/>
        <v>17.982199895348465</v>
      </c>
      <c r="YU82" s="4">
        <f t="shared" si="10"/>
        <v>9.7190992768823037</v>
      </c>
      <c r="YV82" s="4">
        <f t="shared" si="10"/>
        <v>21.341741534234288</v>
      </c>
      <c r="YW82" s="4">
        <f t="shared" si="10"/>
        <v>24.020438732737645</v>
      </c>
      <c r="YX82" s="4">
        <f t="shared" si="10"/>
        <v>16.459352528622105</v>
      </c>
      <c r="YY82" s="4">
        <f t="shared" si="10"/>
        <v>49.204511408531424</v>
      </c>
      <c r="YZ82" s="4">
        <f t="shared" si="10"/>
        <v>27.651752331141306</v>
      </c>
      <c r="ZA82" s="4">
        <f t="shared" si="10"/>
        <v>19.748913700480905</v>
      </c>
      <c r="ZB82" s="4">
        <f t="shared" si="10"/>
        <v>1.5194605471441727</v>
      </c>
      <c r="ZC82" s="4">
        <f t="shared" si="10"/>
        <v>20.776072010959094</v>
      </c>
      <c r="ZD82" s="4">
        <f t="shared" si="10"/>
        <v>18.69348175294521</v>
      </c>
      <c r="ZE82" s="4">
        <f t="shared" si="10"/>
        <v>8.9100099218786255</v>
      </c>
      <c r="ZF82" s="4">
        <f t="shared" si="10"/>
        <v>5.5617075442502841</v>
      </c>
      <c r="ZG82" s="4">
        <f t="shared" si="10"/>
        <v>15.286733609326006</v>
      </c>
      <c r="ZH82" s="4">
        <f t="shared" si="10"/>
        <v>33.268724424805868</v>
      </c>
      <c r="ZI82" s="4">
        <f t="shared" si="10"/>
        <v>16.263981236060619</v>
      </c>
      <c r="ZJ82" s="4">
        <f t="shared" si="10"/>
        <v>5.8027837667470017</v>
      </c>
      <c r="ZK82" s="4">
        <f t="shared" si="10"/>
        <v>28.990165104072009</v>
      </c>
      <c r="ZL82" s="4">
        <f t="shared" si="10"/>
        <v>16.928386101540767</v>
      </c>
      <c r="ZM82" s="4">
        <f t="shared" si="10"/>
        <v>15.735778621714381</v>
      </c>
      <c r="ZN82" s="4">
        <f t="shared" si="10"/>
        <v>4.9010716387863695</v>
      </c>
      <c r="ZO82" s="4">
        <f t="shared" si="10"/>
        <v>1.0220167224300041</v>
      </c>
      <c r="ZP82" s="4">
        <f t="shared" si="10"/>
        <v>11.897776700956992</v>
      </c>
      <c r="ZQ82" s="4">
        <f t="shared" si="10"/>
        <v>13.3514696385412</v>
      </c>
      <c r="ZR82" s="4">
        <f t="shared" si="10"/>
        <v>10.526233905403357</v>
      </c>
      <c r="ZS82" s="4">
        <f t="shared" si="10"/>
        <v>4.1942136708926645</v>
      </c>
      <c r="ZT82" s="4">
        <f t="shared" si="10"/>
        <v>6.0797108337565025</v>
      </c>
      <c r="ZU82" s="4">
        <f t="shared" si="10"/>
        <v>4.3304196175675713</v>
      </c>
      <c r="ZV82" s="4">
        <f t="shared" si="10"/>
        <v>1.213976987801002</v>
      </c>
      <c r="ZW82" s="4">
        <f t="shared" si="10"/>
        <v>8.0403056158701958</v>
      </c>
      <c r="ZX82" s="4">
        <f t="shared" si="10"/>
        <v>8.2997602308607732</v>
      </c>
      <c r="ZY82" s="4">
        <f t="shared" si="10"/>
        <v>27.967494321599993</v>
      </c>
      <c r="ZZ82" s="4">
        <f t="shared" si="10"/>
        <v>31.004386926118084</v>
      </c>
      <c r="AAA82" s="4">
        <f t="shared" si="10"/>
        <v>13.446407566190718</v>
      </c>
      <c r="AAB82" s="4">
        <f t="shared" si="10"/>
        <v>1.9382346838913378</v>
      </c>
      <c r="AAC82" s="4">
        <f t="shared" si="10"/>
        <v>19.724615167673335</v>
      </c>
      <c r="AAD82" s="4">
        <f t="shared" si="10"/>
        <v>8.2453303690173279</v>
      </c>
      <c r="AAE82" s="4">
        <f t="shared" ref="AAE82:ACP82" si="11">IF(AAE76,ABS((AAE79-AAE76)/AAE76*100),0)</f>
        <v>6.3760572098349924</v>
      </c>
      <c r="AAF82" s="4">
        <f t="shared" si="11"/>
        <v>16.379348301005273</v>
      </c>
      <c r="AAG82" s="4">
        <f t="shared" si="11"/>
        <v>11.195991906884899</v>
      </c>
      <c r="AAH82" s="4">
        <f t="shared" si="11"/>
        <v>2.8915061123420038</v>
      </c>
      <c r="AAI82" s="4">
        <f t="shared" si="11"/>
        <v>9.8882611926535677</v>
      </c>
      <c r="AAJ82" s="4">
        <f t="shared" si="11"/>
        <v>4.783861725029289</v>
      </c>
      <c r="AAK82" s="4">
        <f t="shared" si="11"/>
        <v>14.382183407832452</v>
      </c>
      <c r="AAL82" s="4">
        <f t="shared" si="11"/>
        <v>18.399300568404289</v>
      </c>
      <c r="AAM82" s="4">
        <f t="shared" si="11"/>
        <v>9.1854458287570004</v>
      </c>
      <c r="AAN82" s="4">
        <f t="shared" si="11"/>
        <v>8.3948172996938908</v>
      </c>
      <c r="AAO82" s="4">
        <f t="shared" si="11"/>
        <v>20.131858278651432</v>
      </c>
      <c r="AAP82" s="4">
        <f t="shared" si="11"/>
        <v>23.530850202889997</v>
      </c>
      <c r="AAQ82" s="4">
        <f t="shared" si="11"/>
        <v>12.803452074283506</v>
      </c>
      <c r="AAR82" s="4">
        <f t="shared" si="11"/>
        <v>3.8274665970452482</v>
      </c>
      <c r="AAS82" s="4">
        <f t="shared" si="11"/>
        <v>72.855562523987501</v>
      </c>
      <c r="AAT82" s="4">
        <f t="shared" si="11"/>
        <v>21.487463751331667</v>
      </c>
      <c r="AAU82" s="4">
        <f t="shared" si="11"/>
        <v>6.4709981729223074</v>
      </c>
      <c r="AAV82" s="4">
        <f t="shared" si="11"/>
        <v>4.3671083966820019</v>
      </c>
      <c r="AAW82" s="4">
        <f t="shared" si="11"/>
        <v>13.854350112615338</v>
      </c>
      <c r="AAX82" s="4">
        <f t="shared" si="11"/>
        <v>11.822417063650903</v>
      </c>
      <c r="AAY82" s="4">
        <f t="shared" si="11"/>
        <v>31.066076910074123</v>
      </c>
      <c r="AAZ82" s="4">
        <f t="shared" si="11"/>
        <v>7.0302493711631966</v>
      </c>
      <c r="ABA82" s="4">
        <f t="shared" si="11"/>
        <v>18.548856206262741</v>
      </c>
      <c r="ABB82" s="4">
        <f t="shared" si="11"/>
        <v>3.5606744223992375</v>
      </c>
      <c r="ABC82" s="4">
        <f t="shared" si="11"/>
        <v>29.333399081108002</v>
      </c>
      <c r="ABD82" s="4">
        <f t="shared" si="11"/>
        <v>40.412714887669082</v>
      </c>
      <c r="ABE82" s="4">
        <f t="shared" si="11"/>
        <v>18.767152490476928</v>
      </c>
      <c r="ABF82" s="4">
        <f t="shared" si="11"/>
        <v>12.430176409716664</v>
      </c>
      <c r="ABG82" s="4">
        <f t="shared" si="11"/>
        <v>1.5523875765861561</v>
      </c>
      <c r="ABH82" s="4">
        <f t="shared" si="11"/>
        <v>24.544578776481117</v>
      </c>
      <c r="ABI82" s="4">
        <f t="shared" si="11"/>
        <v>0.5386805943039974</v>
      </c>
      <c r="ABJ82" s="4">
        <f t="shared" si="11"/>
        <v>0.7113053115500072</v>
      </c>
      <c r="ABK82" s="4">
        <f t="shared" si="11"/>
        <v>6.6704380378683314</v>
      </c>
      <c r="ABL82" s="4">
        <f t="shared" si="11"/>
        <v>5.150566449974292</v>
      </c>
      <c r="ABM82" s="4">
        <f t="shared" si="11"/>
        <v>1.1081831451340918</v>
      </c>
      <c r="ABN82" s="4">
        <f t="shared" si="11"/>
        <v>23.590725091514994</v>
      </c>
      <c r="ABO82" s="4">
        <f t="shared" si="11"/>
        <v>3.9269878675215031</v>
      </c>
      <c r="ABP82" s="4">
        <f t="shared" si="11"/>
        <v>18.142086104516434</v>
      </c>
      <c r="ABQ82" s="4">
        <f t="shared" si="11"/>
        <v>18.608438924602353</v>
      </c>
      <c r="ABR82" s="4">
        <f t="shared" si="11"/>
        <v>31.826697395299497</v>
      </c>
      <c r="ABS82" s="4">
        <f t="shared" si="11"/>
        <v>17.612328110952944</v>
      </c>
      <c r="ABT82" s="4">
        <f t="shared" si="11"/>
        <v>25.887426099058231</v>
      </c>
      <c r="ABU82" s="4">
        <f t="shared" si="11"/>
        <v>9.5462245051534502</v>
      </c>
      <c r="ABV82" s="4">
        <f t="shared" si="11"/>
        <v>8.7176660124042904</v>
      </c>
      <c r="ABW82" s="4">
        <f t="shared" si="11"/>
        <v>20.857725048572664</v>
      </c>
      <c r="ABX82" s="4">
        <f t="shared" si="11"/>
        <v>1.9251528768146151</v>
      </c>
      <c r="ABY82" s="4">
        <f t="shared" si="11"/>
        <v>5.5180141340628985</v>
      </c>
      <c r="ABZ82" s="4">
        <f t="shared" si="11"/>
        <v>1.6227977068923112</v>
      </c>
      <c r="ACA82" s="4">
        <f t="shared" si="11"/>
        <v>0.96188587727153907</v>
      </c>
      <c r="ACB82" s="4">
        <f t="shared" si="11"/>
        <v>22.390003854872997</v>
      </c>
      <c r="ACC82" s="4">
        <f t="shared" si="11"/>
        <v>15.547987970753072</v>
      </c>
      <c r="ACD82" s="4">
        <f t="shared" si="11"/>
        <v>30.769864893679504</v>
      </c>
      <c r="ACE82" s="4">
        <f t="shared" si="11"/>
        <v>7.7319934838806628</v>
      </c>
      <c r="ACF82" s="4">
        <f t="shared" si="11"/>
        <v>15.747963506919227</v>
      </c>
      <c r="ACG82" s="4">
        <f t="shared" si="11"/>
        <v>1.5339304284799955</v>
      </c>
      <c r="ACH82" s="4">
        <f t="shared" si="11"/>
        <v>10.787123353019345</v>
      </c>
      <c r="ACI82" s="4">
        <f t="shared" si="11"/>
        <v>2.3244516655937519</v>
      </c>
      <c r="ACJ82" s="4">
        <f t="shared" si="11"/>
        <v>3.9944412847623476</v>
      </c>
      <c r="ACK82" s="4">
        <f t="shared" si="11"/>
        <v>6.0189269865078616</v>
      </c>
      <c r="ACL82" s="4">
        <f t="shared" si="11"/>
        <v>17.110028909647859</v>
      </c>
      <c r="ACM82" s="4">
        <f t="shared" si="11"/>
        <v>19.094315433843644</v>
      </c>
      <c r="ACN82" s="4">
        <f t="shared" si="11"/>
        <v>4.720663558502312</v>
      </c>
      <c r="ACO82" s="4">
        <f t="shared" si="11"/>
        <v>2.0224286631352228</v>
      </c>
      <c r="ACP82" s="4">
        <f t="shared" si="11"/>
        <v>1.7659727329109032</v>
      </c>
      <c r="ACQ82" s="4">
        <f t="shared" ref="ACQ82:AFB82" si="12">IF(ACQ76,ABS((ACQ79-ACQ76)/ACQ76*100),0)</f>
        <v>23.568984437114711</v>
      </c>
      <c r="ACR82" s="4">
        <f t="shared" si="12"/>
        <v>21.325751066953639</v>
      </c>
      <c r="ACS82" s="4">
        <f t="shared" si="12"/>
        <v>22.597545282972</v>
      </c>
      <c r="ACT82" s="4">
        <f t="shared" si="12"/>
        <v>0.45670041743688383</v>
      </c>
      <c r="ACU82" s="4">
        <f t="shared" si="12"/>
        <v>5.5675000245166668</v>
      </c>
      <c r="ACV82" s="4">
        <f t="shared" si="12"/>
        <v>25.107488907211994</v>
      </c>
      <c r="ACW82" s="4">
        <f t="shared" si="12"/>
        <v>37.074089247829093</v>
      </c>
      <c r="ACX82" s="4">
        <f t="shared" si="12"/>
        <v>18.514514077699999</v>
      </c>
      <c r="ACY82" s="4">
        <f t="shared" si="12"/>
        <v>9.2896141073276866</v>
      </c>
      <c r="ACZ82" s="4">
        <f t="shared" si="12"/>
        <v>16.627713911697331</v>
      </c>
      <c r="ADA82" s="4">
        <f t="shared" si="12"/>
        <v>10.366484038544664</v>
      </c>
      <c r="ADB82" s="4">
        <f t="shared" si="12"/>
        <v>0.31365964880000463</v>
      </c>
      <c r="ADC82" s="4">
        <f t="shared" si="12"/>
        <v>2.1989491517425019</v>
      </c>
      <c r="ADD82" s="4">
        <f t="shared" si="12"/>
        <v>21.817976247088993</v>
      </c>
      <c r="ADE82" s="4">
        <f t="shared" si="12"/>
        <v>32.677137601701169</v>
      </c>
      <c r="ADF82" s="4">
        <f t="shared" si="12"/>
        <v>2.2585053968439972</v>
      </c>
      <c r="ADG82" s="4">
        <f t="shared" si="12"/>
        <v>9.5568253891800001</v>
      </c>
      <c r="ADH82" s="4">
        <f t="shared" si="12"/>
        <v>37.3660292115811</v>
      </c>
      <c r="ADI82" s="4">
        <f t="shared" si="12"/>
        <v>15.116596783620828</v>
      </c>
      <c r="ADJ82" s="4">
        <f t="shared" si="12"/>
        <v>30.689777906121108</v>
      </c>
      <c r="ADK82" s="4">
        <f t="shared" si="12"/>
        <v>0.52696903742249401</v>
      </c>
      <c r="ADL82" s="4">
        <f t="shared" si="12"/>
        <v>15.193778248562992</v>
      </c>
      <c r="ADM82" s="4">
        <f t="shared" si="12"/>
        <v>27.996830568436</v>
      </c>
      <c r="ADN82" s="4">
        <f t="shared" si="12"/>
        <v>28.873511950548881</v>
      </c>
      <c r="ADO82" s="4">
        <f t="shared" si="12"/>
        <v>7.8423530209866739</v>
      </c>
      <c r="ADP82" s="4">
        <f t="shared" si="12"/>
        <v>17.395005122883337</v>
      </c>
      <c r="ADQ82" s="4">
        <f t="shared" si="12"/>
        <v>12.943980300377333</v>
      </c>
      <c r="ADR82" s="4">
        <f t="shared" si="12"/>
        <v>2.3336667470854491</v>
      </c>
      <c r="ADS82" s="4">
        <f t="shared" si="12"/>
        <v>2.3899502948302183</v>
      </c>
      <c r="ADT82" s="4">
        <f t="shared" si="12"/>
        <v>19.77671417321454</v>
      </c>
      <c r="ADU82" s="4">
        <f t="shared" si="12"/>
        <v>2.1467489567409102</v>
      </c>
      <c r="ADV82" s="4">
        <f t="shared" si="12"/>
        <v>21.144729507237994</v>
      </c>
      <c r="ADW82" s="4">
        <f t="shared" si="12"/>
        <v>6.7836526757820081</v>
      </c>
      <c r="ADX82" s="4">
        <f t="shared" si="12"/>
        <v>21.931334775442224</v>
      </c>
      <c r="ADY82" s="4">
        <f t="shared" si="12"/>
        <v>0.71459024504970814</v>
      </c>
      <c r="ADZ82" s="4">
        <f t="shared" si="12"/>
        <v>12.259341330324904</v>
      </c>
      <c r="AEA82" s="4">
        <f t="shared" si="12"/>
        <v>22.951923304137573</v>
      </c>
      <c r="AEB82" s="4">
        <f t="shared" si="12"/>
        <v>3.7877099796059945</v>
      </c>
      <c r="AEC82" s="4">
        <f t="shared" si="12"/>
        <v>15.793284415959336</v>
      </c>
      <c r="AED82" s="4">
        <f t="shared" si="12"/>
        <v>11.918440063725004</v>
      </c>
      <c r="AEE82" s="4">
        <f t="shared" si="12"/>
        <v>8.0987666036108248</v>
      </c>
      <c r="AEF82" s="4">
        <f t="shared" si="12"/>
        <v>18.722641876675006</v>
      </c>
      <c r="AEG82" s="4">
        <f t="shared" si="12"/>
        <v>17.036926142713327</v>
      </c>
      <c r="AEH82" s="4">
        <f t="shared" si="12"/>
        <v>14.455098226276005</v>
      </c>
      <c r="AEI82" s="4">
        <f t="shared" si="12"/>
        <v>8.0470135036997981</v>
      </c>
      <c r="AEJ82" s="4">
        <f t="shared" si="12"/>
        <v>4.19261157556471</v>
      </c>
      <c r="AEK82" s="4">
        <f t="shared" si="12"/>
        <v>9.4600235488921491</v>
      </c>
      <c r="AEL82" s="4">
        <f t="shared" si="12"/>
        <v>12.257283387355161</v>
      </c>
      <c r="AEM82" s="4">
        <f t="shared" si="12"/>
        <v>19.694664076015492</v>
      </c>
      <c r="AEN82" s="4">
        <f t="shared" si="12"/>
        <v>11.748101375469162</v>
      </c>
      <c r="AEO82" s="4">
        <f t="shared" si="12"/>
        <v>2.0080452275618579</v>
      </c>
      <c r="AEP82" s="4">
        <f t="shared" si="12"/>
        <v>9.607651054370578</v>
      </c>
      <c r="AEQ82" s="4">
        <f t="shared" si="12"/>
        <v>22.709328424761509</v>
      </c>
      <c r="AER82" s="4">
        <f t="shared" si="12"/>
        <v>14.510968838502716</v>
      </c>
      <c r="AES82" s="4">
        <f t="shared" si="12"/>
        <v>15.828004132052506</v>
      </c>
      <c r="AET82" s="4">
        <f t="shared" si="12"/>
        <v>7.8276561032538563</v>
      </c>
      <c r="AEU82" s="4">
        <f t="shared" si="12"/>
        <v>1.1815700984957165</v>
      </c>
      <c r="AEV82" s="4">
        <f t="shared" si="12"/>
        <v>20.655304822922162</v>
      </c>
      <c r="AEW82" s="4">
        <f t="shared" si="12"/>
        <v>26.058446938670993</v>
      </c>
      <c r="AEX82" s="4">
        <f t="shared" si="12"/>
        <v>12.584808302016834</v>
      </c>
      <c r="AEY82" s="4">
        <f t="shared" si="12"/>
        <v>6.5219536636115656</v>
      </c>
      <c r="AEZ82" s="4">
        <f t="shared" si="12"/>
        <v>36.09260443206616</v>
      </c>
      <c r="AFA82" s="4">
        <f t="shared" si="12"/>
        <v>51.316405526483834</v>
      </c>
      <c r="AFB82" s="4">
        <f t="shared" si="12"/>
        <v>7.7710399797585579</v>
      </c>
      <c r="AFC82" s="4">
        <f t="shared" ref="AFC82:AHN82" si="13">IF(AFC76,ABS((AFC79-AFC76)/AFC76*100),0)</f>
        <v>11.448179197635001</v>
      </c>
      <c r="AFD82" s="4">
        <f t="shared" si="13"/>
        <v>1.4951899851261377</v>
      </c>
      <c r="AFE82" s="4">
        <f t="shared" si="13"/>
        <v>16.576386280627009</v>
      </c>
      <c r="AFF82" s="4">
        <f t="shared" si="13"/>
        <v>9.1364308763843827</v>
      </c>
      <c r="AFG82" s="4">
        <f t="shared" si="13"/>
        <v>4.2462059480954526</v>
      </c>
      <c r="AFH82" s="4">
        <f t="shared" si="13"/>
        <v>11.512913721762509</v>
      </c>
      <c r="AFI82" s="4">
        <f t="shared" si="13"/>
        <v>9.5224752997349977</v>
      </c>
      <c r="AFJ82" s="4">
        <f t="shared" si="13"/>
        <v>2.5827281183607553</v>
      </c>
      <c r="AFK82" s="4">
        <f t="shared" si="13"/>
        <v>15.963465480941114</v>
      </c>
      <c r="AFL82" s="4">
        <f t="shared" si="13"/>
        <v>1.6517587952995467</v>
      </c>
      <c r="AFM82" s="4">
        <f t="shared" si="13"/>
        <v>27.669824982354996</v>
      </c>
      <c r="AFN82" s="4">
        <f t="shared" si="13"/>
        <v>29.256192416377491</v>
      </c>
      <c r="AFO82" s="4">
        <f t="shared" si="13"/>
        <v>13.763409978488333</v>
      </c>
      <c r="AFP82" s="4">
        <f t="shared" si="13"/>
        <v>12.101685529885001</v>
      </c>
      <c r="AFQ82" s="4">
        <f t="shared" si="13"/>
        <v>6.3266318661714918</v>
      </c>
      <c r="AFR82" s="4">
        <f t="shared" si="13"/>
        <v>34.443714149555007</v>
      </c>
      <c r="AFS82" s="4">
        <f t="shared" si="13"/>
        <v>16.021722899908006</v>
      </c>
      <c r="AFT82" s="4">
        <f t="shared" si="13"/>
        <v>14.853365026036993</v>
      </c>
      <c r="AFU82" s="4">
        <f t="shared" si="13"/>
        <v>0.78625001287677931</v>
      </c>
      <c r="AFV82" s="4">
        <f t="shared" si="13"/>
        <v>0.21327128368190174</v>
      </c>
      <c r="AFW82" s="4">
        <f t="shared" si="13"/>
        <v>19.883854077167783</v>
      </c>
      <c r="AFX82" s="4">
        <f t="shared" si="13"/>
        <v>17.067896161979697</v>
      </c>
      <c r="AFY82" s="4">
        <f t="shared" si="13"/>
        <v>10.755148935513109</v>
      </c>
      <c r="AFZ82" s="4">
        <f t="shared" si="13"/>
        <v>18.371522280817786</v>
      </c>
      <c r="AGA82" s="4">
        <f t="shared" si="13"/>
        <v>0.8611847913833367</v>
      </c>
      <c r="AGB82" s="4">
        <f t="shared" si="13"/>
        <v>5.2907477578840023</v>
      </c>
      <c r="AGC82" s="4">
        <f t="shared" si="13"/>
        <v>28.669387744895005</v>
      </c>
      <c r="AGD82" s="4">
        <f t="shared" si="13"/>
        <v>55.01341505255116</v>
      </c>
      <c r="AGE82" s="4">
        <f t="shared" si="13"/>
        <v>18.199334616774173</v>
      </c>
      <c r="AGF82" s="4">
        <f t="shared" si="13"/>
        <v>13.431148345580901</v>
      </c>
      <c r="AGG82" s="4">
        <f t="shared" si="13"/>
        <v>0.70935284200089654</v>
      </c>
      <c r="AGH82" s="4">
        <f t="shared" si="13"/>
        <v>12.061172611900451</v>
      </c>
      <c r="AGI82" s="4">
        <f t="shared" si="13"/>
        <v>12.554018201212996</v>
      </c>
      <c r="AGJ82" s="4">
        <f t="shared" si="13"/>
        <v>23.890183600172222</v>
      </c>
      <c r="AGK82" s="4">
        <f t="shared" si="13"/>
        <v>14.007665167075004</v>
      </c>
      <c r="AGL82" s="4">
        <f t="shared" si="13"/>
        <v>12.567595910988008</v>
      </c>
      <c r="AGM82" s="4">
        <f t="shared" si="13"/>
        <v>7.0389475039932217</v>
      </c>
      <c r="AGN82" s="4">
        <f t="shared" si="13"/>
        <v>1.7010502202541595</v>
      </c>
      <c r="AGO82" s="4">
        <f t="shared" si="13"/>
        <v>0.90249804339726969</v>
      </c>
      <c r="AGP82" s="4">
        <f t="shared" si="13"/>
        <v>5.5639965016104478</v>
      </c>
      <c r="AGQ82" s="4">
        <f t="shared" si="13"/>
        <v>28.950289385958182</v>
      </c>
      <c r="AGR82" s="4">
        <f t="shared" si="13"/>
        <v>0.22514456397455326</v>
      </c>
      <c r="AGS82" s="4">
        <f t="shared" si="13"/>
        <v>4.5820174381750025</v>
      </c>
      <c r="AGT82" s="4">
        <f t="shared" si="13"/>
        <v>7.9920239282632171</v>
      </c>
      <c r="AGU82" s="4">
        <f t="shared" si="13"/>
        <v>11.990502244934493</v>
      </c>
      <c r="AGV82" s="4">
        <f t="shared" si="13"/>
        <v>0.76471361156911721</v>
      </c>
      <c r="AGW82" s="4">
        <f t="shared" si="13"/>
        <v>21.394517168096883</v>
      </c>
      <c r="AGX82" s="4">
        <f t="shared" si="13"/>
        <v>7.4229094506072748</v>
      </c>
      <c r="AGY82" s="4">
        <f t="shared" si="13"/>
        <v>25.643592090631117</v>
      </c>
      <c r="AGZ82" s="4">
        <f t="shared" si="13"/>
        <v>9.0670254028247097</v>
      </c>
      <c r="AHA82" s="4">
        <f t="shared" si="13"/>
        <v>5.115810380564672</v>
      </c>
      <c r="AHB82" s="4">
        <f t="shared" si="13"/>
        <v>8.4923452387489995</v>
      </c>
      <c r="AHC82" s="4">
        <f t="shared" si="13"/>
        <v>19.728475136179</v>
      </c>
      <c r="AHD82" s="4">
        <f t="shared" si="13"/>
        <v>3.2726656489391694</v>
      </c>
      <c r="AHE82" s="4">
        <f t="shared" si="13"/>
        <v>23.118359595167782</v>
      </c>
      <c r="AHF82" s="4">
        <f t="shared" si="13"/>
        <v>8.0738454865518214</v>
      </c>
      <c r="AHG82" s="4">
        <f t="shared" si="13"/>
        <v>2.3975202481363636</v>
      </c>
      <c r="AHH82" s="4">
        <f t="shared" si="13"/>
        <v>2.1446763674136284</v>
      </c>
      <c r="AHI82" s="4">
        <f t="shared" si="13"/>
        <v>1.119254153442363</v>
      </c>
      <c r="AHJ82" s="4">
        <f t="shared" si="13"/>
        <v>21.384364826818501</v>
      </c>
      <c r="AHK82" s="4">
        <f t="shared" si="13"/>
        <v>6.7105116194323955</v>
      </c>
      <c r="AHL82" s="4">
        <f t="shared" si="13"/>
        <v>71.852856430919005</v>
      </c>
      <c r="AHM82" s="4">
        <f t="shared" si="13"/>
        <v>10.244575218698326</v>
      </c>
      <c r="AHN82" s="4">
        <f t="shared" si="13"/>
        <v>35.543866487807499</v>
      </c>
      <c r="AHO82" s="4">
        <f t="shared" ref="AHO82:AJZ82" si="14">IF(AHO76,ABS((AHO79-AHO76)/AHO76*100),0)</f>
        <v>7.2536488792779963</v>
      </c>
      <c r="AHP82" s="4">
        <f t="shared" si="14"/>
        <v>6.1128296799445092</v>
      </c>
      <c r="AHQ82" s="4">
        <f t="shared" si="14"/>
        <v>26.015373318874602</v>
      </c>
      <c r="AHR82" s="4">
        <f t="shared" si="14"/>
        <v>60.519001159567011</v>
      </c>
      <c r="AHS82" s="4">
        <f t="shared" si="14"/>
        <v>6.9554711439213284</v>
      </c>
      <c r="AHT82" s="4">
        <f t="shared" si="14"/>
        <v>19.597060239367003</v>
      </c>
      <c r="AHU82" s="4">
        <f t="shared" si="14"/>
        <v>5.39606622891767</v>
      </c>
      <c r="AHV82" s="4">
        <f t="shared" si="14"/>
        <v>20.2723112573455</v>
      </c>
      <c r="AHW82" s="4">
        <f t="shared" si="14"/>
        <v>27.238928036544792</v>
      </c>
      <c r="AHX82" s="4">
        <f t="shared" si="14"/>
        <v>4.6396930940920011</v>
      </c>
      <c r="AHY82" s="4">
        <f t="shared" si="14"/>
        <v>8.9923573663656615</v>
      </c>
      <c r="AHZ82" s="4">
        <f t="shared" si="14"/>
        <v>4.7447941401235711</v>
      </c>
      <c r="AIA82" s="4">
        <f t="shared" si="14"/>
        <v>16.386358746896995</v>
      </c>
      <c r="AIB82" s="4">
        <f t="shared" si="14"/>
        <v>31.749680321010398</v>
      </c>
      <c r="AIC82" s="4">
        <f t="shared" si="14"/>
        <v>12.168518567523863</v>
      </c>
      <c r="AID82" s="4">
        <f t="shared" si="14"/>
        <v>1.3520063507530036</v>
      </c>
      <c r="AIE82" s="4">
        <f t="shared" si="14"/>
        <v>16.838059972603162</v>
      </c>
      <c r="AIF82" s="4">
        <f t="shared" si="14"/>
        <v>9.2386403559407153</v>
      </c>
      <c r="AIG82" s="4">
        <f t="shared" si="14"/>
        <v>15.500365586184003</v>
      </c>
      <c r="AIH82" s="4">
        <f t="shared" si="14"/>
        <v>4.2878515752921675</v>
      </c>
      <c r="AII82" s="4">
        <f t="shared" si="14"/>
        <v>1.6502086779441427</v>
      </c>
      <c r="AIJ82" s="4">
        <f t="shared" si="14"/>
        <v>1.2467351105658584</v>
      </c>
      <c r="AIK82" s="4">
        <f t="shared" si="14"/>
        <v>11.223089323238167</v>
      </c>
      <c r="AIL82" s="4">
        <f t="shared" si="14"/>
        <v>15.270554245447507</v>
      </c>
      <c r="AIM82" s="4">
        <f t="shared" si="14"/>
        <v>52.047938184175791</v>
      </c>
      <c r="AIN82" s="4">
        <f t="shared" si="14"/>
        <v>17.186621409868494</v>
      </c>
      <c r="AIO82" s="4">
        <f t="shared" si="14"/>
        <v>28.547927126252333</v>
      </c>
      <c r="AIP82" s="4">
        <f t="shared" si="14"/>
        <v>23.114436682726339</v>
      </c>
      <c r="AIQ82" s="4">
        <f t="shared" si="14"/>
        <v>6.693380177218712</v>
      </c>
      <c r="AIR82" s="4">
        <f t="shared" si="14"/>
        <v>7.8539932638514234</v>
      </c>
      <c r="AIS82" s="4">
        <f t="shared" si="14"/>
        <v>2.7706348954571247</v>
      </c>
      <c r="AIT82" s="4">
        <f t="shared" si="14"/>
        <v>27.900620581942508</v>
      </c>
      <c r="AIU82" s="4">
        <f t="shared" si="14"/>
        <v>39.879149152438991</v>
      </c>
      <c r="AIV82" s="4">
        <f t="shared" si="14"/>
        <v>6.7994776218380029</v>
      </c>
      <c r="AIW82" s="4">
        <f t="shared" si="14"/>
        <v>23.477875592510674</v>
      </c>
      <c r="AIX82" s="4">
        <f t="shared" si="14"/>
        <v>25.323200715499866</v>
      </c>
      <c r="AIY82" s="4">
        <f t="shared" si="14"/>
        <v>36.547900384260295</v>
      </c>
      <c r="AIZ82" s="4">
        <f t="shared" si="14"/>
        <v>0.57705138178125726</v>
      </c>
      <c r="AJA82" s="4">
        <f t="shared" si="14"/>
        <v>0.84141512756256942</v>
      </c>
      <c r="AJB82" s="4">
        <f t="shared" si="14"/>
        <v>8.0294786069091391</v>
      </c>
      <c r="AJC82" s="4">
        <f t="shared" si="14"/>
        <v>33.581095460506432</v>
      </c>
      <c r="AJD82" s="4">
        <f t="shared" si="14"/>
        <v>33.050787493848333</v>
      </c>
      <c r="AJE82" s="4">
        <f t="shared" si="14"/>
        <v>2.9389299512067195</v>
      </c>
      <c r="AJF82" s="4">
        <f t="shared" si="14"/>
        <v>11.73168353136429</v>
      </c>
      <c r="AJG82" s="4">
        <f t="shared" si="14"/>
        <v>5.8323124015780055</v>
      </c>
      <c r="AJH82" s="4">
        <f t="shared" si="14"/>
        <v>12.935558786733139</v>
      </c>
      <c r="AJI82" s="4">
        <f t="shared" si="14"/>
        <v>18.008616609258279</v>
      </c>
      <c r="AJJ82" s="4">
        <f t="shared" si="14"/>
        <v>31.575601424950328</v>
      </c>
      <c r="AJK82" s="4">
        <f t="shared" si="14"/>
        <v>6.9075190570952465</v>
      </c>
      <c r="AJL82" s="4">
        <f t="shared" si="14"/>
        <v>4.6790547590378706</v>
      </c>
      <c r="AJM82" s="4">
        <f t="shared" si="14"/>
        <v>7.9936101162957724</v>
      </c>
      <c r="AJN82" s="4">
        <f t="shared" si="14"/>
        <v>2.0509431284135031</v>
      </c>
      <c r="AJO82" s="4">
        <f t="shared" si="14"/>
        <v>28.76549790580567</v>
      </c>
      <c r="AJP82" s="4">
        <f t="shared" si="14"/>
        <v>53.690838545937503</v>
      </c>
      <c r="AJQ82" s="4">
        <f t="shared" si="14"/>
        <v>2.3801965775618772</v>
      </c>
      <c r="AJR82" s="4">
        <f t="shared" si="14"/>
        <v>5.9386150652191487</v>
      </c>
      <c r="AJS82" s="4">
        <f t="shared" si="14"/>
        <v>38.442276925301577</v>
      </c>
      <c r="AJT82" s="4">
        <f t="shared" si="14"/>
        <v>3.8825251341462419</v>
      </c>
      <c r="AJU82" s="4">
        <f t="shared" si="14"/>
        <v>5.3170320450270037</v>
      </c>
      <c r="AJV82" s="4">
        <f t="shared" si="14"/>
        <v>24.634249986688999</v>
      </c>
      <c r="AJW82" s="4">
        <f t="shared" si="14"/>
        <v>42.529329520099843</v>
      </c>
      <c r="AJX82" s="4">
        <f t="shared" si="14"/>
        <v>2.6519069553256225</v>
      </c>
      <c r="AJY82" s="4">
        <f t="shared" si="14"/>
        <v>17.083673923387011</v>
      </c>
      <c r="AJZ82" s="4">
        <f t="shared" si="14"/>
        <v>18.627893054271563</v>
      </c>
      <c r="AKA82" s="4">
        <f t="shared" ref="AKA82:AML82" si="15">IF(AKA76,ABS((AKA79-AKA76)/AKA76*100),0)</f>
        <v>3.7575265268256706</v>
      </c>
      <c r="AKB82" s="4">
        <f t="shared" si="15"/>
        <v>5.7080448261967565</v>
      </c>
      <c r="AKC82" s="4">
        <f t="shared" si="15"/>
        <v>3.4879523351381101</v>
      </c>
      <c r="AKD82" s="4">
        <f t="shared" si="15"/>
        <v>13.557489309804382</v>
      </c>
      <c r="AKE82" s="4">
        <f t="shared" si="15"/>
        <v>0.39385968014162831</v>
      </c>
      <c r="AKF82" s="4">
        <f t="shared" si="15"/>
        <v>25.774775973476139</v>
      </c>
      <c r="AKG82" s="4">
        <f t="shared" si="15"/>
        <v>41.222130160277992</v>
      </c>
      <c r="AKH82" s="4">
        <f t="shared" si="15"/>
        <v>8.4891848642087542</v>
      </c>
      <c r="AKI82" s="4">
        <f t="shared" si="15"/>
        <v>10.41981016536926</v>
      </c>
      <c r="AKJ82" s="4">
        <f t="shared" si="15"/>
        <v>28.783641532897498</v>
      </c>
      <c r="AKK82" s="4">
        <f t="shared" si="15"/>
        <v>11.379771326857709</v>
      </c>
      <c r="AKL82" s="4">
        <f t="shared" si="15"/>
        <v>11.423031367841997</v>
      </c>
      <c r="AKM82" s="4">
        <f t="shared" si="15"/>
        <v>19.410581655037458</v>
      </c>
      <c r="AKN82" s="4">
        <f t="shared" si="15"/>
        <v>24.051819708623</v>
      </c>
      <c r="AKO82" s="4">
        <f t="shared" si="15"/>
        <v>45.606173716469996</v>
      </c>
      <c r="AKP82" s="4">
        <f t="shared" si="15"/>
        <v>37.401011660828438</v>
      </c>
      <c r="AKQ82" s="4">
        <f t="shared" si="15"/>
        <v>12.019871013195749</v>
      </c>
      <c r="AKR82" s="4">
        <f t="shared" si="15"/>
        <v>28.615248934300009</v>
      </c>
      <c r="AKS82" s="4">
        <f t="shared" si="15"/>
        <v>18.32641166286626</v>
      </c>
      <c r="AKT82" s="4">
        <f t="shared" si="15"/>
        <v>7.4034336617589958</v>
      </c>
      <c r="AKU82" s="4">
        <f t="shared" si="15"/>
        <v>20.986747855295562</v>
      </c>
      <c r="AKV82" s="4">
        <f t="shared" si="15"/>
        <v>8.824407866361323</v>
      </c>
      <c r="AKW82" s="4">
        <f t="shared" si="15"/>
        <v>17.311644012947134</v>
      </c>
      <c r="AKX82" s="4">
        <f t="shared" si="15"/>
        <v>2.0812196508082081</v>
      </c>
      <c r="AKY82" s="4">
        <f t="shared" si="15"/>
        <v>18.302879967574999</v>
      </c>
      <c r="AKZ82" s="4">
        <f t="shared" si="15"/>
        <v>17.448047555188005</v>
      </c>
      <c r="ALA82" s="4">
        <f t="shared" si="15"/>
        <v>17.527121224497378</v>
      </c>
      <c r="ALB82" s="4">
        <f t="shared" si="15"/>
        <v>24.679803927742988</v>
      </c>
      <c r="ALC82" s="4">
        <f t="shared" si="15"/>
        <v>6.0825447036141096</v>
      </c>
      <c r="ALD82" s="4">
        <f t="shared" si="15"/>
        <v>0.45439049935844306</v>
      </c>
      <c r="ALE82" s="4">
        <f t="shared" si="15"/>
        <v>35.686329394488581</v>
      </c>
      <c r="ALF82" s="4">
        <f t="shared" si="15"/>
        <v>41.038626464621245</v>
      </c>
      <c r="ALG82" s="4">
        <f t="shared" si="15"/>
        <v>3.3414039632213033</v>
      </c>
      <c r="ALH82" s="4">
        <f t="shared" si="15"/>
        <v>16.083090425967626</v>
      </c>
      <c r="ALI82" s="4">
        <f t="shared" si="15"/>
        <v>1.6674333434749913</v>
      </c>
      <c r="ALJ82" s="4">
        <f t="shared" si="15"/>
        <v>13.687258337986902</v>
      </c>
      <c r="ALK82" s="4">
        <f t="shared" si="15"/>
        <v>44.497369194199997</v>
      </c>
      <c r="ALL82" s="4">
        <f t="shared" si="15"/>
        <v>11.248006389871623</v>
      </c>
      <c r="ALM82" s="4">
        <f t="shared" si="15"/>
        <v>27.519894612299002</v>
      </c>
      <c r="ALN82" s="4">
        <f t="shared" si="15"/>
        <v>18.95330967283272</v>
      </c>
      <c r="ALO82" s="4">
        <f t="shared" si="15"/>
        <v>5.7433588987882285</v>
      </c>
      <c r="ALP82" s="4">
        <f t="shared" si="15"/>
        <v>0.34579608151788699</v>
      </c>
      <c r="ALQ82" s="4">
        <f t="shared" si="15"/>
        <v>3.7717551787974397</v>
      </c>
      <c r="ALR82" s="4">
        <f t="shared" si="15"/>
        <v>10.197104056505779</v>
      </c>
      <c r="ALS82" s="4">
        <f t="shared" si="15"/>
        <v>4.2967364283614504</v>
      </c>
      <c r="ALT82" s="4">
        <f t="shared" si="15"/>
        <v>13.49982133960328</v>
      </c>
      <c r="ALU82" s="4">
        <f t="shared" si="15"/>
        <v>17.11721321720837</v>
      </c>
      <c r="ALV82" s="4">
        <f t="shared" si="15"/>
        <v>3.1923741942208039</v>
      </c>
      <c r="ALW82" s="4">
        <f t="shared" si="15"/>
        <v>22.100319204933005</v>
      </c>
      <c r="ALX82" s="4">
        <f t="shared" si="15"/>
        <v>2.2197640685518136</v>
      </c>
      <c r="ALY82" s="4">
        <f t="shared" si="15"/>
        <v>0.77026450964600812</v>
      </c>
      <c r="ALZ82" s="4">
        <f t="shared" si="15"/>
        <v>15.996612387761006</v>
      </c>
      <c r="AMA82" s="4">
        <f t="shared" si="15"/>
        <v>10.925252674642003</v>
      </c>
      <c r="AMB82" s="4">
        <f t="shared" si="15"/>
        <v>11.048558394513325</v>
      </c>
      <c r="AMC82" s="4">
        <f t="shared" si="15"/>
        <v>27.745541376174444</v>
      </c>
      <c r="AMD82" s="4">
        <f t="shared" si="15"/>
        <v>15.881110806563491</v>
      </c>
      <c r="AME82" s="4">
        <f t="shared" si="15"/>
        <v>12.925853162675372</v>
      </c>
      <c r="AMF82" s="4">
        <f t="shared" si="15"/>
        <v>29.017523562957503</v>
      </c>
      <c r="AMG82" s="4">
        <f t="shared" si="15"/>
        <v>1.697665692709097</v>
      </c>
      <c r="AMH82" s="4">
        <f t="shared" si="15"/>
        <v>2.5572580578660009</v>
      </c>
      <c r="AMI82" s="4">
        <f t="shared" si="15"/>
        <v>3.1271354388467993</v>
      </c>
      <c r="AMJ82" s="4">
        <f t="shared" si="15"/>
        <v>1.0349852017490946</v>
      </c>
      <c r="AMK82" s="4">
        <f t="shared" si="15"/>
        <v>33.025781685767988</v>
      </c>
      <c r="AML82" s="4">
        <f t="shared" si="15"/>
        <v>5.2548159350076951</v>
      </c>
      <c r="AMM82" s="4">
        <f t="shared" ref="AMM82:AOX82" si="16">IF(AMM76,ABS((AMM79-AMM76)/AMM76*100),0)</f>
        <v>2.1599852520627327</v>
      </c>
      <c r="AMN82" s="4">
        <f t="shared" si="16"/>
        <v>33.074629273696246</v>
      </c>
      <c r="AMO82" s="4">
        <f t="shared" si="16"/>
        <v>19.231831798061251</v>
      </c>
      <c r="AMP82" s="4">
        <f t="shared" si="16"/>
        <v>11.92514229280763</v>
      </c>
      <c r="AMQ82" s="4">
        <f t="shared" si="16"/>
        <v>2.9167888362218086</v>
      </c>
      <c r="AMR82" s="4">
        <f t="shared" si="16"/>
        <v>6.187917978721007</v>
      </c>
      <c r="AMS82" s="4">
        <f t="shared" si="16"/>
        <v>10.629783927487777</v>
      </c>
      <c r="AMT82" s="4">
        <f t="shared" si="16"/>
        <v>21.795470340656369</v>
      </c>
      <c r="AMU82" s="4">
        <f t="shared" si="16"/>
        <v>19.980172429805005</v>
      </c>
      <c r="AMV82" s="4">
        <f t="shared" si="16"/>
        <v>2.0489460525551055</v>
      </c>
      <c r="AMW82" s="4">
        <f t="shared" si="16"/>
        <v>6.0186819704576067</v>
      </c>
      <c r="AMX82" s="4">
        <f t="shared" si="16"/>
        <v>6.3032253222209009</v>
      </c>
      <c r="AMY82" s="4">
        <f t="shared" si="16"/>
        <v>45.357264757714447</v>
      </c>
      <c r="AMZ82" s="4">
        <f t="shared" si="16"/>
        <v>32.303871606802005</v>
      </c>
      <c r="ANA82" s="4">
        <f t="shared" si="16"/>
        <v>53.977567860718821</v>
      </c>
      <c r="ANB82" s="4">
        <f t="shared" si="16"/>
        <v>1.8319068576190842</v>
      </c>
      <c r="ANC82" s="4">
        <f t="shared" si="16"/>
        <v>21.785802007770005</v>
      </c>
      <c r="AND82" s="4">
        <f t="shared" si="16"/>
        <v>23.755018366203331</v>
      </c>
      <c r="ANE82" s="4">
        <f t="shared" si="16"/>
        <v>9.2945138227333253</v>
      </c>
      <c r="ANF82" s="4">
        <f t="shared" si="16"/>
        <v>43.052582277411247</v>
      </c>
      <c r="ANG82" s="4">
        <f t="shared" si="16"/>
        <v>6.203376100064002</v>
      </c>
      <c r="ANH82" s="4">
        <f t="shared" si="16"/>
        <v>19.807623008285997</v>
      </c>
      <c r="ANI82" s="4">
        <f t="shared" si="16"/>
        <v>12.397443275706665</v>
      </c>
      <c r="ANJ82" s="4">
        <f t="shared" si="16"/>
        <v>10.05672585626454</v>
      </c>
      <c r="ANK82" s="4">
        <f t="shared" si="16"/>
        <v>4.3423887182149912</v>
      </c>
      <c r="ANL82" s="4">
        <f t="shared" si="16"/>
        <v>7.81552328051455</v>
      </c>
      <c r="ANM82" s="4">
        <f t="shared" si="16"/>
        <v>68.998256019313189</v>
      </c>
      <c r="ANN82" s="4">
        <f t="shared" si="16"/>
        <v>2.3181778326808304</v>
      </c>
      <c r="ANO82" s="4">
        <f t="shared" si="16"/>
        <v>6.8989549288350105</v>
      </c>
      <c r="ANP82" s="4">
        <f t="shared" si="16"/>
        <v>46.412850179929336</v>
      </c>
      <c r="ANQ82" s="4">
        <f t="shared" si="16"/>
        <v>10.541984878015009</v>
      </c>
      <c r="ANR82" s="4">
        <f t="shared" si="16"/>
        <v>13.026755685968251</v>
      </c>
      <c r="ANS82" s="4">
        <f t="shared" si="16"/>
        <v>22.322741269947997</v>
      </c>
      <c r="ANT82" s="4">
        <f t="shared" si="16"/>
        <v>33.919617359594255</v>
      </c>
      <c r="ANU82" s="4">
        <f t="shared" si="16"/>
        <v>10.290133975448192</v>
      </c>
      <c r="ANV82" s="4">
        <f t="shared" si="16"/>
        <v>23.581357701598144</v>
      </c>
      <c r="ANW82" s="4">
        <f t="shared" si="16"/>
        <v>9.5060744802403292</v>
      </c>
      <c r="ANX82" s="4">
        <f t="shared" si="16"/>
        <v>23.966612732419996</v>
      </c>
      <c r="ANY82" s="4">
        <f t="shared" si="16"/>
        <v>12.582139798156804</v>
      </c>
      <c r="ANZ82" s="4">
        <f t="shared" si="16"/>
        <v>1.921647801413003</v>
      </c>
      <c r="AOA82" s="4">
        <f t="shared" si="16"/>
        <v>1.5153040628384997</v>
      </c>
      <c r="AOB82" s="4">
        <f t="shared" si="16"/>
        <v>1.5447456084383284</v>
      </c>
      <c r="AOC82" s="4">
        <f t="shared" si="16"/>
        <v>27.650955664111798</v>
      </c>
      <c r="AOD82" s="4">
        <f t="shared" si="16"/>
        <v>7.2584879071371677</v>
      </c>
      <c r="AOE82" s="4">
        <f t="shared" si="16"/>
        <v>6.7548609982743368</v>
      </c>
      <c r="AOF82" s="4">
        <f t="shared" si="16"/>
        <v>7.001574950948501</v>
      </c>
      <c r="AOG82" s="4">
        <f t="shared" si="16"/>
        <v>9.9614949498222902</v>
      </c>
      <c r="AOH82" s="4">
        <f t="shared" si="16"/>
        <v>4.0650566521308384</v>
      </c>
      <c r="AOI82" s="4">
        <f t="shared" si="16"/>
        <v>4.4097048801068537</v>
      </c>
      <c r="AOJ82" s="4">
        <f t="shared" si="16"/>
        <v>1.0650894520311458</v>
      </c>
      <c r="AOK82" s="4">
        <f t="shared" si="16"/>
        <v>32.02770977812667</v>
      </c>
      <c r="AOL82" s="4">
        <f t="shared" si="16"/>
        <v>9.4781202543625653</v>
      </c>
      <c r="AOM82" s="4">
        <f t="shared" si="16"/>
        <v>4.1648512294188631</v>
      </c>
      <c r="AON82" s="4">
        <f t="shared" si="16"/>
        <v>19.038087907363664</v>
      </c>
      <c r="AOO82" s="4">
        <f t="shared" si="16"/>
        <v>10.005544380485709</v>
      </c>
      <c r="AOP82" s="4">
        <f t="shared" si="16"/>
        <v>11.132685540719566</v>
      </c>
      <c r="AOQ82" s="4">
        <f t="shared" si="16"/>
        <v>16.964663089398005</v>
      </c>
      <c r="AOR82" s="4">
        <f t="shared" si="16"/>
        <v>1.2357902955372804</v>
      </c>
      <c r="AOS82" s="4">
        <f t="shared" si="16"/>
        <v>13.210285196678711</v>
      </c>
      <c r="AOT82" s="4">
        <f t="shared" si="16"/>
        <v>15.864462900227419</v>
      </c>
      <c r="AOU82" s="4">
        <f t="shared" si="16"/>
        <v>22.953831890863441</v>
      </c>
      <c r="AOV82" s="4">
        <f t="shared" si="16"/>
        <v>10.229131610411745</v>
      </c>
      <c r="AOW82" s="4">
        <f t="shared" si="16"/>
        <v>2.3636444385236155</v>
      </c>
      <c r="AOX82" s="4">
        <f t="shared" si="16"/>
        <v>24.748742797350332</v>
      </c>
      <c r="AOY82" s="4">
        <f t="shared" ref="AOY82:ARJ82" si="17">IF(AOY76,ABS((AOY79-AOY76)/AOY76*100),0)</f>
        <v>2.8125676304562881</v>
      </c>
      <c r="AOZ82" s="4">
        <f t="shared" si="17"/>
        <v>18.177257391734493</v>
      </c>
      <c r="APA82" s="4">
        <f t="shared" si="17"/>
        <v>24.224975947550341</v>
      </c>
      <c r="APB82" s="4">
        <f t="shared" si="17"/>
        <v>12.731547042243857</v>
      </c>
      <c r="APC82" s="4">
        <f t="shared" si="17"/>
        <v>7.4140209554192911</v>
      </c>
      <c r="APD82" s="4">
        <f t="shared" si="17"/>
        <v>41.177706994856173</v>
      </c>
      <c r="APE82" s="4">
        <f t="shared" si="17"/>
        <v>27.579937766129675</v>
      </c>
      <c r="APF82" s="4">
        <f t="shared" si="17"/>
        <v>4.8499932471431375</v>
      </c>
      <c r="APG82" s="4">
        <f t="shared" si="17"/>
        <v>2.6695492892884976</v>
      </c>
      <c r="APH82" s="4">
        <f t="shared" si="17"/>
        <v>12.398985053842855</v>
      </c>
      <c r="API82" s="4">
        <f t="shared" si="17"/>
        <v>22.136388975571439</v>
      </c>
      <c r="APJ82" s="4">
        <f t="shared" si="17"/>
        <v>2.227689764653995</v>
      </c>
      <c r="APK82" s="4">
        <f t="shared" si="17"/>
        <v>2.1023389368966305</v>
      </c>
      <c r="APL82" s="4">
        <f t="shared" si="17"/>
        <v>36.522714767436341</v>
      </c>
      <c r="APM82" s="4">
        <f t="shared" si="17"/>
        <v>29.495238638541011</v>
      </c>
      <c r="APN82" s="4">
        <f t="shared" si="17"/>
        <v>3.8635861075855038</v>
      </c>
      <c r="APO82" s="4">
        <f t="shared" si="17"/>
        <v>41.349862045239163</v>
      </c>
      <c r="APP82" s="4">
        <f t="shared" si="17"/>
        <v>11.282025552953003</v>
      </c>
      <c r="APQ82" s="4">
        <f t="shared" si="17"/>
        <v>4.7542726373047461</v>
      </c>
      <c r="APR82" s="4">
        <f t="shared" si="17"/>
        <v>1.5049646947828732</v>
      </c>
      <c r="APS82" s="4">
        <f t="shared" si="17"/>
        <v>2.1727388571769994</v>
      </c>
      <c r="APT82" s="4">
        <f t="shared" si="17"/>
        <v>3.2164281063642441</v>
      </c>
      <c r="APU82" s="4">
        <f t="shared" si="17"/>
        <v>10.342614118339878</v>
      </c>
      <c r="APV82" s="4">
        <f t="shared" si="17"/>
        <v>23.78352233680501</v>
      </c>
      <c r="APW82" s="4">
        <f t="shared" si="17"/>
        <v>3.3019428566505082</v>
      </c>
      <c r="APX82" s="4">
        <f t="shared" si="17"/>
        <v>3.8192236160231179</v>
      </c>
      <c r="APY82" s="4">
        <f t="shared" si="17"/>
        <v>3.1364843908296671</v>
      </c>
      <c r="APZ82" s="4">
        <f t="shared" si="17"/>
        <v>3.0869764414185097</v>
      </c>
      <c r="AQA82" s="4">
        <f t="shared" si="17"/>
        <v>6.7172044693470045</v>
      </c>
      <c r="AQB82" s="4">
        <f t="shared" si="17"/>
        <v>7.2447030013139999</v>
      </c>
      <c r="AQC82" s="4">
        <f t="shared" si="17"/>
        <v>16.302091876344598</v>
      </c>
      <c r="AQD82" s="4">
        <f t="shared" si="17"/>
        <v>3.4404890783434263</v>
      </c>
      <c r="AQE82" s="4">
        <f t="shared" si="17"/>
        <v>16.199773305360221</v>
      </c>
      <c r="AQF82" s="4">
        <f t="shared" si="17"/>
        <v>19.048147301835332</v>
      </c>
      <c r="AQG82" s="4">
        <f t="shared" si="17"/>
        <v>1.1759933685572488</v>
      </c>
      <c r="AQH82" s="4">
        <f t="shared" si="17"/>
        <v>16.227193849543255</v>
      </c>
      <c r="AQI82" s="4">
        <f t="shared" si="17"/>
        <v>12.495387707329595</v>
      </c>
      <c r="AQJ82" s="4">
        <f t="shared" si="17"/>
        <v>1.3154719874415597</v>
      </c>
      <c r="AQK82" s="4">
        <f t="shared" si="17"/>
        <v>7.7087224968383827</v>
      </c>
      <c r="AQL82" s="4">
        <f t="shared" si="17"/>
        <v>5.3012118517517521</v>
      </c>
      <c r="AQM82" s="4">
        <f t="shared" si="17"/>
        <v>2.613262401663996</v>
      </c>
      <c r="AQN82" s="4">
        <f t="shared" si="17"/>
        <v>3.0473060423283411</v>
      </c>
      <c r="AQO82" s="4">
        <f t="shared" si="17"/>
        <v>0.62252594873387634</v>
      </c>
      <c r="AQP82" s="4">
        <f t="shared" si="17"/>
        <v>11.085365224459782</v>
      </c>
      <c r="AQQ82" s="4">
        <f t="shared" si="17"/>
        <v>3.0977300417503253</v>
      </c>
      <c r="AQR82" s="4">
        <f t="shared" si="17"/>
        <v>9.6880573022166239</v>
      </c>
      <c r="AQS82" s="4">
        <f t="shared" si="17"/>
        <v>8.9967916795139935</v>
      </c>
      <c r="AQT82" s="4">
        <f t="shared" si="17"/>
        <v>34.164288193345577</v>
      </c>
      <c r="AQU82" s="4">
        <f t="shared" si="17"/>
        <v>9.4298143428549963</v>
      </c>
      <c r="AQV82" s="4">
        <f t="shared" si="17"/>
        <v>1.800073132110332</v>
      </c>
      <c r="AQW82" s="4">
        <f t="shared" si="17"/>
        <v>3.9482932324396618</v>
      </c>
      <c r="AQX82" s="4">
        <f t="shared" si="17"/>
        <v>10.247732494958228</v>
      </c>
      <c r="AQY82" s="4">
        <f t="shared" si="17"/>
        <v>1.9666288162705925</v>
      </c>
      <c r="AQZ82" s="4">
        <f t="shared" si="17"/>
        <v>7.0160435932262288</v>
      </c>
      <c r="ARA82" s="4">
        <f t="shared" si="17"/>
        <v>6.7388186341784397</v>
      </c>
      <c r="ARB82" s="4">
        <f t="shared" si="17"/>
        <v>32.426711069661238</v>
      </c>
      <c r="ARC82" s="4">
        <f t="shared" si="17"/>
        <v>108.94452558760779</v>
      </c>
      <c r="ARD82" s="4">
        <f t="shared" si="17"/>
        <v>2.712456378853112</v>
      </c>
      <c r="ARE82" s="4">
        <f t="shared" si="17"/>
        <v>5.8029731202350066</v>
      </c>
      <c r="ARF82" s="4">
        <f t="shared" si="17"/>
        <v>9.3089490863450095</v>
      </c>
      <c r="ARG82" s="4">
        <f t="shared" si="17"/>
        <v>11.599549157604452</v>
      </c>
      <c r="ARH82" s="4">
        <f t="shared" si="17"/>
        <v>0.41481545682623039</v>
      </c>
      <c r="ARI82" s="4">
        <f t="shared" si="17"/>
        <v>26.678328202345575</v>
      </c>
      <c r="ARJ82" s="4">
        <f t="shared" si="17"/>
        <v>12.736067196382006</v>
      </c>
      <c r="ARK82" s="4">
        <f t="shared" ref="ARK82:ATV82" si="18">IF(ARK76,ABS((ARK79-ARK76)/ARK76*100),0)</f>
        <v>6.1366713713810004</v>
      </c>
      <c r="ARL82" s="4">
        <f t="shared" si="18"/>
        <v>10.246051175224746</v>
      </c>
      <c r="ARM82" s="4">
        <f t="shared" si="18"/>
        <v>12.456116672694506</v>
      </c>
      <c r="ARN82" s="4">
        <f t="shared" si="18"/>
        <v>13.564959153664304</v>
      </c>
      <c r="ARO82" s="4">
        <f t="shared" si="18"/>
        <v>4.3169118934884354</v>
      </c>
      <c r="ARP82" s="4">
        <f t="shared" si="18"/>
        <v>0.27610031606000424</v>
      </c>
      <c r="ARQ82" s="4">
        <f t="shared" si="18"/>
        <v>5.2163531486903914</v>
      </c>
      <c r="ARR82" s="4">
        <f t="shared" si="18"/>
        <v>29.710972665040003</v>
      </c>
      <c r="ARS82" s="4">
        <f t="shared" si="18"/>
        <v>11.676326742971877</v>
      </c>
      <c r="ART82" s="4">
        <f t="shared" si="18"/>
        <v>14.09902475791556</v>
      </c>
      <c r="ARU82" s="4">
        <f t="shared" si="18"/>
        <v>2.3660576188537834</v>
      </c>
      <c r="ARV82" s="4">
        <f t="shared" si="18"/>
        <v>12.519458168684599</v>
      </c>
      <c r="ARW82" s="4">
        <f t="shared" si="18"/>
        <v>0.58207674138789478</v>
      </c>
      <c r="ARX82" s="4">
        <f t="shared" si="18"/>
        <v>13.354559658213342</v>
      </c>
      <c r="ARY82" s="4">
        <f t="shared" si="18"/>
        <v>15.076352108402125</v>
      </c>
      <c r="ARZ82" s="4">
        <f t="shared" si="18"/>
        <v>2.8025242159321229</v>
      </c>
      <c r="ASA82" s="4">
        <f t="shared" si="18"/>
        <v>18.864309677328993</v>
      </c>
      <c r="ASB82" s="4">
        <f t="shared" si="18"/>
        <v>8.797306032107441</v>
      </c>
      <c r="ASC82" s="4">
        <f t="shared" si="18"/>
        <v>14.174301989862004</v>
      </c>
      <c r="ASD82" s="4">
        <f t="shared" si="18"/>
        <v>12.904911755915993</v>
      </c>
      <c r="ASE82" s="4">
        <f t="shared" si="18"/>
        <v>0.18639154118799794</v>
      </c>
      <c r="ASF82" s="4">
        <f t="shared" si="18"/>
        <v>5.4639598728090002</v>
      </c>
      <c r="ASG82" s="4">
        <f t="shared" si="18"/>
        <v>6.2797282711525959</v>
      </c>
      <c r="ASH82" s="4">
        <f t="shared" si="18"/>
        <v>6.7172551697250071</v>
      </c>
      <c r="ASI82" s="4">
        <f t="shared" si="18"/>
        <v>0.94513045725850742</v>
      </c>
      <c r="ASJ82" s="4">
        <f t="shared" si="18"/>
        <v>27.846323356757786</v>
      </c>
      <c r="ASK82" s="4">
        <f t="shared" si="18"/>
        <v>10.219524536179184</v>
      </c>
      <c r="ASL82" s="4">
        <f t="shared" si="18"/>
        <v>2.3947440183845456</v>
      </c>
      <c r="ASM82" s="4">
        <f t="shared" si="18"/>
        <v>0.77609349469780042</v>
      </c>
      <c r="ASN82" s="4">
        <f t="shared" si="18"/>
        <v>11.069093977343639</v>
      </c>
      <c r="ASO82" s="4">
        <f t="shared" si="18"/>
        <v>26.299684566881254</v>
      </c>
      <c r="ASP82" s="4">
        <f t="shared" si="18"/>
        <v>22.289832661941116</v>
      </c>
      <c r="ASQ82" s="4">
        <f t="shared" si="18"/>
        <v>18.734528407382221</v>
      </c>
      <c r="ASR82" s="4">
        <f t="shared" si="18"/>
        <v>2.8999007946157156</v>
      </c>
      <c r="ASS82" s="4">
        <f t="shared" si="18"/>
        <v>2.2975034129560079</v>
      </c>
      <c r="AST82" s="4">
        <f t="shared" si="18"/>
        <v>21.47844839744667</v>
      </c>
      <c r="ASU82" s="4">
        <f t="shared" si="18"/>
        <v>11.565316010888333</v>
      </c>
      <c r="ASV82" s="4">
        <f t="shared" si="18"/>
        <v>7.5666917818730068</v>
      </c>
      <c r="ASW82" s="4">
        <f t="shared" si="18"/>
        <v>14.317584286071003</v>
      </c>
      <c r="ASX82" s="4">
        <f t="shared" si="18"/>
        <v>32.342766685831116</v>
      </c>
      <c r="ASY82" s="4">
        <f t="shared" si="18"/>
        <v>7.2232650969983325</v>
      </c>
      <c r="ASZ82" s="4">
        <f t="shared" si="18"/>
        <v>3.5146294295536702</v>
      </c>
      <c r="ATA82" s="4">
        <f t="shared" si="18"/>
        <v>4.5203724061826573</v>
      </c>
      <c r="ATB82" s="4">
        <f t="shared" si="18"/>
        <v>5.7189992324354479</v>
      </c>
      <c r="ATC82" s="4">
        <f t="shared" si="18"/>
        <v>8.3176911006483341</v>
      </c>
      <c r="ATD82" s="4">
        <f t="shared" si="18"/>
        <v>6.7565980621569999</v>
      </c>
      <c r="ATE82" s="4">
        <f t="shared" si="18"/>
        <v>21.860492800707991</v>
      </c>
      <c r="ATF82" s="4">
        <f t="shared" si="18"/>
        <v>13.850709292042005</v>
      </c>
      <c r="ATG82" s="4">
        <f t="shared" si="18"/>
        <v>1.1683273884461221</v>
      </c>
      <c r="ATH82" s="4">
        <f t="shared" si="18"/>
        <v>21.880040780379829</v>
      </c>
      <c r="ATI82" s="4">
        <f t="shared" si="18"/>
        <v>6.6388965720216726</v>
      </c>
      <c r="ATJ82" s="4">
        <f t="shared" si="18"/>
        <v>16.145471234547269</v>
      </c>
      <c r="ATK82" s="4">
        <f t="shared" si="18"/>
        <v>7.2021495607990937</v>
      </c>
      <c r="ATL82" s="4">
        <f t="shared" si="18"/>
        <v>26.60075530994818</v>
      </c>
      <c r="ATM82" s="4">
        <f t="shared" si="18"/>
        <v>75.417677060734533</v>
      </c>
      <c r="ATN82" s="4">
        <f t="shared" si="18"/>
        <v>23.956003827810992</v>
      </c>
      <c r="ATO82" s="4">
        <f t="shared" si="18"/>
        <v>33.026304473020915</v>
      </c>
      <c r="ATP82" s="4">
        <f t="shared" si="18"/>
        <v>0.93362847737350485</v>
      </c>
      <c r="ATQ82" s="4">
        <f t="shared" si="18"/>
        <v>24.248132946834254</v>
      </c>
      <c r="ATR82" s="4">
        <f t="shared" si="18"/>
        <v>6.5841164706763964</v>
      </c>
      <c r="ATS82" s="4">
        <f t="shared" si="18"/>
        <v>6.2504473642242067</v>
      </c>
      <c r="ATT82" s="4">
        <f t="shared" si="18"/>
        <v>2.6561403725646597</v>
      </c>
      <c r="ATU82" s="4">
        <f t="shared" si="18"/>
        <v>21.326160092175996</v>
      </c>
      <c r="ATV82" s="4">
        <f t="shared" si="18"/>
        <v>10.569940638961199</v>
      </c>
      <c r="ATW82" s="4">
        <f t="shared" ref="ATW82:AWH82" si="19">IF(ATW76,ABS((ATW79-ATW76)/ATW76*100),0)</f>
        <v>28.717626801039398</v>
      </c>
      <c r="ATX82" s="4">
        <f t="shared" si="19"/>
        <v>23.192159262560601</v>
      </c>
      <c r="ATY82" s="4">
        <f t="shared" si="19"/>
        <v>17.584440795369328</v>
      </c>
      <c r="ATZ82" s="4">
        <f t="shared" si="19"/>
        <v>9.5896250228702922</v>
      </c>
      <c r="AUA82" s="4">
        <f t="shared" si="19"/>
        <v>21.425115190544197</v>
      </c>
      <c r="AUB82" s="4">
        <f t="shared" si="19"/>
        <v>10.801582275364144</v>
      </c>
      <c r="AUC82" s="4">
        <f t="shared" si="19"/>
        <v>11.414171014179503</v>
      </c>
      <c r="AUD82" s="4">
        <f t="shared" si="19"/>
        <v>7.6093562944639981</v>
      </c>
      <c r="AUE82" s="4">
        <f t="shared" si="19"/>
        <v>19.0053193312154</v>
      </c>
      <c r="AUF82" s="4">
        <f t="shared" si="19"/>
        <v>8.5926361896106744</v>
      </c>
      <c r="AUG82" s="4">
        <f t="shared" si="19"/>
        <v>20.471136546594504</v>
      </c>
      <c r="AUH82" s="4">
        <f t="shared" si="19"/>
        <v>68.262310226097256</v>
      </c>
      <c r="AUI82" s="4">
        <f t="shared" si="19"/>
        <v>10.137238253153164</v>
      </c>
      <c r="AUJ82" s="4">
        <f t="shared" si="19"/>
        <v>3.6769177729992872</v>
      </c>
      <c r="AUK82" s="4">
        <f t="shared" si="19"/>
        <v>6.5568677011708516</v>
      </c>
      <c r="AUL82" s="4">
        <f t="shared" si="19"/>
        <v>6.8204366064355675</v>
      </c>
      <c r="AUM82" s="4">
        <f t="shared" si="19"/>
        <v>5.4643198936800061</v>
      </c>
      <c r="AUN82" s="4">
        <f t="shared" si="19"/>
        <v>33.9805701502384</v>
      </c>
      <c r="AUO82" s="4">
        <f t="shared" si="19"/>
        <v>7.7582326293830022</v>
      </c>
      <c r="AUP82" s="4">
        <f t="shared" si="19"/>
        <v>18.149167304029167</v>
      </c>
      <c r="AUQ82" s="4">
        <f t="shared" si="19"/>
        <v>17.670191317157006</v>
      </c>
      <c r="AUR82" s="4">
        <f t="shared" si="19"/>
        <v>14.996189320210995</v>
      </c>
      <c r="AUS82" s="4">
        <f t="shared" si="19"/>
        <v>2.2618421741915768</v>
      </c>
      <c r="AUT82" s="4">
        <f t="shared" si="19"/>
        <v>20.113042476160828</v>
      </c>
      <c r="AUU82" s="4">
        <f t="shared" si="19"/>
        <v>14.082044416942875</v>
      </c>
      <c r="AUV82" s="4">
        <f t="shared" si="19"/>
        <v>22.630979088106447</v>
      </c>
      <c r="AUW82" s="4">
        <f t="shared" si="19"/>
        <v>15.930871766662246</v>
      </c>
      <c r="AUX82" s="4">
        <f t="shared" si="19"/>
        <v>8.3432093476378562</v>
      </c>
      <c r="AUY82" s="4">
        <f t="shared" si="19"/>
        <v>33.118189172274803</v>
      </c>
      <c r="AUZ82" s="4">
        <f t="shared" si="19"/>
        <v>5.783151523215567</v>
      </c>
      <c r="AVA82" s="4">
        <f t="shared" si="19"/>
        <v>1.4253770016044998</v>
      </c>
      <c r="AVB82" s="4">
        <f t="shared" si="19"/>
        <v>10.176241814954379</v>
      </c>
      <c r="AVC82" s="4">
        <f t="shared" si="19"/>
        <v>27.977266830339399</v>
      </c>
      <c r="AVD82" s="4">
        <f t="shared" si="19"/>
        <v>36.516968851730596</v>
      </c>
      <c r="AVE82" s="4">
        <f t="shared" si="19"/>
        <v>7.7827063910446652</v>
      </c>
      <c r="AVF82" s="4">
        <f t="shared" si="19"/>
        <v>27.71621503797585</v>
      </c>
      <c r="AVG82" s="4">
        <f t="shared" si="19"/>
        <v>4.7824533696888327</v>
      </c>
      <c r="AVH82" s="4">
        <f t="shared" si="19"/>
        <v>3.1153333259444311</v>
      </c>
      <c r="AVI82" s="4">
        <f t="shared" si="19"/>
        <v>11.700506570732713</v>
      </c>
      <c r="AVJ82" s="4">
        <f t="shared" si="19"/>
        <v>3.4238340027344272</v>
      </c>
      <c r="AVK82" s="4">
        <f t="shared" si="19"/>
        <v>19.234048703432627</v>
      </c>
      <c r="AVL82" s="4">
        <f t="shared" si="19"/>
        <v>13.177131643589746</v>
      </c>
      <c r="AVM82" s="4">
        <f t="shared" si="19"/>
        <v>9.8186512953002847</v>
      </c>
      <c r="AVN82" s="4">
        <f t="shared" si="19"/>
        <v>15.756173267437893</v>
      </c>
      <c r="AVO82" s="4">
        <f t="shared" si="19"/>
        <v>19.31649104562111</v>
      </c>
      <c r="AVP82" s="4">
        <f t="shared" si="19"/>
        <v>3.7253199781588808</v>
      </c>
      <c r="AVQ82" s="4">
        <f t="shared" si="19"/>
        <v>14.450756493295124</v>
      </c>
      <c r="AVR82" s="4">
        <f t="shared" si="19"/>
        <v>7.6634545813420001</v>
      </c>
      <c r="AVS82" s="4">
        <f t="shared" si="19"/>
        <v>6.478315915254143</v>
      </c>
      <c r="AVT82" s="4">
        <f t="shared" si="19"/>
        <v>12.45562299478356</v>
      </c>
      <c r="AVU82" s="4">
        <f t="shared" si="19"/>
        <v>20.797560955868867</v>
      </c>
      <c r="AVV82" s="4">
        <f t="shared" si="19"/>
        <v>28.749205334584271</v>
      </c>
      <c r="AVW82" s="4">
        <f t="shared" si="19"/>
        <v>2.1059460787332451</v>
      </c>
      <c r="AVX82" s="4">
        <f t="shared" si="19"/>
        <v>21.919445253625636</v>
      </c>
      <c r="AVY82" s="4">
        <f t="shared" si="19"/>
        <v>1.0384852303891301</v>
      </c>
      <c r="AVZ82" s="4">
        <f t="shared" si="19"/>
        <v>8.2967323046070014</v>
      </c>
      <c r="AWA82" s="4">
        <f t="shared" si="19"/>
        <v>11.173396479704989</v>
      </c>
      <c r="AWB82" s="4">
        <f t="shared" si="19"/>
        <v>3.6423013688871242</v>
      </c>
      <c r="AWC82" s="4">
        <f t="shared" si="19"/>
        <v>1.3866182401225537</v>
      </c>
      <c r="AWD82" s="4">
        <f t="shared" si="19"/>
        <v>0.63288747082650421</v>
      </c>
      <c r="AWE82" s="4">
        <f t="shared" si="19"/>
        <v>2.4733305005528727</v>
      </c>
      <c r="AWF82" s="4">
        <f t="shared" si="19"/>
        <v>1.0258466500197461</v>
      </c>
      <c r="AWG82" s="4">
        <f t="shared" si="19"/>
        <v>21.738325217307011</v>
      </c>
      <c r="AWH82" s="4">
        <f t="shared" si="19"/>
        <v>23.179457151402993</v>
      </c>
      <c r="AWI82" s="4">
        <f t="shared" ref="AWI82:AYT82" si="20">IF(AWI76,ABS((AWI79-AWI76)/AWI76*100),0)</f>
        <v>8.5947953203454439</v>
      </c>
      <c r="AWJ82" s="4">
        <f t="shared" si="20"/>
        <v>7.2898742229445466</v>
      </c>
      <c r="AWK82" s="4">
        <f t="shared" si="20"/>
        <v>6.1561426652474438</v>
      </c>
      <c r="AWL82" s="4">
        <f t="shared" si="20"/>
        <v>20.750861717731102</v>
      </c>
      <c r="AWM82" s="4">
        <f t="shared" si="20"/>
        <v>19.774368888492436</v>
      </c>
      <c r="AWN82" s="4">
        <f t="shared" si="20"/>
        <v>0.56756985030623031</v>
      </c>
      <c r="AWO82" s="4">
        <f t="shared" si="20"/>
        <v>2.8455589608139986</v>
      </c>
      <c r="AWP82" s="4">
        <f t="shared" si="20"/>
        <v>23.194031795572709</v>
      </c>
      <c r="AWQ82" s="4">
        <f t="shared" si="20"/>
        <v>7.4713576206975052</v>
      </c>
      <c r="AWR82" s="4">
        <f t="shared" si="20"/>
        <v>10.949703779721569</v>
      </c>
      <c r="AWS82" s="4">
        <f t="shared" si="20"/>
        <v>30.734512688752464</v>
      </c>
      <c r="AWT82" s="4">
        <f t="shared" si="20"/>
        <v>4.2307299763382309</v>
      </c>
      <c r="AWU82" s="4">
        <f t="shared" si="20"/>
        <v>10.376852365025897</v>
      </c>
      <c r="AWV82" s="4">
        <f t="shared" si="20"/>
        <v>1.2771829546201177</v>
      </c>
      <c r="AWW82" s="4">
        <f t="shared" si="20"/>
        <v>7.4041541977624412</v>
      </c>
      <c r="AWX82" s="4">
        <f t="shared" si="20"/>
        <v>7.006823828729658</v>
      </c>
      <c r="AWY82" s="4">
        <f t="shared" si="20"/>
        <v>6.2598001261127774</v>
      </c>
      <c r="AWZ82" s="4">
        <f t="shared" si="20"/>
        <v>10.633158054729108</v>
      </c>
      <c r="AXA82" s="4">
        <f t="shared" si="20"/>
        <v>9.7297994378006596</v>
      </c>
      <c r="AXB82" s="4">
        <f t="shared" si="20"/>
        <v>2.987652413450665</v>
      </c>
      <c r="AXC82" s="4">
        <f t="shared" si="20"/>
        <v>9.3764847384601175</v>
      </c>
      <c r="AXD82" s="4">
        <f t="shared" si="20"/>
        <v>30.248420248746875</v>
      </c>
      <c r="AXE82" s="4">
        <f t="shared" si="20"/>
        <v>8.3829886521467696</v>
      </c>
      <c r="AXF82" s="4">
        <f t="shared" si="20"/>
        <v>5.9694002350053355</v>
      </c>
      <c r="AXG82" s="4">
        <f t="shared" si="20"/>
        <v>11.464385070417702</v>
      </c>
      <c r="AXH82" s="4">
        <f t="shared" si="20"/>
        <v>7.4315598976565491</v>
      </c>
      <c r="AXI82" s="4">
        <f t="shared" si="20"/>
        <v>12.187048113390375</v>
      </c>
      <c r="AXJ82" s="4">
        <f t="shared" si="20"/>
        <v>6.0533106784365547</v>
      </c>
      <c r="AXK82" s="4">
        <f t="shared" si="20"/>
        <v>6.5726865841030078</v>
      </c>
      <c r="AXL82" s="4">
        <f t="shared" si="20"/>
        <v>2.9547056960369966</v>
      </c>
      <c r="AXM82" s="4">
        <f t="shared" si="20"/>
        <v>17.633171550331816</v>
      </c>
      <c r="AXN82" s="4">
        <f t="shared" si="20"/>
        <v>10.487824952767216</v>
      </c>
      <c r="AXO82" s="4">
        <f t="shared" si="20"/>
        <v>8.691344602615894</v>
      </c>
      <c r="AXP82" s="4">
        <f t="shared" si="20"/>
        <v>5.4024938296834968</v>
      </c>
      <c r="AXQ82" s="4">
        <f t="shared" si="20"/>
        <v>0.22625495763356362</v>
      </c>
      <c r="AXR82" s="4">
        <f t="shared" si="20"/>
        <v>15.806342678144444</v>
      </c>
      <c r="AXS82" s="4">
        <f t="shared" si="20"/>
        <v>2.096903138886006</v>
      </c>
      <c r="AXT82" s="4">
        <f t="shared" si="20"/>
        <v>3.7477216329218916</v>
      </c>
      <c r="AXU82" s="4">
        <f t="shared" si="20"/>
        <v>8.3833556283786699</v>
      </c>
      <c r="AXV82" s="4">
        <f t="shared" si="20"/>
        <v>6.3620536933963399</v>
      </c>
      <c r="AXW82" s="4">
        <f t="shared" si="20"/>
        <v>1.4406949027945655</v>
      </c>
      <c r="AXX82" s="4">
        <f t="shared" si="20"/>
        <v>2.2415247683401063</v>
      </c>
      <c r="AXY82" s="4">
        <f t="shared" si="20"/>
        <v>1.1594531941001029</v>
      </c>
      <c r="AXZ82" s="4">
        <f t="shared" si="20"/>
        <v>12.405128986617632</v>
      </c>
      <c r="AYA82" s="4">
        <f t="shared" si="20"/>
        <v>10.449294736368131</v>
      </c>
      <c r="AYB82" s="4">
        <f t="shared" si="20"/>
        <v>9.632224367779374</v>
      </c>
      <c r="AYC82" s="4">
        <f t="shared" si="20"/>
        <v>21.426597142688099</v>
      </c>
      <c r="AYD82" s="4">
        <f t="shared" si="20"/>
        <v>0.58290990186000258</v>
      </c>
      <c r="AYE82" s="4">
        <f t="shared" si="20"/>
        <v>15.376543302238876</v>
      </c>
      <c r="AYF82" s="4">
        <f t="shared" si="20"/>
        <v>15.205120103357769</v>
      </c>
      <c r="AYG82" s="4">
        <f t="shared" si="20"/>
        <v>7.9491509551090012</v>
      </c>
      <c r="AYH82" s="4">
        <f t="shared" si="20"/>
        <v>8.8802611935085984</v>
      </c>
      <c r="AYI82" s="4">
        <f t="shared" si="20"/>
        <v>28.964218220003325</v>
      </c>
      <c r="AYJ82" s="4">
        <f t="shared" si="20"/>
        <v>14.498590973364003</v>
      </c>
      <c r="AYK82" s="4">
        <f t="shared" si="20"/>
        <v>12.143746835488894</v>
      </c>
      <c r="AYL82" s="4">
        <f t="shared" si="20"/>
        <v>13.059819235287904</v>
      </c>
      <c r="AYM82" s="4">
        <f t="shared" si="20"/>
        <v>7.1539470271289929</v>
      </c>
      <c r="AYN82" s="4">
        <f t="shared" si="20"/>
        <v>18.380307726905993</v>
      </c>
      <c r="AYO82" s="4">
        <f t="shared" si="20"/>
        <v>26.12918474099375</v>
      </c>
      <c r="AYP82" s="4">
        <f t="shared" si="20"/>
        <v>2.4723279282078972</v>
      </c>
      <c r="AYQ82" s="4">
        <f t="shared" si="20"/>
        <v>7.0351581723140013</v>
      </c>
      <c r="AYR82" s="4">
        <f t="shared" si="20"/>
        <v>4.1398176420520016</v>
      </c>
      <c r="AYS82" s="4">
        <f t="shared" si="20"/>
        <v>10.209754596344496</v>
      </c>
      <c r="AYT82" s="4">
        <f t="shared" si="20"/>
        <v>7.3885055860520046</v>
      </c>
      <c r="AYU82" s="4">
        <f t="shared" ref="AYU82:BBF82" si="21">IF(AYU76,ABS((AYU79-AYU76)/AYU76*100),0)</f>
        <v>3.0435340510721076</v>
      </c>
      <c r="AYV82" s="4">
        <f t="shared" si="21"/>
        <v>15.542672851768756</v>
      </c>
      <c r="AYW82" s="4">
        <f t="shared" si="21"/>
        <v>3.1331908577560026</v>
      </c>
      <c r="AYX82" s="4">
        <f t="shared" si="21"/>
        <v>6.8934291322536758</v>
      </c>
      <c r="AYY82" s="4">
        <f t="shared" si="21"/>
        <v>5.9348624289989971</v>
      </c>
      <c r="AYZ82" s="4">
        <f t="shared" si="21"/>
        <v>4.2730442211851027</v>
      </c>
      <c r="AZA82" s="4">
        <f t="shared" si="21"/>
        <v>2.9161380419083267</v>
      </c>
      <c r="AZB82" s="4">
        <f t="shared" si="21"/>
        <v>2.6694329347587065</v>
      </c>
      <c r="AZC82" s="4">
        <f t="shared" si="21"/>
        <v>6.1774971270318249</v>
      </c>
      <c r="AZD82" s="4">
        <f t="shared" si="21"/>
        <v>5.8253620720481969</v>
      </c>
      <c r="AZE82" s="4">
        <f t="shared" si="21"/>
        <v>12.151182752366084</v>
      </c>
      <c r="AZF82" s="4">
        <f t="shared" si="21"/>
        <v>1.1100263796149967</v>
      </c>
      <c r="AZG82" s="4">
        <f t="shared" si="21"/>
        <v>3.4267877776545412</v>
      </c>
      <c r="AZH82" s="4">
        <f t="shared" si="21"/>
        <v>3.9622174606800056</v>
      </c>
      <c r="AZI82" s="4">
        <f t="shared" si="21"/>
        <v>13.559565340759008</v>
      </c>
      <c r="AZJ82" s="4">
        <f t="shared" si="21"/>
        <v>7.5839459695690854</v>
      </c>
      <c r="AZK82" s="4">
        <f t="shared" si="21"/>
        <v>22.571115131172231</v>
      </c>
      <c r="AZL82" s="4">
        <f t="shared" si="21"/>
        <v>22.811596895761575</v>
      </c>
      <c r="AZM82" s="4">
        <f t="shared" si="21"/>
        <v>6.9244249676805047</v>
      </c>
      <c r="AZN82" s="4">
        <f t="shared" si="21"/>
        <v>23.340912154005832</v>
      </c>
      <c r="AZO82" s="4">
        <f t="shared" si="21"/>
        <v>5.5541303866390024</v>
      </c>
      <c r="AZP82" s="4">
        <f t="shared" si="21"/>
        <v>17.095545194912219</v>
      </c>
      <c r="AZQ82" s="4">
        <f t="shared" si="21"/>
        <v>8.1014554474410083</v>
      </c>
      <c r="AZR82" s="4">
        <f t="shared" si="21"/>
        <v>5.9896004103561928</v>
      </c>
      <c r="AZS82" s="4">
        <f t="shared" si="21"/>
        <v>1.9456418774020001</v>
      </c>
      <c r="AZT82" s="4">
        <f t="shared" si="21"/>
        <v>27.744085420772997</v>
      </c>
      <c r="AZU82" s="4">
        <f t="shared" si="21"/>
        <v>2.9978126766119928</v>
      </c>
      <c r="AZV82" s="4">
        <f t="shared" si="21"/>
        <v>16.867175539814916</v>
      </c>
      <c r="AZW82" s="4">
        <f t="shared" si="21"/>
        <v>0.81516061696580888</v>
      </c>
      <c r="AZX82" s="4">
        <f t="shared" si="21"/>
        <v>20.19718047850666</v>
      </c>
      <c r="AZY82" s="4">
        <f t="shared" si="21"/>
        <v>11.222657320252001</v>
      </c>
      <c r="AZZ82" s="4">
        <f t="shared" si="21"/>
        <v>9.850840194779007</v>
      </c>
      <c r="BAA82" s="4">
        <f t="shared" si="21"/>
        <v>13.683618497046668</v>
      </c>
      <c r="BAB82" s="4">
        <f t="shared" si="21"/>
        <v>1.7728128270629993</v>
      </c>
      <c r="BAC82" s="4">
        <f t="shared" si="21"/>
        <v>7.7477294581549918</v>
      </c>
      <c r="BAD82" s="4">
        <f t="shared" si="21"/>
        <v>8.6757394059186677</v>
      </c>
      <c r="BAE82" s="4">
        <f t="shared" si="21"/>
        <v>5.1999944419063704</v>
      </c>
      <c r="BAF82" s="4">
        <f t="shared" si="21"/>
        <v>12.809259328543337</v>
      </c>
      <c r="BAG82" s="4">
        <f t="shared" si="21"/>
        <v>20.450598161907582</v>
      </c>
      <c r="BAH82" s="4">
        <f t="shared" si="21"/>
        <v>8.1356220471994369</v>
      </c>
      <c r="BAI82" s="4">
        <f t="shared" si="21"/>
        <v>4.6615548360409038</v>
      </c>
      <c r="BAJ82" s="4">
        <f t="shared" si="21"/>
        <v>8.0410608528791609</v>
      </c>
      <c r="BAK82" s="4">
        <f t="shared" si="21"/>
        <v>0.53276593792899618</v>
      </c>
      <c r="BAL82" s="4">
        <f t="shared" si="21"/>
        <v>12.228452102193337</v>
      </c>
      <c r="BAM82" s="4">
        <f t="shared" si="21"/>
        <v>6.2603322348659951</v>
      </c>
      <c r="BAN82" s="4">
        <f t="shared" si="21"/>
        <v>17.855867267204438</v>
      </c>
      <c r="BAO82" s="4">
        <f t="shared" si="21"/>
        <v>21.163003455591106</v>
      </c>
      <c r="BAP82" s="4">
        <f t="shared" si="21"/>
        <v>2.8533023671240088</v>
      </c>
      <c r="BAQ82" s="4">
        <f t="shared" si="21"/>
        <v>21.652091087094991</v>
      </c>
      <c r="BAR82" s="4">
        <f t="shared" si="21"/>
        <v>12.586272707510002</v>
      </c>
      <c r="BAS82" s="4">
        <f t="shared" si="21"/>
        <v>34.562974651733001</v>
      </c>
      <c r="BAT82" s="4">
        <f t="shared" si="21"/>
        <v>7.748779265571816</v>
      </c>
      <c r="BAU82" s="4">
        <f t="shared" si="21"/>
        <v>4.6157038221410041</v>
      </c>
      <c r="BAV82" s="4">
        <f t="shared" si="21"/>
        <v>16.762680297554734</v>
      </c>
      <c r="BAW82" s="4">
        <f t="shared" si="21"/>
        <v>2.0805289150609014</v>
      </c>
      <c r="BAX82" s="4">
        <f t="shared" si="21"/>
        <v>22.506973267025447</v>
      </c>
      <c r="BAY82" s="4">
        <f t="shared" si="21"/>
        <v>5.0407060590899926</v>
      </c>
      <c r="BAZ82" s="4">
        <f t="shared" si="21"/>
        <v>17.07499492600445</v>
      </c>
      <c r="BBA82" s="4">
        <f t="shared" si="21"/>
        <v>2.7151853003729975</v>
      </c>
      <c r="BBB82" s="4">
        <f t="shared" si="21"/>
        <v>21.320145237506996</v>
      </c>
      <c r="BBC82" s="4">
        <f t="shared" si="21"/>
        <v>13.392292248146157</v>
      </c>
      <c r="BBD82" s="4">
        <f t="shared" si="21"/>
        <v>7.8277088796919969</v>
      </c>
      <c r="BBE82" s="4">
        <f t="shared" si="21"/>
        <v>1.6524135944444927</v>
      </c>
      <c r="BBF82" s="4">
        <f t="shared" si="21"/>
        <v>3.7757876543349944</v>
      </c>
      <c r="BBG82" s="4">
        <f t="shared" ref="BBG82:BDR82" si="22">IF(BBG76,ABS((BBG79-BBG76)/BBG76*100),0)</f>
        <v>1.1605248802329982</v>
      </c>
      <c r="BBH82" s="4">
        <f t="shared" si="22"/>
        <v>21.457325260850002</v>
      </c>
      <c r="BBI82" s="4">
        <f t="shared" si="22"/>
        <v>10.108444011947268</v>
      </c>
      <c r="BBJ82" s="4">
        <f t="shared" si="22"/>
        <v>13.569485964682002</v>
      </c>
      <c r="BBK82" s="4">
        <f t="shared" si="22"/>
        <v>11.060318733506154</v>
      </c>
      <c r="BBL82" s="4">
        <f t="shared" si="22"/>
        <v>22.859215066743328</v>
      </c>
      <c r="BBM82" s="4">
        <f t="shared" si="22"/>
        <v>23.279112737396364</v>
      </c>
      <c r="BBN82" s="4">
        <f t="shared" si="22"/>
        <v>2.0710758345341711</v>
      </c>
      <c r="BBO82" s="4">
        <f t="shared" si="22"/>
        <v>1.0035353420370008</v>
      </c>
      <c r="BBP82" s="4">
        <f t="shared" si="22"/>
        <v>17.220180496685458</v>
      </c>
      <c r="BBQ82" s="4">
        <f t="shared" si="22"/>
        <v>6.0931094985816614</v>
      </c>
      <c r="BBR82" s="4">
        <f t="shared" si="22"/>
        <v>2.5507753191799929</v>
      </c>
      <c r="BBS82" s="4">
        <f t="shared" si="22"/>
        <v>3.9090160929030766</v>
      </c>
      <c r="BBT82" s="4">
        <f t="shared" si="22"/>
        <v>29.697089892004165</v>
      </c>
      <c r="BBU82" s="4">
        <f t="shared" si="22"/>
        <v>37.875927475222731</v>
      </c>
      <c r="BBV82" s="4">
        <f t="shared" si="22"/>
        <v>17.645367765576367</v>
      </c>
      <c r="BBW82" s="4">
        <f t="shared" si="22"/>
        <v>7.8591863674400004</v>
      </c>
      <c r="BBX82" s="4">
        <f t="shared" si="22"/>
        <v>4.564556338614997</v>
      </c>
      <c r="BBY82" s="4">
        <f t="shared" si="22"/>
        <v>3.7038206064092805</v>
      </c>
      <c r="BBZ82" s="4">
        <f t="shared" si="22"/>
        <v>1.4852062638492798</v>
      </c>
      <c r="BCA82" s="4">
        <f t="shared" si="22"/>
        <v>18.454603505466668</v>
      </c>
      <c r="BCB82" s="4">
        <f t="shared" si="22"/>
        <v>28.554989223399254</v>
      </c>
      <c r="BCC82" s="4">
        <f t="shared" si="22"/>
        <v>0.26840957012528627</v>
      </c>
      <c r="BCD82" s="4">
        <f t="shared" si="22"/>
        <v>33.433788551298406</v>
      </c>
      <c r="BCE82" s="4">
        <f t="shared" si="22"/>
        <v>1.9023822732013269</v>
      </c>
      <c r="BCF82" s="4">
        <f t="shared" si="22"/>
        <v>23.022798035533576</v>
      </c>
      <c r="BCG82" s="4">
        <f t="shared" si="22"/>
        <v>29.712241571890008</v>
      </c>
      <c r="BCH82" s="4">
        <f t="shared" si="22"/>
        <v>31.535576450583207</v>
      </c>
      <c r="BCI82" s="4">
        <f t="shared" si="22"/>
        <v>0.62051161412333866</v>
      </c>
      <c r="BCJ82" s="4">
        <f t="shared" si="22"/>
        <v>0.86155955315871635</v>
      </c>
      <c r="BCK82" s="4">
        <f t="shared" si="22"/>
        <v>20.419709277679253</v>
      </c>
      <c r="BCL82" s="4">
        <f t="shared" si="22"/>
        <v>2.4326371655509962</v>
      </c>
      <c r="BCM82" s="4">
        <f t="shared" si="22"/>
        <v>12.116742752219995</v>
      </c>
      <c r="BCN82" s="4">
        <f t="shared" si="22"/>
        <v>33.909606195491605</v>
      </c>
      <c r="BCO82" s="4">
        <f t="shared" si="22"/>
        <v>16.746408496289554</v>
      </c>
      <c r="BCP82" s="4">
        <f t="shared" si="22"/>
        <v>14.17153187686934</v>
      </c>
      <c r="BCQ82" s="4">
        <f t="shared" si="22"/>
        <v>10.007268964230837</v>
      </c>
      <c r="BCR82" s="4">
        <f t="shared" si="22"/>
        <v>49.862838063636602</v>
      </c>
      <c r="BCS82" s="4">
        <f t="shared" si="22"/>
        <v>16.538401681834625</v>
      </c>
      <c r="BCT82" s="4">
        <f t="shared" si="22"/>
        <v>16.133122869738887</v>
      </c>
      <c r="BCU82" s="4">
        <f t="shared" si="22"/>
        <v>24.844964897096165</v>
      </c>
      <c r="BCV82" s="4">
        <f t="shared" si="22"/>
        <v>4.7669815416508623</v>
      </c>
      <c r="BCW82" s="4">
        <f t="shared" si="22"/>
        <v>2.8735158040674946</v>
      </c>
      <c r="BCX82" s="4">
        <f t="shared" si="22"/>
        <v>16.308377666629337</v>
      </c>
      <c r="BCY82" s="4">
        <f t="shared" si="22"/>
        <v>33.306976383874989</v>
      </c>
      <c r="BCZ82" s="4">
        <f t="shared" si="22"/>
        <v>50.068267010579518</v>
      </c>
      <c r="BDA82" s="4">
        <f t="shared" si="22"/>
        <v>9.3176673206367475</v>
      </c>
      <c r="BDB82" s="4">
        <f t="shared" si="22"/>
        <v>8.8932706732097149</v>
      </c>
      <c r="BDC82" s="4">
        <f t="shared" si="22"/>
        <v>8.2904360076525769</v>
      </c>
      <c r="BDD82" s="4">
        <f t="shared" si="22"/>
        <v>7.6567397734682867</v>
      </c>
      <c r="BDE82" s="4">
        <f t="shared" si="22"/>
        <v>35.004392886919497</v>
      </c>
      <c r="BDF82" s="4">
        <f t="shared" si="22"/>
        <v>8.5478764699472585</v>
      </c>
      <c r="BDG82" s="4">
        <f t="shared" si="22"/>
        <v>50.60488277544183</v>
      </c>
      <c r="BDH82" s="4">
        <f t="shared" si="22"/>
        <v>28.644912144252288</v>
      </c>
      <c r="BDI82" s="4">
        <f t="shared" si="22"/>
        <v>2.5221252907956666</v>
      </c>
      <c r="BDJ82" s="4">
        <f t="shared" si="22"/>
        <v>16.53207782588234</v>
      </c>
      <c r="BDK82" s="4">
        <f t="shared" si="22"/>
        <v>4.893199197903364</v>
      </c>
      <c r="BDL82" s="4">
        <f t="shared" si="22"/>
        <v>6.073464313795629</v>
      </c>
      <c r="BDM82" s="4">
        <f t="shared" si="22"/>
        <v>17.026090241546857</v>
      </c>
      <c r="BDN82" s="4">
        <f t="shared" si="22"/>
        <v>3.7560453999939902</v>
      </c>
      <c r="BDO82" s="4">
        <f t="shared" si="22"/>
        <v>1.1439693779125015E-2</v>
      </c>
      <c r="BDP82" s="4">
        <f t="shared" si="22"/>
        <v>7.3990943442639985</v>
      </c>
      <c r="BDQ82" s="4">
        <f t="shared" si="22"/>
        <v>3.9252992299913747</v>
      </c>
      <c r="BDR82" s="4">
        <f t="shared" si="22"/>
        <v>2.2568289252733265</v>
      </c>
      <c r="BDS82" s="4">
        <f t="shared" ref="BDS82:BGD82" si="23">IF(BDS76,ABS((BDS79-BDS76)/BDS76*100),0)</f>
        <v>14.911362610207624</v>
      </c>
      <c r="BDT82" s="4">
        <f t="shared" si="23"/>
        <v>4.3099423880556112E-2</v>
      </c>
      <c r="BDU82" s="4">
        <f t="shared" si="23"/>
        <v>9.7328161298718676</v>
      </c>
      <c r="BDV82" s="4">
        <f t="shared" si="23"/>
        <v>13.410827853508442</v>
      </c>
      <c r="BDW82" s="4">
        <f t="shared" si="23"/>
        <v>13.970505787967259</v>
      </c>
      <c r="BDX82" s="4">
        <f t="shared" si="23"/>
        <v>3.9402035980767831</v>
      </c>
      <c r="BDY82" s="4">
        <f t="shared" si="23"/>
        <v>11.205981212919136</v>
      </c>
      <c r="BDZ82" s="4">
        <f t="shared" si="23"/>
        <v>10.340884849465562</v>
      </c>
      <c r="BEA82" s="4">
        <f t="shared" si="23"/>
        <v>9.3001072617793277</v>
      </c>
      <c r="BEB82" s="4">
        <f t="shared" si="23"/>
        <v>9.8359568586466217</v>
      </c>
      <c r="BEC82" s="4">
        <f t="shared" si="23"/>
        <v>12.4266424422655</v>
      </c>
      <c r="BED82" s="4">
        <f t="shared" si="23"/>
        <v>2.9729048038241106</v>
      </c>
      <c r="BEE82" s="4">
        <f t="shared" si="23"/>
        <v>20.136325347313377</v>
      </c>
      <c r="BEF82" s="4">
        <f t="shared" si="23"/>
        <v>11.16670248499112</v>
      </c>
      <c r="BEG82" s="4">
        <f t="shared" si="23"/>
        <v>16.561487828639997</v>
      </c>
      <c r="BEH82" s="4">
        <f t="shared" si="23"/>
        <v>9.1394199334396582</v>
      </c>
      <c r="BEI82" s="4">
        <f t="shared" si="23"/>
        <v>8.7977939386963619</v>
      </c>
      <c r="BEJ82" s="4">
        <f t="shared" si="23"/>
        <v>44.573641744053319</v>
      </c>
      <c r="BEK82" s="4">
        <f t="shared" si="23"/>
        <v>17.276557771821111</v>
      </c>
      <c r="BEL82" s="4">
        <f t="shared" si="23"/>
        <v>8.4495610088100062</v>
      </c>
      <c r="BEM82" s="4">
        <f t="shared" si="23"/>
        <v>26.835377239357495</v>
      </c>
      <c r="BEN82" s="4">
        <f t="shared" si="23"/>
        <v>1.2332647887306081</v>
      </c>
      <c r="BEO82" s="4">
        <f t="shared" si="23"/>
        <v>17.696858386318247</v>
      </c>
      <c r="BEP82" s="4">
        <f t="shared" si="23"/>
        <v>12.78960335208556</v>
      </c>
      <c r="BEQ82" s="4">
        <f t="shared" si="23"/>
        <v>5.4860991407472959</v>
      </c>
      <c r="BER82" s="4">
        <f t="shared" si="23"/>
        <v>5.0517584909563595</v>
      </c>
      <c r="BES82" s="4">
        <f t="shared" si="23"/>
        <v>3.6550108930605458</v>
      </c>
      <c r="BET82" s="4">
        <f t="shared" si="23"/>
        <v>15.12106674869999</v>
      </c>
      <c r="BEU82" s="4">
        <f t="shared" si="23"/>
        <v>12.426720550041104</v>
      </c>
      <c r="BEV82" s="4">
        <f t="shared" si="23"/>
        <v>15.578744413921457</v>
      </c>
      <c r="BEW82" s="4">
        <f t="shared" si="23"/>
        <v>9.2139883853984017</v>
      </c>
      <c r="BEX82" s="4">
        <f t="shared" si="23"/>
        <v>3.7766186339830017</v>
      </c>
      <c r="BEY82" s="4">
        <f t="shared" si="23"/>
        <v>41.814718890304988</v>
      </c>
      <c r="BEZ82" s="4">
        <f t="shared" si="23"/>
        <v>29.849903944526663</v>
      </c>
      <c r="BFA82" s="4">
        <f t="shared" si="23"/>
        <v>9.554047440931992</v>
      </c>
      <c r="BFB82" s="4">
        <f t="shared" si="23"/>
        <v>1.3324521442254518</v>
      </c>
      <c r="BFC82" s="4">
        <f t="shared" si="23"/>
        <v>4.9691857273172761</v>
      </c>
      <c r="BFD82" s="4">
        <f t="shared" si="23"/>
        <v>52.690379751694003</v>
      </c>
      <c r="BFE82" s="4">
        <f t="shared" si="23"/>
        <v>2.6217862785570034</v>
      </c>
      <c r="BFF82" s="4">
        <f t="shared" si="23"/>
        <v>5.1793606452853345</v>
      </c>
      <c r="BFG82" s="4">
        <f t="shared" si="23"/>
        <v>30.155362697063758</v>
      </c>
      <c r="BFH82" s="4">
        <f t="shared" si="23"/>
        <v>13.071509362509994</v>
      </c>
      <c r="BFI82" s="4">
        <f t="shared" si="23"/>
        <v>10.775755782327275</v>
      </c>
      <c r="BFJ82" s="4">
        <f t="shared" si="23"/>
        <v>5.8882517085369912</v>
      </c>
      <c r="BFK82" s="4">
        <f t="shared" si="23"/>
        <v>10.789104549852002</v>
      </c>
      <c r="BFL82" s="4">
        <f t="shared" si="23"/>
        <v>5.8065707997354599</v>
      </c>
      <c r="BFM82" s="4">
        <f t="shared" si="23"/>
        <v>17.814149388294993</v>
      </c>
      <c r="BFN82" s="4">
        <f t="shared" si="23"/>
        <v>10.791512840734008</v>
      </c>
      <c r="BFO82" s="4">
        <f t="shared" si="23"/>
        <v>7.0071436898900012</v>
      </c>
      <c r="BFP82" s="4">
        <f t="shared" si="23"/>
        <v>1.7796017217381888</v>
      </c>
      <c r="BFQ82" s="4">
        <f t="shared" si="23"/>
        <v>7.8410673432983318</v>
      </c>
      <c r="BFR82" s="4">
        <f t="shared" si="23"/>
        <v>12.598427462738179</v>
      </c>
      <c r="BFS82" s="4">
        <f t="shared" si="23"/>
        <v>11.660548023993639</v>
      </c>
      <c r="BFT82" s="4">
        <f t="shared" si="23"/>
        <v>12.105680315996992</v>
      </c>
      <c r="BFU82" s="4">
        <f t="shared" si="23"/>
        <v>17.260406696330001</v>
      </c>
      <c r="BFV82" s="4">
        <f t="shared" si="23"/>
        <v>2.8874737374784614</v>
      </c>
      <c r="BFW82" s="4">
        <f t="shared" si="23"/>
        <v>13.620276414053995</v>
      </c>
      <c r="BFX82" s="4">
        <f t="shared" si="23"/>
        <v>2.568120949379995</v>
      </c>
      <c r="BFY82" s="4">
        <f t="shared" si="23"/>
        <v>9.7344610171952084</v>
      </c>
      <c r="BFZ82" s="4">
        <f t="shared" si="23"/>
        <v>14.876367668463999</v>
      </c>
      <c r="BGA82" s="4">
        <f t="shared" si="23"/>
        <v>5.901004512774163</v>
      </c>
      <c r="BGB82" s="4">
        <f t="shared" si="23"/>
        <v>5.7520120396161722</v>
      </c>
      <c r="BGC82" s="4">
        <f t="shared" si="23"/>
        <v>6.0535926548796724</v>
      </c>
      <c r="BGD82" s="4">
        <f t="shared" si="23"/>
        <v>24.090773148243407</v>
      </c>
      <c r="BGE82" s="4">
        <f t="shared" ref="BGE82:BIP82" si="24">IF(BGE76,ABS((BGE79-BGE76)/BGE76*100),0)</f>
        <v>25.054203664877793</v>
      </c>
      <c r="BGF82" s="4">
        <f t="shared" si="24"/>
        <v>7.2794722347066632</v>
      </c>
      <c r="BGG82" s="4">
        <f t="shared" si="24"/>
        <v>1.6489611521999996</v>
      </c>
      <c r="BGH82" s="4">
        <f t="shared" si="24"/>
        <v>9.994014175163624</v>
      </c>
      <c r="BGI82" s="4">
        <f t="shared" si="24"/>
        <v>6.3156488848174348</v>
      </c>
      <c r="BGJ82" s="4">
        <f t="shared" si="24"/>
        <v>8.6874728102318528</v>
      </c>
      <c r="BGK82" s="4">
        <f t="shared" si="24"/>
        <v>2.9787789458954248</v>
      </c>
      <c r="BGL82" s="4">
        <f t="shared" si="24"/>
        <v>12.23343538491733</v>
      </c>
      <c r="BGM82" s="4">
        <f t="shared" si="24"/>
        <v>1.3466078851134331</v>
      </c>
      <c r="BGN82" s="4">
        <f t="shared" si="24"/>
        <v>6.5736808249118539</v>
      </c>
      <c r="BGO82" s="4">
        <f t="shared" si="24"/>
        <v>21.414349772254834</v>
      </c>
      <c r="BGP82" s="4">
        <f t="shared" si="24"/>
        <v>12.002503999330006</v>
      </c>
      <c r="BGQ82" s="4">
        <f t="shared" si="24"/>
        <v>5.3895659206565707</v>
      </c>
      <c r="BGR82" s="4">
        <f t="shared" si="24"/>
        <v>17.427437730589745</v>
      </c>
      <c r="BGS82" s="4">
        <f t="shared" si="24"/>
        <v>2.0874442740088588</v>
      </c>
      <c r="BGT82" s="4">
        <f t="shared" si="24"/>
        <v>2.3317675240089968</v>
      </c>
      <c r="BGU82" s="4">
        <f t="shared" si="24"/>
        <v>1.0159374951334297</v>
      </c>
      <c r="BGV82" s="4">
        <f t="shared" si="24"/>
        <v>10.767653391753495</v>
      </c>
      <c r="BGW82" s="4">
        <f t="shared" si="24"/>
        <v>19.988410487016495</v>
      </c>
      <c r="BGX82" s="4">
        <f t="shared" si="24"/>
        <v>6.3036736353105667</v>
      </c>
      <c r="BGY82" s="4">
        <f t="shared" si="24"/>
        <v>4.4383197863646195</v>
      </c>
      <c r="BGZ82" s="4">
        <f t="shared" si="24"/>
        <v>2.9704592639091438</v>
      </c>
      <c r="BHA82" s="4">
        <f t="shared" si="24"/>
        <v>15.312743727094436</v>
      </c>
      <c r="BHB82" s="4">
        <f t="shared" si="24"/>
        <v>25.791421552998166</v>
      </c>
      <c r="BHC82" s="4">
        <f t="shared" si="24"/>
        <v>2.9739595847127487</v>
      </c>
      <c r="BHD82" s="4">
        <f t="shared" si="24"/>
        <v>15.08752965272086</v>
      </c>
      <c r="BHE82" s="4">
        <f t="shared" si="24"/>
        <v>15.697865042458492</v>
      </c>
      <c r="BHF82" s="4">
        <f t="shared" si="24"/>
        <v>11.830246068177861</v>
      </c>
      <c r="BHG82" s="4">
        <f t="shared" si="24"/>
        <v>10.883934762260429</v>
      </c>
      <c r="BHH82" s="4">
        <f t="shared" si="24"/>
        <v>2.3755097840158812</v>
      </c>
      <c r="BHI82" s="4">
        <f t="shared" si="24"/>
        <v>4.9095587433586214</v>
      </c>
      <c r="BHJ82" s="4">
        <f t="shared" si="24"/>
        <v>12.274535956985</v>
      </c>
      <c r="BHK82" s="4">
        <f t="shared" si="24"/>
        <v>26.749750885146241</v>
      </c>
      <c r="BHL82" s="4">
        <f t="shared" si="24"/>
        <v>13.549187251983433</v>
      </c>
      <c r="BHM82" s="4">
        <f t="shared" si="24"/>
        <v>10.346786830044996</v>
      </c>
      <c r="BHN82" s="4">
        <f t="shared" si="24"/>
        <v>6.2334181349642162</v>
      </c>
      <c r="BHO82" s="4">
        <f t="shared" si="24"/>
        <v>1.7202184303162449</v>
      </c>
      <c r="BHP82" s="4">
        <f t="shared" si="24"/>
        <v>30.511158096621259</v>
      </c>
      <c r="BHQ82" s="4">
        <f t="shared" si="24"/>
        <v>20.113949719577434</v>
      </c>
      <c r="BHR82" s="4">
        <f t="shared" si="24"/>
        <v>1.631297705390744</v>
      </c>
      <c r="BHS82" s="4">
        <f t="shared" si="24"/>
        <v>6.9757653083407423</v>
      </c>
      <c r="BHT82" s="4">
        <f t="shared" si="24"/>
        <v>3.9441295869593773</v>
      </c>
      <c r="BHU82" s="4">
        <f t="shared" si="24"/>
        <v>16.524336719246378</v>
      </c>
      <c r="BHV82" s="4">
        <f t="shared" si="24"/>
        <v>14.860722903655876</v>
      </c>
      <c r="BHW82" s="4">
        <f t="shared" si="24"/>
        <v>16.067666104083877</v>
      </c>
      <c r="BHX82" s="4">
        <f t="shared" si="24"/>
        <v>0.49677877505133317</v>
      </c>
      <c r="BHY82" s="4">
        <f t="shared" si="24"/>
        <v>19.896739879992989</v>
      </c>
      <c r="BHZ82" s="4">
        <f t="shared" si="24"/>
        <v>29.890884354529508</v>
      </c>
      <c r="BIA82" s="4">
        <f t="shared" si="24"/>
        <v>8.4529687371553308</v>
      </c>
      <c r="BIB82" s="4">
        <f t="shared" si="24"/>
        <v>27.0787264047175</v>
      </c>
      <c r="BIC82" s="4">
        <f t="shared" si="24"/>
        <v>7.6111471308228706</v>
      </c>
      <c r="BID82" s="4">
        <f t="shared" si="24"/>
        <v>9.8570123388804998</v>
      </c>
      <c r="BIE82" s="4">
        <f t="shared" si="24"/>
        <v>1.5962991913424516</v>
      </c>
      <c r="BIF82" s="4">
        <f t="shared" si="24"/>
        <v>26.821097628117712</v>
      </c>
      <c r="BIG82" s="4">
        <f t="shared" si="24"/>
        <v>48.542351114736263</v>
      </c>
      <c r="BIH82" s="4">
        <f t="shared" si="24"/>
        <v>4.6700663474720017</v>
      </c>
      <c r="BII82" s="4">
        <f t="shared" si="24"/>
        <v>10.859981150503749</v>
      </c>
      <c r="BIJ82" s="4">
        <f t="shared" si="24"/>
        <v>25.533695850390437</v>
      </c>
      <c r="BIK82" s="4">
        <f t="shared" si="24"/>
        <v>25.444135945278884</v>
      </c>
      <c r="BIL82" s="4">
        <f t="shared" si="24"/>
        <v>15.242522290649418</v>
      </c>
      <c r="BIM82" s="4">
        <f t="shared" si="24"/>
        <v>13.009257049260601</v>
      </c>
      <c r="BIN82" s="4">
        <f t="shared" si="24"/>
        <v>4.714694000946551</v>
      </c>
      <c r="BIO82" s="4">
        <f t="shared" si="24"/>
        <v>1.1464573451645421</v>
      </c>
      <c r="BIP82" s="4">
        <f t="shared" si="24"/>
        <v>29.964958631081579</v>
      </c>
      <c r="BIQ82" s="4">
        <f t="shared" ref="BIQ82:BLB82" si="25">IF(BIQ76,ABS((BIQ79-BIQ76)/BIQ76*100),0)</f>
        <v>18.180885379174448</v>
      </c>
      <c r="BIR82" s="4">
        <f t="shared" si="25"/>
        <v>15.257769034331107</v>
      </c>
      <c r="BIS82" s="4">
        <f t="shared" si="25"/>
        <v>4.4068888578489922</v>
      </c>
      <c r="BIT82" s="4">
        <f t="shared" si="25"/>
        <v>1.685319996067296</v>
      </c>
      <c r="BIU82" s="4">
        <f t="shared" si="25"/>
        <v>9.9058716954777832</v>
      </c>
      <c r="BIV82" s="4">
        <f t="shared" si="25"/>
        <v>3.5751765375052003</v>
      </c>
      <c r="BIW82" s="4">
        <f t="shared" si="25"/>
        <v>5.8958532901576266</v>
      </c>
      <c r="BIX82" s="4">
        <f t="shared" si="25"/>
        <v>4.5823835140220082</v>
      </c>
      <c r="BIY82" s="4">
        <f t="shared" si="25"/>
        <v>1.4043804926125003</v>
      </c>
      <c r="BIZ82" s="4">
        <f t="shared" si="25"/>
        <v>18.467359901775261</v>
      </c>
      <c r="BJA82" s="4">
        <f t="shared" si="25"/>
        <v>8.5528620872250016</v>
      </c>
      <c r="BJB82" s="4">
        <f t="shared" si="25"/>
        <v>6.4059352733411181</v>
      </c>
      <c r="BJC82" s="4">
        <f t="shared" si="25"/>
        <v>19.867755505675078</v>
      </c>
      <c r="BJD82" s="4">
        <f t="shared" si="25"/>
        <v>16.25583925663474</v>
      </c>
      <c r="BJE82" s="4">
        <f t="shared" si="25"/>
        <v>20.225204002247253</v>
      </c>
      <c r="BJF82" s="4">
        <f t="shared" si="25"/>
        <v>6.9610471975322277</v>
      </c>
      <c r="BJG82" s="4">
        <f t="shared" si="25"/>
        <v>6.1088381085152577</v>
      </c>
      <c r="BJH82" s="4">
        <f t="shared" si="25"/>
        <v>2.3233133811181808</v>
      </c>
      <c r="BJI82" s="4">
        <f t="shared" si="25"/>
        <v>6.0308047306645918</v>
      </c>
      <c r="BJJ82" s="4">
        <f t="shared" si="25"/>
        <v>4.9666300373128802</v>
      </c>
      <c r="BJK82" s="4">
        <f t="shared" si="25"/>
        <v>13.410505944583004</v>
      </c>
      <c r="BJL82" s="4">
        <f t="shared" si="25"/>
        <v>0.41109658170866858</v>
      </c>
      <c r="BJM82" s="4">
        <f t="shared" si="25"/>
        <v>15.96398020289001</v>
      </c>
      <c r="BJN82" s="4">
        <f t="shared" si="25"/>
        <v>3.0118089040281188</v>
      </c>
      <c r="BJO82" s="4">
        <f t="shared" si="25"/>
        <v>16.601232818102094</v>
      </c>
      <c r="BJP82" s="4">
        <f t="shared" si="25"/>
        <v>16.35237963968612</v>
      </c>
      <c r="BJQ82" s="4">
        <f t="shared" si="25"/>
        <v>23.696228405949999</v>
      </c>
      <c r="BJR82" s="4">
        <f t="shared" si="25"/>
        <v>5.2860605283435627</v>
      </c>
      <c r="BJS82" s="4">
        <f t="shared" si="25"/>
        <v>18.340129925084003</v>
      </c>
      <c r="BJT82" s="4">
        <f t="shared" si="25"/>
        <v>19.399158534570006</v>
      </c>
      <c r="BJU82" s="4">
        <f t="shared" si="25"/>
        <v>17.80530440735609</v>
      </c>
      <c r="BJV82" s="4">
        <f t="shared" si="25"/>
        <v>33.652531648087503</v>
      </c>
      <c r="BJW82" s="4">
        <f t="shared" si="25"/>
        <v>14.010359636411707</v>
      </c>
      <c r="BJX82" s="4">
        <f t="shared" si="25"/>
        <v>5.7840187264629961</v>
      </c>
      <c r="BJY82" s="4">
        <f t="shared" si="25"/>
        <v>3.522263280180324</v>
      </c>
      <c r="BJZ82" s="4">
        <f t="shared" si="25"/>
        <v>32.296420697658</v>
      </c>
      <c r="BKA82" s="4">
        <f t="shared" si="25"/>
        <v>40.23781682156875</v>
      </c>
      <c r="BKB82" s="4">
        <f t="shared" si="25"/>
        <v>8.4800317130754372</v>
      </c>
      <c r="BKC82" s="4">
        <f t="shared" si="25"/>
        <v>9.1343059905550916</v>
      </c>
      <c r="BKD82" s="4">
        <f t="shared" si="25"/>
        <v>45.106030254281258</v>
      </c>
      <c r="BKE82" s="4">
        <f t="shared" si="25"/>
        <v>4.8629072891391134</v>
      </c>
      <c r="BKF82" s="4">
        <f t="shared" si="25"/>
        <v>24.086227132935697</v>
      </c>
      <c r="BKG82" s="4">
        <f t="shared" si="25"/>
        <v>16.375683106555616</v>
      </c>
      <c r="BKH82" s="4">
        <f t="shared" si="25"/>
        <v>3.131072241873003</v>
      </c>
      <c r="BKI82" s="4">
        <f t="shared" si="25"/>
        <v>4.1928658041418032</v>
      </c>
      <c r="BKJ82" s="4">
        <f t="shared" si="25"/>
        <v>2.351841686426444</v>
      </c>
      <c r="BKK82" s="4">
        <f t="shared" si="25"/>
        <v>8.4914153646409929</v>
      </c>
      <c r="BKL82" s="4">
        <f t="shared" si="25"/>
        <v>2.711181536883398</v>
      </c>
      <c r="BKM82" s="4">
        <f t="shared" si="25"/>
        <v>0.43230831911699852</v>
      </c>
      <c r="BKN82" s="4">
        <f t="shared" si="25"/>
        <v>11.70640100133272</v>
      </c>
      <c r="BKO82" s="4">
        <f t="shared" si="25"/>
        <v>22.55706750548412</v>
      </c>
      <c r="BKP82" s="4">
        <f t="shared" si="25"/>
        <v>15.575059928155301</v>
      </c>
      <c r="BKQ82" s="4">
        <f t="shared" si="25"/>
        <v>6.6547153342457044</v>
      </c>
      <c r="BKR82" s="4">
        <f t="shared" si="25"/>
        <v>14.61787656822513</v>
      </c>
      <c r="BKS82" s="4">
        <f t="shared" si="25"/>
        <v>29.889304682206252</v>
      </c>
      <c r="BKT82" s="4">
        <f t="shared" si="25"/>
        <v>7.5581477726374482</v>
      </c>
      <c r="BKU82" s="4">
        <f t="shared" si="25"/>
        <v>15.230554363963339</v>
      </c>
      <c r="BKV82" s="4">
        <f t="shared" si="25"/>
        <v>25.070872347659989</v>
      </c>
      <c r="BKW82" s="4">
        <f t="shared" si="25"/>
        <v>10.674757237219001</v>
      </c>
      <c r="BKX82" s="4">
        <f t="shared" si="25"/>
        <v>3.1708701721771129</v>
      </c>
      <c r="BKY82" s="4">
        <f t="shared" si="25"/>
        <v>10.981060344489801</v>
      </c>
      <c r="BKZ82" s="4">
        <f t="shared" si="25"/>
        <v>5.9403911054137861</v>
      </c>
      <c r="BLA82" s="4">
        <f t="shared" si="25"/>
        <v>34.381833475217505</v>
      </c>
      <c r="BLB82" s="4">
        <f t="shared" si="25"/>
        <v>2.7544195011277735</v>
      </c>
      <c r="BLC82" s="4">
        <f t="shared" ref="BLC82:BNN82" si="26">IF(BLC76,ABS((BLC79-BLC76)/BLC76*100),0)</f>
        <v>16.552536271422124</v>
      </c>
      <c r="BLD82" s="4">
        <f t="shared" si="26"/>
        <v>24.027725146158886</v>
      </c>
      <c r="BLE82" s="4">
        <f t="shared" si="26"/>
        <v>0.96824015095363147</v>
      </c>
      <c r="BLF82" s="4">
        <f t="shared" si="26"/>
        <v>5.5640071635951927</v>
      </c>
      <c r="BLG82" s="4">
        <f t="shared" si="26"/>
        <v>3.6732665863357994</v>
      </c>
      <c r="BLH82" s="4">
        <f t="shared" si="26"/>
        <v>19.974934476530329</v>
      </c>
      <c r="BLI82" s="4">
        <f t="shared" si="26"/>
        <v>11.211072614817772</v>
      </c>
      <c r="BLJ82" s="4">
        <f t="shared" si="26"/>
        <v>38.952988040186</v>
      </c>
      <c r="BLK82" s="4">
        <f t="shared" si="26"/>
        <v>10.769913750743992</v>
      </c>
      <c r="BLL82" s="4">
        <f t="shared" si="26"/>
        <v>8.8212685271223279</v>
      </c>
      <c r="BLM82" s="4">
        <f t="shared" si="26"/>
        <v>47.889988096218566</v>
      </c>
      <c r="BLN82" s="4">
        <f t="shared" si="26"/>
        <v>7.5498182550740003</v>
      </c>
      <c r="BLO82" s="4">
        <f t="shared" si="26"/>
        <v>3.550084272712005</v>
      </c>
      <c r="BLP82" s="4">
        <f t="shared" si="26"/>
        <v>6.5466289573791707</v>
      </c>
      <c r="BLQ82" s="4">
        <f t="shared" si="26"/>
        <v>13.261515388003339</v>
      </c>
      <c r="BLR82" s="4">
        <f t="shared" si="26"/>
        <v>10.332648109281532</v>
      </c>
      <c r="BLS82" s="4">
        <f t="shared" si="26"/>
        <v>4.9275725005618103</v>
      </c>
      <c r="BLT82" s="4">
        <f t="shared" si="26"/>
        <v>0.73623591772181196</v>
      </c>
      <c r="BLU82" s="4">
        <f t="shared" si="26"/>
        <v>19.900451624561335</v>
      </c>
      <c r="BLV82" s="4">
        <f t="shared" si="26"/>
        <v>17.625491571938884</v>
      </c>
      <c r="BLW82" s="4">
        <f t="shared" si="26"/>
        <v>1.7232437697620995</v>
      </c>
      <c r="BLX82" s="4">
        <f t="shared" si="26"/>
        <v>21.700672010855161</v>
      </c>
      <c r="BLY82" s="4">
        <f t="shared" si="26"/>
        <v>16.475580552392227</v>
      </c>
      <c r="BLZ82" s="4">
        <f t="shared" si="26"/>
        <v>8.1434661353254612</v>
      </c>
      <c r="BMA82" s="4">
        <f t="shared" si="26"/>
        <v>2.1556295660099956</v>
      </c>
      <c r="BMB82" s="4">
        <f t="shared" si="26"/>
        <v>36.327302693145548</v>
      </c>
      <c r="BMC82" s="4">
        <f t="shared" si="26"/>
        <v>0.27762799907333024</v>
      </c>
      <c r="BMD82" s="4">
        <f t="shared" si="26"/>
        <v>0.42621421344200877</v>
      </c>
      <c r="BME82" s="4">
        <f t="shared" si="26"/>
        <v>14.856308796359999</v>
      </c>
      <c r="BMF82" s="4">
        <f t="shared" si="26"/>
        <v>19.906697941813334</v>
      </c>
      <c r="BMG82" s="4">
        <f t="shared" si="26"/>
        <v>41.091355702674988</v>
      </c>
      <c r="BMH82" s="4">
        <f t="shared" si="26"/>
        <v>9.9879283011115394</v>
      </c>
      <c r="BMI82" s="4">
        <f t="shared" si="26"/>
        <v>11.052152459115003</v>
      </c>
      <c r="BMJ82" s="4">
        <f t="shared" si="26"/>
        <v>12.27128869133527</v>
      </c>
      <c r="BMK82" s="4">
        <f t="shared" si="26"/>
        <v>4.8259926510184643</v>
      </c>
      <c r="BML82" s="4">
        <f t="shared" si="26"/>
        <v>6.7818921674999961</v>
      </c>
      <c r="BMM82" s="4">
        <f t="shared" si="26"/>
        <v>3.0261710346234949</v>
      </c>
      <c r="BMN82" s="4">
        <f t="shared" si="26"/>
        <v>22.618731442437774</v>
      </c>
      <c r="BMO82" s="4">
        <f t="shared" si="26"/>
        <v>9.1042771042489967</v>
      </c>
      <c r="BMP82" s="4">
        <f t="shared" si="26"/>
        <v>7.4019646952180027</v>
      </c>
      <c r="BMQ82" s="4">
        <f t="shared" si="26"/>
        <v>11.700833073849992</v>
      </c>
      <c r="BMR82" s="4">
        <f t="shared" si="26"/>
        <v>1.6190144202379919</v>
      </c>
      <c r="BMS82" s="4">
        <f t="shared" si="26"/>
        <v>12.267626755364169</v>
      </c>
      <c r="BMT82" s="4">
        <f t="shared" si="26"/>
        <v>24.71686602834215</v>
      </c>
      <c r="BMU82" s="4">
        <f t="shared" si="26"/>
        <v>29.66335565398111</v>
      </c>
      <c r="BMV82" s="4">
        <f t="shared" si="26"/>
        <v>11.442203137531006</v>
      </c>
      <c r="BMW82" s="4">
        <f t="shared" si="26"/>
        <v>4.3650990648223322</v>
      </c>
      <c r="BMX82" s="4">
        <f t="shared" si="26"/>
        <v>11.532777905638882</v>
      </c>
      <c r="BMY82" s="4">
        <f t="shared" si="26"/>
        <v>12.376045765941992</v>
      </c>
      <c r="BMZ82" s="4">
        <f t="shared" si="26"/>
        <v>6.4993426349690075</v>
      </c>
      <c r="BNA82" s="4">
        <f t="shared" si="26"/>
        <v>5.3333387734557842</v>
      </c>
      <c r="BNB82" s="4">
        <f t="shared" si="26"/>
        <v>18.332987077875419</v>
      </c>
      <c r="BNC82" s="4">
        <f t="shared" si="26"/>
        <v>3.5037005329678905</v>
      </c>
      <c r="BND82" s="4">
        <f t="shared" si="26"/>
        <v>5.4299931111599937</v>
      </c>
      <c r="BNE82" s="4">
        <f t="shared" si="26"/>
        <v>2.9169302637790908</v>
      </c>
      <c r="BNF82" s="4">
        <f t="shared" si="26"/>
        <v>8.9999658076639921</v>
      </c>
      <c r="BNG82" s="4">
        <f t="shared" si="26"/>
        <v>13.13493664851199</v>
      </c>
      <c r="BNH82" s="4">
        <f t="shared" si="26"/>
        <v>16.692454249285564</v>
      </c>
      <c r="BNI82" s="4">
        <f t="shared" si="26"/>
        <v>3.3040619909183278</v>
      </c>
      <c r="BNJ82" s="4">
        <f t="shared" si="26"/>
        <v>10.946033113854641</v>
      </c>
      <c r="BNK82" s="4">
        <f t="shared" si="26"/>
        <v>3.2932561492313419</v>
      </c>
      <c r="BNL82" s="4">
        <f t="shared" si="26"/>
        <v>3.4799435105875056</v>
      </c>
      <c r="BNM82" s="4">
        <f t="shared" si="26"/>
        <v>18.063243910038</v>
      </c>
      <c r="BNN82" s="4">
        <f t="shared" si="26"/>
        <v>17.957485494559286</v>
      </c>
      <c r="BNO82" s="4">
        <f t="shared" ref="BNO82:BPZ82" si="27">IF(BNO76,ABS((BNO79-BNO76)/BNO76*100),0)</f>
        <v>7.005808229354539</v>
      </c>
      <c r="BNP82" s="4">
        <f t="shared" si="27"/>
        <v>10.006941674571092</v>
      </c>
      <c r="BNQ82" s="4">
        <f t="shared" si="27"/>
        <v>14.028331797753085</v>
      </c>
      <c r="BNR82" s="4">
        <f t="shared" si="27"/>
        <v>11.970737791362501</v>
      </c>
      <c r="BNS82" s="4">
        <f t="shared" si="27"/>
        <v>11.996492153307772</v>
      </c>
      <c r="BNT82" s="4">
        <f t="shared" si="27"/>
        <v>17.202785179723577</v>
      </c>
      <c r="BNU82" s="4">
        <f t="shared" si="27"/>
        <v>3.1850997098027309</v>
      </c>
      <c r="BNV82" s="4">
        <f t="shared" si="27"/>
        <v>3.0730087926223026</v>
      </c>
      <c r="BNW82" s="4">
        <f t="shared" si="27"/>
        <v>10.159383086113998</v>
      </c>
      <c r="BNX82" s="4">
        <f t="shared" si="27"/>
        <v>10.969030979235454</v>
      </c>
      <c r="BNY82" s="4">
        <f t="shared" si="27"/>
        <v>14.527243108518467</v>
      </c>
      <c r="BNZ82" s="4">
        <f t="shared" si="27"/>
        <v>12.320486209068999</v>
      </c>
      <c r="BOA82" s="4">
        <f t="shared" si="27"/>
        <v>9.653427042595002</v>
      </c>
      <c r="BOB82" s="4">
        <f t="shared" si="27"/>
        <v>9.9772735423854577</v>
      </c>
      <c r="BOC82" s="4">
        <f t="shared" si="27"/>
        <v>3.2168301117009079</v>
      </c>
      <c r="BOD82" s="4">
        <f t="shared" si="27"/>
        <v>4.7892414475445451</v>
      </c>
      <c r="BOE82" s="4">
        <f t="shared" si="27"/>
        <v>2.4822251793516603</v>
      </c>
      <c r="BOF82" s="4">
        <f t="shared" si="27"/>
        <v>5.1894388110249956</v>
      </c>
      <c r="BOG82" s="4">
        <f t="shared" si="27"/>
        <v>30.76374817864</v>
      </c>
      <c r="BOH82" s="4">
        <f t="shared" si="27"/>
        <v>1.9729862662854492</v>
      </c>
      <c r="BOI82" s="4">
        <f t="shared" si="27"/>
        <v>0.27217316464636099</v>
      </c>
      <c r="BOJ82" s="4">
        <f t="shared" si="27"/>
        <v>0.32588432671749601</v>
      </c>
      <c r="BOK82" s="4">
        <f t="shared" si="27"/>
        <v>6.3163317886212056</v>
      </c>
      <c r="BOL82" s="4">
        <f t="shared" si="27"/>
        <v>2.8048256392345485</v>
      </c>
      <c r="BOM82" s="4">
        <f t="shared" si="27"/>
        <v>8.5935536979680016</v>
      </c>
      <c r="BON82" s="4">
        <f t="shared" si="27"/>
        <v>17.77154273854616</v>
      </c>
      <c r="BOO82" s="4">
        <f t="shared" si="27"/>
        <v>52.228437161708563</v>
      </c>
      <c r="BOP82" s="4">
        <f t="shared" si="27"/>
        <v>27.249996532616422</v>
      </c>
      <c r="BOQ82" s="4">
        <f t="shared" si="27"/>
        <v>13.560435531579094</v>
      </c>
      <c r="BOR82" s="4">
        <f t="shared" si="27"/>
        <v>17.001750493250903</v>
      </c>
      <c r="BOS82" s="4">
        <f t="shared" si="27"/>
        <v>5.3754962082501002E-2</v>
      </c>
      <c r="BOT82" s="4">
        <f t="shared" si="27"/>
        <v>0.21675749391545776</v>
      </c>
      <c r="BOU82" s="4">
        <f t="shared" si="27"/>
        <v>11.091361303357505</v>
      </c>
      <c r="BOV82" s="4">
        <f t="shared" si="27"/>
        <v>14.046755676891673</v>
      </c>
      <c r="BOW82" s="4">
        <f t="shared" si="27"/>
        <v>3.7175420013983405</v>
      </c>
      <c r="BOX82" s="4">
        <f t="shared" si="27"/>
        <v>23.375270253752003</v>
      </c>
      <c r="BOY82" s="4">
        <f t="shared" si="27"/>
        <v>18.598129790958332</v>
      </c>
      <c r="BOZ82" s="4">
        <f t="shared" si="27"/>
        <v>17.784757488662859</v>
      </c>
      <c r="BPA82" s="4">
        <f t="shared" si="27"/>
        <v>12.308396325344859</v>
      </c>
      <c r="BPB82" s="4">
        <f t="shared" si="27"/>
        <v>5.6589020412128654</v>
      </c>
      <c r="BPC82" s="4">
        <f t="shared" si="27"/>
        <v>14.66561524504057</v>
      </c>
      <c r="BPD82" s="4">
        <f t="shared" si="27"/>
        <v>9.0226535417773306</v>
      </c>
      <c r="BPE82" s="4">
        <f t="shared" si="27"/>
        <v>16.221890269479378</v>
      </c>
      <c r="BPF82" s="4">
        <f t="shared" si="27"/>
        <v>6.9576755479771268</v>
      </c>
      <c r="BPG82" s="4">
        <f t="shared" si="27"/>
        <v>7.3357878732551995</v>
      </c>
      <c r="BPH82" s="4">
        <f t="shared" si="27"/>
        <v>3.2844077288139948</v>
      </c>
      <c r="BPI82" s="4">
        <f t="shared" si="27"/>
        <v>16.083081883112872</v>
      </c>
      <c r="BPJ82" s="4">
        <f t="shared" si="27"/>
        <v>6.8894039086434473</v>
      </c>
      <c r="BPK82" s="4">
        <f t="shared" si="27"/>
        <v>115.40001546434999</v>
      </c>
      <c r="BPL82" s="4">
        <f t="shared" si="27"/>
        <v>20.789022889603114</v>
      </c>
      <c r="BPM82" s="4">
        <f t="shared" si="27"/>
        <v>17.086453574924558</v>
      </c>
      <c r="BPN82" s="4">
        <f t="shared" si="27"/>
        <v>16.484119716686667</v>
      </c>
      <c r="BPO82" s="4">
        <f t="shared" si="27"/>
        <v>9.1948778340526172</v>
      </c>
      <c r="BPP82" s="4">
        <f t="shared" si="27"/>
        <v>1.7004892620730061</v>
      </c>
      <c r="BPQ82" s="4">
        <f t="shared" si="27"/>
        <v>21.506821855304153</v>
      </c>
      <c r="BPR82" s="4">
        <f t="shared" si="27"/>
        <v>17.803325124285241</v>
      </c>
      <c r="BPS82" s="4">
        <f t="shared" si="27"/>
        <v>5.8875481502112414</v>
      </c>
      <c r="BPT82" s="4">
        <f t="shared" si="27"/>
        <v>55.369353441597504</v>
      </c>
      <c r="BPU82" s="4">
        <f t="shared" si="27"/>
        <v>26.740741540159995</v>
      </c>
      <c r="BPV82" s="4">
        <f t="shared" si="27"/>
        <v>14.744998657441002</v>
      </c>
      <c r="BPW82" s="4">
        <f t="shared" si="27"/>
        <v>17.753199312357776</v>
      </c>
      <c r="BPX82" s="4">
        <f t="shared" si="27"/>
        <v>3.771185111710107</v>
      </c>
      <c r="BPY82" s="4">
        <f t="shared" si="27"/>
        <v>4.0705135348579979</v>
      </c>
      <c r="BPZ82" s="4">
        <f t="shared" si="27"/>
        <v>13.187575496636661</v>
      </c>
      <c r="BQA82" s="4">
        <f t="shared" ref="BQA82:BSL82" si="28">IF(BQA76,ABS((BQA79-BQA76)/BQA76*100),0)</f>
        <v>11.7108204022969</v>
      </c>
      <c r="BQB82" s="4">
        <f t="shared" si="28"/>
        <v>10.744925058284593</v>
      </c>
      <c r="BQC82" s="4">
        <f t="shared" si="28"/>
        <v>6.7079790897100002</v>
      </c>
      <c r="BQD82" s="4">
        <f t="shared" si="28"/>
        <v>4.7862221734873067</v>
      </c>
      <c r="BQE82" s="4">
        <f t="shared" si="28"/>
        <v>19.723600069876124</v>
      </c>
      <c r="BQF82" s="4">
        <f t="shared" si="28"/>
        <v>13.441721778905363</v>
      </c>
      <c r="BQG82" s="4">
        <f t="shared" si="28"/>
        <v>3.077574143997551</v>
      </c>
      <c r="BQH82" s="4">
        <f t="shared" si="28"/>
        <v>11.498269633804448</v>
      </c>
      <c r="BQI82" s="4">
        <f t="shared" si="28"/>
        <v>7.0079485549531029</v>
      </c>
      <c r="BQJ82" s="4">
        <f t="shared" si="28"/>
        <v>11.556822098572361</v>
      </c>
      <c r="BQK82" s="4">
        <f t="shared" si="28"/>
        <v>1.7235608142319947</v>
      </c>
      <c r="BQL82" s="4">
        <f t="shared" si="28"/>
        <v>7.2947911620435058</v>
      </c>
      <c r="BQM82" s="4">
        <f t="shared" si="28"/>
        <v>8.5233065737051117</v>
      </c>
      <c r="BQN82" s="4">
        <f t="shared" si="28"/>
        <v>4.617749384141816</v>
      </c>
      <c r="BQO82" s="4">
        <f t="shared" si="28"/>
        <v>8.1234500394118161</v>
      </c>
      <c r="BQP82" s="4">
        <f t="shared" si="28"/>
        <v>5.8381001668995047</v>
      </c>
      <c r="BQQ82" s="4">
        <f t="shared" si="28"/>
        <v>21.447675641808004</v>
      </c>
      <c r="BQR82" s="4">
        <f t="shared" si="28"/>
        <v>6.7481823738504367</v>
      </c>
      <c r="BQS82" s="4">
        <f t="shared" si="28"/>
        <v>2.0739223624553139E-2</v>
      </c>
      <c r="BQT82" s="4">
        <f t="shared" si="28"/>
        <v>7.0065714727619977</v>
      </c>
      <c r="BQU82" s="4">
        <f t="shared" si="28"/>
        <v>34.117966848607772</v>
      </c>
      <c r="BQV82" s="4">
        <f t="shared" si="28"/>
        <v>9.2430375384149954</v>
      </c>
      <c r="BQW82" s="4">
        <f t="shared" si="28"/>
        <v>9.8141859615436324</v>
      </c>
      <c r="BQX82" s="4">
        <f t="shared" si="28"/>
        <v>4.0737803837430064</v>
      </c>
      <c r="BQY82" s="4">
        <f t="shared" si="28"/>
        <v>17.213246371184454</v>
      </c>
      <c r="BQZ82" s="4">
        <f t="shared" si="28"/>
        <v>0.58365862494499154</v>
      </c>
      <c r="BRA82" s="4">
        <f t="shared" si="28"/>
        <v>2.6238944006136413</v>
      </c>
      <c r="BRB82" s="4">
        <f t="shared" si="28"/>
        <v>5.634596887476917</v>
      </c>
      <c r="BRC82" s="4">
        <f t="shared" si="28"/>
        <v>3.4719162047728958</v>
      </c>
      <c r="BRD82" s="4">
        <f t="shared" si="28"/>
        <v>2.9576700826927325</v>
      </c>
      <c r="BRE82" s="4">
        <f t="shared" si="28"/>
        <v>3.0053488251109104</v>
      </c>
      <c r="BRF82" s="4">
        <f t="shared" si="28"/>
        <v>14.67239782169621</v>
      </c>
      <c r="BRG82" s="4">
        <f t="shared" si="28"/>
        <v>24.996763409948009</v>
      </c>
      <c r="BRH82" s="4">
        <f t="shared" si="28"/>
        <v>13.729723404926716</v>
      </c>
      <c r="BRI82" s="4">
        <f t="shared" si="28"/>
        <v>12.698415531643001</v>
      </c>
      <c r="BRJ82" s="4">
        <f t="shared" si="28"/>
        <v>7.2915024004268609</v>
      </c>
      <c r="BRK82" s="4">
        <f t="shared" si="28"/>
        <v>16.241481294999495</v>
      </c>
      <c r="BRL82" s="4">
        <f t="shared" si="28"/>
        <v>0.58152000696399653</v>
      </c>
      <c r="BRM82" s="4">
        <f t="shared" si="28"/>
        <v>12.152494113800172</v>
      </c>
      <c r="BRN82" s="4">
        <f t="shared" si="28"/>
        <v>8.9701023293261244</v>
      </c>
      <c r="BRO82" s="4">
        <f t="shared" si="28"/>
        <v>27.926418863106832</v>
      </c>
      <c r="BRP82" s="4">
        <f t="shared" si="28"/>
        <v>25.499956411655006</v>
      </c>
      <c r="BRQ82" s="4">
        <f t="shared" si="28"/>
        <v>14.439955679357578</v>
      </c>
      <c r="BRR82" s="4">
        <f t="shared" si="28"/>
        <v>16.788356451414334</v>
      </c>
      <c r="BRS82" s="4">
        <f t="shared" si="28"/>
        <v>27.923170762361504</v>
      </c>
      <c r="BRT82" s="4">
        <f t="shared" si="28"/>
        <v>5.3767578798613824</v>
      </c>
      <c r="BRU82" s="4">
        <f t="shared" si="28"/>
        <v>29.948855370388365</v>
      </c>
      <c r="BRV82" s="4">
        <f t="shared" si="28"/>
        <v>3.872652038260993</v>
      </c>
      <c r="BRW82" s="4">
        <f t="shared" si="28"/>
        <v>8.312437287186432</v>
      </c>
      <c r="BRX82" s="4">
        <f t="shared" si="28"/>
        <v>16.072363230966275</v>
      </c>
      <c r="BRY82" s="4">
        <f t="shared" si="28"/>
        <v>5.5888885264918748</v>
      </c>
      <c r="BRZ82" s="4">
        <f t="shared" si="28"/>
        <v>25.997435721442002</v>
      </c>
      <c r="BSA82" s="4">
        <f t="shared" si="28"/>
        <v>0.49021617069587853</v>
      </c>
      <c r="BSB82" s="4">
        <f t="shared" si="28"/>
        <v>36.77294029864715</v>
      </c>
      <c r="BSC82" s="4">
        <f t="shared" si="28"/>
        <v>11.463066465853245</v>
      </c>
      <c r="BSD82" s="4">
        <f t="shared" si="28"/>
        <v>12.112162818265443</v>
      </c>
      <c r="BSE82" s="4">
        <f t="shared" si="28"/>
        <v>33.955366491433864</v>
      </c>
      <c r="BSF82" s="4">
        <f t="shared" si="28"/>
        <v>2.6629775896156227</v>
      </c>
      <c r="BSG82" s="4">
        <f t="shared" si="28"/>
        <v>5.5534339830068822</v>
      </c>
      <c r="BSH82" s="4">
        <f t="shared" si="28"/>
        <v>11.309994041235383</v>
      </c>
      <c r="BSI82" s="4">
        <f t="shared" si="28"/>
        <v>8.7347258482383783</v>
      </c>
      <c r="BSJ82" s="4">
        <f t="shared" si="28"/>
        <v>29.29177447675999</v>
      </c>
      <c r="BSK82" s="4">
        <f t="shared" si="28"/>
        <v>13.207607978377775</v>
      </c>
      <c r="BSL82" s="4">
        <f t="shared" si="28"/>
        <v>0.31307213503635595</v>
      </c>
      <c r="BSM82" s="4">
        <f t="shared" ref="BSM82:BUX82" si="29">IF(BSM76,ABS((BSM79-BSM76)/BSM76*100),0)</f>
        <v>20.203787691339613</v>
      </c>
      <c r="BSN82" s="4">
        <f t="shared" si="29"/>
        <v>11.213794714319594</v>
      </c>
      <c r="BSO82" s="4">
        <f t="shared" si="29"/>
        <v>11.474733691136993</v>
      </c>
      <c r="BSP82" s="4">
        <f t="shared" si="29"/>
        <v>14.035608611882999</v>
      </c>
      <c r="BSQ82" s="4">
        <f t="shared" si="29"/>
        <v>2.3051195130423752</v>
      </c>
      <c r="BSR82" s="4">
        <f t="shared" si="29"/>
        <v>14.734910396287626</v>
      </c>
      <c r="BSS82" s="4">
        <f t="shared" si="29"/>
        <v>8.712453967255879</v>
      </c>
      <c r="BST82" s="4">
        <f t="shared" si="29"/>
        <v>4.6304797606472148</v>
      </c>
      <c r="BSU82" s="4">
        <f t="shared" si="29"/>
        <v>26.035504894972711</v>
      </c>
      <c r="BSV82" s="4">
        <f t="shared" si="29"/>
        <v>13.500326228998194</v>
      </c>
      <c r="BSW82" s="4">
        <f t="shared" si="29"/>
        <v>10.447569742376889</v>
      </c>
      <c r="BSX82" s="4">
        <f t="shared" si="29"/>
        <v>21.256518223068866</v>
      </c>
      <c r="BSY82" s="4">
        <f t="shared" si="29"/>
        <v>1.6809662422585623</v>
      </c>
      <c r="BSZ82" s="4">
        <f t="shared" si="29"/>
        <v>31.51749816267251</v>
      </c>
      <c r="BTA82" s="4">
        <f t="shared" si="29"/>
        <v>11.910172420028884</v>
      </c>
      <c r="BTB82" s="4">
        <f t="shared" si="29"/>
        <v>3.589464346592782</v>
      </c>
      <c r="BTC82" s="4">
        <f t="shared" si="29"/>
        <v>3.4749105004560001</v>
      </c>
      <c r="BTD82" s="4">
        <f t="shared" si="29"/>
        <v>3.2230187099353298</v>
      </c>
      <c r="BTE82" s="4">
        <f t="shared" si="29"/>
        <v>38.443981115745551</v>
      </c>
      <c r="BTF82" s="4">
        <f t="shared" si="29"/>
        <v>2.9074259854912299</v>
      </c>
      <c r="BTG82" s="4">
        <f t="shared" si="29"/>
        <v>10.566829067288008</v>
      </c>
      <c r="BTH82" s="4">
        <f t="shared" si="29"/>
        <v>14.354122828904996</v>
      </c>
      <c r="BTI82" s="4">
        <f t="shared" si="29"/>
        <v>14.888399105823325</v>
      </c>
      <c r="BTJ82" s="4">
        <f t="shared" si="29"/>
        <v>18.142405199026008</v>
      </c>
      <c r="BTK82" s="4">
        <f t="shared" si="29"/>
        <v>74.089200131530006</v>
      </c>
      <c r="BTL82" s="4">
        <f t="shared" si="29"/>
        <v>14.707445754354008</v>
      </c>
      <c r="BTM82" s="4">
        <f t="shared" si="29"/>
        <v>22.914910856625113</v>
      </c>
      <c r="BTN82" s="4">
        <f t="shared" si="29"/>
        <v>21.564943753941865</v>
      </c>
      <c r="BTO82" s="4">
        <f t="shared" si="29"/>
        <v>1.4562187718218982</v>
      </c>
      <c r="BTP82" s="4">
        <f t="shared" si="29"/>
        <v>8.8026781789628838</v>
      </c>
      <c r="BTQ82" s="4">
        <f t="shared" si="29"/>
        <v>14.701721364167774</v>
      </c>
      <c r="BTR82" s="4">
        <f t="shared" si="29"/>
        <v>0.61027742029273335</v>
      </c>
      <c r="BTS82" s="4">
        <f t="shared" si="29"/>
        <v>22.355904412460426</v>
      </c>
      <c r="BTT82" s="4">
        <f t="shared" si="29"/>
        <v>5.4867379419118123</v>
      </c>
      <c r="BTU82" s="4">
        <f t="shared" si="29"/>
        <v>10.050029993735659</v>
      </c>
      <c r="BTV82" s="4">
        <f t="shared" si="29"/>
        <v>5.6424107159083388</v>
      </c>
      <c r="BTW82" s="4">
        <f t="shared" si="29"/>
        <v>0.56281559811530713</v>
      </c>
      <c r="BTX82" s="4">
        <f t="shared" si="29"/>
        <v>8.1205438277936448</v>
      </c>
      <c r="BTY82" s="4">
        <f t="shared" si="29"/>
        <v>1.0790343449209028</v>
      </c>
      <c r="BTZ82" s="4">
        <f t="shared" si="29"/>
        <v>21.697297668014453</v>
      </c>
      <c r="BUA82" s="4">
        <f t="shared" si="29"/>
        <v>27.9210515642913</v>
      </c>
      <c r="BUB82" s="4">
        <f t="shared" si="29"/>
        <v>6.9278044598472297</v>
      </c>
      <c r="BUC82" s="4">
        <f t="shared" si="29"/>
        <v>6.7857156769393372</v>
      </c>
      <c r="BUD82" s="4">
        <f t="shared" si="29"/>
        <v>2.5946364660677701</v>
      </c>
      <c r="BUE82" s="4">
        <f t="shared" si="29"/>
        <v>1.6509780822289952</v>
      </c>
      <c r="BUF82" s="4">
        <f t="shared" si="29"/>
        <v>4.6403391255436359</v>
      </c>
      <c r="BUG82" s="4">
        <f t="shared" si="29"/>
        <v>15.389720224565002</v>
      </c>
      <c r="BUH82" s="4">
        <f t="shared" si="29"/>
        <v>32.185063913722232</v>
      </c>
      <c r="BUI82" s="4">
        <f t="shared" si="29"/>
        <v>7.7345167317863073</v>
      </c>
      <c r="BUJ82" s="4">
        <f t="shared" si="29"/>
        <v>10.041169918878188</v>
      </c>
      <c r="BUK82" s="4">
        <f t="shared" si="29"/>
        <v>5.2740683934693378</v>
      </c>
      <c r="BUL82" s="4">
        <f t="shared" si="29"/>
        <v>24.762714222413329</v>
      </c>
      <c r="BUM82" s="4">
        <f t="shared" si="29"/>
        <v>0.90269521909256412</v>
      </c>
      <c r="BUN82" s="4">
        <f t="shared" si="29"/>
        <v>23.280886077722993</v>
      </c>
      <c r="BUO82" s="4">
        <f t="shared" si="29"/>
        <v>3.8848204710367007</v>
      </c>
      <c r="BUP82" s="4">
        <f t="shared" si="29"/>
        <v>7.5675055737609052</v>
      </c>
      <c r="BUQ82" s="4">
        <f t="shared" si="29"/>
        <v>9.2577679257912298</v>
      </c>
      <c r="BUR82" s="4">
        <f t="shared" si="29"/>
        <v>16.067440077706898</v>
      </c>
      <c r="BUS82" s="4">
        <f t="shared" si="29"/>
        <v>15.303253243380091</v>
      </c>
      <c r="BUT82" s="4">
        <f t="shared" si="29"/>
        <v>7.1858444003136315</v>
      </c>
      <c r="BUU82" s="4">
        <f t="shared" si="29"/>
        <v>14.846802593310999</v>
      </c>
      <c r="BUV82" s="4">
        <f t="shared" si="29"/>
        <v>5.6920051113118122</v>
      </c>
      <c r="BUW82" s="4">
        <f t="shared" si="29"/>
        <v>22.835466698722993</v>
      </c>
      <c r="BUX82" s="4">
        <f t="shared" si="29"/>
        <v>22.409154163566669</v>
      </c>
      <c r="BUY82" s="4">
        <f t="shared" ref="BUY82:BXJ82" si="30">IF(BUY76,ABS((BUY79-BUY76)/BUY76*100),0)</f>
        <v>6.4007764624149921</v>
      </c>
      <c r="BUZ82" s="4">
        <f t="shared" si="30"/>
        <v>23.504239723635003</v>
      </c>
      <c r="BVA82" s="4">
        <f t="shared" si="30"/>
        <v>0.49384192644840402</v>
      </c>
      <c r="BVB82" s="4">
        <f t="shared" si="30"/>
        <v>20.693672468347991</v>
      </c>
      <c r="BVC82" s="4">
        <f t="shared" si="30"/>
        <v>13.676379567297642</v>
      </c>
      <c r="BVD82" s="4">
        <f t="shared" si="30"/>
        <v>15.541879936283722</v>
      </c>
      <c r="BVE82" s="4">
        <f t="shared" si="30"/>
        <v>1.9659158482426757</v>
      </c>
      <c r="BVF82" s="4">
        <f t="shared" si="30"/>
        <v>18.889975770235669</v>
      </c>
      <c r="BVG82" s="4">
        <f t="shared" si="30"/>
        <v>17.388453676703008</v>
      </c>
      <c r="BVH82" s="4">
        <f t="shared" si="30"/>
        <v>6.7914252493545453</v>
      </c>
      <c r="BVI82" s="4">
        <f t="shared" si="30"/>
        <v>22.379177523033338</v>
      </c>
      <c r="BVJ82" s="4">
        <f t="shared" si="30"/>
        <v>26.159870578151821</v>
      </c>
      <c r="BVK82" s="4">
        <f t="shared" si="30"/>
        <v>6.2671980835760035</v>
      </c>
      <c r="BVL82" s="4">
        <f t="shared" si="30"/>
        <v>11.505641950554551</v>
      </c>
      <c r="BVM82" s="4">
        <f t="shared" si="30"/>
        <v>7.1673651685333351</v>
      </c>
      <c r="BVN82" s="4">
        <f t="shared" si="30"/>
        <v>3.5447643627472658</v>
      </c>
      <c r="BVO82" s="4">
        <f t="shared" si="30"/>
        <v>14.641082145849992</v>
      </c>
      <c r="BVP82" s="4">
        <f t="shared" si="30"/>
        <v>12.131729273796008</v>
      </c>
      <c r="BVQ82" s="4">
        <f t="shared" si="30"/>
        <v>4.2025631455572761</v>
      </c>
      <c r="BVR82" s="4">
        <f t="shared" si="30"/>
        <v>19.090870486468184</v>
      </c>
      <c r="BVS82" s="4">
        <f t="shared" si="30"/>
        <v>16.082860165291539</v>
      </c>
      <c r="BVT82" s="4">
        <f t="shared" si="30"/>
        <v>6.1391080804794385</v>
      </c>
      <c r="BVU82" s="4">
        <f t="shared" si="30"/>
        <v>9.5657084614737222</v>
      </c>
      <c r="BVV82" s="4">
        <f t="shared" si="30"/>
        <v>19.080075385529096</v>
      </c>
      <c r="BVW82" s="4">
        <f t="shared" si="30"/>
        <v>9.3833631552565446</v>
      </c>
      <c r="BVX82" s="4">
        <f t="shared" si="30"/>
        <v>14.764391996880835</v>
      </c>
      <c r="BVY82" s="4">
        <f t="shared" si="30"/>
        <v>28.357809749714669</v>
      </c>
      <c r="BVZ82" s="4">
        <f t="shared" si="30"/>
        <v>8.8849738244059928</v>
      </c>
      <c r="BWA82" s="4">
        <f t="shared" si="30"/>
        <v>4.8743967844681793</v>
      </c>
      <c r="BWB82" s="4">
        <f t="shared" si="30"/>
        <v>1.4283196634760031</v>
      </c>
      <c r="BWC82" s="4">
        <f t="shared" si="30"/>
        <v>29.609288129173006</v>
      </c>
      <c r="BWD82" s="4">
        <f t="shared" si="30"/>
        <v>4.0533918831640037</v>
      </c>
      <c r="BWE82" s="4">
        <f t="shared" si="30"/>
        <v>14.114150265231117</v>
      </c>
      <c r="BWF82" s="4">
        <f t="shared" si="30"/>
        <v>16.757783554046636</v>
      </c>
      <c r="BWG82" s="4">
        <f t="shared" si="30"/>
        <v>4.5937947397250021</v>
      </c>
      <c r="BWH82" s="4">
        <f t="shared" si="30"/>
        <v>12.071033916397814</v>
      </c>
      <c r="BWI82" s="4">
        <f t="shared" si="30"/>
        <v>11.540121798000625</v>
      </c>
      <c r="BWJ82" s="4">
        <f t="shared" si="30"/>
        <v>17.891962177025</v>
      </c>
      <c r="BWK82" s="4">
        <f t="shared" si="30"/>
        <v>14.912415999376149</v>
      </c>
      <c r="BWL82" s="4">
        <f t="shared" si="30"/>
        <v>13.226674943833991</v>
      </c>
      <c r="BWM82" s="4">
        <f t="shared" si="30"/>
        <v>15.572374890222724</v>
      </c>
      <c r="BWN82" s="4">
        <f t="shared" si="30"/>
        <v>13.153251966396001</v>
      </c>
      <c r="BWO82" s="4">
        <f t="shared" si="30"/>
        <v>29.622017059568883</v>
      </c>
      <c r="BWP82" s="4">
        <f t="shared" si="30"/>
        <v>31.598459254052997</v>
      </c>
      <c r="BWQ82" s="4">
        <f t="shared" si="30"/>
        <v>0.70092388875273381</v>
      </c>
      <c r="BWR82" s="4">
        <f t="shared" si="30"/>
        <v>10.130349093772999</v>
      </c>
      <c r="BWS82" s="4">
        <f t="shared" si="30"/>
        <v>23.903292356187503</v>
      </c>
      <c r="BWT82" s="4">
        <f t="shared" si="30"/>
        <v>13.570012243106669</v>
      </c>
      <c r="BWU82" s="4">
        <f t="shared" si="30"/>
        <v>13.233261881190828</v>
      </c>
      <c r="BWV82" s="4">
        <f t="shared" si="30"/>
        <v>4.1089973564618143</v>
      </c>
      <c r="BWW82" s="4">
        <f t="shared" si="30"/>
        <v>6.136444281475451</v>
      </c>
      <c r="BWX82" s="4">
        <f t="shared" si="30"/>
        <v>10.639121137782508</v>
      </c>
      <c r="BWY82" s="4">
        <f t="shared" si="30"/>
        <v>3.6936275440059951</v>
      </c>
      <c r="BWZ82" s="4">
        <f t="shared" si="30"/>
        <v>6.6265487059740034</v>
      </c>
      <c r="BXA82" s="4">
        <f t="shared" si="30"/>
        <v>5.3871304668581841</v>
      </c>
      <c r="BXB82" s="4">
        <f t="shared" si="30"/>
        <v>15.944106991853848</v>
      </c>
      <c r="BXC82" s="4">
        <f t="shared" si="30"/>
        <v>15.323312103743078</v>
      </c>
      <c r="BXD82" s="4">
        <f t="shared" si="30"/>
        <v>3.2759274809058305</v>
      </c>
      <c r="BXE82" s="4">
        <f t="shared" si="30"/>
        <v>5.6797353243776882</v>
      </c>
      <c r="BXF82" s="4">
        <f t="shared" si="30"/>
        <v>15.262110037752397</v>
      </c>
      <c r="BXG82" s="4">
        <f t="shared" si="30"/>
        <v>8.4087775229974966</v>
      </c>
      <c r="BXH82" s="4">
        <f t="shared" si="30"/>
        <v>8.359199339740913</v>
      </c>
      <c r="BXI82" s="4">
        <f t="shared" si="30"/>
        <v>1.8282519896654585</v>
      </c>
      <c r="BXJ82" s="4">
        <f t="shared" si="30"/>
        <v>8.139540541809092</v>
      </c>
      <c r="BXK82" s="4">
        <f t="shared" ref="BXK82:BZV82" si="31">IF(BXK76,ABS((BXK79-BXK76)/BXK76*100),0)</f>
        <v>34.575353665378472</v>
      </c>
      <c r="BXL82" s="4">
        <f t="shared" si="31"/>
        <v>8.0599898867084967</v>
      </c>
      <c r="BXM82" s="4">
        <f t="shared" si="31"/>
        <v>8.8722401604972472</v>
      </c>
      <c r="BXN82" s="4">
        <f t="shared" si="31"/>
        <v>3.1069912716887949</v>
      </c>
      <c r="BXO82" s="4">
        <f t="shared" si="31"/>
        <v>3.6879679575898403</v>
      </c>
      <c r="BXP82" s="4">
        <f t="shared" si="31"/>
        <v>17.544405798047283</v>
      </c>
      <c r="BXQ82" s="4">
        <f t="shared" si="31"/>
        <v>2.5176171495456741</v>
      </c>
      <c r="BXR82" s="4">
        <f t="shared" si="31"/>
        <v>17.003267084489799</v>
      </c>
      <c r="BXS82" s="4">
        <f t="shared" si="31"/>
        <v>6.8071073872153347</v>
      </c>
      <c r="BXT82" s="4">
        <f t="shared" si="31"/>
        <v>2.3176450739506622</v>
      </c>
      <c r="BXU82" s="4">
        <f t="shared" si="31"/>
        <v>1.2349406454016609</v>
      </c>
      <c r="BXV82" s="4">
        <f t="shared" si="31"/>
        <v>18.320034976766856</v>
      </c>
      <c r="BXW82" s="4">
        <f t="shared" si="31"/>
        <v>8.0456369047448302</v>
      </c>
      <c r="BXX82" s="4">
        <f t="shared" si="31"/>
        <v>8.3924704579744311</v>
      </c>
      <c r="BXY82" s="4">
        <f t="shared" si="31"/>
        <v>3.815325633465664</v>
      </c>
      <c r="BXZ82" s="4">
        <f t="shared" si="31"/>
        <v>27.71870161408922</v>
      </c>
      <c r="BYA82" s="4">
        <f t="shared" si="31"/>
        <v>6.2987813399838277</v>
      </c>
      <c r="BYB82" s="4">
        <f t="shared" si="31"/>
        <v>8.9227364118044328</v>
      </c>
      <c r="BYC82" s="4">
        <f t="shared" si="31"/>
        <v>7.7802376894561638</v>
      </c>
      <c r="BYD82" s="4">
        <f t="shared" si="31"/>
        <v>10.556400461743998</v>
      </c>
      <c r="BYE82" s="4">
        <f t="shared" si="31"/>
        <v>10.951741705001286</v>
      </c>
      <c r="BYF82" s="4">
        <f t="shared" si="31"/>
        <v>12.354352382379854</v>
      </c>
      <c r="BYG82" s="4">
        <f t="shared" si="31"/>
        <v>6.4440341806562547</v>
      </c>
      <c r="BYH82" s="4">
        <f t="shared" si="31"/>
        <v>6.058132627816283</v>
      </c>
      <c r="BYI82" s="4">
        <f t="shared" si="31"/>
        <v>7.4527330788913719</v>
      </c>
      <c r="BYJ82" s="4">
        <f t="shared" si="31"/>
        <v>4.7328786732035715</v>
      </c>
      <c r="BYK82" s="4">
        <f t="shared" si="31"/>
        <v>10.059485916332756</v>
      </c>
      <c r="BYL82" s="4">
        <f t="shared" si="31"/>
        <v>12.55596297734057</v>
      </c>
      <c r="BYM82" s="4">
        <f t="shared" si="31"/>
        <v>9.4327075159842089</v>
      </c>
      <c r="BYN82" s="4">
        <f t="shared" si="31"/>
        <v>8.4164915374839033</v>
      </c>
      <c r="BYO82" s="4">
        <f t="shared" si="31"/>
        <v>6.978156489122755</v>
      </c>
      <c r="BYP82" s="4">
        <f t="shared" si="31"/>
        <v>9.898723923915103</v>
      </c>
      <c r="BYQ82" s="4">
        <f t="shared" si="31"/>
        <v>24.975309086042419</v>
      </c>
      <c r="BYR82" s="4">
        <f t="shared" si="31"/>
        <v>4.6735437947656955</v>
      </c>
      <c r="BYS82" s="4">
        <f t="shared" si="31"/>
        <v>5.337892340713779</v>
      </c>
      <c r="BYT82" s="4">
        <f t="shared" si="31"/>
        <v>0.4661201522846683</v>
      </c>
      <c r="BYU82" s="4">
        <f t="shared" si="31"/>
        <v>8.9066843187508926</v>
      </c>
      <c r="BYV82" s="4">
        <f t="shared" si="31"/>
        <v>5.3878766301089929</v>
      </c>
      <c r="BYW82" s="4">
        <f t="shared" si="31"/>
        <v>15.301861953716667</v>
      </c>
      <c r="BYX82" s="4">
        <f t="shared" si="31"/>
        <v>7.6602590058218247</v>
      </c>
      <c r="BYY82" s="4">
        <f t="shared" si="31"/>
        <v>1.1481551776696008</v>
      </c>
      <c r="BYZ82" s="4">
        <f t="shared" si="31"/>
        <v>18.281612784507768</v>
      </c>
      <c r="BZA82" s="4">
        <f t="shared" si="31"/>
        <v>5.0340119483587742</v>
      </c>
      <c r="BZB82" s="4">
        <f t="shared" si="31"/>
        <v>0.68139566130600571</v>
      </c>
      <c r="BZC82" s="4">
        <f t="shared" si="31"/>
        <v>3.8653292684548841</v>
      </c>
      <c r="BZD82" s="4">
        <f t="shared" si="31"/>
        <v>7.5541226458419066</v>
      </c>
      <c r="BZE82" s="4">
        <f t="shared" si="31"/>
        <v>3.9545822714400991</v>
      </c>
      <c r="BZF82" s="4">
        <f t="shared" si="31"/>
        <v>8.6853155132591731</v>
      </c>
      <c r="BZG82" s="4">
        <f t="shared" si="31"/>
        <v>13.383916478270006</v>
      </c>
      <c r="BZH82" s="4">
        <f t="shared" si="31"/>
        <v>4.8914847206271386</v>
      </c>
      <c r="BZI82" s="4">
        <f t="shared" si="31"/>
        <v>19.030740888966669</v>
      </c>
      <c r="BZJ82" s="4">
        <f t="shared" si="31"/>
        <v>5.1365009449555998</v>
      </c>
      <c r="BZK82" s="4">
        <f t="shared" si="31"/>
        <v>11.842034698656398</v>
      </c>
      <c r="BZL82" s="4">
        <f t="shared" si="31"/>
        <v>10.361852312822997</v>
      </c>
      <c r="BZM82" s="4">
        <f t="shared" si="31"/>
        <v>7.6782187206745052</v>
      </c>
      <c r="BZN82" s="4">
        <f t="shared" si="31"/>
        <v>14.91809764401788</v>
      </c>
      <c r="BZO82" s="4">
        <f t="shared" si="31"/>
        <v>16.435674236273499</v>
      </c>
      <c r="BZP82" s="4">
        <f t="shared" si="31"/>
        <v>17.285402746997004</v>
      </c>
      <c r="BZQ82" s="4">
        <f t="shared" si="31"/>
        <v>3.5230594154059984</v>
      </c>
      <c r="BZR82" s="4">
        <f t="shared" si="31"/>
        <v>23.146437030648137</v>
      </c>
      <c r="BZS82" s="4">
        <f t="shared" si="31"/>
        <v>11.773176005992624</v>
      </c>
      <c r="BZT82" s="4">
        <f t="shared" si="31"/>
        <v>2.9576199361572821</v>
      </c>
      <c r="BZU82" s="4">
        <f t="shared" si="31"/>
        <v>7.1048810944443375</v>
      </c>
      <c r="BZV82" s="4">
        <f t="shared" si="31"/>
        <v>18.438507085820781</v>
      </c>
      <c r="BZW82" s="4">
        <f t="shared" ref="BZW82:CCH82" si="32">IF(BZW76,ABS((BZW79-BZW76)/BZW76*100),0)</f>
        <v>1.1428939477239997</v>
      </c>
      <c r="BZX82" s="4">
        <f t="shared" si="32"/>
        <v>14.442950751796623</v>
      </c>
      <c r="BZY82" s="4">
        <f t="shared" si="32"/>
        <v>0.62344867319550357</v>
      </c>
      <c r="BZZ82" s="4">
        <f t="shared" si="32"/>
        <v>0.15477832630275135</v>
      </c>
      <c r="CAA82" s="4">
        <f t="shared" si="32"/>
        <v>5.9523344496031374</v>
      </c>
      <c r="CAB82" s="4">
        <f t="shared" si="32"/>
        <v>0.93380164065299809</v>
      </c>
      <c r="CAC82" s="4">
        <f t="shared" si="32"/>
        <v>13.194294513721999</v>
      </c>
      <c r="CAD82" s="4">
        <f t="shared" si="32"/>
        <v>41.040411688634848</v>
      </c>
      <c r="CAE82" s="4">
        <f t="shared" si="32"/>
        <v>1.9735752572393794</v>
      </c>
      <c r="CAF82" s="4">
        <f t="shared" si="32"/>
        <v>25.301850673367497</v>
      </c>
      <c r="CAG82" s="4">
        <f t="shared" si="32"/>
        <v>5.558057629948876</v>
      </c>
      <c r="CAH82" s="4">
        <f t="shared" si="32"/>
        <v>8.7727800212958833</v>
      </c>
      <c r="CAI82" s="4">
        <f t="shared" si="32"/>
        <v>29.177023001703752</v>
      </c>
      <c r="CAJ82" s="4">
        <f t="shared" si="32"/>
        <v>17.594143399196277</v>
      </c>
      <c r="CAK82" s="4">
        <f t="shared" si="32"/>
        <v>7.6690773060652528</v>
      </c>
      <c r="CAL82" s="4">
        <f t="shared" si="32"/>
        <v>0.80517387103951066</v>
      </c>
      <c r="CAM82" s="4">
        <f t="shared" si="32"/>
        <v>22.66132126528926</v>
      </c>
      <c r="CAN82" s="4">
        <f t="shared" si="32"/>
        <v>2.2688609634450074</v>
      </c>
      <c r="CAO82" s="4">
        <f t="shared" si="32"/>
        <v>3.4506925692666592</v>
      </c>
      <c r="CAP82" s="4">
        <f t="shared" si="32"/>
        <v>7.2771473765030041</v>
      </c>
      <c r="CAQ82" s="4">
        <f t="shared" si="32"/>
        <v>8.437648578180676</v>
      </c>
      <c r="CAR82" s="4">
        <f t="shared" si="32"/>
        <v>18.762429687629638</v>
      </c>
      <c r="CAS82" s="4">
        <f t="shared" si="32"/>
        <v>4.8115707771797744</v>
      </c>
      <c r="CAT82" s="4">
        <f t="shared" si="32"/>
        <v>35.115416124808753</v>
      </c>
      <c r="CAU82" s="4">
        <f t="shared" si="32"/>
        <v>32.605751934315286</v>
      </c>
      <c r="CAV82" s="4">
        <f t="shared" si="32"/>
        <v>17.305623170326356</v>
      </c>
      <c r="CAW82" s="4">
        <f t="shared" si="32"/>
        <v>12.627427989487769</v>
      </c>
      <c r="CAX82" s="4">
        <f t="shared" si="32"/>
        <v>7.438236704781005</v>
      </c>
      <c r="CAY82" s="4">
        <f t="shared" si="32"/>
        <v>2.3117615577535</v>
      </c>
      <c r="CAZ82" s="4">
        <f t="shared" si="32"/>
        <v>28.734913046798759</v>
      </c>
      <c r="CBA82" s="4">
        <f t="shared" si="32"/>
        <v>13.216643769858885</v>
      </c>
      <c r="CBB82" s="4">
        <f t="shared" si="32"/>
        <v>1.7409619838887853</v>
      </c>
      <c r="CBC82" s="4">
        <f t="shared" si="32"/>
        <v>15.501011269050258</v>
      </c>
      <c r="CBD82" s="4">
        <f t="shared" si="32"/>
        <v>2.3635504371532079</v>
      </c>
      <c r="CBE82" s="4">
        <f t="shared" si="32"/>
        <v>3.6848694323763649</v>
      </c>
      <c r="CBF82" s="4">
        <f t="shared" si="32"/>
        <v>6.2898896656491692</v>
      </c>
      <c r="CBG82" s="4">
        <f t="shared" si="32"/>
        <v>40.813407960710002</v>
      </c>
      <c r="CBH82" s="4">
        <f t="shared" si="32"/>
        <v>10.102016949122294</v>
      </c>
      <c r="CBI82" s="4">
        <f t="shared" si="32"/>
        <v>1.5564298346418231</v>
      </c>
      <c r="CBJ82" s="4">
        <f t="shared" si="32"/>
        <v>14.142610149186666</v>
      </c>
      <c r="CBK82" s="4">
        <f t="shared" si="32"/>
        <v>9.4570620511849945</v>
      </c>
      <c r="CBL82" s="4">
        <f t="shared" si="32"/>
        <v>1.3292178395358893</v>
      </c>
      <c r="CBM82" s="4">
        <f t="shared" si="32"/>
        <v>16.253514320439621</v>
      </c>
      <c r="CBN82" s="4">
        <f t="shared" si="32"/>
        <v>15.366129346178994</v>
      </c>
      <c r="CBO82" s="4">
        <f t="shared" si="32"/>
        <v>2.3172316492445497</v>
      </c>
      <c r="CBP82" s="4">
        <f t="shared" si="32"/>
        <v>7.6250966552688606</v>
      </c>
      <c r="CBQ82" s="4">
        <f t="shared" si="32"/>
        <v>13.021507339045144</v>
      </c>
      <c r="CBR82" s="4">
        <f t="shared" si="32"/>
        <v>0.98415720496726911</v>
      </c>
      <c r="CBS82" s="4">
        <f t="shared" si="32"/>
        <v>38.152681343343147</v>
      </c>
      <c r="CBT82" s="4">
        <f t="shared" si="32"/>
        <v>32.068270028097487</v>
      </c>
      <c r="CBU82" s="4">
        <f t="shared" si="32"/>
        <v>9.5337443353851015</v>
      </c>
      <c r="CBV82" s="4">
        <f t="shared" si="32"/>
        <v>23.336823560042603</v>
      </c>
      <c r="CBW82" s="4">
        <f t="shared" si="32"/>
        <v>39.549518665336322</v>
      </c>
      <c r="CBX82" s="4">
        <f t="shared" si="32"/>
        <v>12.350054088940334</v>
      </c>
      <c r="CBY82" s="4">
        <f t="shared" si="32"/>
        <v>3.7764743983608975</v>
      </c>
      <c r="CBZ82" s="4">
        <f t="shared" si="32"/>
        <v>3.5820548567336306</v>
      </c>
      <c r="CCA82" s="4">
        <f t="shared" si="32"/>
        <v>4.0671461341599979</v>
      </c>
      <c r="CCB82" s="4">
        <f t="shared" si="32"/>
        <v>5.9766066091921415</v>
      </c>
      <c r="CCC82" s="4">
        <f t="shared" si="32"/>
        <v>9.1479455353466701</v>
      </c>
      <c r="CCD82" s="4">
        <f t="shared" si="32"/>
        <v>3.4300164761285177</v>
      </c>
      <c r="CCE82" s="4">
        <f t="shared" si="32"/>
        <v>16.720621182110008</v>
      </c>
      <c r="CCF82" s="4">
        <f t="shared" si="32"/>
        <v>16.565151748132401</v>
      </c>
      <c r="CCG82" s="4">
        <f t="shared" si="32"/>
        <v>20.066539982215442</v>
      </c>
      <c r="CCH82" s="4">
        <f t="shared" si="32"/>
        <v>7.1006794808694984</v>
      </c>
      <c r="CCI82" s="4">
        <f t="shared" ref="CCI82:CET82" si="33">IF(CCI76,ABS((CCI79-CCI76)/CCI76*100),0)</f>
        <v>7.487288107399996</v>
      </c>
      <c r="CCJ82" s="4">
        <f t="shared" si="33"/>
        <v>22.900871873811248</v>
      </c>
      <c r="CCK82" s="4">
        <f t="shared" si="33"/>
        <v>37.095633928720332</v>
      </c>
      <c r="CCL82" s="4">
        <f t="shared" si="33"/>
        <v>5.2252353875140045</v>
      </c>
      <c r="CCM82" s="4">
        <f t="shared" si="33"/>
        <v>14.654046153719147</v>
      </c>
      <c r="CCN82" s="4">
        <f t="shared" si="33"/>
        <v>21.414273310203246</v>
      </c>
      <c r="CCO82" s="4">
        <f t="shared" si="33"/>
        <v>14.157572275074997</v>
      </c>
      <c r="CCP82" s="4">
        <f t="shared" si="33"/>
        <v>31.334984935588139</v>
      </c>
      <c r="CCQ82" s="4">
        <f t="shared" si="33"/>
        <v>2.3452903761112269</v>
      </c>
      <c r="CCR82" s="4">
        <f t="shared" si="33"/>
        <v>8.4235543832481863</v>
      </c>
      <c r="CCS82" s="4">
        <f t="shared" si="33"/>
        <v>10.93012004243783</v>
      </c>
      <c r="CCT82" s="4">
        <f t="shared" si="33"/>
        <v>7.179731867990137</v>
      </c>
      <c r="CCU82" s="4">
        <f t="shared" si="33"/>
        <v>33.237371557703746</v>
      </c>
      <c r="CCV82" s="4">
        <f t="shared" si="33"/>
        <v>4.2322409953399998</v>
      </c>
      <c r="CCW82" s="4">
        <f t="shared" si="33"/>
        <v>22.438027121212286</v>
      </c>
      <c r="CCX82" s="4">
        <f t="shared" si="33"/>
        <v>22.857069314896663</v>
      </c>
      <c r="CCY82" s="4">
        <f t="shared" si="33"/>
        <v>17.054545584185835</v>
      </c>
      <c r="CCZ82" s="4">
        <f t="shared" si="33"/>
        <v>18.540190627564435</v>
      </c>
      <c r="CDA82" s="4">
        <f t="shared" si="33"/>
        <v>24.674387779842174</v>
      </c>
      <c r="CDB82" s="4">
        <f t="shared" si="33"/>
        <v>6.1304006612060036</v>
      </c>
      <c r="CDC82" s="4">
        <f t="shared" si="33"/>
        <v>1.8100836439591026</v>
      </c>
      <c r="CDD82" s="4">
        <f t="shared" si="33"/>
        <v>31.562037661409992</v>
      </c>
      <c r="CDE82" s="4">
        <f t="shared" si="33"/>
        <v>24.117712484666335</v>
      </c>
      <c r="CDF82" s="4">
        <f t="shared" si="33"/>
        <v>32.313418249411107</v>
      </c>
      <c r="CDG82" s="4">
        <f t="shared" si="33"/>
        <v>7.3702380691869962</v>
      </c>
      <c r="CDH82" s="4">
        <f t="shared" si="33"/>
        <v>33.192053336637493</v>
      </c>
      <c r="CDI82" s="4">
        <f t="shared" si="33"/>
        <v>9.0979457708900036</v>
      </c>
      <c r="CDJ82" s="4">
        <f t="shared" si="33"/>
        <v>4.1169569820099028</v>
      </c>
      <c r="CDK82" s="4">
        <f t="shared" si="33"/>
        <v>9.7884102672175661</v>
      </c>
      <c r="CDL82" s="4">
        <f t="shared" si="33"/>
        <v>11.688083664823443</v>
      </c>
      <c r="CDM82" s="4">
        <f t="shared" si="33"/>
        <v>4.1214680551392924</v>
      </c>
      <c r="CDN82" s="4">
        <f t="shared" si="33"/>
        <v>10.055231792168664</v>
      </c>
      <c r="CDO82" s="4">
        <f t="shared" si="33"/>
        <v>4.6957758056631205</v>
      </c>
      <c r="CDP82" s="4">
        <f t="shared" si="33"/>
        <v>3.894041935006356</v>
      </c>
      <c r="CDQ82" s="4">
        <f t="shared" si="33"/>
        <v>8.9655543432549951</v>
      </c>
      <c r="CDR82" s="4">
        <f t="shared" si="33"/>
        <v>15.404769930065498</v>
      </c>
      <c r="CDS82" s="4">
        <f t="shared" si="33"/>
        <v>13.044087404826573</v>
      </c>
      <c r="CDT82" s="4">
        <f t="shared" si="33"/>
        <v>1.4010115365782916</v>
      </c>
      <c r="CDU82" s="4">
        <f t="shared" si="33"/>
        <v>20.901775019532781</v>
      </c>
      <c r="CDV82" s="4">
        <f t="shared" si="33"/>
        <v>5.5505045378499984</v>
      </c>
      <c r="CDW82" s="4">
        <f t="shared" si="33"/>
        <v>22.387403834192199</v>
      </c>
      <c r="CDX82" s="4">
        <f t="shared" si="33"/>
        <v>7.7328470748130052</v>
      </c>
      <c r="CDY82" s="4">
        <f t="shared" si="33"/>
        <v>6.0749660015162465</v>
      </c>
      <c r="CDZ82" s="4">
        <f t="shared" si="33"/>
        <v>30.684171553303337</v>
      </c>
      <c r="CEA82" s="4">
        <f t="shared" si="33"/>
        <v>10.517536123506463</v>
      </c>
      <c r="CEB82" s="4">
        <f t="shared" si="33"/>
        <v>11.185545447162859</v>
      </c>
      <c r="CEC82" s="4">
        <f t="shared" si="33"/>
        <v>3.6386663349866697</v>
      </c>
      <c r="CED82" s="4">
        <f t="shared" si="33"/>
        <v>17.707452558558952</v>
      </c>
      <c r="CEE82" s="4">
        <f t="shared" si="33"/>
        <v>0.91501459965175591</v>
      </c>
      <c r="CEF82" s="4">
        <f t="shared" si="33"/>
        <v>4.9621149978418186</v>
      </c>
      <c r="CEG82" s="4">
        <f t="shared" si="33"/>
        <v>22.151384308040001</v>
      </c>
      <c r="CEH82" s="4">
        <f t="shared" si="33"/>
        <v>71.229725177832776</v>
      </c>
      <c r="CEI82" s="4">
        <f t="shared" si="33"/>
        <v>22.057680316213339</v>
      </c>
      <c r="CEJ82" s="4">
        <f t="shared" si="33"/>
        <v>17.873115710315993</v>
      </c>
      <c r="CEK82" s="4">
        <f t="shared" si="33"/>
        <v>44.149861268329609</v>
      </c>
      <c r="CEL82" s="4">
        <f t="shared" si="33"/>
        <v>18.068249973034835</v>
      </c>
      <c r="CEM82" s="4">
        <f t="shared" si="33"/>
        <v>9.9731205652414996</v>
      </c>
      <c r="CEN82" s="4">
        <f t="shared" si="33"/>
        <v>5.6387329415112806</v>
      </c>
      <c r="CEO82" s="4">
        <f t="shared" si="33"/>
        <v>36.301759643423502</v>
      </c>
      <c r="CEP82" s="4">
        <f t="shared" si="33"/>
        <v>6.1192129912332049</v>
      </c>
      <c r="CEQ82" s="4">
        <f t="shared" si="33"/>
        <v>2.1760931562310937</v>
      </c>
      <c r="CER82" s="4">
        <f t="shared" si="33"/>
        <v>12.30174728695</v>
      </c>
      <c r="CES82" s="4">
        <f t="shared" si="33"/>
        <v>15.105381680853336</v>
      </c>
      <c r="CET82" s="4">
        <f t="shared" si="33"/>
        <v>20.533789913869498</v>
      </c>
      <c r="CEU82" s="4">
        <f t="shared" ref="CEU82:CHF82" si="34">IF(CEU76,ABS((CEU79-CEU76)/CEU76*100),0)</f>
        <v>33.528301870962856</v>
      </c>
      <c r="CEV82" s="4">
        <f t="shared" si="34"/>
        <v>10.306447749866004</v>
      </c>
      <c r="CEW82" s="4">
        <f t="shared" si="34"/>
        <v>12.208468649126429</v>
      </c>
      <c r="CEX82" s="4">
        <f t="shared" si="34"/>
        <v>2.9953416650785685</v>
      </c>
      <c r="CEY82" s="4">
        <f t="shared" si="34"/>
        <v>20.090375540806249</v>
      </c>
      <c r="CEZ82" s="4">
        <f t="shared" si="34"/>
        <v>19.108033513050003</v>
      </c>
      <c r="CFA82" s="4">
        <f t="shared" si="34"/>
        <v>93.786429312883342</v>
      </c>
      <c r="CFB82" s="4">
        <f t="shared" si="34"/>
        <v>5.267495416562662</v>
      </c>
      <c r="CFC82" s="4">
        <f t="shared" si="34"/>
        <v>0.42963923231599133</v>
      </c>
      <c r="CFD82" s="4">
        <f t="shared" si="34"/>
        <v>14.537353899022223</v>
      </c>
      <c r="CFE82" s="4">
        <f t="shared" si="34"/>
        <v>5.4586160016614267</v>
      </c>
      <c r="CFF82" s="4">
        <f t="shared" si="34"/>
        <v>12.675085903865005</v>
      </c>
      <c r="CFG82" s="4">
        <f t="shared" si="34"/>
        <v>7.0679088412389932</v>
      </c>
      <c r="CFH82" s="4">
        <f t="shared" si="34"/>
        <v>19.173191798018184</v>
      </c>
      <c r="CFI82" s="4">
        <f t="shared" si="34"/>
        <v>3.6076331235279944</v>
      </c>
      <c r="CFJ82" s="4">
        <f t="shared" si="34"/>
        <v>19.610026562037142</v>
      </c>
      <c r="CFK82" s="4">
        <f t="shared" si="34"/>
        <v>16.115030696529999</v>
      </c>
      <c r="CFL82" s="4">
        <f t="shared" si="34"/>
        <v>34.159277394310308</v>
      </c>
      <c r="CFM82" s="4">
        <f t="shared" si="34"/>
        <v>23.684365145095008</v>
      </c>
      <c r="CFN82" s="4">
        <f t="shared" si="34"/>
        <v>34.746625375486545</v>
      </c>
      <c r="CFO82" s="4">
        <f t="shared" si="34"/>
        <v>17.714118628899005</v>
      </c>
      <c r="CFP82" s="4">
        <f t="shared" si="34"/>
        <v>1.4743520519494937</v>
      </c>
      <c r="CFQ82" s="4">
        <f t="shared" si="34"/>
        <v>25.871849625452381</v>
      </c>
      <c r="CFR82" s="4">
        <f t="shared" si="34"/>
        <v>3.341013008254611</v>
      </c>
      <c r="CFS82" s="4">
        <f t="shared" si="34"/>
        <v>20.939221722572398</v>
      </c>
      <c r="CFT82" s="4">
        <f t="shared" si="34"/>
        <v>29.096237466257374</v>
      </c>
      <c r="CFU82" s="4">
        <f t="shared" si="34"/>
        <v>12.632409368693331</v>
      </c>
      <c r="CFV82" s="4">
        <f t="shared" si="34"/>
        <v>31.82940054560558</v>
      </c>
      <c r="CFW82" s="4">
        <f t="shared" si="34"/>
        <v>3.8604185537970035</v>
      </c>
      <c r="CFX82" s="4">
        <f t="shared" si="34"/>
        <v>54.751917213194787</v>
      </c>
      <c r="CFY82" s="4">
        <f t="shared" si="34"/>
        <v>18.008772881877878</v>
      </c>
      <c r="CFZ82" s="4">
        <f t="shared" si="34"/>
        <v>10.072685415608129</v>
      </c>
      <c r="CGA82" s="4">
        <f t="shared" si="34"/>
        <v>10.793697988468146</v>
      </c>
      <c r="CGB82" s="4">
        <f t="shared" si="34"/>
        <v>10.194819407993885</v>
      </c>
      <c r="CGC82" s="4">
        <f t="shared" si="34"/>
        <v>9.3246084524594153</v>
      </c>
      <c r="CGD82" s="4">
        <f t="shared" si="34"/>
        <v>25.371618048580768</v>
      </c>
      <c r="CGE82" s="4">
        <f t="shared" si="34"/>
        <v>1.3006026015305892</v>
      </c>
      <c r="CGF82" s="4">
        <f t="shared" si="34"/>
        <v>31.031652833495006</v>
      </c>
      <c r="CGG82" s="4">
        <f t="shared" si="34"/>
        <v>35.48486134300299</v>
      </c>
      <c r="CGH82" s="4">
        <f t="shared" si="34"/>
        <v>0.62616357491171371</v>
      </c>
      <c r="CGI82" s="4">
        <f t="shared" si="34"/>
        <v>4.3414274521723115</v>
      </c>
      <c r="CGJ82" s="4">
        <f t="shared" si="34"/>
        <v>10.641406040157861</v>
      </c>
      <c r="CGK82" s="4">
        <f t="shared" si="34"/>
        <v>12.352740282520767</v>
      </c>
      <c r="CGL82" s="4">
        <f t="shared" si="34"/>
        <v>4.3854540881732573</v>
      </c>
      <c r="CGM82" s="4">
        <f t="shared" si="34"/>
        <v>12.431084350385291</v>
      </c>
      <c r="CGN82" s="4">
        <f t="shared" si="34"/>
        <v>17.689422781113073</v>
      </c>
      <c r="CGO82" s="4">
        <f t="shared" si="34"/>
        <v>17.717324432219275</v>
      </c>
      <c r="CGP82" s="4">
        <f t="shared" si="34"/>
        <v>44.110250410877782</v>
      </c>
      <c r="CGQ82" s="4">
        <f t="shared" si="34"/>
        <v>8.8775959854176918</v>
      </c>
      <c r="CGR82" s="4">
        <f t="shared" si="34"/>
        <v>15.997315609301005</v>
      </c>
      <c r="CGS82" s="4">
        <f t="shared" si="34"/>
        <v>14.446751815573577</v>
      </c>
      <c r="CGT82" s="4">
        <f t="shared" si="34"/>
        <v>6.9099579162266611</v>
      </c>
      <c r="CGU82" s="4">
        <f t="shared" si="34"/>
        <v>30.123462182082584</v>
      </c>
      <c r="CGV82" s="4">
        <f t="shared" si="34"/>
        <v>4.1669100259176899</v>
      </c>
      <c r="CGW82" s="4">
        <f t="shared" si="34"/>
        <v>51.22463886990888</v>
      </c>
      <c r="CGX82" s="4">
        <f t="shared" si="34"/>
        <v>28.351552107592227</v>
      </c>
      <c r="CGY82" s="4">
        <f t="shared" si="34"/>
        <v>24.175740683715876</v>
      </c>
      <c r="CGZ82" s="4">
        <f t="shared" si="34"/>
        <v>8.6631984808992897</v>
      </c>
      <c r="CHA82" s="4">
        <f t="shared" si="34"/>
        <v>18.075104986139237</v>
      </c>
      <c r="CHB82" s="4">
        <f t="shared" si="34"/>
        <v>17.699873383428002</v>
      </c>
      <c r="CHC82" s="4">
        <f t="shared" si="34"/>
        <v>1.0067578054029436</v>
      </c>
      <c r="CHD82" s="4">
        <f t="shared" si="34"/>
        <v>14.967206263762623</v>
      </c>
      <c r="CHE82" s="4">
        <f t="shared" si="34"/>
        <v>10.467800093783254</v>
      </c>
      <c r="CHF82" s="4">
        <f t="shared" si="34"/>
        <v>2.1746828849808315</v>
      </c>
      <c r="CHG82" s="4">
        <f t="shared" ref="CHG82:CJR82" si="35">IF(CHG76,ABS((CHG79-CHG76)/CHG76*100),0)</f>
        <v>19.845873570010639</v>
      </c>
      <c r="CHH82" s="4">
        <f t="shared" si="35"/>
        <v>78.574701171644278</v>
      </c>
      <c r="CHI82" s="4">
        <f t="shared" si="35"/>
        <v>4.2818573829999984</v>
      </c>
      <c r="CHJ82" s="4">
        <f t="shared" si="35"/>
        <v>29.210319430122823</v>
      </c>
      <c r="CHK82" s="4">
        <f t="shared" si="35"/>
        <v>25.827748965443337</v>
      </c>
      <c r="CHL82" s="4">
        <f t="shared" si="35"/>
        <v>4.7645124155219953</v>
      </c>
      <c r="CHM82" s="4">
        <f t="shared" si="35"/>
        <v>12.888940232268887</v>
      </c>
      <c r="CHN82" s="4">
        <f t="shared" si="35"/>
        <v>45.74839188277317</v>
      </c>
      <c r="CHO82" s="4">
        <f t="shared" si="35"/>
        <v>2.5371968415166686</v>
      </c>
      <c r="CHP82" s="4">
        <f t="shared" si="35"/>
        <v>0.11181849205000366</v>
      </c>
      <c r="CHQ82" s="4">
        <f t="shared" si="35"/>
        <v>3.6961242755607686</v>
      </c>
      <c r="CHR82" s="4">
        <f t="shared" si="35"/>
        <v>1.0164623546842857</v>
      </c>
      <c r="CHS82" s="4">
        <f t="shared" si="35"/>
        <v>7.2612102698872691</v>
      </c>
      <c r="CHT82" s="4">
        <f t="shared" si="35"/>
        <v>4.0296464253264324</v>
      </c>
      <c r="CHU82" s="4">
        <f t="shared" si="35"/>
        <v>4.1896318132316726</v>
      </c>
      <c r="CHV82" s="4">
        <f t="shared" si="35"/>
        <v>17.322550075736242</v>
      </c>
      <c r="CHW82" s="4">
        <f t="shared" si="35"/>
        <v>6.2897919841799945</v>
      </c>
      <c r="CHX82" s="4">
        <f t="shared" si="35"/>
        <v>19.978440186974634</v>
      </c>
      <c r="CHY82" s="4">
        <f t="shared" si="35"/>
        <v>24.624468560752767</v>
      </c>
      <c r="CHZ82" s="4">
        <f t="shared" si="35"/>
        <v>32.482854497414003</v>
      </c>
      <c r="CIA82" s="4">
        <f t="shared" si="35"/>
        <v>19.230389768777265</v>
      </c>
      <c r="CIB82" s="4">
        <f t="shared" si="35"/>
        <v>22.023394225736467</v>
      </c>
      <c r="CIC82" s="4">
        <f t="shared" si="35"/>
        <v>10.524757783323853</v>
      </c>
      <c r="CID82" s="4">
        <f t="shared" si="35"/>
        <v>8.8081086223878557</v>
      </c>
      <c r="CIE82" s="4">
        <f t="shared" si="35"/>
        <v>20.611539385379231</v>
      </c>
      <c r="CIF82" s="4">
        <f t="shared" si="35"/>
        <v>26.67391962372071</v>
      </c>
      <c r="CIG82" s="4">
        <f t="shared" si="35"/>
        <v>9.3895295994266679</v>
      </c>
      <c r="CIH82" s="4">
        <f t="shared" si="35"/>
        <v>11.592444314310768</v>
      </c>
      <c r="CII82" s="4">
        <f t="shared" si="35"/>
        <v>21.456643929219744</v>
      </c>
      <c r="CIJ82" s="4">
        <f t="shared" si="35"/>
        <v>42.45676399956222</v>
      </c>
      <c r="CIK82" s="4">
        <f t="shared" si="35"/>
        <v>19.752679051477859</v>
      </c>
      <c r="CIL82" s="4">
        <f t="shared" si="35"/>
        <v>9.1531036414453357</v>
      </c>
      <c r="CIM82" s="4">
        <f t="shared" si="35"/>
        <v>17.749309464470763</v>
      </c>
      <c r="CIN82" s="4">
        <f t="shared" si="35"/>
        <v>7.4413503977839923</v>
      </c>
      <c r="CIO82" s="4">
        <f t="shared" si="35"/>
        <v>8.3852231455360027</v>
      </c>
      <c r="CIP82" s="4">
        <f t="shared" si="35"/>
        <v>0.56054153870428125</v>
      </c>
      <c r="CIQ82" s="4">
        <f t="shared" si="35"/>
        <v>27.09474466832474</v>
      </c>
      <c r="CIR82" s="4">
        <f t="shared" si="35"/>
        <v>12.190712130982106</v>
      </c>
      <c r="CIS82" s="4">
        <f t="shared" si="35"/>
        <v>6.4831467016469979</v>
      </c>
      <c r="CIT82" s="4">
        <f t="shared" si="35"/>
        <v>1.7229550919824514</v>
      </c>
      <c r="CIU82" s="4">
        <f t="shared" si="35"/>
        <v>5.9836723622347598</v>
      </c>
      <c r="CIV82" s="4">
        <f t="shared" si="35"/>
        <v>0.51639494227600835</v>
      </c>
      <c r="CIW82" s="4">
        <f t="shared" si="35"/>
        <v>9.8354986339318522</v>
      </c>
      <c r="CIX82" s="4">
        <f t="shared" si="35"/>
        <v>18.799205083337554</v>
      </c>
      <c r="CIY82" s="4">
        <f t="shared" si="35"/>
        <v>19.703497385855112</v>
      </c>
      <c r="CIZ82" s="4">
        <f t="shared" si="35"/>
        <v>15.725537426451119</v>
      </c>
      <c r="CJA82" s="4">
        <f t="shared" si="35"/>
        <v>35.093537119323443</v>
      </c>
      <c r="CJB82" s="4">
        <f t="shared" si="35"/>
        <v>19.18369366258116</v>
      </c>
      <c r="CJC82" s="4">
        <f t="shared" si="35"/>
        <v>0.64257795130300721</v>
      </c>
      <c r="CJD82" s="4">
        <f t="shared" si="35"/>
        <v>17.58504835734017</v>
      </c>
      <c r="CJE82" s="4">
        <f t="shared" si="35"/>
        <v>2.6028134336650943</v>
      </c>
      <c r="CJF82" s="4">
        <f t="shared" si="35"/>
        <v>21.45529478287667</v>
      </c>
      <c r="CJG82" s="4">
        <f t="shared" si="35"/>
        <v>10.514693074263832</v>
      </c>
      <c r="CJH82" s="4">
        <f t="shared" si="35"/>
        <v>19.939046475421172</v>
      </c>
      <c r="CJI82" s="4">
        <f t="shared" si="35"/>
        <v>18.013076079464998</v>
      </c>
      <c r="CJJ82" s="4">
        <f t="shared" si="35"/>
        <v>17.155059160783843</v>
      </c>
      <c r="CJK82" s="4">
        <f t="shared" si="35"/>
        <v>9.1386486015096366</v>
      </c>
      <c r="CJL82" s="4">
        <f t="shared" si="35"/>
        <v>14.697419871950299</v>
      </c>
      <c r="CJM82" s="4">
        <f t="shared" si="35"/>
        <v>4.8344026593131195</v>
      </c>
      <c r="CJN82" s="4">
        <f t="shared" si="35"/>
        <v>2.2113068165029937</v>
      </c>
      <c r="CJO82" s="4">
        <f t="shared" si="35"/>
        <v>5.1643676616344969</v>
      </c>
      <c r="CJP82" s="4">
        <f t="shared" si="35"/>
        <v>10.124670165747002</v>
      </c>
      <c r="CJQ82" s="4">
        <f t="shared" si="35"/>
        <v>13.049233962406459</v>
      </c>
      <c r="CJR82" s="4">
        <f t="shared" si="35"/>
        <v>7.7139245925772757</v>
      </c>
      <c r="CJS82" s="4">
        <f t="shared" ref="CJS82:CMD82" si="36">IF(CJS76,ABS((CJS79-CJS76)/CJS76*100),0)</f>
        <v>50.821111225324344</v>
      </c>
      <c r="CJT82" s="4">
        <f t="shared" si="36"/>
        <v>10.412904868674167</v>
      </c>
      <c r="CJU82" s="4">
        <f t="shared" si="36"/>
        <v>23.466889082228125</v>
      </c>
      <c r="CJV82" s="4">
        <f t="shared" si="36"/>
        <v>0.68078178555817914</v>
      </c>
      <c r="CJW82" s="4">
        <f t="shared" si="36"/>
        <v>9.4517986676976982</v>
      </c>
      <c r="CJX82" s="4">
        <f t="shared" si="36"/>
        <v>21.13456566619308</v>
      </c>
      <c r="CJY82" s="4">
        <f t="shared" si="36"/>
        <v>6.4845394982202791</v>
      </c>
      <c r="CJZ82" s="4">
        <f t="shared" si="36"/>
        <v>23.052015597588504</v>
      </c>
      <c r="CKA82" s="4">
        <f t="shared" si="36"/>
        <v>10.858831674779379</v>
      </c>
      <c r="CKB82" s="4">
        <f t="shared" si="36"/>
        <v>20.195012813985716</v>
      </c>
      <c r="CKC82" s="4">
        <f t="shared" si="36"/>
        <v>25.124107951915292</v>
      </c>
      <c r="CKD82" s="4">
        <f t="shared" si="36"/>
        <v>11.323771761813074</v>
      </c>
      <c r="CKE82" s="4">
        <f t="shared" si="36"/>
        <v>3.6473261859146109</v>
      </c>
      <c r="CKF82" s="4">
        <f t="shared" si="36"/>
        <v>5.8536695811441639</v>
      </c>
      <c r="CKG82" s="4">
        <f t="shared" si="36"/>
        <v>25.257788685274662</v>
      </c>
      <c r="CKH82" s="4">
        <f t="shared" si="36"/>
        <v>22.438031881145399</v>
      </c>
      <c r="CKI82" s="4">
        <f t="shared" si="36"/>
        <v>18.332384027652143</v>
      </c>
      <c r="CKJ82" s="4">
        <f t="shared" si="36"/>
        <v>15.915603034193326</v>
      </c>
      <c r="CKK82" s="4">
        <f t="shared" si="36"/>
        <v>4.150005146587743</v>
      </c>
      <c r="CKL82" s="4">
        <f t="shared" si="36"/>
        <v>15.263364566008821</v>
      </c>
      <c r="CKM82" s="4">
        <f t="shared" si="36"/>
        <v>6.2231019569660084</v>
      </c>
      <c r="CKN82" s="4">
        <f t="shared" si="36"/>
        <v>6.4355056739790903</v>
      </c>
      <c r="CKO82" s="4">
        <f t="shared" si="36"/>
        <v>18.176229618808456</v>
      </c>
      <c r="CKP82" s="4">
        <f t="shared" si="36"/>
        <v>29.180984171303333</v>
      </c>
      <c r="CKQ82" s="4">
        <f t="shared" si="36"/>
        <v>20.48999169401533</v>
      </c>
      <c r="CKR82" s="4">
        <f t="shared" si="36"/>
        <v>11.182912064500112</v>
      </c>
      <c r="CKS82" s="4">
        <f t="shared" si="36"/>
        <v>5.0452919710320048</v>
      </c>
      <c r="CKT82" s="4">
        <f t="shared" si="36"/>
        <v>12.182992129175554</v>
      </c>
      <c r="CKU82" s="4">
        <f t="shared" si="36"/>
        <v>3.6411592558530779</v>
      </c>
      <c r="CKV82" s="4">
        <f t="shared" si="36"/>
        <v>9.7795651731730473</v>
      </c>
      <c r="CKW82" s="4">
        <f t="shared" si="36"/>
        <v>42.973147508171301</v>
      </c>
      <c r="CKX82" s="4">
        <f t="shared" si="36"/>
        <v>36.705058830467777</v>
      </c>
      <c r="CKY82" s="4">
        <f t="shared" si="36"/>
        <v>11.194726176716006</v>
      </c>
      <c r="CKZ82" s="4">
        <f t="shared" si="36"/>
        <v>23.39845217953177</v>
      </c>
      <c r="CLA82" s="4">
        <f t="shared" si="36"/>
        <v>21.387201651904704</v>
      </c>
      <c r="CLB82" s="4">
        <f t="shared" si="36"/>
        <v>3.222026314265459</v>
      </c>
      <c r="CLC82" s="4">
        <f t="shared" si="36"/>
        <v>7.2508609505787192</v>
      </c>
      <c r="CLD82" s="4">
        <f t="shared" si="36"/>
        <v>6.3241286578523388</v>
      </c>
      <c r="CLE82" s="4">
        <f t="shared" si="36"/>
        <v>28.462615657891838</v>
      </c>
      <c r="CLF82" s="4">
        <f t="shared" si="36"/>
        <v>20.858646044742375</v>
      </c>
      <c r="CLG82" s="4">
        <f t="shared" si="36"/>
        <v>8.9557701360194137</v>
      </c>
      <c r="CLH82" s="4">
        <f t="shared" si="36"/>
        <v>12.114287848043077</v>
      </c>
      <c r="CLI82" s="4">
        <f t="shared" si="36"/>
        <v>1.4363506970445528</v>
      </c>
      <c r="CLJ82" s="4">
        <f t="shared" si="36"/>
        <v>33.891490009751877</v>
      </c>
      <c r="CLK82" s="4">
        <f t="shared" si="36"/>
        <v>0.43716036840078704</v>
      </c>
      <c r="CLL82" s="4">
        <f t="shared" si="36"/>
        <v>16.234445694237497</v>
      </c>
      <c r="CLM82" s="4">
        <f t="shared" si="36"/>
        <v>40.034296112487901</v>
      </c>
      <c r="CLN82" s="4">
        <f t="shared" si="36"/>
        <v>4.0545850585261123</v>
      </c>
      <c r="CLO82" s="4">
        <f t="shared" si="36"/>
        <v>9.9614622145611822</v>
      </c>
      <c r="CLP82" s="4">
        <f t="shared" si="36"/>
        <v>6.6792098479609114</v>
      </c>
      <c r="CLQ82" s="4">
        <f t="shared" si="36"/>
        <v>14.546761488351533</v>
      </c>
      <c r="CLR82" s="4">
        <f t="shared" si="36"/>
        <v>1.9221284261676967</v>
      </c>
      <c r="CLS82" s="4">
        <f t="shared" si="36"/>
        <v>36.377661421361765</v>
      </c>
      <c r="CLT82" s="4">
        <f t="shared" si="36"/>
        <v>20.585468981761998</v>
      </c>
      <c r="CLU82" s="4">
        <f t="shared" si="36"/>
        <v>1.9863585374376971</v>
      </c>
      <c r="CLV82" s="4">
        <f t="shared" si="36"/>
        <v>0.34603382636636842</v>
      </c>
      <c r="CLW82" s="4">
        <f t="shared" si="36"/>
        <v>11.73792685001917</v>
      </c>
      <c r="CLX82" s="4">
        <f t="shared" si="36"/>
        <v>18.087627290705001</v>
      </c>
      <c r="CLY82" s="4">
        <f t="shared" si="36"/>
        <v>35.745343740405552</v>
      </c>
      <c r="CLZ82" s="4">
        <f t="shared" si="36"/>
        <v>17.399314114393338</v>
      </c>
      <c r="CMA82" s="4">
        <f t="shared" si="36"/>
        <v>5.2362055656308328</v>
      </c>
      <c r="CMB82" s="4">
        <f t="shared" si="36"/>
        <v>41.936753007926313</v>
      </c>
      <c r="CMC82" s="4">
        <f t="shared" si="36"/>
        <v>1.5488736724579983</v>
      </c>
      <c r="CMD82" s="4">
        <f t="shared" si="36"/>
        <v>1.2425347225275107</v>
      </c>
      <c r="CME82" s="4">
        <f t="shared" ref="CME82:COP82" si="37">IF(CME76,ABS((CME79-CME76)/CME76*100),0)</f>
        <v>11.296510689431665</v>
      </c>
      <c r="CMF82" s="4">
        <f t="shared" si="37"/>
        <v>4.4539873859776202</v>
      </c>
      <c r="CMG82" s="4">
        <f t="shared" si="37"/>
        <v>30.181300383131003</v>
      </c>
      <c r="CMH82" s="4">
        <f t="shared" si="37"/>
        <v>17.992789115512245</v>
      </c>
      <c r="CMI82" s="4">
        <f t="shared" si="37"/>
        <v>12.245456647375825</v>
      </c>
      <c r="CMJ82" s="4">
        <f t="shared" si="37"/>
        <v>25.630068444312677</v>
      </c>
      <c r="CMK82" s="4">
        <f t="shared" si="37"/>
        <v>6.1653701560367935</v>
      </c>
      <c r="CML82" s="4">
        <f t="shared" si="37"/>
        <v>19.729067068920369</v>
      </c>
      <c r="CMM82" s="4">
        <f t="shared" si="37"/>
        <v>27.744798192471158</v>
      </c>
      <c r="CMN82" s="4">
        <f t="shared" si="37"/>
        <v>30.984985446986578</v>
      </c>
      <c r="CMO82" s="4">
        <f t="shared" si="37"/>
        <v>25.650362617212803</v>
      </c>
      <c r="CMP82" s="4">
        <f t="shared" si="37"/>
        <v>8.4795746008619943</v>
      </c>
      <c r="CMQ82" s="4">
        <f t="shared" si="37"/>
        <v>12.709306943748597</v>
      </c>
      <c r="CMR82" s="4">
        <f t="shared" si="37"/>
        <v>11.588909704942907</v>
      </c>
      <c r="CMS82" s="4">
        <f t="shared" si="37"/>
        <v>26.80518537797062</v>
      </c>
      <c r="CMT82" s="4">
        <f t="shared" si="37"/>
        <v>7.9559654075327266</v>
      </c>
      <c r="CMU82" s="4">
        <f t="shared" si="37"/>
        <v>10.350987339836665</v>
      </c>
      <c r="CMV82" s="4">
        <f t="shared" si="37"/>
        <v>24.371501317609997</v>
      </c>
      <c r="CMW82" s="4">
        <f t="shared" si="37"/>
        <v>9.1498340495862731</v>
      </c>
      <c r="CMX82" s="4">
        <f t="shared" si="37"/>
        <v>9.8036583648219988</v>
      </c>
      <c r="CMY82" s="4">
        <f t="shared" si="37"/>
        <v>5.5461259191127352</v>
      </c>
      <c r="CMZ82" s="4">
        <f t="shared" si="37"/>
        <v>27.289655236397504</v>
      </c>
      <c r="CNA82" s="4">
        <f t="shared" si="37"/>
        <v>14.734637994911298</v>
      </c>
      <c r="CNB82" s="4">
        <f t="shared" si="37"/>
        <v>22.051448820388401</v>
      </c>
      <c r="CNC82" s="4">
        <f t="shared" si="37"/>
        <v>6.6090249994992813</v>
      </c>
      <c r="CND82" s="4">
        <f t="shared" si="37"/>
        <v>14.572331045159284</v>
      </c>
      <c r="CNE82" s="4">
        <f t="shared" si="37"/>
        <v>25.385212667421431</v>
      </c>
      <c r="CNF82" s="4">
        <f t="shared" si="37"/>
        <v>13.376825725149288</v>
      </c>
      <c r="CNG82" s="4">
        <f t="shared" si="37"/>
        <v>10.619704040819411</v>
      </c>
      <c r="CNH82" s="4">
        <f t="shared" si="37"/>
        <v>29.617563263396363</v>
      </c>
      <c r="CNI82" s="4">
        <f t="shared" si="37"/>
        <v>37.575219347871176</v>
      </c>
      <c r="CNJ82" s="4">
        <f t="shared" si="37"/>
        <v>22.375936806292309</v>
      </c>
      <c r="CNK82" s="4">
        <f t="shared" si="37"/>
        <v>19.053377371921417</v>
      </c>
      <c r="CNL82" s="4">
        <f t="shared" si="37"/>
        <v>31.354173739312497</v>
      </c>
      <c r="CNM82" s="4">
        <f t="shared" si="37"/>
        <v>25.279241801272494</v>
      </c>
      <c r="CNN82" s="4">
        <f t="shared" si="37"/>
        <v>21.646054148532663</v>
      </c>
      <c r="CNO82" s="4">
        <f t="shared" si="37"/>
        <v>25.646524868572662</v>
      </c>
      <c r="CNP82" s="4">
        <f t="shared" si="37"/>
        <v>40.666223879961002</v>
      </c>
      <c r="CNQ82" s="4">
        <f t="shared" si="37"/>
        <v>10.491950323544168</v>
      </c>
      <c r="CNR82" s="4">
        <f t="shared" si="37"/>
        <v>23.922646491401999</v>
      </c>
      <c r="CNS82" s="4">
        <f t="shared" si="37"/>
        <v>55.232167168985001</v>
      </c>
      <c r="CNT82" s="4">
        <f t="shared" si="37"/>
        <v>8.1092832424081962</v>
      </c>
      <c r="CNU82" s="4">
        <f t="shared" si="37"/>
        <v>2.4760231593557731</v>
      </c>
      <c r="CNV82" s="4">
        <f t="shared" si="37"/>
        <v>17.488590920721567</v>
      </c>
      <c r="CNW82" s="4">
        <f t="shared" si="37"/>
        <v>17.844348267247753</v>
      </c>
      <c r="CNX82" s="4">
        <f t="shared" si="37"/>
        <v>9.7148910282963374</v>
      </c>
      <c r="CNY82" s="4">
        <f t="shared" si="37"/>
        <v>4.2439817484920006</v>
      </c>
      <c r="CNZ82" s="4">
        <f t="shared" si="37"/>
        <v>39.246141743521108</v>
      </c>
      <c r="COA82" s="4">
        <f t="shared" si="37"/>
        <v>25.908417644548091</v>
      </c>
      <c r="COB82" s="4">
        <f t="shared" si="37"/>
        <v>41.750013248870552</v>
      </c>
      <c r="COC82" s="4">
        <f t="shared" si="37"/>
        <v>0.389434704799001</v>
      </c>
      <c r="COD82" s="4">
        <f t="shared" si="37"/>
        <v>43.512533861047537</v>
      </c>
      <c r="COE82" s="4">
        <f t="shared" si="37"/>
        <v>33.602119068701406</v>
      </c>
      <c r="COF82" s="4">
        <f t="shared" si="37"/>
        <v>12.169290149444167</v>
      </c>
      <c r="COG82" s="4">
        <f t="shared" si="37"/>
        <v>4.7116962534220086</v>
      </c>
      <c r="COH82" s="4">
        <f t="shared" si="37"/>
        <v>6.0596424235313275</v>
      </c>
      <c r="COI82" s="4">
        <f t="shared" si="37"/>
        <v>5.7833151005200065</v>
      </c>
      <c r="COJ82" s="4">
        <f t="shared" si="37"/>
        <v>13.155738693623572</v>
      </c>
      <c r="COK82" s="4">
        <f t="shared" si="37"/>
        <v>7.2572215463449981</v>
      </c>
      <c r="COL82" s="4">
        <f t="shared" si="37"/>
        <v>1.5086028309688082</v>
      </c>
      <c r="COM82" s="4">
        <f t="shared" si="37"/>
        <v>4.9318334702151159</v>
      </c>
      <c r="CON82" s="4">
        <f t="shared" si="37"/>
        <v>9.0017912381972689</v>
      </c>
      <c r="COO82" s="4">
        <f t="shared" si="37"/>
        <v>24.343148842914442</v>
      </c>
      <c r="COP82" s="4">
        <f t="shared" si="37"/>
        <v>10.008609775986359</v>
      </c>
      <c r="COQ82" s="4">
        <f t="shared" ref="COQ82:CRB82" si="38">IF(COQ76,ABS((COQ79-COQ76)/COQ76*100),0)</f>
        <v>0.76819909841436829</v>
      </c>
      <c r="COR82" s="4">
        <f t="shared" si="38"/>
        <v>0.67057287900125218</v>
      </c>
      <c r="COS82" s="4">
        <f t="shared" si="38"/>
        <v>8.1776278422135764</v>
      </c>
      <c r="COT82" s="4">
        <f t="shared" si="38"/>
        <v>35.673572473894779</v>
      </c>
      <c r="COU82" s="4">
        <f t="shared" si="38"/>
        <v>21.049452703995669</v>
      </c>
      <c r="COV82" s="4">
        <f t="shared" si="38"/>
        <v>6.232841295253122</v>
      </c>
      <c r="COW82" s="4">
        <f t="shared" si="38"/>
        <v>7.9849977461118842</v>
      </c>
      <c r="COX82" s="4">
        <f t="shared" si="38"/>
        <v>22.425634955436919</v>
      </c>
      <c r="COY82" s="4">
        <f t="shared" si="38"/>
        <v>19.987380038325</v>
      </c>
      <c r="COZ82" s="4">
        <f t="shared" si="38"/>
        <v>9.3504591185902175</v>
      </c>
      <c r="CPA82" s="4">
        <f t="shared" si="38"/>
        <v>4.0869729348836419</v>
      </c>
      <c r="CPB82" s="4">
        <f t="shared" si="38"/>
        <v>2.7974246940511094</v>
      </c>
      <c r="CPC82" s="4">
        <f t="shared" si="38"/>
        <v>10.048423978583337</v>
      </c>
      <c r="CPD82" s="4">
        <f t="shared" si="38"/>
        <v>8.3203453525950017</v>
      </c>
      <c r="CPE82" s="4">
        <f t="shared" si="38"/>
        <v>0.99879639316632718</v>
      </c>
      <c r="CPF82" s="4">
        <f t="shared" si="38"/>
        <v>12.603124999579002</v>
      </c>
      <c r="CPG82" s="4">
        <f t="shared" si="38"/>
        <v>2.7477720648184385</v>
      </c>
      <c r="CPH82" s="4">
        <f t="shared" si="38"/>
        <v>5.7227632869549971</v>
      </c>
      <c r="CPI82" s="4">
        <f t="shared" si="38"/>
        <v>20.288042816506699</v>
      </c>
      <c r="CPJ82" s="4">
        <f t="shared" si="38"/>
        <v>8.3522420168926725</v>
      </c>
      <c r="CPK82" s="4">
        <f t="shared" si="38"/>
        <v>22.188143560090502</v>
      </c>
      <c r="CPL82" s="4">
        <f t="shared" si="38"/>
        <v>12.069277135572207</v>
      </c>
      <c r="CPM82" s="4">
        <f t="shared" si="38"/>
        <v>10.795114989075499</v>
      </c>
      <c r="CPN82" s="4">
        <f t="shared" si="38"/>
        <v>7.9333336787446029</v>
      </c>
      <c r="CPO82" s="4">
        <f t="shared" si="38"/>
        <v>8.3104067316937957</v>
      </c>
      <c r="CPP82" s="4">
        <f t="shared" si="38"/>
        <v>16.619119324262254</v>
      </c>
      <c r="CPQ82" s="4">
        <f t="shared" si="38"/>
        <v>33.276009999963001</v>
      </c>
      <c r="CPR82" s="4">
        <f t="shared" si="38"/>
        <v>8.9536255018364237</v>
      </c>
      <c r="CPS82" s="4">
        <f t="shared" si="38"/>
        <v>13.436748163870766</v>
      </c>
      <c r="CPT82" s="4">
        <f t="shared" si="38"/>
        <v>18.44918200999075</v>
      </c>
      <c r="CPU82" s="4">
        <f t="shared" si="38"/>
        <v>25.535317486285887</v>
      </c>
      <c r="CPV82" s="4">
        <f t="shared" si="38"/>
        <v>7.333307600763642</v>
      </c>
      <c r="CPW82" s="4">
        <f t="shared" si="38"/>
        <v>3.60007817858363</v>
      </c>
      <c r="CPX82" s="4">
        <f t="shared" si="38"/>
        <v>1.0332550117687709</v>
      </c>
      <c r="CPY82" s="4">
        <f t="shared" si="38"/>
        <v>26.002645313718119</v>
      </c>
      <c r="CPZ82" s="4">
        <f t="shared" si="38"/>
        <v>10.294800016861371</v>
      </c>
      <c r="CQA82" s="4">
        <f t="shared" si="38"/>
        <v>2.5547489949315398</v>
      </c>
      <c r="CQB82" s="4">
        <f t="shared" si="38"/>
        <v>2.1857296952863625</v>
      </c>
      <c r="CQC82" s="4">
        <f t="shared" si="38"/>
        <v>16.610770554515497</v>
      </c>
      <c r="CQD82" s="4">
        <f t="shared" si="38"/>
        <v>15.604283737944286</v>
      </c>
      <c r="CQE82" s="4">
        <f t="shared" si="38"/>
        <v>27.302556837813569</v>
      </c>
      <c r="CQF82" s="4">
        <f t="shared" si="38"/>
        <v>25.044660285335002</v>
      </c>
      <c r="CQG82" s="4">
        <f t="shared" si="38"/>
        <v>4.6501017661150001</v>
      </c>
      <c r="CQH82" s="4">
        <f t="shared" si="38"/>
        <v>30.422791909597219</v>
      </c>
      <c r="CQI82" s="4">
        <f t="shared" si="38"/>
        <v>16.104124277970001</v>
      </c>
      <c r="CQJ82" s="4">
        <f t="shared" si="38"/>
        <v>51.201161205207498</v>
      </c>
      <c r="CQK82" s="4">
        <f t="shared" si="38"/>
        <v>3.0421407130414302</v>
      </c>
      <c r="CQL82" s="4">
        <f t="shared" si="38"/>
        <v>0.45724206140692353</v>
      </c>
      <c r="CQM82" s="4">
        <f t="shared" si="38"/>
        <v>4.0269841002126272</v>
      </c>
      <c r="CQN82" s="4">
        <f t="shared" si="38"/>
        <v>11.463599593676665</v>
      </c>
      <c r="CQO82" s="4">
        <f t="shared" si="38"/>
        <v>1.3591032841292896</v>
      </c>
      <c r="CQP82" s="4">
        <f t="shared" si="38"/>
        <v>14.565007604651431</v>
      </c>
      <c r="CQQ82" s="4">
        <f t="shared" si="38"/>
        <v>11.715333867579004</v>
      </c>
      <c r="CQR82" s="4">
        <f t="shared" si="38"/>
        <v>16.147632112457693</v>
      </c>
      <c r="CQS82" s="4">
        <f t="shared" si="38"/>
        <v>1.7609699402527212</v>
      </c>
      <c r="CQT82" s="4">
        <f t="shared" si="38"/>
        <v>4.1260160217214272</v>
      </c>
      <c r="CQU82" s="4">
        <f t="shared" si="38"/>
        <v>30.640913497475331</v>
      </c>
      <c r="CQV82" s="4">
        <f t="shared" si="38"/>
        <v>25.684763930887428</v>
      </c>
      <c r="CQW82" s="4">
        <f t="shared" si="38"/>
        <v>66.829413555594996</v>
      </c>
      <c r="CQX82" s="4">
        <f t="shared" si="38"/>
        <v>38.835940894095458</v>
      </c>
      <c r="CQY82" s="4">
        <f t="shared" si="38"/>
        <v>7.8998524724923751</v>
      </c>
      <c r="CQZ82" s="4">
        <f t="shared" si="38"/>
        <v>14.290447783612217</v>
      </c>
      <c r="CRA82" s="4">
        <f t="shared" si="38"/>
        <v>9.1272353929333256</v>
      </c>
      <c r="CRB82" s="4">
        <f t="shared" si="38"/>
        <v>21.887234464102669</v>
      </c>
      <c r="CRC82" s="4">
        <f t="shared" ref="CRC82:CTN82" si="39">IF(CRC76,ABS((CRC79-CRC76)/CRC76*100),0)</f>
        <v>19.679550737472503</v>
      </c>
      <c r="CRD82" s="4">
        <f t="shared" si="39"/>
        <v>0.20690684982332877</v>
      </c>
      <c r="CRE82" s="4">
        <f t="shared" si="39"/>
        <v>2.2124389880242146</v>
      </c>
      <c r="CRF82" s="4">
        <f t="shared" si="39"/>
        <v>27.699540770922493</v>
      </c>
      <c r="CRG82" s="4">
        <f t="shared" si="39"/>
        <v>11.58045278236334</v>
      </c>
      <c r="CRH82" s="4">
        <f t="shared" si="39"/>
        <v>17.867979012703596</v>
      </c>
      <c r="CRI82" s="4">
        <f t="shared" si="39"/>
        <v>0.10865006608183532</v>
      </c>
      <c r="CRJ82" s="4">
        <f t="shared" si="39"/>
        <v>37.239147646687492</v>
      </c>
      <c r="CRK82" s="4">
        <f t="shared" si="39"/>
        <v>7.9857464923635062</v>
      </c>
      <c r="CRL82" s="4">
        <f t="shared" si="39"/>
        <v>4.9075200812641384</v>
      </c>
      <c r="CRM82" s="4">
        <f t="shared" si="39"/>
        <v>3.2990508935988574</v>
      </c>
      <c r="CRN82" s="4">
        <f t="shared" si="39"/>
        <v>24.910565124616333</v>
      </c>
      <c r="CRO82" s="4">
        <f t="shared" si="39"/>
        <v>12.224183422151331</v>
      </c>
      <c r="CRP82" s="4">
        <f t="shared" si="39"/>
        <v>14.360454171509495</v>
      </c>
      <c r="CRQ82" s="4">
        <f t="shared" si="39"/>
        <v>22.703278331108834</v>
      </c>
      <c r="CRR82" s="4">
        <f t="shared" si="39"/>
        <v>19.093982075974125</v>
      </c>
      <c r="CRS82" s="4">
        <f t="shared" si="39"/>
        <v>29.855990504738749</v>
      </c>
      <c r="CRT82" s="4">
        <f t="shared" si="39"/>
        <v>7.4615760467555026</v>
      </c>
      <c r="CRU82" s="4">
        <f t="shared" si="39"/>
        <v>18.286385013688509</v>
      </c>
      <c r="CRV82" s="4">
        <f t="shared" si="39"/>
        <v>16.106879765566706</v>
      </c>
      <c r="CRW82" s="4">
        <f t="shared" si="39"/>
        <v>0.93129501720171803</v>
      </c>
      <c r="CRX82" s="4">
        <f t="shared" si="39"/>
        <v>12.71877754930375</v>
      </c>
      <c r="CRY82" s="4">
        <f t="shared" si="39"/>
        <v>43.012968958012848</v>
      </c>
      <c r="CRZ82" s="4">
        <f t="shared" si="39"/>
        <v>8.1962753651861071</v>
      </c>
      <c r="CSA82" s="4">
        <f t="shared" si="39"/>
        <v>4.6892501125668868</v>
      </c>
      <c r="CSB82" s="4">
        <f t="shared" si="39"/>
        <v>6.9869180871813666E-2</v>
      </c>
      <c r="CSC82" s="4">
        <f t="shared" si="39"/>
        <v>5.291186129387329</v>
      </c>
      <c r="CSD82" s="4">
        <f t="shared" si="39"/>
        <v>2.4297318568709061</v>
      </c>
      <c r="CSE82" s="4">
        <f t="shared" si="39"/>
        <v>15.867689787916659</v>
      </c>
      <c r="CSF82" s="4">
        <f t="shared" si="39"/>
        <v>10.053519094867882</v>
      </c>
      <c r="CSG82" s="4">
        <f t="shared" si="39"/>
        <v>34.175617712663993</v>
      </c>
      <c r="CSH82" s="4">
        <f t="shared" si="39"/>
        <v>9.6281287632924482</v>
      </c>
      <c r="CSI82" s="4">
        <f t="shared" si="39"/>
        <v>32.427453969543741</v>
      </c>
      <c r="CSJ82" s="4">
        <f t="shared" si="39"/>
        <v>4.8015176364875556</v>
      </c>
      <c r="CSK82" s="4">
        <f t="shared" si="39"/>
        <v>0.6889448338530002</v>
      </c>
      <c r="CSL82" s="4">
        <f t="shared" si="39"/>
        <v>2.8615433867799922</v>
      </c>
      <c r="CSM82" s="4">
        <f t="shared" si="39"/>
        <v>12.638223794584997</v>
      </c>
      <c r="CSN82" s="4">
        <f t="shared" si="39"/>
        <v>3.4490808304341738</v>
      </c>
      <c r="CSO82" s="4">
        <f t="shared" si="39"/>
        <v>15.855306944399993</v>
      </c>
      <c r="CSP82" s="4">
        <f t="shared" si="39"/>
        <v>31.065402940184999</v>
      </c>
      <c r="CSQ82" s="4">
        <f t="shared" si="39"/>
        <v>8.9303053225145401</v>
      </c>
      <c r="CSR82" s="4">
        <f t="shared" si="39"/>
        <v>19.014299642604005</v>
      </c>
      <c r="CSS82" s="4">
        <f t="shared" si="39"/>
        <v>29.211103024496165</v>
      </c>
      <c r="CST82" s="4">
        <f t="shared" si="39"/>
        <v>7.6612806289569235</v>
      </c>
      <c r="CSU82" s="4">
        <f t="shared" si="39"/>
        <v>1.8868247855675573</v>
      </c>
      <c r="CSV82" s="4">
        <f t="shared" si="39"/>
        <v>14.600076152361424</v>
      </c>
      <c r="CSW82" s="4">
        <f t="shared" si="39"/>
        <v>9.1296274225940088</v>
      </c>
      <c r="CSX82" s="4">
        <f t="shared" si="39"/>
        <v>1.7811094178710007</v>
      </c>
      <c r="CSY82" s="4">
        <f t="shared" si="39"/>
        <v>17.222965419305993</v>
      </c>
      <c r="CSZ82" s="4">
        <f t="shared" si="39"/>
        <v>28.456912568222002</v>
      </c>
      <c r="CTA82" s="4">
        <f t="shared" si="39"/>
        <v>1.4949231195743984</v>
      </c>
      <c r="CTB82" s="4">
        <f t="shared" si="39"/>
        <v>43.453635388108495</v>
      </c>
      <c r="CTC82" s="4">
        <f t="shared" si="39"/>
        <v>12.690489886046203</v>
      </c>
      <c r="CTD82" s="4">
        <f t="shared" si="39"/>
        <v>11.716905661168795</v>
      </c>
      <c r="CTE82" s="4">
        <f t="shared" si="39"/>
        <v>9.9210379975659777E-2</v>
      </c>
      <c r="CTF82" s="4">
        <f t="shared" si="39"/>
        <v>2.5194815757525024</v>
      </c>
      <c r="CTG82" s="4">
        <f t="shared" si="39"/>
        <v>8.6713064999328555</v>
      </c>
      <c r="CTH82" s="4">
        <f t="shared" si="39"/>
        <v>3.7321446056637084</v>
      </c>
      <c r="CTI82" s="4">
        <f t="shared" si="39"/>
        <v>13.22631846115967</v>
      </c>
      <c r="CTJ82" s="4">
        <f t="shared" si="39"/>
        <v>8.9394367425479953</v>
      </c>
      <c r="CTK82" s="4">
        <f t="shared" si="39"/>
        <v>4.407697425026428</v>
      </c>
      <c r="CTL82" s="4">
        <f t="shared" si="39"/>
        <v>6.7312400755268342</v>
      </c>
      <c r="CTM82" s="4">
        <f t="shared" si="39"/>
        <v>6.2815891925508556</v>
      </c>
      <c r="CTN82" s="4">
        <f t="shared" si="39"/>
        <v>7.9187750599445703</v>
      </c>
      <c r="CTO82" s="4">
        <f t="shared" ref="CTO82:CVZ82" si="40">IF(CTO76,ABS((CTO79-CTO76)/CTO76*100),0)</f>
        <v>27.552268744356834</v>
      </c>
      <c r="CTP82" s="4">
        <f t="shared" si="40"/>
        <v>22.017685095974496</v>
      </c>
      <c r="CTQ82" s="4">
        <f t="shared" si="40"/>
        <v>16.743004828988564</v>
      </c>
      <c r="CTR82" s="4">
        <f t="shared" si="40"/>
        <v>29.959395495921164</v>
      </c>
      <c r="CTS82" s="4">
        <f t="shared" si="40"/>
        <v>6.7160186750667483</v>
      </c>
      <c r="CTT82" s="4">
        <f t="shared" si="40"/>
        <v>32.17149987653714</v>
      </c>
      <c r="CTU82" s="4">
        <f t="shared" si="40"/>
        <v>46.361809937034486</v>
      </c>
      <c r="CTV82" s="4">
        <f t="shared" si="40"/>
        <v>5.0576849893401388</v>
      </c>
      <c r="CTW82" s="4">
        <f t="shared" si="40"/>
        <v>27.840082241643831</v>
      </c>
      <c r="CTX82" s="4">
        <f t="shared" si="40"/>
        <v>6.0661833227540054</v>
      </c>
      <c r="CTY82" s="4">
        <f t="shared" si="40"/>
        <v>14.176047012373555</v>
      </c>
      <c r="CTZ82" s="4">
        <f t="shared" si="40"/>
        <v>4.0674561584314262</v>
      </c>
      <c r="CUA82" s="4">
        <f t="shared" si="40"/>
        <v>0.3032931757300017</v>
      </c>
      <c r="CUB82" s="4">
        <f t="shared" si="40"/>
        <v>2.5854375024427556</v>
      </c>
      <c r="CUC82" s="4">
        <f t="shared" si="40"/>
        <v>31.159065770636296</v>
      </c>
      <c r="CUD82" s="4">
        <f t="shared" si="40"/>
        <v>18.024765522275565</v>
      </c>
      <c r="CUE82" s="4">
        <f t="shared" si="40"/>
        <v>36.707447604914584</v>
      </c>
      <c r="CUF82" s="4">
        <f t="shared" si="40"/>
        <v>3.9011866154619983</v>
      </c>
      <c r="CUG82" s="4">
        <f t="shared" si="40"/>
        <v>23.197690134992147</v>
      </c>
      <c r="CUH82" s="4">
        <f t="shared" si="40"/>
        <v>6.4912719679142583</v>
      </c>
      <c r="CUI82" s="4">
        <f t="shared" si="40"/>
        <v>31.444130004232001</v>
      </c>
      <c r="CUJ82" s="4">
        <f t="shared" si="40"/>
        <v>52.417785624051341</v>
      </c>
      <c r="CUK82" s="4">
        <f t="shared" si="40"/>
        <v>23.95787718481337</v>
      </c>
      <c r="CUL82" s="4">
        <f t="shared" si="40"/>
        <v>4.2020618813493327</v>
      </c>
      <c r="CUM82" s="4">
        <f t="shared" si="40"/>
        <v>3.8037377735537503</v>
      </c>
      <c r="CUN82" s="4">
        <f t="shared" si="40"/>
        <v>34.32688543236101</v>
      </c>
      <c r="CUO82" s="4">
        <f t="shared" si="40"/>
        <v>0.4974310520403375</v>
      </c>
      <c r="CUP82" s="4">
        <f t="shared" si="40"/>
        <v>16.110531608840507</v>
      </c>
      <c r="CUQ82" s="4">
        <f t="shared" si="40"/>
        <v>42.264142149330702</v>
      </c>
      <c r="CUR82" s="4">
        <f t="shared" si="40"/>
        <v>17.631757386227378</v>
      </c>
      <c r="CUS82" s="4">
        <f t="shared" si="40"/>
        <v>15.894542032892245</v>
      </c>
      <c r="CUT82" s="4">
        <f t="shared" si="40"/>
        <v>33.409039053281859</v>
      </c>
      <c r="CUU82" s="4">
        <f t="shared" si="40"/>
        <v>9.3280610964713322</v>
      </c>
      <c r="CUV82" s="4">
        <f t="shared" si="40"/>
        <v>7.6829261699312132</v>
      </c>
      <c r="CUW82" s="4">
        <f t="shared" si="40"/>
        <v>4.2204390029054624</v>
      </c>
      <c r="CUX82" s="4">
        <f t="shared" si="40"/>
        <v>20.970650321190497</v>
      </c>
      <c r="CUY82" s="4">
        <f t="shared" si="40"/>
        <v>15.441757902768249</v>
      </c>
      <c r="CUZ82" s="4">
        <f t="shared" si="40"/>
        <v>18.655810979729992</v>
      </c>
      <c r="CVA82" s="4">
        <f t="shared" si="40"/>
        <v>14.240492865386379</v>
      </c>
      <c r="CVB82" s="4">
        <f t="shared" si="40"/>
        <v>4.1439518287189969</v>
      </c>
      <c r="CVC82" s="4">
        <f t="shared" si="40"/>
        <v>4.1802916859290029</v>
      </c>
      <c r="CVD82" s="4">
        <f t="shared" si="40"/>
        <v>26.116999485756253</v>
      </c>
      <c r="CVE82" s="4">
        <f t="shared" si="40"/>
        <v>20.673490930983345</v>
      </c>
      <c r="CVF82" s="4">
        <f t="shared" si="40"/>
        <v>3.4279893665470058</v>
      </c>
      <c r="CVG82" s="4">
        <f t="shared" si="40"/>
        <v>5.8630501881193258</v>
      </c>
      <c r="CVH82" s="4">
        <f t="shared" si="40"/>
        <v>1.2333830512159061</v>
      </c>
      <c r="CVI82" s="4">
        <f t="shared" si="40"/>
        <v>20.684538006507776</v>
      </c>
      <c r="CVJ82" s="4">
        <f t="shared" si="40"/>
        <v>48.098447175918757</v>
      </c>
      <c r="CVK82" s="4">
        <f t="shared" si="40"/>
        <v>6.0563239804881874</v>
      </c>
      <c r="CVL82" s="4">
        <f t="shared" si="40"/>
        <v>8.1530063305838958</v>
      </c>
      <c r="CVM82" s="4">
        <f t="shared" si="40"/>
        <v>22.27201058638224</v>
      </c>
      <c r="CVN82" s="4">
        <f t="shared" si="40"/>
        <v>1.0439432513272739</v>
      </c>
      <c r="CVO82" s="4">
        <f t="shared" si="40"/>
        <v>1.0135161491854561</v>
      </c>
      <c r="CVP82" s="4">
        <f t="shared" si="40"/>
        <v>13.78999364268445</v>
      </c>
      <c r="CVQ82" s="4">
        <f t="shared" si="40"/>
        <v>11.878763072891669</v>
      </c>
      <c r="CVR82" s="4">
        <f t="shared" si="40"/>
        <v>5.4004271213284358</v>
      </c>
      <c r="CVS82" s="4">
        <f t="shared" si="40"/>
        <v>22.773510322777785</v>
      </c>
      <c r="CVT82" s="4">
        <f t="shared" si="40"/>
        <v>4.7180605709830807</v>
      </c>
      <c r="CVU82" s="4">
        <f t="shared" si="40"/>
        <v>35.098926920832497</v>
      </c>
      <c r="CVV82" s="4">
        <f t="shared" si="40"/>
        <v>22.718273824663004</v>
      </c>
      <c r="CVW82" s="4">
        <f t="shared" si="40"/>
        <v>3.1887677336158347</v>
      </c>
      <c r="CVX82" s="4">
        <f t="shared" si="40"/>
        <v>14.496900853312303</v>
      </c>
      <c r="CVY82" s="4">
        <f t="shared" si="40"/>
        <v>25.432892591386004</v>
      </c>
      <c r="CVZ82" s="4">
        <f t="shared" si="40"/>
        <v>9.2149719876524934</v>
      </c>
      <c r="CWA82" s="4">
        <f t="shared" ref="CWA82:CYL82" si="41">IF(CWA76,ABS((CWA79-CWA76)/CWA76*100),0)</f>
        <v>1.8993606539823915</v>
      </c>
      <c r="CWB82" s="4">
        <f t="shared" si="41"/>
        <v>19.596961434905257</v>
      </c>
      <c r="CWC82" s="4">
        <f t="shared" si="41"/>
        <v>3.7798131091176046</v>
      </c>
      <c r="CWD82" s="4">
        <f t="shared" si="41"/>
        <v>17.494820717083996</v>
      </c>
      <c r="CWE82" s="4">
        <f t="shared" si="41"/>
        <v>3.3888353290131659</v>
      </c>
      <c r="CWF82" s="4">
        <f t="shared" si="41"/>
        <v>19.857072055936506</v>
      </c>
      <c r="CWG82" s="4">
        <f t="shared" si="41"/>
        <v>22.777989571116994</v>
      </c>
      <c r="CWH82" s="4">
        <f t="shared" si="41"/>
        <v>14.364845752967003</v>
      </c>
      <c r="CWI82" s="4">
        <f t="shared" si="41"/>
        <v>33.640021812715837</v>
      </c>
      <c r="CWJ82" s="4">
        <f t="shared" si="41"/>
        <v>3.5396509298568573</v>
      </c>
      <c r="CWK82" s="4">
        <f t="shared" si="41"/>
        <v>1.2714459749069944</v>
      </c>
      <c r="CWL82" s="4">
        <f t="shared" si="41"/>
        <v>2.3438947225440061</v>
      </c>
      <c r="CWM82" s="4">
        <f t="shared" si="41"/>
        <v>17.331796357293857</v>
      </c>
      <c r="CWN82" s="4">
        <f t="shared" si="41"/>
        <v>24.090580147198715</v>
      </c>
      <c r="CWO82" s="4">
        <f t="shared" si="41"/>
        <v>30.090571764756334</v>
      </c>
      <c r="CWP82" s="4">
        <f t="shared" si="41"/>
        <v>6.6543101600785679</v>
      </c>
      <c r="CWQ82" s="4">
        <f t="shared" si="41"/>
        <v>15.569256330112427</v>
      </c>
      <c r="CWR82" s="4">
        <f t="shared" si="41"/>
        <v>18.883058561155583</v>
      </c>
      <c r="CWS82" s="4">
        <f t="shared" si="41"/>
        <v>2.9388920600271318</v>
      </c>
      <c r="CWT82" s="4">
        <f t="shared" si="41"/>
        <v>4.296961760994245</v>
      </c>
      <c r="CWU82" s="4">
        <f t="shared" si="41"/>
        <v>4.150377976016129</v>
      </c>
      <c r="CWV82" s="4">
        <f t="shared" si="41"/>
        <v>14.77539976477156</v>
      </c>
      <c r="CWW82" s="4">
        <f t="shared" si="41"/>
        <v>2.2305577894926265</v>
      </c>
      <c r="CWX82" s="4">
        <f t="shared" si="41"/>
        <v>7.2911724508137725</v>
      </c>
      <c r="CWY82" s="4">
        <f t="shared" si="41"/>
        <v>14.097920147890427</v>
      </c>
      <c r="CWZ82" s="4">
        <f t="shared" si="41"/>
        <v>3.6534403032403739</v>
      </c>
      <c r="CXA82" s="4">
        <f t="shared" si="41"/>
        <v>6.3923497134857454</v>
      </c>
      <c r="CXB82" s="4">
        <f t="shared" si="41"/>
        <v>4.2541981847421084</v>
      </c>
      <c r="CXC82" s="4">
        <f t="shared" si="41"/>
        <v>4.8369417902594511</v>
      </c>
      <c r="CXD82" s="4">
        <f t="shared" si="41"/>
        <v>7.6739583015954418</v>
      </c>
      <c r="CXE82" s="4">
        <f t="shared" si="41"/>
        <v>27.449848376682844</v>
      </c>
      <c r="CXF82" s="4">
        <f t="shared" si="41"/>
        <v>9.4618748122538552</v>
      </c>
      <c r="CXG82" s="4">
        <f t="shared" si="41"/>
        <v>1.3090055421326636</v>
      </c>
      <c r="CXH82" s="4">
        <f t="shared" si="41"/>
        <v>0.42841463109650757</v>
      </c>
      <c r="CXI82" s="4">
        <f t="shared" si="41"/>
        <v>3.788946280753247</v>
      </c>
      <c r="CXJ82" s="4">
        <f t="shared" si="41"/>
        <v>6.347281035916752</v>
      </c>
      <c r="CXK82" s="4">
        <f t="shared" si="41"/>
        <v>0.74761450837077026</v>
      </c>
      <c r="CXL82" s="4">
        <f t="shared" si="41"/>
        <v>9.031859046998667</v>
      </c>
      <c r="CXM82" s="4">
        <f t="shared" si="41"/>
        <v>1.5856146724964444</v>
      </c>
      <c r="CXN82" s="4">
        <f t="shared" si="41"/>
        <v>6.6792599177595555</v>
      </c>
      <c r="CXO82" s="4">
        <f t="shared" si="41"/>
        <v>15.574758527501009</v>
      </c>
      <c r="CXP82" s="4">
        <f t="shared" si="41"/>
        <v>16.134341292717004</v>
      </c>
      <c r="CXQ82" s="4">
        <f t="shared" si="41"/>
        <v>22.307787188243008</v>
      </c>
      <c r="CXR82" s="4">
        <f t="shared" si="41"/>
        <v>29.186215957655005</v>
      </c>
      <c r="CXS82" s="4">
        <f t="shared" si="41"/>
        <v>24.280210756180498</v>
      </c>
      <c r="CXT82" s="4">
        <f t="shared" si="41"/>
        <v>3.895631080586881</v>
      </c>
      <c r="CXU82" s="4">
        <f t="shared" si="41"/>
        <v>21.057647817723879</v>
      </c>
      <c r="CXV82" s="4">
        <f t="shared" si="41"/>
        <v>11.235873524901873</v>
      </c>
      <c r="CXW82" s="4">
        <f t="shared" si="41"/>
        <v>19.958029952502226</v>
      </c>
      <c r="CXX82" s="4">
        <f t="shared" si="41"/>
        <v>9.880731017765676</v>
      </c>
      <c r="CXY82" s="4">
        <f t="shared" si="41"/>
        <v>95.002643549048997</v>
      </c>
      <c r="CXZ82" s="4">
        <f t="shared" si="41"/>
        <v>4.698923906287007</v>
      </c>
      <c r="CYA82" s="4">
        <f t="shared" si="41"/>
        <v>3.5857015367365483</v>
      </c>
      <c r="CYB82" s="4">
        <f t="shared" si="41"/>
        <v>19.545156391645868</v>
      </c>
      <c r="CYC82" s="4">
        <f t="shared" si="41"/>
        <v>2.4449743942874531</v>
      </c>
      <c r="CYD82" s="4">
        <f t="shared" si="41"/>
        <v>1.3080620592990044</v>
      </c>
      <c r="CYE82" s="4">
        <f t="shared" si="41"/>
        <v>8.2494242429688889</v>
      </c>
      <c r="CYF82" s="4">
        <f t="shared" si="41"/>
        <v>0.97560243427279769</v>
      </c>
      <c r="CYG82" s="4">
        <f t="shared" si="41"/>
        <v>14.780016013295368</v>
      </c>
      <c r="CYH82" s="4">
        <f t="shared" si="41"/>
        <v>16.149224890791103</v>
      </c>
      <c r="CYI82" s="4">
        <f t="shared" si="41"/>
        <v>3.4294623650560041</v>
      </c>
      <c r="CYJ82" s="4">
        <f t="shared" si="41"/>
        <v>18.590893127151727</v>
      </c>
      <c r="CYK82" s="4">
        <f t="shared" si="41"/>
        <v>6.9121282486769964</v>
      </c>
      <c r="CYL82" s="4">
        <f t="shared" si="41"/>
        <v>3.9202104697930062</v>
      </c>
      <c r="CYM82" s="4">
        <f t="shared" ref="CYM82:DAX82" si="42">IF(CYM76,ABS((CYM79-CYM76)/CYM76*100),0)</f>
        <v>17.259701891138889</v>
      </c>
      <c r="CYN82" s="4">
        <f t="shared" si="42"/>
        <v>3.8469169965321015</v>
      </c>
      <c r="CYO82" s="4">
        <f t="shared" si="42"/>
        <v>13.531668739811112</v>
      </c>
      <c r="CYP82" s="4">
        <f t="shared" si="42"/>
        <v>9.4212682294362278</v>
      </c>
      <c r="CYQ82" s="4">
        <f t="shared" si="42"/>
        <v>9.0055278554921099</v>
      </c>
      <c r="CYR82" s="4">
        <f t="shared" si="42"/>
        <v>9.4510689302119921</v>
      </c>
      <c r="CYS82" s="4">
        <f t="shared" si="42"/>
        <v>7.5668505850703243</v>
      </c>
      <c r="CYT82" s="4">
        <f t="shared" si="42"/>
        <v>5.7680710057405573</v>
      </c>
      <c r="CYU82" s="4">
        <f t="shared" si="42"/>
        <v>1.015321851018296</v>
      </c>
      <c r="CYV82" s="4">
        <f t="shared" si="42"/>
        <v>9.8648597333346579</v>
      </c>
      <c r="CYW82" s="4">
        <f t="shared" si="42"/>
        <v>8.0777939898372697</v>
      </c>
      <c r="CYX82" s="4">
        <f t="shared" si="42"/>
        <v>5.1434609058461529</v>
      </c>
      <c r="CYY82" s="4">
        <f t="shared" si="42"/>
        <v>12.884903129426917</v>
      </c>
      <c r="CYZ82" s="4">
        <f t="shared" si="42"/>
        <v>9.0616176902636436</v>
      </c>
      <c r="CZA82" s="4">
        <f t="shared" si="42"/>
        <v>6.9438072601272758</v>
      </c>
      <c r="CZB82" s="4">
        <f t="shared" si="42"/>
        <v>5.668387834371007</v>
      </c>
      <c r="CZC82" s="4">
        <f t="shared" si="42"/>
        <v>5.4829559664399952</v>
      </c>
      <c r="CZD82" s="4">
        <f t="shared" si="42"/>
        <v>8.4223532478890917</v>
      </c>
      <c r="CZE82" s="4">
        <f t="shared" si="42"/>
        <v>12.124913773171109</v>
      </c>
      <c r="CZF82" s="4">
        <f t="shared" si="42"/>
        <v>0.15068766270272185</v>
      </c>
      <c r="CZG82" s="4">
        <f t="shared" si="42"/>
        <v>0.91317562768666127</v>
      </c>
      <c r="CZH82" s="4">
        <f t="shared" si="42"/>
        <v>17.656996644409826</v>
      </c>
      <c r="CZI82" s="4">
        <f t="shared" si="42"/>
        <v>40.159854657972652</v>
      </c>
      <c r="CZJ82" s="4">
        <f t="shared" si="42"/>
        <v>18.77973950255749</v>
      </c>
      <c r="CZK82" s="4">
        <f t="shared" si="42"/>
        <v>33.522440211065742</v>
      </c>
      <c r="CZL82" s="4">
        <f t="shared" si="42"/>
        <v>14.313485022754193</v>
      </c>
      <c r="CZM82" s="4">
        <f t="shared" si="42"/>
        <v>12.690706442379499</v>
      </c>
      <c r="CZN82" s="4">
        <f t="shared" si="42"/>
        <v>2.3417100046693395</v>
      </c>
      <c r="CZO82" s="4">
        <f t="shared" si="42"/>
        <v>16.046100049164838</v>
      </c>
      <c r="CZP82" s="4">
        <f t="shared" si="42"/>
        <v>5.8599329070798616</v>
      </c>
      <c r="CZQ82" s="4">
        <f t="shared" si="42"/>
        <v>35.732388568084993</v>
      </c>
      <c r="CZR82" s="4">
        <f t="shared" si="42"/>
        <v>7.4858545225937156</v>
      </c>
      <c r="CZS82" s="4">
        <f t="shared" si="42"/>
        <v>2.1771012152278724</v>
      </c>
      <c r="CZT82" s="4">
        <f t="shared" si="42"/>
        <v>0.74230142456142645</v>
      </c>
      <c r="CZU82" s="4">
        <f t="shared" si="42"/>
        <v>1.3134020412339988</v>
      </c>
      <c r="CZV82" s="4">
        <f t="shared" si="42"/>
        <v>20.583482337004753</v>
      </c>
      <c r="CZW82" s="4">
        <f t="shared" si="42"/>
        <v>11.007426983098123</v>
      </c>
      <c r="CZX82" s="4">
        <f t="shared" si="42"/>
        <v>7.6293689430727092</v>
      </c>
      <c r="CZY82" s="4">
        <f t="shared" si="42"/>
        <v>13.496801481917853</v>
      </c>
      <c r="CZZ82" s="4">
        <f t="shared" si="42"/>
        <v>7.0566655405710055</v>
      </c>
      <c r="DAA82" s="4">
        <f t="shared" si="42"/>
        <v>4.281800192659281</v>
      </c>
      <c r="DAB82" s="4">
        <f t="shared" si="42"/>
        <v>9.4001276821976614</v>
      </c>
      <c r="DAC82" s="4">
        <f t="shared" si="42"/>
        <v>2.5337011671910048</v>
      </c>
      <c r="DAD82" s="4">
        <f t="shared" si="42"/>
        <v>4.1863357974247783E-2</v>
      </c>
      <c r="DAE82" s="4">
        <f t="shared" si="42"/>
        <v>5.6694952008175772</v>
      </c>
      <c r="DAF82" s="4">
        <f t="shared" si="42"/>
        <v>0.48296739317924553</v>
      </c>
      <c r="DAG82" s="4">
        <f t="shared" si="42"/>
        <v>9.2895843895417496</v>
      </c>
      <c r="DAH82" s="4">
        <f t="shared" si="42"/>
        <v>10.436138878193571</v>
      </c>
      <c r="DAI82" s="4">
        <f t="shared" si="42"/>
        <v>2.5500833538855501</v>
      </c>
      <c r="DAJ82" s="4">
        <f t="shared" si="42"/>
        <v>6.3870623601723793</v>
      </c>
      <c r="DAK82" s="4">
        <f t="shared" si="42"/>
        <v>9.4446667655997114</v>
      </c>
      <c r="DAL82" s="4">
        <f t="shared" si="42"/>
        <v>10.187052184896251</v>
      </c>
      <c r="DAM82" s="4">
        <f t="shared" si="42"/>
        <v>12.870039139718003</v>
      </c>
      <c r="DAN82" s="4">
        <f t="shared" si="42"/>
        <v>6.4125137601708797</v>
      </c>
      <c r="DAO82" s="4">
        <f t="shared" si="42"/>
        <v>1.3320297899582809</v>
      </c>
      <c r="DAP82" s="4">
        <f t="shared" si="42"/>
        <v>11.471816612101177</v>
      </c>
      <c r="DAQ82" s="4">
        <f t="shared" si="42"/>
        <v>9.3237991346612592</v>
      </c>
      <c r="DAR82" s="4">
        <f t="shared" si="42"/>
        <v>20.354700282783366</v>
      </c>
      <c r="DAS82" s="4">
        <f t="shared" si="42"/>
        <v>15.923783189795095</v>
      </c>
      <c r="DAT82" s="4">
        <f t="shared" si="42"/>
        <v>19.737714257821104</v>
      </c>
      <c r="DAU82" s="4">
        <f t="shared" si="42"/>
        <v>8.6651392116945551</v>
      </c>
      <c r="DAV82" s="4">
        <f t="shared" si="42"/>
        <v>9.8029577359320044</v>
      </c>
      <c r="DAW82" s="4">
        <f t="shared" si="42"/>
        <v>14.601886773544454</v>
      </c>
      <c r="DAX82" s="4">
        <f t="shared" si="42"/>
        <v>45.556393681328572</v>
      </c>
      <c r="DAY82" s="4">
        <f t="shared" ref="DAY82:DDJ82" si="43">IF(DAY76,ABS((DAY79-DAY76)/DAY76*100),0)</f>
        <v>5.2484178280137517</v>
      </c>
      <c r="DAZ82" s="4">
        <f t="shared" si="43"/>
        <v>23.392376278164619</v>
      </c>
      <c r="DBA82" s="4">
        <f t="shared" si="43"/>
        <v>1.9106327297274996</v>
      </c>
      <c r="DBB82" s="4">
        <f t="shared" si="43"/>
        <v>2.2880900368990043</v>
      </c>
      <c r="DBC82" s="4">
        <f t="shared" si="43"/>
        <v>7.2536215217545594</v>
      </c>
      <c r="DBD82" s="4">
        <f t="shared" si="43"/>
        <v>7.5389568746989957</v>
      </c>
      <c r="DBE82" s="4">
        <f t="shared" si="43"/>
        <v>45.262790894052493</v>
      </c>
      <c r="DBF82" s="4">
        <f t="shared" si="43"/>
        <v>8.2308025342710067</v>
      </c>
      <c r="DBG82" s="4">
        <f t="shared" si="43"/>
        <v>0.23806205744239861</v>
      </c>
      <c r="DBH82" s="4">
        <f t="shared" si="43"/>
        <v>1.5120643470871029</v>
      </c>
      <c r="DBI82" s="4">
        <f t="shared" si="43"/>
        <v>12.034741009363898</v>
      </c>
      <c r="DBJ82" s="4">
        <f t="shared" si="43"/>
        <v>2.7576744616706685</v>
      </c>
      <c r="DBK82" s="4">
        <f t="shared" si="43"/>
        <v>11.722411896405903</v>
      </c>
      <c r="DBL82" s="4">
        <f t="shared" si="43"/>
        <v>18.992934613833246</v>
      </c>
      <c r="DBM82" s="4">
        <f t="shared" si="43"/>
        <v>2.9055224799573942</v>
      </c>
      <c r="DBN82" s="4">
        <f t="shared" si="43"/>
        <v>2.4956714850818238</v>
      </c>
      <c r="DBO82" s="4">
        <f t="shared" si="43"/>
        <v>3.1349707267927323</v>
      </c>
      <c r="DBP82" s="4">
        <f t="shared" si="43"/>
        <v>7.7781305624223949</v>
      </c>
      <c r="DBQ82" s="4">
        <f t="shared" si="43"/>
        <v>0.8094389383861077</v>
      </c>
      <c r="DBR82" s="4">
        <f t="shared" si="43"/>
        <v>14.539613088984993</v>
      </c>
      <c r="DBS82" s="4">
        <f t="shared" si="43"/>
        <v>17.001567469878641</v>
      </c>
      <c r="DBT82" s="4">
        <f t="shared" si="43"/>
        <v>14.509389770015563</v>
      </c>
      <c r="DBU82" s="4">
        <f t="shared" si="43"/>
        <v>7.9991449776260017</v>
      </c>
      <c r="DBV82" s="4">
        <f t="shared" si="43"/>
        <v>10.954999679379007</v>
      </c>
      <c r="DBW82" s="4">
        <f t="shared" si="43"/>
        <v>1.9904033250031046</v>
      </c>
      <c r="DBX82" s="4">
        <f t="shared" si="43"/>
        <v>9.1635617075666254</v>
      </c>
      <c r="DBY82" s="4">
        <f t="shared" si="43"/>
        <v>8.3158341064942185</v>
      </c>
      <c r="DBZ82" s="4">
        <f t="shared" si="43"/>
        <v>0.33012341102690357</v>
      </c>
      <c r="DCA82" s="4">
        <f t="shared" si="43"/>
        <v>3.211438239985096</v>
      </c>
      <c r="DCB82" s="4">
        <f t="shared" si="43"/>
        <v>14.245052117398615</v>
      </c>
      <c r="DCC82" s="4">
        <f t="shared" si="43"/>
        <v>5.8983733687890938</v>
      </c>
      <c r="DCD82" s="4">
        <f t="shared" si="43"/>
        <v>5.2645757778827784</v>
      </c>
      <c r="DCE82" s="4">
        <f t="shared" si="43"/>
        <v>8.3845389700166617</v>
      </c>
      <c r="DCF82" s="4">
        <f t="shared" si="43"/>
        <v>8.0886294730184005</v>
      </c>
      <c r="DCG82" s="4">
        <f t="shared" si="43"/>
        <v>8.5738590277654492</v>
      </c>
      <c r="DCH82" s="4">
        <f t="shared" si="43"/>
        <v>8.2115458693798971</v>
      </c>
      <c r="DCI82" s="4">
        <f t="shared" si="43"/>
        <v>8.373045088781101</v>
      </c>
      <c r="DCJ82" s="4">
        <f t="shared" si="43"/>
        <v>1.3019047054270061</v>
      </c>
      <c r="DCK82" s="4">
        <f t="shared" si="43"/>
        <v>4.5194443776584059</v>
      </c>
      <c r="DCL82" s="4">
        <f t="shared" si="43"/>
        <v>1.2922397019847942</v>
      </c>
      <c r="DCM82" s="4">
        <f t="shared" si="43"/>
        <v>13.769805038047492</v>
      </c>
      <c r="DCN82" s="4">
        <f t="shared" si="43"/>
        <v>0.7392745214819918</v>
      </c>
      <c r="DCO82" s="4">
        <f t="shared" si="43"/>
        <v>18.814020779990756</v>
      </c>
      <c r="DCP82" s="4">
        <f t="shared" si="43"/>
        <v>67.887004227204997</v>
      </c>
      <c r="DCQ82" s="4">
        <f t="shared" si="43"/>
        <v>6.2519398954727343</v>
      </c>
      <c r="DCR82" s="4">
        <f t="shared" si="43"/>
        <v>0.71687699764099833</v>
      </c>
      <c r="DCS82" s="4">
        <f t="shared" si="43"/>
        <v>2.6261661148351934</v>
      </c>
      <c r="DCT82" s="4">
        <f t="shared" si="43"/>
        <v>8.0797464938027286</v>
      </c>
      <c r="DCU82" s="4">
        <f t="shared" si="43"/>
        <v>1.9888006832839977</v>
      </c>
      <c r="DCV82" s="4">
        <f t="shared" si="43"/>
        <v>7.9613157785330042</v>
      </c>
      <c r="DCW82" s="4">
        <f t="shared" si="43"/>
        <v>7.1248593616608362</v>
      </c>
      <c r="DCX82" s="4">
        <f t="shared" si="43"/>
        <v>15.77031736196888</v>
      </c>
      <c r="DCY82" s="4">
        <f t="shared" si="43"/>
        <v>7.1711667553109075</v>
      </c>
      <c r="DCZ82" s="4">
        <f t="shared" si="43"/>
        <v>20.650789431235555</v>
      </c>
      <c r="DDA82" s="4">
        <f t="shared" si="43"/>
        <v>21.823187555634611</v>
      </c>
      <c r="DDB82" s="4">
        <f t="shared" si="43"/>
        <v>17.125656691794454</v>
      </c>
      <c r="DDC82" s="4">
        <f t="shared" si="43"/>
        <v>13.739430971440003</v>
      </c>
      <c r="DDD82" s="4">
        <f t="shared" si="43"/>
        <v>4.4874445055300072</v>
      </c>
      <c r="DDE82" s="4">
        <f t="shared" si="43"/>
        <v>4.4324045485854473</v>
      </c>
      <c r="DDF82" s="4">
        <f t="shared" si="43"/>
        <v>0.74548283912859503</v>
      </c>
      <c r="DDG82" s="4">
        <f t="shared" si="43"/>
        <v>30.469134990991996</v>
      </c>
      <c r="DDH82" s="4">
        <f t="shared" si="43"/>
        <v>37.8476651845425</v>
      </c>
      <c r="DDI82" s="4">
        <f t="shared" si="43"/>
        <v>16.64229814344386</v>
      </c>
      <c r="DDJ82" s="4">
        <f t="shared" si="43"/>
        <v>2.7348768440476663</v>
      </c>
      <c r="DDK82" s="4">
        <f t="shared" ref="DDK82:DFV82" si="44">IF(DDK76,ABS((DDK79-DDK76)/DDK76*100),0)</f>
        <v>16.478454361150568</v>
      </c>
      <c r="DDL82" s="4">
        <f t="shared" si="44"/>
        <v>24.209754905794245</v>
      </c>
      <c r="DDM82" s="4">
        <f t="shared" si="44"/>
        <v>33.306770820903999</v>
      </c>
      <c r="DDN82" s="4">
        <f t="shared" si="44"/>
        <v>9.5245515945844961</v>
      </c>
      <c r="DDO82" s="4">
        <f t="shared" si="44"/>
        <v>2.2830962409430025</v>
      </c>
      <c r="DDP82" s="4">
        <f t="shared" si="44"/>
        <v>7.5847241454584253</v>
      </c>
      <c r="DDQ82" s="4">
        <f t="shared" si="44"/>
        <v>6.0127383417288627</v>
      </c>
      <c r="DDR82" s="4">
        <f t="shared" si="44"/>
        <v>16.044840452718287</v>
      </c>
      <c r="DDS82" s="4">
        <f t="shared" si="44"/>
        <v>4.2425289940804962</v>
      </c>
      <c r="DDT82" s="4">
        <f t="shared" si="44"/>
        <v>12.242958626459997</v>
      </c>
      <c r="DDU82" s="4">
        <f t="shared" si="44"/>
        <v>5.8308135201909916</v>
      </c>
      <c r="DDV82" s="4">
        <f t="shared" si="44"/>
        <v>16.797677997785883</v>
      </c>
      <c r="DDW82" s="4">
        <f t="shared" si="44"/>
        <v>22.423855791041575</v>
      </c>
      <c r="DDX82" s="4">
        <f t="shared" si="44"/>
        <v>12.251581750318666</v>
      </c>
      <c r="DDY82" s="4">
        <f t="shared" si="44"/>
        <v>20.916624359756142</v>
      </c>
      <c r="DDZ82" s="4">
        <f t="shared" si="44"/>
        <v>3.7115993471953406</v>
      </c>
      <c r="DEA82" s="4">
        <f t="shared" si="44"/>
        <v>2.6119637331700063</v>
      </c>
      <c r="DEB82" s="4">
        <f t="shared" si="44"/>
        <v>10.16135634199351</v>
      </c>
      <c r="DEC82" s="4">
        <f t="shared" si="44"/>
        <v>27.143402736893751</v>
      </c>
      <c r="DED82" s="4">
        <f t="shared" si="44"/>
        <v>5.0913764808987825</v>
      </c>
      <c r="DEE82" s="4">
        <f t="shared" si="44"/>
        <v>7.1948170594980043</v>
      </c>
      <c r="DEF82" s="4">
        <f t="shared" si="44"/>
        <v>5.4659735652194481</v>
      </c>
      <c r="DEG82" s="4">
        <f t="shared" si="44"/>
        <v>4.4477308384580994</v>
      </c>
      <c r="DEH82" s="4">
        <f t="shared" si="44"/>
        <v>15.176239210910008</v>
      </c>
      <c r="DEI82" s="4">
        <f t="shared" si="44"/>
        <v>39.533056065374439</v>
      </c>
      <c r="DEJ82" s="4">
        <f t="shared" si="44"/>
        <v>7.145309625595214</v>
      </c>
      <c r="DEK82" s="4">
        <f t="shared" si="44"/>
        <v>3.9227870884650073</v>
      </c>
      <c r="DEL82" s="4">
        <f t="shared" si="44"/>
        <v>12.871034975988598</v>
      </c>
      <c r="DEM82" s="4">
        <f t="shared" si="44"/>
        <v>2.8266251053175928</v>
      </c>
      <c r="DEN82" s="4">
        <f t="shared" si="44"/>
        <v>2.3812376944369973</v>
      </c>
      <c r="DEO82" s="4">
        <f t="shared" si="44"/>
        <v>20.240770691921007</v>
      </c>
      <c r="DEP82" s="4">
        <f t="shared" si="44"/>
        <v>11.549705135403343</v>
      </c>
      <c r="DEQ82" s="4">
        <f t="shared" si="44"/>
        <v>4.9990674242013</v>
      </c>
      <c r="DER82" s="4">
        <f t="shared" si="44"/>
        <v>8.1400340338823085</v>
      </c>
      <c r="DES82" s="4">
        <f t="shared" si="44"/>
        <v>0.78965524984583679</v>
      </c>
      <c r="DET82" s="4">
        <f t="shared" si="44"/>
        <v>14.990421740566656</v>
      </c>
      <c r="DEU82" s="4">
        <f t="shared" si="44"/>
        <v>30.156660678296255</v>
      </c>
      <c r="DEV82" s="4">
        <f t="shared" si="44"/>
        <v>5.9483965059518207</v>
      </c>
      <c r="DEW82" s="4">
        <f t="shared" si="44"/>
        <v>4.1817373360045424</v>
      </c>
      <c r="DEX82" s="4">
        <f t="shared" si="44"/>
        <v>7.3796169031354486</v>
      </c>
      <c r="DEY82" s="4">
        <f t="shared" si="44"/>
        <v>5.9432729003299984</v>
      </c>
      <c r="DEZ82" s="4">
        <f t="shared" si="44"/>
        <v>5.4873436415709032</v>
      </c>
      <c r="DFA82" s="4">
        <f t="shared" si="44"/>
        <v>8.397480690053639</v>
      </c>
      <c r="DFB82" s="4">
        <f t="shared" si="44"/>
        <v>14.788627498694993</v>
      </c>
      <c r="DFC82" s="4">
        <f t="shared" si="44"/>
        <v>0.52957862736916117</v>
      </c>
      <c r="DFD82" s="4">
        <f t="shared" si="44"/>
        <v>11.091351531584994</v>
      </c>
      <c r="DFE82" s="4">
        <f t="shared" si="44"/>
        <v>5.7274546122127328</v>
      </c>
      <c r="DFF82" s="4">
        <f t="shared" si="44"/>
        <v>1.790406372844829</v>
      </c>
      <c r="DFG82" s="4">
        <f t="shared" si="44"/>
        <v>56.500306423211512</v>
      </c>
      <c r="DFH82" s="4">
        <f t="shared" si="44"/>
        <v>19.697912021158199</v>
      </c>
      <c r="DFI82" s="4">
        <f t="shared" si="44"/>
        <v>0.74787217099083025</v>
      </c>
      <c r="DFJ82" s="4">
        <f t="shared" si="44"/>
        <v>5.7104890736150056</v>
      </c>
      <c r="DFK82" s="4">
        <f t="shared" si="44"/>
        <v>35.025389772807394</v>
      </c>
      <c r="DFL82" s="4">
        <f t="shared" si="44"/>
        <v>1.2594279335234302</v>
      </c>
      <c r="DFM82" s="4">
        <f t="shared" si="44"/>
        <v>0.67397507717429206</v>
      </c>
      <c r="DFN82" s="4">
        <f t="shared" si="44"/>
        <v>13.815410182969501</v>
      </c>
      <c r="DFO82" s="4">
        <f t="shared" si="44"/>
        <v>28.332378467208663</v>
      </c>
      <c r="DFP82" s="4">
        <f t="shared" si="44"/>
        <v>1.135766695032614</v>
      </c>
      <c r="DFQ82" s="4">
        <f t="shared" si="44"/>
        <v>22.205484755316007</v>
      </c>
      <c r="DFR82" s="4">
        <f t="shared" si="44"/>
        <v>3.0636487993458545</v>
      </c>
      <c r="DFS82" s="4">
        <f t="shared" si="44"/>
        <v>17.810130038636668</v>
      </c>
      <c r="DFT82" s="4">
        <f t="shared" si="44"/>
        <v>14.836071560736119</v>
      </c>
      <c r="DFU82" s="4">
        <f t="shared" si="44"/>
        <v>17.587216214463751</v>
      </c>
      <c r="DFV82" s="4">
        <f t="shared" si="44"/>
        <v>5.9730801371149944</v>
      </c>
      <c r="DFW82" s="4">
        <f t="shared" ref="DFW82:DIH82" si="45">IF(DFW76,ABS((DFW79-DFW76)/DFW76*100),0)</f>
        <v>6.9604657734697595</v>
      </c>
      <c r="DFX82" s="4">
        <f t="shared" si="45"/>
        <v>1.8884982711186598</v>
      </c>
      <c r="DFY82" s="4">
        <f t="shared" si="45"/>
        <v>2.1359116212848805</v>
      </c>
      <c r="DFZ82" s="4">
        <f t="shared" si="45"/>
        <v>0.55367580144100648</v>
      </c>
      <c r="DGA82" s="4">
        <f t="shared" si="45"/>
        <v>9.671335870546006</v>
      </c>
      <c r="DGB82" s="4">
        <f t="shared" si="45"/>
        <v>8.8481667969962494</v>
      </c>
      <c r="DGC82" s="4">
        <f t="shared" si="45"/>
        <v>2.0283604220233302</v>
      </c>
      <c r="DGD82" s="4">
        <f t="shared" si="45"/>
        <v>17.91934475192074</v>
      </c>
      <c r="DGE82" s="4">
        <f t="shared" si="45"/>
        <v>1.4063233486043769</v>
      </c>
      <c r="DGF82" s="4">
        <f t="shared" si="45"/>
        <v>19.849241429572871</v>
      </c>
      <c r="DGG82" s="4">
        <f t="shared" si="45"/>
        <v>5.2341224527445052</v>
      </c>
      <c r="DGH82" s="4">
        <f t="shared" si="45"/>
        <v>13.411022590466997</v>
      </c>
      <c r="DGI82" s="4">
        <f t="shared" si="45"/>
        <v>11.739200650682635</v>
      </c>
      <c r="DGJ82" s="4">
        <f t="shared" si="45"/>
        <v>1.0128294066909083</v>
      </c>
      <c r="DGK82" s="4">
        <f t="shared" si="45"/>
        <v>18.917405697660605</v>
      </c>
      <c r="DGL82" s="4">
        <f t="shared" si="45"/>
        <v>13.643882565043498</v>
      </c>
      <c r="DGM82" s="4">
        <f t="shared" si="45"/>
        <v>12.933808456556406</v>
      </c>
      <c r="DGN82" s="4">
        <f t="shared" si="45"/>
        <v>24.99663207077112</v>
      </c>
      <c r="DGO82" s="4">
        <f t="shared" si="45"/>
        <v>8.405971896937503</v>
      </c>
      <c r="DGP82" s="4">
        <f t="shared" si="45"/>
        <v>2.8540798751771055</v>
      </c>
      <c r="DGQ82" s="4">
        <f t="shared" si="45"/>
        <v>12.214876018561615</v>
      </c>
      <c r="DGR82" s="4">
        <f t="shared" si="45"/>
        <v>0.8956256595483344</v>
      </c>
      <c r="DGS82" s="4">
        <f t="shared" si="45"/>
        <v>10.782323412433259</v>
      </c>
      <c r="DGT82" s="4">
        <f t="shared" si="45"/>
        <v>4.6982319434605637</v>
      </c>
      <c r="DGU82" s="4">
        <f t="shared" si="45"/>
        <v>8.5483500757806308</v>
      </c>
      <c r="DGV82" s="4">
        <f t="shared" si="45"/>
        <v>41.567748670463757</v>
      </c>
      <c r="DGW82" s="4">
        <f t="shared" si="45"/>
        <v>0.52723590038700863</v>
      </c>
      <c r="DGX82" s="4">
        <f t="shared" si="45"/>
        <v>1.8239275275366593</v>
      </c>
      <c r="DGY82" s="4">
        <f t="shared" si="45"/>
        <v>14.951144537727778</v>
      </c>
      <c r="DGZ82" s="4">
        <f t="shared" si="45"/>
        <v>1.3707887604736351</v>
      </c>
      <c r="DHA82" s="4">
        <f t="shared" si="45"/>
        <v>22.586042092205087</v>
      </c>
      <c r="DHB82" s="4">
        <f t="shared" si="45"/>
        <v>6.3052135049067815</v>
      </c>
      <c r="DHC82" s="4">
        <f t="shared" si="45"/>
        <v>9.0812970461221187</v>
      </c>
      <c r="DHD82" s="4">
        <f t="shared" si="45"/>
        <v>2.6899256560106721</v>
      </c>
      <c r="DHE82" s="4">
        <f t="shared" si="45"/>
        <v>3.2060109620680066</v>
      </c>
      <c r="DHF82" s="4">
        <f t="shared" si="45"/>
        <v>7.1964214734659926</v>
      </c>
      <c r="DHG82" s="4">
        <f t="shared" si="45"/>
        <v>11.346936546587507</v>
      </c>
      <c r="DHH82" s="4">
        <f t="shared" si="45"/>
        <v>2.3857671548061177</v>
      </c>
      <c r="DHI82" s="4">
        <f t="shared" si="45"/>
        <v>6.6813243298130054</v>
      </c>
      <c r="DHJ82" s="4">
        <f t="shared" si="45"/>
        <v>3.665282482501997</v>
      </c>
      <c r="DHK82" s="4">
        <f t="shared" si="45"/>
        <v>6.7164351232442243</v>
      </c>
      <c r="DHL82" s="4">
        <f t="shared" si="45"/>
        <v>6.3889832153045427</v>
      </c>
      <c r="DHM82" s="4">
        <f t="shared" si="45"/>
        <v>10.215348472788467</v>
      </c>
      <c r="DHN82" s="4">
        <f t="shared" si="45"/>
        <v>31.548278642595562</v>
      </c>
      <c r="DHO82" s="4">
        <f t="shared" si="45"/>
        <v>10.160279228239002</v>
      </c>
      <c r="DHP82" s="4">
        <f t="shared" si="45"/>
        <v>11.726843914665995</v>
      </c>
      <c r="DHQ82" s="4">
        <f t="shared" si="45"/>
        <v>7.2485986297533334</v>
      </c>
      <c r="DHR82" s="4">
        <f t="shared" si="45"/>
        <v>13.553270216926643</v>
      </c>
      <c r="DHS82" s="4">
        <f t="shared" si="45"/>
        <v>6.7255240994236329</v>
      </c>
      <c r="DHT82" s="4">
        <f t="shared" si="45"/>
        <v>11.565470697179091</v>
      </c>
      <c r="DHU82" s="4">
        <f t="shared" si="45"/>
        <v>13.418810663052227</v>
      </c>
      <c r="DHV82" s="4">
        <f t="shared" si="45"/>
        <v>7.2890009965236935</v>
      </c>
      <c r="DHW82" s="4">
        <f t="shared" si="45"/>
        <v>2.1082450053149948</v>
      </c>
      <c r="DHX82" s="4">
        <f t="shared" si="45"/>
        <v>8.0154683004752307</v>
      </c>
      <c r="DHY82" s="4">
        <f t="shared" si="45"/>
        <v>7.6384039138410031</v>
      </c>
      <c r="DHZ82" s="4">
        <f t="shared" si="45"/>
        <v>6.7743770829699974</v>
      </c>
      <c r="DIA82" s="4">
        <f t="shared" si="45"/>
        <v>16.014629434122405</v>
      </c>
      <c r="DIB82" s="4">
        <f t="shared" si="45"/>
        <v>7.5531396986409112</v>
      </c>
      <c r="DIC82" s="4">
        <f t="shared" si="45"/>
        <v>1.1088327189679958</v>
      </c>
      <c r="DID82" s="4">
        <f t="shared" si="45"/>
        <v>0.86304793922790768</v>
      </c>
      <c r="DIE82" s="4">
        <f t="shared" si="45"/>
        <v>11.561808115299002</v>
      </c>
      <c r="DIF82" s="4">
        <f t="shared" si="45"/>
        <v>7.2434445180133382</v>
      </c>
      <c r="DIG82" s="4">
        <f t="shared" si="45"/>
        <v>2.0623364949319978</v>
      </c>
      <c r="DIH82" s="4">
        <f t="shared" si="45"/>
        <v>54.413345074801434</v>
      </c>
      <c r="DII82" s="4">
        <f t="shared" ref="DII82:DKT82" si="46">IF(DII76,ABS((DII79-DII76)/DII76*100),0)</f>
        <v>0.49976407499908831</v>
      </c>
      <c r="DIJ82" s="4">
        <f t="shared" si="46"/>
        <v>8.8870121134654472</v>
      </c>
      <c r="DIK82" s="4">
        <f t="shared" si="46"/>
        <v>12.174741966491993</v>
      </c>
      <c r="DIL82" s="4">
        <f t="shared" si="46"/>
        <v>29.415522178858744</v>
      </c>
      <c r="DIM82" s="4">
        <f t="shared" si="46"/>
        <v>9.0669318330963637</v>
      </c>
      <c r="DIN82" s="4">
        <f t="shared" si="46"/>
        <v>10.289447808730449</v>
      </c>
      <c r="DIO82" s="4">
        <f t="shared" si="46"/>
        <v>7.6762130169563649</v>
      </c>
      <c r="DIP82" s="4">
        <f t="shared" si="46"/>
        <v>21.569000389206082</v>
      </c>
      <c r="DIQ82" s="4">
        <f t="shared" si="46"/>
        <v>3.2634185289118185</v>
      </c>
      <c r="DIR82" s="4">
        <f t="shared" si="46"/>
        <v>5.6314856725325022</v>
      </c>
      <c r="DIS82" s="4">
        <f t="shared" si="46"/>
        <v>10.324929045840664</v>
      </c>
      <c r="DIT82" s="4">
        <f t="shared" si="46"/>
        <v>9.4941894992500053</v>
      </c>
      <c r="DIU82" s="4">
        <f t="shared" si="46"/>
        <v>16.381074075416358</v>
      </c>
      <c r="DIV82" s="4">
        <f t="shared" si="46"/>
        <v>12.901057589820001</v>
      </c>
      <c r="DIW82" s="4">
        <f t="shared" si="46"/>
        <v>11.327856416116155</v>
      </c>
      <c r="DIX82" s="4">
        <f t="shared" si="46"/>
        <v>2.5538046970705075</v>
      </c>
      <c r="DIY82" s="4">
        <f t="shared" si="46"/>
        <v>5.4517807093064086</v>
      </c>
      <c r="DIZ82" s="4">
        <f t="shared" si="46"/>
        <v>3.3688666567367735</v>
      </c>
      <c r="DJA82" s="4">
        <f t="shared" si="46"/>
        <v>11.912685877777502</v>
      </c>
      <c r="DJB82" s="4">
        <f t="shared" si="46"/>
        <v>3.2237448443162204</v>
      </c>
      <c r="DJC82" s="4">
        <f t="shared" si="46"/>
        <v>31.415447335239993</v>
      </c>
      <c r="DJD82" s="4">
        <f t="shared" si="46"/>
        <v>2.6272269637120083</v>
      </c>
      <c r="DJE82" s="4">
        <f t="shared" si="46"/>
        <v>8.0092661939990837</v>
      </c>
      <c r="DJF82" s="4">
        <f t="shared" si="46"/>
        <v>19.392478615639078</v>
      </c>
      <c r="DJG82" s="4">
        <f t="shared" si="46"/>
        <v>1.3821631976830062</v>
      </c>
      <c r="DJH82" s="4">
        <f t="shared" si="46"/>
        <v>12.135516937579993</v>
      </c>
      <c r="DJI82" s="4">
        <f t="shared" si="46"/>
        <v>8.1002621368581753</v>
      </c>
      <c r="DJJ82" s="4">
        <f t="shared" si="46"/>
        <v>15.810473244533851</v>
      </c>
      <c r="DJK82" s="4">
        <f t="shared" si="46"/>
        <v>6.4579325032958339</v>
      </c>
      <c r="DJL82" s="4">
        <f t="shared" si="46"/>
        <v>3.9779680465599951</v>
      </c>
      <c r="DJM82" s="4">
        <f t="shared" si="46"/>
        <v>11.521009498771839</v>
      </c>
      <c r="DJN82" s="4">
        <f t="shared" si="46"/>
        <v>5.8025507980707491</v>
      </c>
      <c r="DJO82" s="4">
        <f t="shared" si="46"/>
        <v>1.3087796876143365</v>
      </c>
      <c r="DJP82" s="4">
        <f t="shared" si="46"/>
        <v>34.058851421094992</v>
      </c>
      <c r="DJQ82" s="4">
        <f t="shared" si="46"/>
        <v>11.347414170315373</v>
      </c>
      <c r="DJR82" s="4">
        <f t="shared" si="46"/>
        <v>5.7852344713591464</v>
      </c>
      <c r="DJS82" s="4">
        <f t="shared" si="46"/>
        <v>19.990238429572006</v>
      </c>
      <c r="DJT82" s="4">
        <f t="shared" si="46"/>
        <v>5.1063023341343259</v>
      </c>
      <c r="DJU82" s="4">
        <f t="shared" si="46"/>
        <v>2.3549250622155071</v>
      </c>
      <c r="DJV82" s="4">
        <f t="shared" si="46"/>
        <v>15.731706699090891</v>
      </c>
      <c r="DJW82" s="4">
        <f t="shared" si="46"/>
        <v>16.043932616262623</v>
      </c>
      <c r="DJX82" s="4">
        <f t="shared" si="46"/>
        <v>11.357112487913081</v>
      </c>
      <c r="DJY82" s="4">
        <f t="shared" si="46"/>
        <v>40.401164682516004</v>
      </c>
      <c r="DJZ82" s="4">
        <f t="shared" si="46"/>
        <v>12.665210923955447</v>
      </c>
      <c r="DKA82" s="4">
        <f t="shared" si="46"/>
        <v>9.8871346566206686</v>
      </c>
      <c r="DKB82" s="4">
        <f t="shared" si="46"/>
        <v>8.1148902357635588</v>
      </c>
      <c r="DKC82" s="4">
        <f t="shared" si="46"/>
        <v>16.645407363587751</v>
      </c>
      <c r="DKD82" s="4">
        <f t="shared" si="46"/>
        <v>21.110396813882492</v>
      </c>
      <c r="DKE82" s="4">
        <f t="shared" si="46"/>
        <v>29.197682322621819</v>
      </c>
      <c r="DKF82" s="4">
        <f t="shared" si="46"/>
        <v>16.094706296272221</v>
      </c>
      <c r="DKG82" s="4">
        <f t="shared" si="46"/>
        <v>4.2820312319466636</v>
      </c>
      <c r="DKH82" s="4">
        <f t="shared" si="46"/>
        <v>0.80165907030300687</v>
      </c>
      <c r="DKI82" s="4">
        <f t="shared" si="46"/>
        <v>3.5742257933591168</v>
      </c>
      <c r="DKJ82" s="4">
        <f t="shared" si="46"/>
        <v>22.043270979715558</v>
      </c>
      <c r="DKK82" s="4">
        <f t="shared" si="46"/>
        <v>1.7000957704699973</v>
      </c>
      <c r="DKL82" s="4">
        <f t="shared" si="46"/>
        <v>12.230748118224453</v>
      </c>
      <c r="DKM82" s="4">
        <f t="shared" si="46"/>
        <v>7.4406725032545431</v>
      </c>
      <c r="DKN82" s="4">
        <f t="shared" si="46"/>
        <v>17.500319786120997</v>
      </c>
      <c r="DKO82" s="4">
        <f t="shared" si="46"/>
        <v>2.1706243581695084</v>
      </c>
      <c r="DKP82" s="4">
        <f t="shared" si="46"/>
        <v>11.096301928162914</v>
      </c>
      <c r="DKQ82" s="4">
        <f t="shared" si="46"/>
        <v>12.932648968565383</v>
      </c>
      <c r="DKR82" s="4">
        <f t="shared" si="46"/>
        <v>2.338208921353639</v>
      </c>
      <c r="DKS82" s="4">
        <f t="shared" si="46"/>
        <v>5.694551365991428</v>
      </c>
      <c r="DKT82" s="4">
        <f t="shared" si="46"/>
        <v>39.953993433646673</v>
      </c>
      <c r="DKU82" s="4">
        <f t="shared" ref="DKU82:DNF82" si="47">IF(DKU76,ABS((DKU79-DKU76)/DKU76*100),0)</f>
        <v>35.170328889882498</v>
      </c>
      <c r="DKV82" s="4">
        <f t="shared" si="47"/>
        <v>11.642596329611665</v>
      </c>
      <c r="DKW82" s="4">
        <f t="shared" si="47"/>
        <v>10.551378283318247</v>
      </c>
      <c r="DKX82" s="4">
        <f t="shared" si="47"/>
        <v>5.7140133909710018</v>
      </c>
      <c r="DKY82" s="4">
        <f t="shared" si="47"/>
        <v>6.7839439635502536</v>
      </c>
      <c r="DKZ82" s="4">
        <f t="shared" si="47"/>
        <v>13.704331082857172</v>
      </c>
      <c r="DLA82" s="4">
        <f t="shared" si="47"/>
        <v>34.8877796928005</v>
      </c>
      <c r="DLB82" s="4">
        <f t="shared" si="47"/>
        <v>17.34712281269972</v>
      </c>
      <c r="DLC82" s="4">
        <f t="shared" si="47"/>
        <v>0.84135543624437314</v>
      </c>
      <c r="DLD82" s="4">
        <f t="shared" si="47"/>
        <v>17.314834425398441</v>
      </c>
      <c r="DLE82" s="4">
        <f t="shared" si="47"/>
        <v>3.8236549164913702</v>
      </c>
      <c r="DLF82" s="4">
        <f t="shared" si="47"/>
        <v>9.4101019199022584</v>
      </c>
      <c r="DLG82" s="4">
        <f t="shared" si="47"/>
        <v>1.0914311370405649</v>
      </c>
      <c r="DLH82" s="4">
        <f t="shared" si="47"/>
        <v>13.015829128989754</v>
      </c>
      <c r="DLI82" s="4">
        <f t="shared" si="47"/>
        <v>13.728758378293882</v>
      </c>
      <c r="DLJ82" s="4">
        <f t="shared" si="47"/>
        <v>1.8806135284577863</v>
      </c>
      <c r="DLK82" s="4">
        <f t="shared" si="47"/>
        <v>6.3193831873252879</v>
      </c>
      <c r="DLL82" s="4">
        <f t="shared" si="47"/>
        <v>1.7845727677684997</v>
      </c>
      <c r="DLM82" s="4">
        <f t="shared" si="47"/>
        <v>6.7676803694147525</v>
      </c>
      <c r="DLN82" s="4">
        <f t="shared" si="47"/>
        <v>25.042517332710013</v>
      </c>
      <c r="DLO82" s="4">
        <f t="shared" si="47"/>
        <v>12.971704633222361</v>
      </c>
      <c r="DLP82" s="4">
        <f t="shared" si="47"/>
        <v>23.940713464348899</v>
      </c>
      <c r="DLQ82" s="4">
        <f t="shared" si="47"/>
        <v>3.5468414364985046</v>
      </c>
      <c r="DLR82" s="4">
        <f t="shared" si="47"/>
        <v>11.464947221447769</v>
      </c>
      <c r="DLS82" s="4">
        <f t="shared" si="47"/>
        <v>1.8452879017704982</v>
      </c>
      <c r="DLT82" s="4">
        <f t="shared" si="47"/>
        <v>9.5508819820510027</v>
      </c>
      <c r="DLU82" s="4">
        <f t="shared" si="47"/>
        <v>12.725976904807599</v>
      </c>
      <c r="DLV82" s="4">
        <f t="shared" si="47"/>
        <v>0.54069633371272829</v>
      </c>
      <c r="DLW82" s="4">
        <f t="shared" si="47"/>
        <v>13.576803751613337</v>
      </c>
      <c r="DLX82" s="4">
        <f t="shared" si="47"/>
        <v>12.760032020574444</v>
      </c>
      <c r="DLY82" s="4">
        <f t="shared" si="47"/>
        <v>7.0843441883519986</v>
      </c>
      <c r="DLZ82" s="4">
        <f t="shared" si="47"/>
        <v>7.5598349439771981</v>
      </c>
      <c r="DMA82" s="4">
        <f t="shared" si="47"/>
        <v>13.906220714727782</v>
      </c>
      <c r="DMB82" s="4">
        <f t="shared" si="47"/>
        <v>18.748174454671386</v>
      </c>
      <c r="DMC82" s="4">
        <f t="shared" si="47"/>
        <v>6.7715367040960039</v>
      </c>
      <c r="DMD82" s="4">
        <f t="shared" si="47"/>
        <v>2.5938999290058917</v>
      </c>
      <c r="DME82" s="4">
        <f t="shared" si="47"/>
        <v>5.9958987032580069</v>
      </c>
      <c r="DMF82" s="4">
        <f t="shared" si="47"/>
        <v>0.21887935169818784</v>
      </c>
      <c r="DMG82" s="4">
        <f t="shared" si="47"/>
        <v>5.1399075048643414</v>
      </c>
      <c r="DMH82" s="4">
        <f t="shared" si="47"/>
        <v>16.689268863419993</v>
      </c>
      <c r="DMI82" s="4">
        <f t="shared" si="47"/>
        <v>2.4627497535334442E-2</v>
      </c>
      <c r="DMJ82" s="4">
        <f t="shared" si="47"/>
        <v>18.669071941309991</v>
      </c>
      <c r="DMK82" s="4">
        <f t="shared" si="47"/>
        <v>25.055284836491115</v>
      </c>
      <c r="DML82" s="4">
        <f t="shared" si="47"/>
        <v>14.889170462835565</v>
      </c>
      <c r="DMM82" s="4">
        <f t="shared" si="47"/>
        <v>1.2387185837263686</v>
      </c>
      <c r="DMN82" s="4">
        <f t="shared" si="47"/>
        <v>17.286998304831499</v>
      </c>
      <c r="DMO82" s="4">
        <f t="shared" si="47"/>
        <v>5.0342355262963681</v>
      </c>
      <c r="DMP82" s="4">
        <f t="shared" si="47"/>
        <v>16.349569108932727</v>
      </c>
      <c r="DMQ82" s="4">
        <f t="shared" si="47"/>
        <v>8.4691000390292324</v>
      </c>
      <c r="DMR82" s="4">
        <f t="shared" si="47"/>
        <v>2.0311149432272786</v>
      </c>
      <c r="DMS82" s="4">
        <f t="shared" si="47"/>
        <v>2.8975388529181889</v>
      </c>
      <c r="DMT82" s="4">
        <f t="shared" si="47"/>
        <v>12.048450830543638</v>
      </c>
      <c r="DMU82" s="4">
        <f t="shared" si="47"/>
        <v>34.455111285259008</v>
      </c>
      <c r="DMV82" s="4">
        <f t="shared" si="47"/>
        <v>5.1519144257190872</v>
      </c>
      <c r="DMW82" s="4">
        <f t="shared" si="47"/>
        <v>17.293416266360001</v>
      </c>
      <c r="DMX82" s="4">
        <f t="shared" si="47"/>
        <v>60.760075517476665</v>
      </c>
      <c r="DMY82" s="4">
        <f t="shared" si="47"/>
        <v>13.044398656362544</v>
      </c>
      <c r="DMZ82" s="4">
        <f t="shared" si="47"/>
        <v>9.1857534838148869</v>
      </c>
      <c r="DNA82" s="4">
        <f t="shared" si="47"/>
        <v>4.0841086245454759E-2</v>
      </c>
      <c r="DNB82" s="4">
        <f t="shared" si="47"/>
        <v>18.82771979464691</v>
      </c>
      <c r="DNC82" s="4">
        <f t="shared" si="47"/>
        <v>15.087276221133097</v>
      </c>
      <c r="DND82" s="4">
        <f t="shared" si="47"/>
        <v>7.7244358198627809</v>
      </c>
      <c r="DNE82" s="4">
        <f t="shared" si="47"/>
        <v>3.3144380820881802</v>
      </c>
      <c r="DNF82" s="4">
        <f t="shared" si="47"/>
        <v>4.6228786063949912</v>
      </c>
      <c r="DNG82" s="4">
        <f t="shared" ref="DNG82:DPR82" si="48">IF(DNG76,ABS((DNG79-DNG76)/DNG76*100),0)</f>
        <v>23.024738405456997</v>
      </c>
      <c r="DNH82" s="4">
        <f t="shared" si="48"/>
        <v>1.0787259206845463</v>
      </c>
      <c r="DNI82" s="4">
        <f t="shared" si="48"/>
        <v>4.7313945939245494</v>
      </c>
      <c r="DNJ82" s="4">
        <f t="shared" si="48"/>
        <v>47.913317319115443</v>
      </c>
      <c r="DNK82" s="4">
        <f t="shared" si="48"/>
        <v>4.757111902009008</v>
      </c>
      <c r="DNL82" s="4">
        <f t="shared" si="48"/>
        <v>17.488314579403632</v>
      </c>
      <c r="DNM82" s="4">
        <f t="shared" si="48"/>
        <v>20.875738375039095</v>
      </c>
      <c r="DNN82" s="4">
        <f t="shared" si="48"/>
        <v>5.3969098686792307</v>
      </c>
      <c r="DNO82" s="4">
        <f t="shared" si="48"/>
        <v>2.362335747688566</v>
      </c>
      <c r="DNP82" s="4">
        <f t="shared" si="48"/>
        <v>2.8386563479518236</v>
      </c>
      <c r="DNQ82" s="4">
        <f t="shared" si="48"/>
        <v>22.466461393569247</v>
      </c>
      <c r="DNR82" s="4">
        <f t="shared" si="48"/>
        <v>3.495046153833794</v>
      </c>
      <c r="DNS82" s="4">
        <f t="shared" si="48"/>
        <v>9.560068615268829</v>
      </c>
      <c r="DNT82" s="4">
        <f t="shared" si="48"/>
        <v>23.974907571326856</v>
      </c>
      <c r="DNU82" s="4">
        <f t="shared" si="48"/>
        <v>0.81358037718571707</v>
      </c>
      <c r="DNV82" s="4">
        <f t="shared" si="48"/>
        <v>14.100659893304124</v>
      </c>
      <c r="DNW82" s="4">
        <f t="shared" si="48"/>
        <v>9.4229461062492526</v>
      </c>
      <c r="DNX82" s="4">
        <f t="shared" si="48"/>
        <v>4.7867384173589933</v>
      </c>
      <c r="DNY82" s="4">
        <f t="shared" si="48"/>
        <v>1.7021153123994992</v>
      </c>
      <c r="DNZ82" s="4">
        <f t="shared" si="48"/>
        <v>7.6004332477254559</v>
      </c>
      <c r="DOA82" s="4">
        <f t="shared" si="48"/>
        <v>0.44456704604454572</v>
      </c>
      <c r="DOB82" s="4">
        <f t="shared" si="48"/>
        <v>7.2349191410175511</v>
      </c>
      <c r="DOC82" s="4">
        <f t="shared" si="48"/>
        <v>18.314701947999218</v>
      </c>
      <c r="DOD82" s="4">
        <f t="shared" si="48"/>
        <v>6.5536819592675615</v>
      </c>
      <c r="DOE82" s="4">
        <f t="shared" si="48"/>
        <v>15.92373472359909</v>
      </c>
      <c r="DOF82" s="4">
        <f t="shared" si="48"/>
        <v>41.255546971678747</v>
      </c>
      <c r="DOG82" s="4">
        <f t="shared" si="48"/>
        <v>1.9733824440329981</v>
      </c>
      <c r="DOH82" s="4">
        <f t="shared" si="48"/>
        <v>26.216557153782698</v>
      </c>
      <c r="DOI82" s="4">
        <f t="shared" si="48"/>
        <v>2.3390532721809074</v>
      </c>
      <c r="DOJ82" s="4">
        <f t="shared" si="48"/>
        <v>25.986836596019991</v>
      </c>
      <c r="DOK82" s="4">
        <f t="shared" si="48"/>
        <v>21.963180022597275</v>
      </c>
      <c r="DOL82" s="4">
        <f t="shared" si="48"/>
        <v>16.539735656060994</v>
      </c>
      <c r="DOM82" s="4">
        <f t="shared" si="48"/>
        <v>11.845449062689397</v>
      </c>
      <c r="DON82" s="4">
        <f t="shared" si="48"/>
        <v>13.031311998042394</v>
      </c>
      <c r="DOO82" s="4">
        <f t="shared" si="48"/>
        <v>22.3010532308572</v>
      </c>
      <c r="DOP82" s="4">
        <f t="shared" si="48"/>
        <v>1.0621811527722917</v>
      </c>
      <c r="DOQ82" s="4">
        <f t="shared" si="48"/>
        <v>3.9533525193659971</v>
      </c>
      <c r="DOR82" s="4">
        <f t="shared" si="48"/>
        <v>2.7477218991872498</v>
      </c>
      <c r="DOS82" s="4">
        <f t="shared" si="48"/>
        <v>4.2219705866121231</v>
      </c>
      <c r="DOT82" s="4">
        <f t="shared" si="48"/>
        <v>12.755028357095139</v>
      </c>
      <c r="DOU82" s="4">
        <f t="shared" si="48"/>
        <v>8.1769999406434231</v>
      </c>
      <c r="DOV82" s="4">
        <f t="shared" si="48"/>
        <v>4.7710999774334288</v>
      </c>
      <c r="DOW82" s="4">
        <f t="shared" si="48"/>
        <v>6.6491530727488408</v>
      </c>
      <c r="DOX82" s="4">
        <f t="shared" si="48"/>
        <v>19.025553690353298</v>
      </c>
      <c r="DOY82" s="4">
        <f t="shared" si="48"/>
        <v>39.050595574681246</v>
      </c>
      <c r="DOZ82" s="4">
        <f t="shared" si="48"/>
        <v>20.733573597599374</v>
      </c>
      <c r="DPA82" s="4">
        <f t="shared" si="48"/>
        <v>3.1094397071339941</v>
      </c>
      <c r="DPB82" s="4">
        <f t="shared" si="48"/>
        <v>16.814430600787787</v>
      </c>
      <c r="DPC82" s="4">
        <f t="shared" si="48"/>
        <v>18.176782427252292</v>
      </c>
      <c r="DPD82" s="4">
        <f t="shared" si="48"/>
        <v>8.517556089047007</v>
      </c>
      <c r="DPE82" s="4">
        <f t="shared" si="48"/>
        <v>15.176925160119994</v>
      </c>
      <c r="DPF82" s="4">
        <f t="shared" si="48"/>
        <v>0.61891670040479241</v>
      </c>
      <c r="DPG82" s="4">
        <f t="shared" si="48"/>
        <v>0.25586927207900345</v>
      </c>
      <c r="DPH82" s="4">
        <f t="shared" si="48"/>
        <v>15.373675314234541</v>
      </c>
      <c r="DPI82" s="4">
        <f t="shared" si="48"/>
        <v>18.47534425291223</v>
      </c>
      <c r="DPJ82" s="4">
        <f t="shared" si="48"/>
        <v>0.87268691598710646</v>
      </c>
      <c r="DPK82" s="4">
        <f t="shared" si="48"/>
        <v>14.796295935625992</v>
      </c>
      <c r="DPL82" s="4">
        <f t="shared" si="48"/>
        <v>0.49725053691999999</v>
      </c>
      <c r="DPM82" s="4">
        <f t="shared" si="48"/>
        <v>6.8770514338772806</v>
      </c>
      <c r="DPN82" s="4">
        <f t="shared" si="48"/>
        <v>3.5131791752361958</v>
      </c>
      <c r="DPO82" s="4">
        <f t="shared" si="48"/>
        <v>15.00572411730777</v>
      </c>
      <c r="DPP82" s="4">
        <f t="shared" si="48"/>
        <v>33.597493836664995</v>
      </c>
      <c r="DPQ82" s="4">
        <f t="shared" si="48"/>
        <v>26.696519220605552</v>
      </c>
      <c r="DPR82" s="4">
        <f t="shared" si="48"/>
        <v>8.6038765832372679</v>
      </c>
      <c r="DPS82" s="4">
        <f t="shared" ref="DPS82:DSD82" si="49">IF(DPS76,ABS((DPS79-DPS76)/DPS76*100),0)</f>
        <v>8.6694913853840028</v>
      </c>
      <c r="DPT82" s="4">
        <f t="shared" si="49"/>
        <v>18.662206448878003</v>
      </c>
      <c r="DPU82" s="4">
        <f t="shared" si="49"/>
        <v>34.131015758255003</v>
      </c>
      <c r="DPV82" s="4">
        <f t="shared" si="49"/>
        <v>17.687865051488494</v>
      </c>
      <c r="DPW82" s="4">
        <f t="shared" si="49"/>
        <v>3.4724640682708063</v>
      </c>
      <c r="DPX82" s="4">
        <f t="shared" si="49"/>
        <v>3.6144903169915921</v>
      </c>
      <c r="DPY82" s="4">
        <f t="shared" si="49"/>
        <v>12.196629811398996</v>
      </c>
      <c r="DPZ82" s="4">
        <f t="shared" si="49"/>
        <v>12.853877074957786</v>
      </c>
      <c r="DQA82" s="4">
        <f t="shared" si="49"/>
        <v>22.20937033314307</v>
      </c>
      <c r="DQB82" s="4">
        <f t="shared" si="49"/>
        <v>25.354241498675705</v>
      </c>
      <c r="DQC82" s="4">
        <f t="shared" si="49"/>
        <v>16.225551362327685</v>
      </c>
      <c r="DQD82" s="4">
        <f t="shared" si="49"/>
        <v>11.297210586450007</v>
      </c>
      <c r="DQE82" s="4">
        <f t="shared" si="49"/>
        <v>43.273336218369998</v>
      </c>
      <c r="DQF82" s="4">
        <f t="shared" si="49"/>
        <v>4.4883924690329913</v>
      </c>
      <c r="DQG82" s="4">
        <f t="shared" si="49"/>
        <v>2.1758928305728493</v>
      </c>
      <c r="DQH82" s="4">
        <f t="shared" si="49"/>
        <v>19.47175667456381</v>
      </c>
      <c r="DQI82" s="4">
        <f t="shared" si="49"/>
        <v>1.5357411991641041</v>
      </c>
      <c r="DQJ82" s="4">
        <f t="shared" si="49"/>
        <v>44.465389212482847</v>
      </c>
      <c r="DQK82" s="4">
        <f t="shared" si="49"/>
        <v>1.4356437206316741</v>
      </c>
      <c r="DQL82" s="4">
        <f t="shared" si="49"/>
        <v>39.54007566213599</v>
      </c>
      <c r="DQM82" s="4">
        <f t="shared" si="49"/>
        <v>3.9897647707653285</v>
      </c>
      <c r="DQN82" s="4">
        <f t="shared" si="49"/>
        <v>6.7870352776362193</v>
      </c>
      <c r="DQO82" s="4">
        <f t="shared" si="49"/>
        <v>20.892905778604668</v>
      </c>
      <c r="DQP82" s="4">
        <f t="shared" si="49"/>
        <v>18.096039327394283</v>
      </c>
      <c r="DQQ82" s="4">
        <f t="shared" si="49"/>
        <v>24.115275351488329</v>
      </c>
      <c r="DQR82" s="4">
        <f t="shared" si="49"/>
        <v>15.442409944357999</v>
      </c>
      <c r="DQS82" s="4">
        <f t="shared" si="49"/>
        <v>0.25447202547900594</v>
      </c>
      <c r="DQT82" s="4">
        <f t="shared" si="49"/>
        <v>2.048946185482305</v>
      </c>
      <c r="DQU82" s="4">
        <f t="shared" si="49"/>
        <v>12.913286216284448</v>
      </c>
      <c r="DQV82" s="4">
        <f t="shared" si="49"/>
        <v>13.963258903245556</v>
      </c>
      <c r="DQW82" s="4">
        <f t="shared" si="49"/>
        <v>34.353215074676399</v>
      </c>
      <c r="DQX82" s="4">
        <f t="shared" si="49"/>
        <v>22.777261767239995</v>
      </c>
      <c r="DQY82" s="4">
        <f t="shared" si="49"/>
        <v>6.8489010127919938</v>
      </c>
      <c r="DQZ82" s="4">
        <f t="shared" si="49"/>
        <v>23.336530451034282</v>
      </c>
      <c r="DRA82" s="4">
        <f t="shared" si="49"/>
        <v>5.2485806560592358</v>
      </c>
      <c r="DRB82" s="4">
        <f t="shared" si="49"/>
        <v>4.2262068348081883</v>
      </c>
      <c r="DRC82" s="4">
        <f t="shared" si="49"/>
        <v>27.482579362935837</v>
      </c>
      <c r="DRD82" s="4">
        <f t="shared" si="49"/>
        <v>19.558011214355552</v>
      </c>
      <c r="DRE82" s="4">
        <f t="shared" si="49"/>
        <v>4.255936015985462</v>
      </c>
      <c r="DRF82" s="4">
        <f t="shared" si="49"/>
        <v>15.931233167445003</v>
      </c>
      <c r="DRG82" s="4">
        <f t="shared" si="49"/>
        <v>31.672057506292667</v>
      </c>
      <c r="DRH82" s="4">
        <f t="shared" si="49"/>
        <v>12.649382133759124</v>
      </c>
      <c r="DRI82" s="4">
        <f t="shared" si="49"/>
        <v>26.625881167013876</v>
      </c>
      <c r="DRJ82" s="4">
        <f t="shared" si="49"/>
        <v>23.740970955567573</v>
      </c>
      <c r="DRK82" s="4">
        <f t="shared" si="49"/>
        <v>0.54325957241636169</v>
      </c>
      <c r="DRL82" s="4">
        <f t="shared" si="49"/>
        <v>70.540482789963008</v>
      </c>
      <c r="DRM82" s="4">
        <f t="shared" si="49"/>
        <v>6.7109403772736442</v>
      </c>
      <c r="DRN82" s="4">
        <f t="shared" si="49"/>
        <v>20.019238676309229</v>
      </c>
      <c r="DRO82" s="4">
        <f t="shared" si="49"/>
        <v>15.277998497541001</v>
      </c>
      <c r="DRP82" s="4">
        <f t="shared" si="49"/>
        <v>31.302344782580498</v>
      </c>
      <c r="DRQ82" s="4">
        <f t="shared" si="49"/>
        <v>23.859326417424253</v>
      </c>
      <c r="DRR82" s="4">
        <f t="shared" si="49"/>
        <v>12.541132956788125</v>
      </c>
      <c r="DRS82" s="4">
        <f t="shared" si="49"/>
        <v>45.946621368361434</v>
      </c>
      <c r="DRT82" s="4">
        <f t="shared" si="49"/>
        <v>13.647663362208409</v>
      </c>
      <c r="DRU82" s="4">
        <f t="shared" si="49"/>
        <v>19.260268918642311</v>
      </c>
      <c r="DRV82" s="4">
        <f t="shared" si="49"/>
        <v>27.907659065673574</v>
      </c>
      <c r="DRW82" s="4">
        <f t="shared" si="49"/>
        <v>23.602464701260502</v>
      </c>
      <c r="DRX82" s="4">
        <f t="shared" si="49"/>
        <v>9.7476908649575034</v>
      </c>
      <c r="DRY82" s="4">
        <f t="shared" si="49"/>
        <v>1.1397285353883291</v>
      </c>
      <c r="DRZ82" s="4">
        <f t="shared" si="49"/>
        <v>26.914118119684595</v>
      </c>
      <c r="DSA82" s="4">
        <f t="shared" si="49"/>
        <v>4.9664840759867115</v>
      </c>
      <c r="DSB82" s="4">
        <f t="shared" si="49"/>
        <v>2.2708857110263705</v>
      </c>
      <c r="DSC82" s="4">
        <f t="shared" si="49"/>
        <v>24.241535586543328</v>
      </c>
      <c r="DSD82" s="4">
        <f t="shared" si="49"/>
        <v>22.108270074133003</v>
      </c>
      <c r="DSE82" s="4">
        <f t="shared" ref="DSE82:DUP82" si="50">IF(DSE76,ABS((DSE79-DSE76)/DSE76*100),0)</f>
        <v>47.420943719475162</v>
      </c>
      <c r="DSF82" s="4">
        <f t="shared" si="50"/>
        <v>4.8096484483294146</v>
      </c>
      <c r="DSG82" s="4">
        <f t="shared" si="50"/>
        <v>24.786069589574701</v>
      </c>
      <c r="DSH82" s="4">
        <f t="shared" si="50"/>
        <v>3.1389374719533332</v>
      </c>
      <c r="DSI82" s="4">
        <f t="shared" si="50"/>
        <v>1.1665512875261186</v>
      </c>
      <c r="DSJ82" s="4">
        <f t="shared" si="50"/>
        <v>19.021463496333123</v>
      </c>
      <c r="DSK82" s="4">
        <f t="shared" si="50"/>
        <v>35.448393818700339</v>
      </c>
      <c r="DSL82" s="4">
        <f t="shared" si="50"/>
        <v>22.382289695926559</v>
      </c>
      <c r="DSM82" s="4">
        <f t="shared" si="50"/>
        <v>23.13925674654071</v>
      </c>
      <c r="DSN82" s="4">
        <f t="shared" si="50"/>
        <v>7.313811629497498</v>
      </c>
      <c r="DSO82" s="4">
        <f t="shared" si="50"/>
        <v>13.526961074857995</v>
      </c>
      <c r="DSP82" s="4">
        <f t="shared" si="50"/>
        <v>12.970643511118571</v>
      </c>
      <c r="DSQ82" s="4">
        <f t="shared" si="50"/>
        <v>16.045078299562313</v>
      </c>
      <c r="DSR82" s="4">
        <f t="shared" si="50"/>
        <v>21.792014824458569</v>
      </c>
      <c r="DSS82" s="4">
        <f t="shared" si="50"/>
        <v>0.16669620345727379</v>
      </c>
      <c r="DST82" s="4">
        <f t="shared" si="50"/>
        <v>11.319199965473747</v>
      </c>
      <c r="DSU82" s="4">
        <f t="shared" si="50"/>
        <v>0.62795666544859685</v>
      </c>
      <c r="DSV82" s="4">
        <f t="shared" si="50"/>
        <v>3.3507334886735665</v>
      </c>
      <c r="DSW82" s="4">
        <f t="shared" si="50"/>
        <v>11.478208956474379</v>
      </c>
      <c r="DSX82" s="4">
        <f t="shared" si="50"/>
        <v>5.871211300769084</v>
      </c>
      <c r="DSY82" s="4">
        <f t="shared" si="50"/>
        <v>8.4460316374368851</v>
      </c>
      <c r="DSZ82" s="4">
        <f t="shared" si="50"/>
        <v>6.7615448746516664</v>
      </c>
      <c r="DTA82" s="4">
        <f t="shared" si="50"/>
        <v>59.590088108490001</v>
      </c>
      <c r="DTB82" s="4">
        <f t="shared" si="50"/>
        <v>6.9108734912943781</v>
      </c>
      <c r="DTC82" s="4">
        <f t="shared" si="50"/>
        <v>4.0532400815966572</v>
      </c>
      <c r="DTD82" s="4">
        <f t="shared" si="50"/>
        <v>1.0121353485060069</v>
      </c>
      <c r="DTE82" s="4">
        <f t="shared" si="50"/>
        <v>14.96897679195231</v>
      </c>
      <c r="DTF82" s="4">
        <f t="shared" si="50"/>
        <v>2.4115506569808827</v>
      </c>
      <c r="DTG82" s="4">
        <f t="shared" si="50"/>
        <v>6.0625473231108309</v>
      </c>
      <c r="DTH82" s="4">
        <f t="shared" si="50"/>
        <v>4.4877236297645462</v>
      </c>
      <c r="DTI82" s="4">
        <f t="shared" si="50"/>
        <v>21.514217157286495</v>
      </c>
      <c r="DTJ82" s="4">
        <f t="shared" si="50"/>
        <v>4.2536479026030731</v>
      </c>
      <c r="DTK82" s="4">
        <f t="shared" si="50"/>
        <v>6.1581861477725042</v>
      </c>
      <c r="DTL82" s="4">
        <f t="shared" si="50"/>
        <v>10.899994669879231</v>
      </c>
      <c r="DTM82" s="4">
        <f t="shared" si="50"/>
        <v>4.5226326693742838</v>
      </c>
      <c r="DTN82" s="4">
        <f t="shared" si="50"/>
        <v>5.5908539819286229</v>
      </c>
      <c r="DTO82" s="4">
        <f t="shared" si="50"/>
        <v>35.961156103002779</v>
      </c>
      <c r="DTP82" s="4">
        <f t="shared" si="50"/>
        <v>17.811674385139995</v>
      </c>
      <c r="DTQ82" s="4">
        <f t="shared" si="50"/>
        <v>17.483291375141334</v>
      </c>
      <c r="DTR82" s="4">
        <f t="shared" si="50"/>
        <v>20.726709767703337</v>
      </c>
      <c r="DTS82" s="4">
        <f t="shared" si="50"/>
        <v>16.946177651757147</v>
      </c>
      <c r="DTT82" s="4">
        <f t="shared" si="50"/>
        <v>9.240293289988001</v>
      </c>
      <c r="DTU82" s="4">
        <f t="shared" si="50"/>
        <v>11.998751672603573</v>
      </c>
      <c r="DTV82" s="4">
        <f t="shared" si="50"/>
        <v>32.834277099520527</v>
      </c>
      <c r="DTW82" s="4">
        <f t="shared" si="50"/>
        <v>3.7147713259930817</v>
      </c>
      <c r="DTX82" s="4">
        <f t="shared" si="50"/>
        <v>5.3564011481215434</v>
      </c>
      <c r="DTY82" s="4">
        <f t="shared" si="50"/>
        <v>17.415684213509337</v>
      </c>
      <c r="DTZ82" s="4">
        <f t="shared" si="50"/>
        <v>1.8527060009054515</v>
      </c>
      <c r="DUA82" s="4">
        <f t="shared" si="50"/>
        <v>23.70172946333183</v>
      </c>
      <c r="DUB82" s="4">
        <f t="shared" si="50"/>
        <v>7.7447406767106681</v>
      </c>
      <c r="DUC82" s="4">
        <f t="shared" si="50"/>
        <v>22.957869035774991</v>
      </c>
      <c r="DUD82" s="4">
        <f t="shared" si="50"/>
        <v>25.577227700976994</v>
      </c>
      <c r="DUE82" s="4">
        <f t="shared" si="50"/>
        <v>24.694730376436837</v>
      </c>
      <c r="DUF82" s="4">
        <f t="shared" si="50"/>
        <v>13.785651374377281</v>
      </c>
      <c r="DUG82" s="4">
        <f t="shared" si="50"/>
        <v>24.999634709025802</v>
      </c>
      <c r="DUH82" s="4">
        <f t="shared" si="50"/>
        <v>13.157308583885833</v>
      </c>
      <c r="DUI82" s="4">
        <f t="shared" si="50"/>
        <v>1.4299175730528979</v>
      </c>
      <c r="DUJ82" s="4">
        <f t="shared" si="50"/>
        <v>38.39710344174015</v>
      </c>
      <c r="DUK82" s="4">
        <f t="shared" si="50"/>
        <v>39.203629163862225</v>
      </c>
      <c r="DUL82" s="4">
        <f t="shared" si="50"/>
        <v>13.688384526980002</v>
      </c>
      <c r="DUM82" s="4">
        <f t="shared" si="50"/>
        <v>5.7834247875658384</v>
      </c>
      <c r="DUN82" s="4">
        <f t="shared" si="50"/>
        <v>21.087600765350714</v>
      </c>
      <c r="DUO82" s="4">
        <f t="shared" si="50"/>
        <v>33.723977589614115</v>
      </c>
      <c r="DUP82" s="4">
        <f t="shared" si="50"/>
        <v>20.233912446739165</v>
      </c>
      <c r="DUQ82" s="4">
        <f t="shared" ref="DUQ82:DXB82" si="51">IF(DUQ76,ABS((DUQ79-DUQ76)/DUQ76*100),0)</f>
        <v>25.293840119572142</v>
      </c>
      <c r="DUR82" s="4">
        <f t="shared" si="51"/>
        <v>9.3838044510149938</v>
      </c>
      <c r="DUS82" s="4">
        <f t="shared" si="51"/>
        <v>17.741987368396295</v>
      </c>
      <c r="DUT82" s="4">
        <f t="shared" si="51"/>
        <v>15.01034684409027</v>
      </c>
      <c r="DUU82" s="4">
        <f t="shared" si="51"/>
        <v>0.82086266454416779</v>
      </c>
      <c r="DUV82" s="4">
        <f t="shared" si="51"/>
        <v>13.746494512510774</v>
      </c>
      <c r="DUW82" s="4">
        <f t="shared" si="51"/>
        <v>29.994661104807058</v>
      </c>
      <c r="DUX82" s="4">
        <f t="shared" si="51"/>
        <v>8.0584679719590984</v>
      </c>
      <c r="DUY82" s="4">
        <f t="shared" si="51"/>
        <v>13.634814872057696</v>
      </c>
      <c r="DUZ82" s="4">
        <f t="shared" si="51"/>
        <v>29.808531828837225</v>
      </c>
      <c r="DVA82" s="4">
        <f t="shared" si="51"/>
        <v>31.834221914988497</v>
      </c>
      <c r="DVB82" s="4">
        <f t="shared" si="51"/>
        <v>11.681676577377493</v>
      </c>
      <c r="DVC82" s="4">
        <f t="shared" si="51"/>
        <v>20.736418046028671</v>
      </c>
      <c r="DVD82" s="4">
        <f t="shared" si="51"/>
        <v>14.241254821694168</v>
      </c>
      <c r="DVE82" s="4">
        <f t="shared" si="51"/>
        <v>12.225022501366665</v>
      </c>
      <c r="DVF82" s="4">
        <f t="shared" si="51"/>
        <v>40.106442322389164</v>
      </c>
      <c r="DVG82" s="4">
        <f t="shared" si="51"/>
        <v>4.6879260423318216</v>
      </c>
      <c r="DVH82" s="4">
        <f t="shared" si="51"/>
        <v>13.657455009040762</v>
      </c>
      <c r="DVI82" s="4">
        <f t="shared" si="51"/>
        <v>5.0845579804054513</v>
      </c>
      <c r="DVJ82" s="4">
        <f t="shared" si="51"/>
        <v>5.4333917274918226</v>
      </c>
      <c r="DVK82" s="4">
        <f t="shared" si="51"/>
        <v>2.9388571748653796</v>
      </c>
      <c r="DVL82" s="4">
        <f t="shared" si="51"/>
        <v>18.421723300777856</v>
      </c>
      <c r="DVM82" s="4">
        <f t="shared" si="51"/>
        <v>19.82430243255434</v>
      </c>
      <c r="DVN82" s="4">
        <f t="shared" si="51"/>
        <v>36.00226982769987</v>
      </c>
      <c r="DVO82" s="4">
        <f t="shared" si="51"/>
        <v>27.039143411508672</v>
      </c>
      <c r="DVP82" s="4">
        <f t="shared" si="51"/>
        <v>12.27973548045167</v>
      </c>
      <c r="DVQ82" s="4">
        <f t="shared" si="51"/>
        <v>17.118631910372212</v>
      </c>
      <c r="DVR82" s="4">
        <f t="shared" si="51"/>
        <v>6.3277505945499968</v>
      </c>
      <c r="DVS82" s="4">
        <f t="shared" si="51"/>
        <v>22.717921915063073</v>
      </c>
      <c r="DVT82" s="4">
        <f t="shared" si="51"/>
        <v>20.569153347937139</v>
      </c>
      <c r="DVU82" s="4">
        <f t="shared" si="51"/>
        <v>23.55359487679786</v>
      </c>
      <c r="DVV82" s="4">
        <f t="shared" si="51"/>
        <v>15.375293784567148</v>
      </c>
      <c r="DVW82" s="4">
        <f t="shared" si="51"/>
        <v>32.591132357590588</v>
      </c>
      <c r="DVX82" s="4">
        <f t="shared" si="51"/>
        <v>11.024548977480766</v>
      </c>
      <c r="DVY82" s="4">
        <f t="shared" si="51"/>
        <v>20.840153334616872</v>
      </c>
      <c r="DVZ82" s="4">
        <f t="shared" si="51"/>
        <v>22.023478195824374</v>
      </c>
      <c r="DWA82" s="4">
        <f t="shared" si="51"/>
        <v>16.48885084073364</v>
      </c>
      <c r="DWB82" s="4">
        <f t="shared" si="51"/>
        <v>15.505849906107336</v>
      </c>
      <c r="DWC82" s="4">
        <f t="shared" si="51"/>
        <v>19.720800174558338</v>
      </c>
      <c r="DWD82" s="4">
        <f t="shared" si="51"/>
        <v>35.581240414636248</v>
      </c>
      <c r="DWE82" s="4">
        <f t="shared" si="51"/>
        <v>7.5103899048024942</v>
      </c>
      <c r="DWF82" s="4">
        <f t="shared" si="51"/>
        <v>22.931416422948498</v>
      </c>
      <c r="DWG82" s="4">
        <f t="shared" si="51"/>
        <v>0.84501363536478236</v>
      </c>
      <c r="DWH82" s="4">
        <f t="shared" si="51"/>
        <v>22.516130068058793</v>
      </c>
      <c r="DWI82" s="4">
        <f t="shared" si="51"/>
        <v>5.0219833147248805</v>
      </c>
      <c r="DWJ82" s="4">
        <f t="shared" si="51"/>
        <v>13.55620508711692</v>
      </c>
      <c r="DWK82" s="4">
        <f t="shared" si="51"/>
        <v>6.6845577674616701</v>
      </c>
      <c r="DWL82" s="4">
        <f t="shared" si="51"/>
        <v>29.425045582963527</v>
      </c>
      <c r="DWM82" s="4">
        <f t="shared" si="51"/>
        <v>17.726153700951823</v>
      </c>
      <c r="DWN82" s="4">
        <f t="shared" si="51"/>
        <v>24.190256686404091</v>
      </c>
      <c r="DWO82" s="4">
        <f t="shared" si="51"/>
        <v>4.5039820103239991</v>
      </c>
      <c r="DWP82" s="4">
        <f t="shared" si="51"/>
        <v>32.558057628311253</v>
      </c>
      <c r="DWQ82" s="4">
        <f t="shared" si="51"/>
        <v>5.5358966897321462</v>
      </c>
      <c r="DWR82" s="4">
        <f t="shared" si="51"/>
        <v>2.5242449718555049</v>
      </c>
      <c r="DWS82" s="4">
        <f t="shared" si="51"/>
        <v>17.410491605226319</v>
      </c>
      <c r="DWT82" s="4">
        <f t="shared" si="51"/>
        <v>22.845794495584371</v>
      </c>
      <c r="DWU82" s="4">
        <f t="shared" si="51"/>
        <v>6.1320073680272653</v>
      </c>
      <c r="DWV82" s="4">
        <f t="shared" si="51"/>
        <v>29.137455115400002</v>
      </c>
      <c r="DWW82" s="4">
        <f t="shared" si="51"/>
        <v>29.899468293689164</v>
      </c>
      <c r="DWX82" s="4">
        <f t="shared" si="51"/>
        <v>42.802232545949586</v>
      </c>
      <c r="DWY82" s="4">
        <f t="shared" si="51"/>
        <v>13.74549585367239</v>
      </c>
      <c r="DWZ82" s="4">
        <f t="shared" si="51"/>
        <v>2.4380870968066697</v>
      </c>
      <c r="DXA82" s="4">
        <f t="shared" si="51"/>
        <v>5.0777052515824987</v>
      </c>
      <c r="DXB82" s="4">
        <f t="shared" si="51"/>
        <v>11.060011597315391</v>
      </c>
      <c r="DXC82" s="4">
        <f t="shared" ref="DXC82:DZN82" si="52">IF(DXC76,ABS((DXC79-DXC76)/DXC76*100),0)</f>
        <v>3.0617816246300045</v>
      </c>
      <c r="DXD82" s="4">
        <f t="shared" si="52"/>
        <v>13.533407538461208</v>
      </c>
      <c r="DXE82" s="4">
        <f t="shared" si="52"/>
        <v>30.190834044803815</v>
      </c>
      <c r="DXF82" s="4">
        <f t="shared" si="52"/>
        <v>1.309308759189229</v>
      </c>
      <c r="DXG82" s="4">
        <f t="shared" si="52"/>
        <v>24.53105363032709</v>
      </c>
      <c r="DXH82" s="4">
        <f t="shared" si="52"/>
        <v>2.5631682988872528</v>
      </c>
      <c r="DXI82" s="4">
        <f t="shared" si="52"/>
        <v>12.693093183882498</v>
      </c>
      <c r="DXJ82" s="4">
        <f t="shared" si="52"/>
        <v>11.727526751566183</v>
      </c>
      <c r="DXK82" s="4">
        <f t="shared" si="52"/>
        <v>7.3288503379573324</v>
      </c>
      <c r="DXL82" s="4">
        <f t="shared" si="52"/>
        <v>5.101717076816259</v>
      </c>
      <c r="DXM82" s="4">
        <f t="shared" si="52"/>
        <v>3.3368055366683378</v>
      </c>
      <c r="DXN82" s="4">
        <f t="shared" si="52"/>
        <v>30.920485668170585</v>
      </c>
      <c r="DXO82" s="4">
        <f t="shared" si="52"/>
        <v>3.5770223427774952</v>
      </c>
      <c r="DXP82" s="4">
        <f t="shared" si="52"/>
        <v>34.461052962403713</v>
      </c>
      <c r="DXQ82" s="4">
        <f t="shared" si="52"/>
        <v>27.571622047954147</v>
      </c>
      <c r="DXR82" s="4">
        <f t="shared" si="52"/>
        <v>9.1201362660776901</v>
      </c>
      <c r="DXS82" s="4">
        <f t="shared" si="52"/>
        <v>5.0879894265408367</v>
      </c>
      <c r="DXT82" s="4">
        <f t="shared" si="52"/>
        <v>0.83456607432857521</v>
      </c>
      <c r="DXU82" s="4">
        <f t="shared" si="52"/>
        <v>12.169071249802551</v>
      </c>
      <c r="DXV82" s="4">
        <f t="shared" si="52"/>
        <v>29.554423485112846</v>
      </c>
      <c r="DXW82" s="4">
        <f t="shared" si="52"/>
        <v>4.1387220715889939</v>
      </c>
      <c r="DXX82" s="4">
        <f t="shared" si="52"/>
        <v>12.46807953500546</v>
      </c>
      <c r="DXY82" s="4">
        <f t="shared" si="52"/>
        <v>12.96433313719308</v>
      </c>
      <c r="DXZ82" s="4">
        <f t="shared" si="52"/>
        <v>28.144971880102005</v>
      </c>
      <c r="DYA82" s="4">
        <f t="shared" si="52"/>
        <v>16.100475396071623</v>
      </c>
      <c r="DYB82" s="4">
        <f t="shared" si="52"/>
        <v>19.722214701851701</v>
      </c>
      <c r="DYC82" s="4">
        <f t="shared" si="52"/>
        <v>13.134869090190298</v>
      </c>
      <c r="DYD82" s="4">
        <f t="shared" si="52"/>
        <v>18.884425319407164</v>
      </c>
      <c r="DYE82" s="4">
        <f t="shared" si="52"/>
        <v>13.110004637624129</v>
      </c>
      <c r="DYF82" s="4">
        <f t="shared" si="52"/>
        <v>41.440181251688394</v>
      </c>
      <c r="DYG82" s="4">
        <f t="shared" si="52"/>
        <v>6.7815170439049943</v>
      </c>
      <c r="DYH82" s="4">
        <f t="shared" si="52"/>
        <v>35.324715966958422</v>
      </c>
      <c r="DYI82" s="4">
        <f t="shared" si="52"/>
        <v>3.1826532180521068</v>
      </c>
      <c r="DYJ82" s="4">
        <f t="shared" si="52"/>
        <v>6.7455372451708904</v>
      </c>
      <c r="DYK82" s="4">
        <f t="shared" si="52"/>
        <v>13.120690987824002</v>
      </c>
      <c r="DYL82" s="4">
        <f t="shared" si="52"/>
        <v>26.727267465957542</v>
      </c>
      <c r="DYM82" s="4">
        <f t="shared" si="52"/>
        <v>24.600006601960914</v>
      </c>
      <c r="DYN82" s="4">
        <f t="shared" si="52"/>
        <v>40.925403440372001</v>
      </c>
      <c r="DYO82" s="4">
        <f t="shared" si="52"/>
        <v>9.0998573239970604</v>
      </c>
      <c r="DYP82" s="4">
        <f t="shared" si="52"/>
        <v>9.4064922803084574</v>
      </c>
      <c r="DYQ82" s="4">
        <f t="shared" si="52"/>
        <v>2.507427032274713</v>
      </c>
      <c r="DYR82" s="4">
        <f t="shared" si="52"/>
        <v>17.608793277912007</v>
      </c>
      <c r="DYS82" s="4">
        <f t="shared" si="52"/>
        <v>22.674116624868905</v>
      </c>
      <c r="DYT82" s="4">
        <f t="shared" si="52"/>
        <v>11.433006006156255</v>
      </c>
      <c r="DYU82" s="4">
        <f t="shared" si="52"/>
        <v>19.532797035566844</v>
      </c>
      <c r="DYV82" s="4">
        <f t="shared" si="52"/>
        <v>14.660186610600991</v>
      </c>
      <c r="DYW82" s="4">
        <f t="shared" si="52"/>
        <v>2.4340498723699966</v>
      </c>
      <c r="DYX82" s="4">
        <f t="shared" si="52"/>
        <v>8.2168873439605044</v>
      </c>
      <c r="DYY82" s="4">
        <f t="shared" si="52"/>
        <v>17.429730899017404</v>
      </c>
      <c r="DYZ82" s="4">
        <f t="shared" si="52"/>
        <v>9.5955905398096277</v>
      </c>
      <c r="DZA82" s="4">
        <f t="shared" si="52"/>
        <v>23.67853581003363</v>
      </c>
      <c r="DZB82" s="4">
        <f t="shared" si="52"/>
        <v>11.384567523575395</v>
      </c>
      <c r="DZC82" s="4">
        <f t="shared" si="52"/>
        <v>21.199870234675267</v>
      </c>
      <c r="DZD82" s="4">
        <f t="shared" si="52"/>
        <v>30.414897541170671</v>
      </c>
      <c r="DZE82" s="4">
        <f t="shared" si="52"/>
        <v>20.11282304102</v>
      </c>
      <c r="DZF82" s="4">
        <f t="shared" si="52"/>
        <v>3.4139666625542908</v>
      </c>
      <c r="DZG82" s="4">
        <f t="shared" si="52"/>
        <v>23.524808921840382</v>
      </c>
      <c r="DZH82" s="4">
        <f t="shared" si="52"/>
        <v>6.6317429322084633</v>
      </c>
      <c r="DZI82" s="4">
        <f t="shared" si="52"/>
        <v>18.578791361041663</v>
      </c>
      <c r="DZJ82" s="4">
        <f t="shared" si="52"/>
        <v>1.7492746244099997</v>
      </c>
      <c r="DZK82" s="4">
        <f t="shared" si="52"/>
        <v>4.4116818306999983</v>
      </c>
      <c r="DZL82" s="4">
        <f t="shared" si="52"/>
        <v>6.5367467456233008</v>
      </c>
      <c r="DZM82" s="4">
        <f t="shared" si="52"/>
        <v>4.4513864692992327</v>
      </c>
      <c r="DZN82" s="4">
        <f t="shared" si="52"/>
        <v>35.281838909393151</v>
      </c>
      <c r="DZO82" s="4">
        <f t="shared" ref="DZO82:EBZ82" si="53">IF(DZO76,ABS((DZO79-DZO76)/DZO76*100),0)</f>
        <v>37.178374399404994</v>
      </c>
      <c r="DZP82" s="4">
        <f t="shared" si="53"/>
        <v>14.042084417835385</v>
      </c>
      <c r="DZQ82" s="4">
        <f t="shared" si="53"/>
        <v>32.278088619551539</v>
      </c>
      <c r="DZR82" s="4">
        <f t="shared" si="53"/>
        <v>13.770850206861665</v>
      </c>
      <c r="DZS82" s="4">
        <f t="shared" si="53"/>
        <v>9.6640699313766731</v>
      </c>
      <c r="DZT82" s="4">
        <f t="shared" si="53"/>
        <v>0.53676850587288283</v>
      </c>
      <c r="DZU82" s="4">
        <f t="shared" si="53"/>
        <v>10.676769044638746</v>
      </c>
      <c r="DZV82" s="4">
        <f t="shared" si="53"/>
        <v>26.375503059056005</v>
      </c>
      <c r="DZW82" s="4">
        <f t="shared" si="53"/>
        <v>28.366206684382778</v>
      </c>
      <c r="DZX82" s="4">
        <f t="shared" si="53"/>
        <v>5.0532210286176902</v>
      </c>
      <c r="DZY82" s="4">
        <f t="shared" si="53"/>
        <v>8.2802976379312163</v>
      </c>
      <c r="DZZ82" s="4">
        <f t="shared" si="53"/>
        <v>11.30367611073375</v>
      </c>
      <c r="EAA82" s="4">
        <f t="shared" si="53"/>
        <v>10.328278052110853</v>
      </c>
      <c r="EAB82" s="4">
        <f t="shared" si="53"/>
        <v>16.098217456168872</v>
      </c>
      <c r="EAC82" s="4">
        <f t="shared" si="53"/>
        <v>8.3776850967288325</v>
      </c>
      <c r="EAD82" s="4">
        <f t="shared" si="53"/>
        <v>1.2661073803545722</v>
      </c>
      <c r="EAE82" s="4">
        <f t="shared" si="53"/>
        <v>6.7889471453835686</v>
      </c>
      <c r="EAF82" s="4">
        <f t="shared" si="53"/>
        <v>17.382602271674497</v>
      </c>
      <c r="EAG82" s="4">
        <f t="shared" si="53"/>
        <v>4.2777696699377108</v>
      </c>
      <c r="EAH82" s="4">
        <f t="shared" si="53"/>
        <v>16.106392789314626</v>
      </c>
      <c r="EAI82" s="4">
        <f t="shared" si="53"/>
        <v>7.8028850564221095</v>
      </c>
      <c r="EAJ82" s="4">
        <f t="shared" si="53"/>
        <v>16.808804160504565</v>
      </c>
      <c r="EAK82" s="4">
        <f t="shared" si="53"/>
        <v>34.331426513444441</v>
      </c>
      <c r="EAL82" s="4">
        <f t="shared" si="53"/>
        <v>23.401672283773856</v>
      </c>
      <c r="EAM82" s="4">
        <f t="shared" si="53"/>
        <v>5.1695365373161151</v>
      </c>
      <c r="EAN82" s="4">
        <f t="shared" si="53"/>
        <v>53.000988221042512</v>
      </c>
      <c r="EAO82" s="4">
        <f t="shared" si="53"/>
        <v>12.203215903944375</v>
      </c>
      <c r="EAP82" s="4">
        <f t="shared" si="53"/>
        <v>30.362376952668001</v>
      </c>
      <c r="EAQ82" s="4">
        <f t="shared" si="53"/>
        <v>11.823839350813001</v>
      </c>
      <c r="EAR82" s="4">
        <f t="shared" si="53"/>
        <v>5.72914962884155</v>
      </c>
      <c r="EAS82" s="4">
        <f t="shared" si="53"/>
        <v>12.486393085679721</v>
      </c>
      <c r="EAT82" s="4">
        <f t="shared" si="53"/>
        <v>12.333499933696999</v>
      </c>
      <c r="EAU82" s="4">
        <f t="shared" si="53"/>
        <v>28.632689305536996</v>
      </c>
      <c r="EAV82" s="4">
        <f t="shared" si="53"/>
        <v>18.388139038623841</v>
      </c>
      <c r="EAW82" s="4">
        <f t="shared" si="53"/>
        <v>12.088197303348462</v>
      </c>
      <c r="EAX82" s="4">
        <f t="shared" si="53"/>
        <v>34.437911404145758</v>
      </c>
      <c r="EAY82" s="4">
        <f t="shared" si="53"/>
        <v>3.1658835980778268</v>
      </c>
      <c r="EAZ82" s="4">
        <f t="shared" si="53"/>
        <v>4.6717164783948384</v>
      </c>
      <c r="EBA82" s="4">
        <f t="shared" si="53"/>
        <v>44.327284429189596</v>
      </c>
      <c r="EBB82" s="4">
        <f t="shared" si="53"/>
        <v>13.002876423804496</v>
      </c>
      <c r="EBC82" s="4">
        <f t="shared" si="53"/>
        <v>16.680904939005995</v>
      </c>
      <c r="EBD82" s="4">
        <f t="shared" si="53"/>
        <v>6.9464066315953295</v>
      </c>
      <c r="EBE82" s="4">
        <f t="shared" si="53"/>
        <v>1.9929867409800042</v>
      </c>
      <c r="EBF82" s="4">
        <f t="shared" si="53"/>
        <v>22.776007856094335</v>
      </c>
      <c r="EBG82" s="4">
        <f t="shared" si="53"/>
        <v>17.455588479034244</v>
      </c>
      <c r="EBH82" s="4">
        <f t="shared" si="53"/>
        <v>14.418653761749667</v>
      </c>
      <c r="EBI82" s="4">
        <f t="shared" si="53"/>
        <v>3.2669123750996176</v>
      </c>
      <c r="EBJ82" s="4">
        <f t="shared" si="53"/>
        <v>12.353420534740575</v>
      </c>
      <c r="EBK82" s="4">
        <f t="shared" si="53"/>
        <v>37.435563983634573</v>
      </c>
      <c r="EBL82" s="4">
        <f t="shared" si="53"/>
        <v>13.857803987585626</v>
      </c>
      <c r="EBM82" s="4">
        <f t="shared" si="53"/>
        <v>17.52120117360429</v>
      </c>
      <c r="EBN82" s="4">
        <f t="shared" si="53"/>
        <v>2.0054059476887827E-2</v>
      </c>
      <c r="EBO82" s="4">
        <f t="shared" si="53"/>
        <v>11.257003610752614</v>
      </c>
      <c r="EBP82" s="4">
        <f t="shared" si="53"/>
        <v>1.0471965823313778</v>
      </c>
      <c r="EBQ82" s="4">
        <f t="shared" si="53"/>
        <v>18.156557493447998</v>
      </c>
      <c r="EBR82" s="4">
        <f t="shared" si="53"/>
        <v>25.597427547268154</v>
      </c>
      <c r="EBS82" s="4">
        <f t="shared" si="53"/>
        <v>20.857532309155427</v>
      </c>
      <c r="EBT82" s="4">
        <f t="shared" si="53"/>
        <v>22.654570828762285</v>
      </c>
      <c r="EBU82" s="4">
        <f t="shared" si="53"/>
        <v>37.830401784702495</v>
      </c>
      <c r="EBV82" s="4">
        <f t="shared" si="53"/>
        <v>8.62406089314225</v>
      </c>
      <c r="EBW82" s="4">
        <f t="shared" si="53"/>
        <v>0.69620445199900516</v>
      </c>
      <c r="EBX82" s="4">
        <f t="shared" si="53"/>
        <v>21.752298357755251</v>
      </c>
      <c r="EBY82" s="4">
        <f t="shared" si="53"/>
        <v>16.292327869567774</v>
      </c>
      <c r="EBZ82" s="4">
        <f t="shared" si="53"/>
        <v>20.67971397641908</v>
      </c>
      <c r="ECA82" s="4">
        <f t="shared" ref="ECA82:EEL82" si="54">IF(ECA76,ABS((ECA79-ECA76)/ECA76*100),0)</f>
        <v>7.9543833779210082</v>
      </c>
      <c r="ECB82" s="4">
        <f t="shared" si="54"/>
        <v>21.573399195743615</v>
      </c>
      <c r="ECC82" s="4">
        <f t="shared" si="54"/>
        <v>28.021734542797503</v>
      </c>
      <c r="ECD82" s="4">
        <f t="shared" si="54"/>
        <v>8.219258356099008</v>
      </c>
      <c r="ECE82" s="4">
        <f t="shared" si="54"/>
        <v>2.0178683920109139</v>
      </c>
      <c r="ECF82" s="4">
        <f t="shared" si="54"/>
        <v>22.271576250939997</v>
      </c>
      <c r="ECG82" s="4">
        <f t="shared" si="54"/>
        <v>18.854080727087272</v>
      </c>
      <c r="ECH82" s="4">
        <f t="shared" si="54"/>
        <v>3.0579022729459915</v>
      </c>
      <c r="ECI82" s="4">
        <f t="shared" si="54"/>
        <v>24.047267248586675</v>
      </c>
      <c r="ECJ82" s="4">
        <f t="shared" si="54"/>
        <v>15.814767437166665</v>
      </c>
      <c r="ECK82" s="4">
        <f t="shared" si="54"/>
        <v>20.420401921870006</v>
      </c>
      <c r="ECL82" s="4">
        <f t="shared" si="54"/>
        <v>0.34266018432363282</v>
      </c>
      <c r="ECM82" s="4">
        <f t="shared" si="54"/>
        <v>16.442685384396007</v>
      </c>
      <c r="ECN82" s="4">
        <f t="shared" si="54"/>
        <v>4.5319324073827199</v>
      </c>
      <c r="ECO82" s="4">
        <f t="shared" si="54"/>
        <v>2.1047600728691052</v>
      </c>
      <c r="ECP82" s="4">
        <f t="shared" si="54"/>
        <v>35.394071713722994</v>
      </c>
      <c r="ECQ82" s="4">
        <f t="shared" si="54"/>
        <v>20.67769153571475</v>
      </c>
      <c r="ECR82" s="4">
        <f t="shared" si="54"/>
        <v>2.7772196711071713</v>
      </c>
      <c r="ECS82" s="4">
        <f t="shared" si="54"/>
        <v>16.485706899536503</v>
      </c>
      <c r="ECT82" s="4">
        <f t="shared" si="54"/>
        <v>3.863199466382282</v>
      </c>
      <c r="ECU82" s="4">
        <f t="shared" si="54"/>
        <v>16.091264722359</v>
      </c>
      <c r="ECV82" s="4">
        <f t="shared" si="54"/>
        <v>1.7837818145068622</v>
      </c>
      <c r="ECW82" s="4">
        <f t="shared" si="54"/>
        <v>4.7439684080947107</v>
      </c>
      <c r="ECX82" s="4">
        <f t="shared" si="54"/>
        <v>9.0568630463289992</v>
      </c>
      <c r="ECY82" s="4">
        <f t="shared" si="54"/>
        <v>26.135875577127827</v>
      </c>
      <c r="ECZ82" s="4">
        <f t="shared" si="54"/>
        <v>39.622795842436986</v>
      </c>
      <c r="EDA82" s="4">
        <f t="shared" si="54"/>
        <v>22.494562987812724</v>
      </c>
      <c r="EDB82" s="4">
        <f t="shared" si="54"/>
        <v>20.43427939638438</v>
      </c>
      <c r="EDC82" s="4">
        <f t="shared" si="54"/>
        <v>5.7503012331925722</v>
      </c>
      <c r="EDD82" s="4">
        <f t="shared" si="54"/>
        <v>27.182157619968763</v>
      </c>
      <c r="EDE82" s="4">
        <f t="shared" si="54"/>
        <v>1.2477500985008771</v>
      </c>
      <c r="EDF82" s="4">
        <f t="shared" si="54"/>
        <v>0.31185369752200209</v>
      </c>
      <c r="EDG82" s="4">
        <f t="shared" si="54"/>
        <v>19.36271570741599</v>
      </c>
      <c r="EDH82" s="4">
        <f t="shared" si="54"/>
        <v>5.1225162966206028</v>
      </c>
      <c r="EDI82" s="4">
        <f t="shared" si="54"/>
        <v>27.485667211027497</v>
      </c>
      <c r="EDJ82" s="4">
        <f t="shared" si="54"/>
        <v>15.356208857089371</v>
      </c>
      <c r="EDK82" s="4">
        <f t="shared" si="54"/>
        <v>15.853578481112617</v>
      </c>
      <c r="EDL82" s="4">
        <f t="shared" si="54"/>
        <v>0.91386671769289052</v>
      </c>
      <c r="EDM82" s="4">
        <f t="shared" si="54"/>
        <v>5.2416861770824941</v>
      </c>
      <c r="EDN82" s="4">
        <f t="shared" si="54"/>
        <v>8.8945182441358739</v>
      </c>
      <c r="EDO82" s="4">
        <f t="shared" si="54"/>
        <v>5.7370360456532179</v>
      </c>
      <c r="EDP82" s="4">
        <f t="shared" si="54"/>
        <v>2.6694221777671956</v>
      </c>
      <c r="EDQ82" s="4">
        <f t="shared" si="54"/>
        <v>9.2166427645040017</v>
      </c>
      <c r="EDR82" s="4">
        <f t="shared" si="54"/>
        <v>23.296646510868378</v>
      </c>
      <c r="EDS82" s="4">
        <f t="shared" si="54"/>
        <v>13.574139138951669</v>
      </c>
      <c r="EDT82" s="4">
        <f t="shared" si="54"/>
        <v>4.0265558412679958</v>
      </c>
      <c r="EDU82" s="4">
        <f t="shared" si="54"/>
        <v>5.7675998254818142</v>
      </c>
      <c r="EDV82" s="4">
        <f t="shared" si="54"/>
        <v>2.6259751009759924</v>
      </c>
      <c r="EDW82" s="4">
        <f t="shared" si="54"/>
        <v>5.4899209644709934</v>
      </c>
      <c r="EDX82" s="4">
        <f t="shared" si="54"/>
        <v>0.73804430261699139</v>
      </c>
      <c r="EDY82" s="4">
        <f t="shared" si="54"/>
        <v>9.8811816372300854</v>
      </c>
      <c r="EDZ82" s="4">
        <f t="shared" si="54"/>
        <v>17.999089189585561</v>
      </c>
      <c r="EEA82" s="4">
        <f t="shared" si="54"/>
        <v>1.1038583925950007</v>
      </c>
      <c r="EEB82" s="4">
        <f t="shared" si="54"/>
        <v>9.0518501158037772</v>
      </c>
      <c r="EEC82" s="4">
        <f t="shared" si="54"/>
        <v>8.2195129887454463</v>
      </c>
      <c r="EED82" s="4">
        <f t="shared" si="54"/>
        <v>7.0725129685263708</v>
      </c>
      <c r="EEE82" s="4">
        <f t="shared" si="54"/>
        <v>27.721463938494455</v>
      </c>
      <c r="EEF82" s="4">
        <f t="shared" si="54"/>
        <v>8.2592606065639984</v>
      </c>
      <c r="EEG82" s="4">
        <f t="shared" si="54"/>
        <v>12.232017371875841</v>
      </c>
      <c r="EEH82" s="4">
        <f t="shared" si="54"/>
        <v>15.171169010129097</v>
      </c>
      <c r="EEI82" s="4">
        <f t="shared" si="54"/>
        <v>6.847132007648181</v>
      </c>
      <c r="EEJ82" s="4">
        <f t="shared" si="54"/>
        <v>2.9497990873290836</v>
      </c>
      <c r="EEK82" s="4">
        <f t="shared" si="54"/>
        <v>9.6873359622050081</v>
      </c>
      <c r="EEL82" s="4">
        <f t="shared" si="54"/>
        <v>1.8328163350109057</v>
      </c>
      <c r="EEM82" s="4">
        <f t="shared" ref="EEM82:EGX82" si="55">IF(EEM76,ABS((EEM79-EEM76)/EEM76*100),0)</f>
        <v>62.859121642224679</v>
      </c>
      <c r="EEN82" s="4">
        <f t="shared" si="55"/>
        <v>31.992712097914499</v>
      </c>
      <c r="EEO82" s="4">
        <f t="shared" si="55"/>
        <v>40.323249498850998</v>
      </c>
      <c r="EEP82" s="4">
        <f t="shared" si="55"/>
        <v>0.73659834748416309</v>
      </c>
      <c r="EEQ82" s="4">
        <f t="shared" si="55"/>
        <v>6.4777826182321681</v>
      </c>
      <c r="EER82" s="4">
        <f t="shared" si="55"/>
        <v>3.3703010624098382</v>
      </c>
      <c r="EES82" s="4">
        <f t="shared" si="55"/>
        <v>2.2766341373368526</v>
      </c>
      <c r="EET82" s="4">
        <f t="shared" si="55"/>
        <v>9.0465275541936681</v>
      </c>
      <c r="EEU82" s="4">
        <f t="shared" si="55"/>
        <v>7.3134782701780017</v>
      </c>
      <c r="EEV82" s="4">
        <f t="shared" si="55"/>
        <v>7.3330797057397188</v>
      </c>
      <c r="EEW82" s="4">
        <f t="shared" si="55"/>
        <v>6.4969364534362821</v>
      </c>
      <c r="EEX82" s="4">
        <f t="shared" si="55"/>
        <v>1.9826469693851427</v>
      </c>
      <c r="EEY82" s="4">
        <f t="shared" si="55"/>
        <v>16.813099247513495</v>
      </c>
      <c r="EEZ82" s="4">
        <f t="shared" si="55"/>
        <v>13.560073623630661</v>
      </c>
      <c r="EFA82" s="4">
        <f t="shared" si="55"/>
        <v>26.942404048120444</v>
      </c>
      <c r="EFB82" s="4">
        <f t="shared" si="55"/>
        <v>0.17712521859662989</v>
      </c>
      <c r="EFC82" s="4">
        <f t="shared" si="55"/>
        <v>30.029729075245328</v>
      </c>
      <c r="EFD82" s="4">
        <f t="shared" si="55"/>
        <v>20.236333876905274</v>
      </c>
      <c r="EFE82" s="4">
        <f t="shared" si="55"/>
        <v>1.652939549536625</v>
      </c>
      <c r="EFF82" s="4">
        <f t="shared" si="55"/>
        <v>3.5622439058801358</v>
      </c>
      <c r="EFG82" s="4">
        <f t="shared" si="55"/>
        <v>4.9088050193178745</v>
      </c>
      <c r="EFH82" s="4">
        <f t="shared" si="55"/>
        <v>18.347087163962506</v>
      </c>
      <c r="EFI82" s="4">
        <f t="shared" si="55"/>
        <v>7.8222702762551277</v>
      </c>
      <c r="EFJ82" s="4">
        <f t="shared" si="55"/>
        <v>9.0144851015868976</v>
      </c>
      <c r="EFK82" s="4">
        <f t="shared" si="55"/>
        <v>0.17100731605199648</v>
      </c>
      <c r="EFL82" s="4">
        <f t="shared" si="55"/>
        <v>8.4111483248975745</v>
      </c>
      <c r="EFM82" s="4">
        <f t="shared" si="55"/>
        <v>10.687641214341664</v>
      </c>
      <c r="EFN82" s="4">
        <f t="shared" si="55"/>
        <v>19.185185576421151</v>
      </c>
      <c r="EFO82" s="4">
        <f t="shared" si="55"/>
        <v>4.9393145961155502</v>
      </c>
      <c r="EFP82" s="4">
        <f t="shared" si="55"/>
        <v>10.482144935666504</v>
      </c>
      <c r="EFQ82" s="4">
        <f t="shared" si="55"/>
        <v>4.1295374903198914</v>
      </c>
      <c r="EFR82" s="4">
        <f t="shared" si="55"/>
        <v>0.31185409614187254</v>
      </c>
      <c r="EFS82" s="4">
        <f t="shared" si="55"/>
        <v>7.5519052860784086E-2</v>
      </c>
      <c r="EFT82" s="4">
        <f t="shared" si="55"/>
        <v>11.535716026532118</v>
      </c>
      <c r="EFU82" s="4">
        <f t="shared" si="55"/>
        <v>39.770818278168754</v>
      </c>
      <c r="EFV82" s="4">
        <f t="shared" si="55"/>
        <v>4.9625334485842192</v>
      </c>
      <c r="EFW82" s="4">
        <f t="shared" si="55"/>
        <v>12.590477139183509</v>
      </c>
      <c r="EFX82" s="4">
        <f t="shared" si="55"/>
        <v>0.35419113464300267</v>
      </c>
      <c r="EFY82" s="4">
        <f t="shared" si="55"/>
        <v>2.0111974317529935</v>
      </c>
      <c r="EFZ82" s="4">
        <f t="shared" si="55"/>
        <v>5.3479184425182069</v>
      </c>
      <c r="EGA82" s="4">
        <f t="shared" si="55"/>
        <v>7.7052465986536589</v>
      </c>
      <c r="EGB82" s="4">
        <f t="shared" si="55"/>
        <v>10.771779576126118</v>
      </c>
      <c r="EGC82" s="4">
        <f t="shared" si="55"/>
        <v>27.809247962969998</v>
      </c>
      <c r="EGD82" s="4">
        <f t="shared" si="55"/>
        <v>3.0180825232547823</v>
      </c>
      <c r="EGE82" s="4">
        <f t="shared" si="55"/>
        <v>19.535503719881099</v>
      </c>
      <c r="EGF82" s="4">
        <f t="shared" si="55"/>
        <v>13.640875726556661</v>
      </c>
      <c r="EGG82" s="4">
        <f t="shared" si="55"/>
        <v>3.1082975542869917</v>
      </c>
      <c r="EGH82" s="4">
        <f t="shared" si="55"/>
        <v>9.1550599869342975</v>
      </c>
      <c r="EGI82" s="4">
        <f t="shared" si="55"/>
        <v>16.898470602447269</v>
      </c>
      <c r="EGJ82" s="4">
        <f t="shared" si="55"/>
        <v>5.8107752644856747</v>
      </c>
      <c r="EGK82" s="4">
        <f t="shared" si="55"/>
        <v>11.892947303018886</v>
      </c>
      <c r="EGL82" s="4">
        <f t="shared" si="55"/>
        <v>9.5328306859530088</v>
      </c>
      <c r="EGM82" s="4">
        <f t="shared" si="55"/>
        <v>0.47711275748440585</v>
      </c>
      <c r="EGN82" s="4">
        <f t="shared" si="55"/>
        <v>13.339067062158882</v>
      </c>
      <c r="EGO82" s="4">
        <f t="shared" si="55"/>
        <v>32.86427731181125</v>
      </c>
      <c r="EGP82" s="4">
        <f t="shared" si="55"/>
        <v>17.624174493131825</v>
      </c>
      <c r="EGQ82" s="4">
        <f t="shared" si="55"/>
        <v>17.093893217227272</v>
      </c>
      <c r="EGR82" s="4">
        <f t="shared" si="55"/>
        <v>1.9527554891669927</v>
      </c>
      <c r="EGS82" s="4">
        <f t="shared" si="55"/>
        <v>10.378708856412782</v>
      </c>
      <c r="EGT82" s="4">
        <f t="shared" si="55"/>
        <v>1.4885152409619984</v>
      </c>
      <c r="EGU82" s="4">
        <f t="shared" si="55"/>
        <v>2.8750025107238857</v>
      </c>
      <c r="EGV82" s="4">
        <f t="shared" si="55"/>
        <v>9.8585817830453948</v>
      </c>
      <c r="EGW82" s="4">
        <f t="shared" si="55"/>
        <v>19.326525999782223</v>
      </c>
      <c r="EGX82" s="4">
        <f t="shared" si="55"/>
        <v>2.8406593530845536</v>
      </c>
      <c r="EGY82" s="4">
        <f t="shared" ref="EGY82:EJJ82" si="56">IF(EGY76,ABS((EGY79-EGY76)/EGY76*100),0)</f>
        <v>0.90886903128078145</v>
      </c>
      <c r="EGZ82" s="4">
        <f t="shared" si="56"/>
        <v>9.3782197338422737</v>
      </c>
      <c r="EHA82" s="4">
        <f t="shared" si="56"/>
        <v>5.9614949273206008</v>
      </c>
      <c r="EHB82" s="4">
        <f t="shared" si="56"/>
        <v>43.603548152216746</v>
      </c>
      <c r="EHC82" s="4">
        <f t="shared" si="56"/>
        <v>4.0796060310254516</v>
      </c>
      <c r="EHD82" s="4">
        <f t="shared" si="56"/>
        <v>9.2473855449881786</v>
      </c>
      <c r="EHE82" s="4">
        <f t="shared" si="56"/>
        <v>5.5000798297395503</v>
      </c>
      <c r="EHF82" s="4">
        <f t="shared" si="56"/>
        <v>12.93018947140637</v>
      </c>
      <c r="EHG82" s="4">
        <f t="shared" si="56"/>
        <v>2.8043205522152448</v>
      </c>
      <c r="EHH82" s="4">
        <f t="shared" si="56"/>
        <v>23.137977758710583</v>
      </c>
      <c r="EHI82" s="4">
        <f t="shared" si="56"/>
        <v>2.583918185293641</v>
      </c>
      <c r="EHJ82" s="4">
        <f t="shared" si="56"/>
        <v>3.1618848766430041</v>
      </c>
      <c r="EHK82" s="4">
        <f t="shared" si="56"/>
        <v>0.8045342050490879</v>
      </c>
      <c r="EHL82" s="4">
        <f t="shared" si="56"/>
        <v>13.002602726167497</v>
      </c>
      <c r="EHM82" s="4">
        <f t="shared" si="56"/>
        <v>2.7127141283358318</v>
      </c>
      <c r="EHN82" s="4">
        <f t="shared" si="56"/>
        <v>3.6706803201725036</v>
      </c>
      <c r="EHO82" s="4">
        <f t="shared" si="56"/>
        <v>19.322947599202756</v>
      </c>
      <c r="EHP82" s="4">
        <f t="shared" si="56"/>
        <v>31.155458367075006</v>
      </c>
      <c r="EHQ82" s="4">
        <f t="shared" si="56"/>
        <v>16.520334247946295</v>
      </c>
      <c r="EHR82" s="4">
        <f t="shared" si="56"/>
        <v>1.898549684157369</v>
      </c>
      <c r="EHS82" s="4">
        <f t="shared" si="56"/>
        <v>6.9491061660096225</v>
      </c>
      <c r="EHT82" s="4">
        <f t="shared" si="56"/>
        <v>13.080765665903144</v>
      </c>
      <c r="EHU82" s="4">
        <f t="shared" si="56"/>
        <v>8.215924505916627</v>
      </c>
      <c r="EHV82" s="4">
        <f t="shared" si="56"/>
        <v>26.799430141062864</v>
      </c>
      <c r="EHW82" s="4">
        <f t="shared" si="56"/>
        <v>16.325817445512548</v>
      </c>
      <c r="EHX82" s="4">
        <f t="shared" si="56"/>
        <v>9.0840653150181083</v>
      </c>
      <c r="EHY82" s="4">
        <f t="shared" si="56"/>
        <v>1.1580000115377942</v>
      </c>
      <c r="EHZ82" s="4">
        <f t="shared" si="56"/>
        <v>36.038458177641992</v>
      </c>
      <c r="EIA82" s="4">
        <f t="shared" si="56"/>
        <v>13.727157819653726</v>
      </c>
      <c r="EIB82" s="4">
        <f t="shared" si="56"/>
        <v>4.6572544207254492</v>
      </c>
      <c r="EIC82" s="4">
        <f t="shared" si="56"/>
        <v>13.815188588847782</v>
      </c>
      <c r="EID82" s="4">
        <f t="shared" si="56"/>
        <v>22.630666146161424</v>
      </c>
      <c r="EIE82" s="4">
        <f t="shared" si="56"/>
        <v>10.747209737670991</v>
      </c>
      <c r="EIF82" s="4">
        <f t="shared" si="56"/>
        <v>11.281483772357733</v>
      </c>
      <c r="EIG82" s="4">
        <f t="shared" si="56"/>
        <v>9.2890293813733322</v>
      </c>
      <c r="EIH82" s="4">
        <f t="shared" si="56"/>
        <v>8.660029252270343</v>
      </c>
      <c r="EII82" s="4">
        <f t="shared" si="56"/>
        <v>29.150351842090004</v>
      </c>
      <c r="EIJ82" s="4">
        <f t="shared" si="56"/>
        <v>1.5740127347853061</v>
      </c>
      <c r="EIK82" s="4">
        <f t="shared" si="56"/>
        <v>5.1516903988649965</v>
      </c>
      <c r="EIL82" s="4">
        <f t="shared" si="56"/>
        <v>8.0682959866113375</v>
      </c>
      <c r="EIM82" s="4">
        <f t="shared" si="56"/>
        <v>17.045595058364995</v>
      </c>
      <c r="EIN82" s="4">
        <f t="shared" si="56"/>
        <v>13.911083790759998</v>
      </c>
      <c r="EIO82" s="4">
        <f t="shared" si="56"/>
        <v>5.1930991953240024</v>
      </c>
      <c r="EIP82" s="4">
        <f t="shared" si="56"/>
        <v>2.353304283576918</v>
      </c>
      <c r="EIQ82" s="4">
        <f t="shared" si="56"/>
        <v>8.1546058280756721</v>
      </c>
      <c r="EIR82" s="4">
        <f t="shared" si="56"/>
        <v>17.020403084158708</v>
      </c>
      <c r="EIS82" s="4">
        <f t="shared" si="56"/>
        <v>20.996724280950794</v>
      </c>
      <c r="EIT82" s="4">
        <f t="shared" si="56"/>
        <v>24.164492784245599</v>
      </c>
      <c r="EIU82" s="4">
        <f t="shared" si="56"/>
        <v>19.265003284036002</v>
      </c>
      <c r="EIV82" s="4">
        <f t="shared" si="56"/>
        <v>13.757119204025173</v>
      </c>
      <c r="EIW82" s="4">
        <f t="shared" si="56"/>
        <v>25.461740893127338</v>
      </c>
      <c r="EIX82" s="4">
        <f t="shared" si="56"/>
        <v>17.844722532698253</v>
      </c>
      <c r="EIY82" s="4">
        <f t="shared" si="56"/>
        <v>29.960633761154504</v>
      </c>
      <c r="EIZ82" s="4">
        <f t="shared" si="56"/>
        <v>7.728885272131758</v>
      </c>
      <c r="EJA82" s="4">
        <f t="shared" si="56"/>
        <v>10.044556071203626</v>
      </c>
      <c r="EJB82" s="4">
        <f t="shared" si="56"/>
        <v>21.602454243164562</v>
      </c>
      <c r="EJC82" s="4">
        <f t="shared" si="56"/>
        <v>0.72873669389110773</v>
      </c>
      <c r="EJD82" s="4">
        <f t="shared" si="56"/>
        <v>1.7104013436760046</v>
      </c>
      <c r="EJE82" s="4">
        <f t="shared" si="56"/>
        <v>5.4193224598745093</v>
      </c>
      <c r="EJF82" s="4">
        <f t="shared" si="56"/>
        <v>18.018473410722432</v>
      </c>
      <c r="EJG82" s="4">
        <f t="shared" si="56"/>
        <v>15.10125026842111</v>
      </c>
      <c r="EJH82" s="4">
        <f t="shared" si="56"/>
        <v>10.829236065558117</v>
      </c>
      <c r="EJI82" s="4">
        <f t="shared" si="56"/>
        <v>8.716872093359008</v>
      </c>
      <c r="EJJ82" s="4">
        <f t="shared" si="56"/>
        <v>2.5703295061691063</v>
      </c>
      <c r="EJK82" s="4">
        <f t="shared" ref="EJK82:ELV82" si="57">IF(EJK76,ABS((EJK79-EJK76)/EJK76*100),0)</f>
        <v>4.7623189797694341</v>
      </c>
      <c r="EJL82" s="4">
        <f t="shared" si="57"/>
        <v>6.1102350307652431</v>
      </c>
      <c r="EJM82" s="4">
        <f t="shared" si="57"/>
        <v>11.387072398518008</v>
      </c>
      <c r="EJN82" s="4">
        <f t="shared" si="57"/>
        <v>7.2431335236544037</v>
      </c>
      <c r="EJO82" s="4">
        <f t="shared" si="57"/>
        <v>5.2940537770593421</v>
      </c>
      <c r="EJP82" s="4">
        <f t="shared" si="57"/>
        <v>10.682119282591332</v>
      </c>
      <c r="EJQ82" s="4">
        <f t="shared" si="57"/>
        <v>9.3073623534923264</v>
      </c>
      <c r="EJR82" s="4">
        <f t="shared" si="57"/>
        <v>19.700841227760097</v>
      </c>
      <c r="EJS82" s="4">
        <f t="shared" si="57"/>
        <v>30.75924959954942</v>
      </c>
      <c r="EJT82" s="4">
        <f t="shared" si="57"/>
        <v>1.9330037113704002</v>
      </c>
      <c r="EJU82" s="4">
        <f t="shared" si="57"/>
        <v>4.0173461010416744</v>
      </c>
      <c r="EJV82" s="4">
        <f t="shared" si="57"/>
        <v>2.0562849933140015</v>
      </c>
      <c r="EJW82" s="4">
        <f t="shared" si="57"/>
        <v>1.8717165837965943</v>
      </c>
      <c r="EJX82" s="4">
        <f t="shared" si="57"/>
        <v>13.743422865030119</v>
      </c>
      <c r="EJY82" s="4">
        <f t="shared" si="57"/>
        <v>0.26347051168988694</v>
      </c>
      <c r="EJZ82" s="4">
        <f t="shared" si="57"/>
        <v>4.1547535323964464</v>
      </c>
      <c r="EKA82" s="4">
        <f t="shared" si="57"/>
        <v>2.2949609123713404</v>
      </c>
      <c r="EKB82" s="4">
        <f t="shared" si="57"/>
        <v>16.045995778796506</v>
      </c>
      <c r="EKC82" s="4">
        <f t="shared" si="57"/>
        <v>4.3744997872063669</v>
      </c>
      <c r="EKD82" s="4">
        <f t="shared" si="57"/>
        <v>1.5106148516989926</v>
      </c>
      <c r="EKE82" s="4">
        <f t="shared" si="57"/>
        <v>1.9799272655098892</v>
      </c>
      <c r="EKF82" s="4">
        <f t="shared" si="57"/>
        <v>35.840680493361241</v>
      </c>
      <c r="EKG82" s="4">
        <f t="shared" si="57"/>
        <v>1.6271749737069998</v>
      </c>
      <c r="EKH82" s="4">
        <f t="shared" si="57"/>
        <v>8.6419704589633994</v>
      </c>
      <c r="EKI82" s="4">
        <f t="shared" si="57"/>
        <v>2.6483895594729923</v>
      </c>
      <c r="EKJ82" s="4">
        <f t="shared" si="57"/>
        <v>20.575372988108175</v>
      </c>
      <c r="EKK82" s="4">
        <f t="shared" si="57"/>
        <v>11.942674591749007</v>
      </c>
      <c r="EKL82" s="4">
        <f t="shared" si="57"/>
        <v>4.8105538021579974</v>
      </c>
      <c r="EKM82" s="4">
        <f t="shared" si="57"/>
        <v>2.2458109329600071</v>
      </c>
      <c r="EKN82" s="4">
        <f t="shared" si="57"/>
        <v>21.144625943516999</v>
      </c>
      <c r="EKO82" s="4">
        <f t="shared" si="57"/>
        <v>13.795774811778507</v>
      </c>
      <c r="EKP82" s="4">
        <f t="shared" si="57"/>
        <v>24.360954662151123</v>
      </c>
      <c r="EKQ82" s="4">
        <f t="shared" si="57"/>
        <v>10.214519449339722</v>
      </c>
      <c r="EKR82" s="4">
        <f t="shared" si="57"/>
        <v>10.692177699078362</v>
      </c>
      <c r="EKS82" s="4">
        <f t="shared" si="57"/>
        <v>31.652299573748994</v>
      </c>
      <c r="EKT82" s="4">
        <f t="shared" si="57"/>
        <v>4.3007585607545478</v>
      </c>
      <c r="EKU82" s="4">
        <f t="shared" si="57"/>
        <v>1.8087633827598992</v>
      </c>
      <c r="EKV82" s="4">
        <f t="shared" si="57"/>
        <v>25.18397383572643</v>
      </c>
      <c r="EKW82" s="4">
        <f t="shared" si="57"/>
        <v>1.9413065067572788</v>
      </c>
      <c r="EKX82" s="4">
        <f t="shared" si="57"/>
        <v>0.30076471771636193</v>
      </c>
      <c r="EKY82" s="4">
        <f t="shared" si="57"/>
        <v>34.479956306971104</v>
      </c>
      <c r="EKZ82" s="4">
        <f t="shared" si="57"/>
        <v>8.403787046210768</v>
      </c>
      <c r="ELA82" s="4">
        <f t="shared" si="57"/>
        <v>2.415292371708337</v>
      </c>
      <c r="ELB82" s="4">
        <f t="shared" si="57"/>
        <v>7.0274740303863616</v>
      </c>
      <c r="ELC82" s="4">
        <f t="shared" si="57"/>
        <v>10.476718803329357</v>
      </c>
      <c r="ELD82" s="4">
        <f t="shared" si="57"/>
        <v>0.1985178777879959</v>
      </c>
      <c r="ELE82" s="4">
        <f t="shared" si="57"/>
        <v>3.6012501385989992</v>
      </c>
      <c r="ELF82" s="4">
        <f t="shared" si="57"/>
        <v>21.318832982035378</v>
      </c>
      <c r="ELG82" s="4">
        <f t="shared" si="57"/>
        <v>19.157347069165841</v>
      </c>
      <c r="ELH82" s="4">
        <f t="shared" si="57"/>
        <v>10.886039858865999</v>
      </c>
      <c r="ELI82" s="4">
        <f t="shared" si="57"/>
        <v>4.6702415595981828</v>
      </c>
      <c r="ELJ82" s="4">
        <f t="shared" si="57"/>
        <v>16.325438302406994</v>
      </c>
      <c r="ELK82" s="4">
        <f t="shared" si="57"/>
        <v>32.046328589691001</v>
      </c>
      <c r="ELL82" s="4">
        <f t="shared" si="57"/>
        <v>6.3199341848118218</v>
      </c>
      <c r="ELM82" s="4">
        <f t="shared" si="57"/>
        <v>9.642444807657359</v>
      </c>
      <c r="ELN82" s="4">
        <f t="shared" si="57"/>
        <v>15.082367430439092</v>
      </c>
      <c r="ELO82" s="4">
        <f t="shared" si="57"/>
        <v>34.772159384771115</v>
      </c>
      <c r="ELP82" s="4">
        <f t="shared" si="57"/>
        <v>8.1122857744154597</v>
      </c>
      <c r="ELQ82" s="4">
        <f t="shared" si="57"/>
        <v>1.5432244633863623</v>
      </c>
      <c r="ELR82" s="4">
        <f t="shared" si="57"/>
        <v>31.704039902299996</v>
      </c>
      <c r="ELS82" s="4">
        <f t="shared" si="57"/>
        <v>12.493871115452002</v>
      </c>
      <c r="ELT82" s="4">
        <f t="shared" si="57"/>
        <v>24.667607347509087</v>
      </c>
      <c r="ELU82" s="4">
        <f t="shared" si="57"/>
        <v>16.050685204889088</v>
      </c>
      <c r="ELV82" s="4">
        <f t="shared" si="57"/>
        <v>5.2242318083349915</v>
      </c>
      <c r="ELW82" s="4">
        <f t="shared" ref="ELW82:EOH82" si="58">IF(ELW76,ABS((ELW79-ELW76)/ELW76*100),0)</f>
        <v>48.577997643603638</v>
      </c>
      <c r="ELX82" s="4">
        <f t="shared" si="58"/>
        <v>2.2469668730818104</v>
      </c>
      <c r="ELY82" s="4">
        <f t="shared" si="58"/>
        <v>6.3868760681781822</v>
      </c>
      <c r="ELZ82" s="4">
        <f t="shared" si="58"/>
        <v>9.5289217646308089</v>
      </c>
      <c r="EMA82" s="4">
        <f t="shared" si="58"/>
        <v>29.574428538506432</v>
      </c>
      <c r="EMB82" s="4">
        <f t="shared" si="58"/>
        <v>11.548000818243143</v>
      </c>
      <c r="EMC82" s="4">
        <f t="shared" si="58"/>
        <v>18.140855067841002</v>
      </c>
      <c r="EMD82" s="4">
        <f t="shared" si="58"/>
        <v>11.945576533054147</v>
      </c>
      <c r="EME82" s="4">
        <f t="shared" si="58"/>
        <v>23.407115920537773</v>
      </c>
      <c r="EMF82" s="4">
        <f t="shared" si="58"/>
        <v>3.5771547240057759</v>
      </c>
      <c r="EMG82" s="4">
        <f t="shared" si="58"/>
        <v>6.7594958106372225</v>
      </c>
      <c r="EMH82" s="4">
        <f t="shared" si="58"/>
        <v>9.5563042997082874</v>
      </c>
      <c r="EMI82" s="4">
        <f t="shared" si="58"/>
        <v>3.4275971468146573</v>
      </c>
      <c r="EMJ82" s="4">
        <f t="shared" si="58"/>
        <v>55.223895444570005</v>
      </c>
      <c r="EMK82" s="4">
        <f t="shared" si="58"/>
        <v>35.135876270451149</v>
      </c>
      <c r="EML82" s="4">
        <f t="shared" si="58"/>
        <v>17.747276002606007</v>
      </c>
      <c r="EMM82" s="4">
        <f t="shared" si="58"/>
        <v>8.0607240324253286</v>
      </c>
      <c r="EMN82" s="4">
        <f t="shared" si="58"/>
        <v>25.167217172899775</v>
      </c>
      <c r="EMO82" s="4">
        <f t="shared" si="58"/>
        <v>24.234375220345562</v>
      </c>
      <c r="EMP82" s="4">
        <f t="shared" si="58"/>
        <v>1.0203605833470064</v>
      </c>
      <c r="EMQ82" s="4">
        <f t="shared" si="58"/>
        <v>10.857998475089197</v>
      </c>
      <c r="EMR82" s="4">
        <f t="shared" si="58"/>
        <v>3.7111341567650058</v>
      </c>
      <c r="EMS82" s="4">
        <f t="shared" si="58"/>
        <v>8.0579882074118814</v>
      </c>
      <c r="EMT82" s="4">
        <f t="shared" si="58"/>
        <v>7.2076302205834084</v>
      </c>
      <c r="EMU82" s="4">
        <f t="shared" si="58"/>
        <v>4.1606903560374375</v>
      </c>
      <c r="EMV82" s="4">
        <f t="shared" si="58"/>
        <v>23.438692867736659</v>
      </c>
      <c r="EMW82" s="4">
        <f t="shared" si="58"/>
        <v>12.569421300711111</v>
      </c>
      <c r="EMX82" s="4">
        <f t="shared" si="58"/>
        <v>15.705377107992</v>
      </c>
      <c r="EMY82" s="4">
        <f t="shared" si="58"/>
        <v>5.1049029846849923</v>
      </c>
      <c r="EMZ82" s="4">
        <f t="shared" si="58"/>
        <v>18.315409882965383</v>
      </c>
      <c r="ENA82" s="4">
        <f t="shared" si="58"/>
        <v>6.2695677376524968</v>
      </c>
      <c r="ENB82" s="4">
        <f t="shared" si="58"/>
        <v>15.837833449175598</v>
      </c>
      <c r="ENC82" s="4">
        <f t="shared" si="58"/>
        <v>20.477899460528395</v>
      </c>
      <c r="END82" s="4">
        <f t="shared" si="58"/>
        <v>1.8540253468888577</v>
      </c>
      <c r="ENE82" s="4">
        <f t="shared" si="58"/>
        <v>26.878617709143999</v>
      </c>
      <c r="ENF82" s="4">
        <f t="shared" si="58"/>
        <v>21.616734282573503</v>
      </c>
      <c r="ENG82" s="4">
        <f t="shared" si="58"/>
        <v>22.338780909715439</v>
      </c>
      <c r="ENH82" s="4">
        <f t="shared" si="58"/>
        <v>16.622234287596882</v>
      </c>
      <c r="ENI82" s="4">
        <f t="shared" si="58"/>
        <v>2.1475414633294245</v>
      </c>
      <c r="ENJ82" s="4">
        <f t="shared" si="58"/>
        <v>4.9551141001310084</v>
      </c>
      <c r="ENK82" s="4">
        <f t="shared" si="58"/>
        <v>1.6071760649477573</v>
      </c>
      <c r="ENL82" s="4">
        <f t="shared" si="58"/>
        <v>3.4137446851085107</v>
      </c>
      <c r="ENM82" s="4">
        <f t="shared" si="58"/>
        <v>4.7780073840280046</v>
      </c>
      <c r="ENN82" s="4">
        <f t="shared" si="58"/>
        <v>5.244880394678435</v>
      </c>
      <c r="ENO82" s="4">
        <f t="shared" si="58"/>
        <v>10.118092474616205</v>
      </c>
      <c r="ENP82" s="4">
        <f t="shared" si="58"/>
        <v>7.2230750644843411</v>
      </c>
      <c r="ENQ82" s="4">
        <f t="shared" si="58"/>
        <v>30.935249166268896</v>
      </c>
      <c r="ENR82" s="4">
        <f t="shared" si="58"/>
        <v>16.578040317823334</v>
      </c>
      <c r="ENS82" s="4">
        <f t="shared" si="58"/>
        <v>9.963213779468294</v>
      </c>
      <c r="ENT82" s="4">
        <f t="shared" si="58"/>
        <v>2.0756054575121752E-2</v>
      </c>
      <c r="ENU82" s="4">
        <f t="shared" si="58"/>
        <v>18.74977069401573</v>
      </c>
      <c r="ENV82" s="4">
        <f t="shared" si="58"/>
        <v>0.5995909945669986</v>
      </c>
      <c r="ENW82" s="4">
        <f t="shared" si="58"/>
        <v>0.60756958617944112</v>
      </c>
      <c r="ENX82" s="4">
        <f t="shared" si="58"/>
        <v>15.097160587732006</v>
      </c>
      <c r="ENY82" s="4">
        <f t="shared" si="58"/>
        <v>12.301440449535992</v>
      </c>
      <c r="ENZ82" s="4">
        <f t="shared" si="58"/>
        <v>18.111095851121107</v>
      </c>
      <c r="EOA82" s="4">
        <f t="shared" si="58"/>
        <v>9.3775598032661058</v>
      </c>
      <c r="EOB82" s="4">
        <f t="shared" si="58"/>
        <v>5.5030317002737705</v>
      </c>
      <c r="EOC82" s="4">
        <f t="shared" si="58"/>
        <v>7.1443312912387036</v>
      </c>
      <c r="EOD82" s="4">
        <f t="shared" si="58"/>
        <v>3.9110712926401052</v>
      </c>
      <c r="EOE82" s="4">
        <f t="shared" si="58"/>
        <v>37.468637265474456</v>
      </c>
      <c r="EOF82" s="4">
        <f t="shared" si="58"/>
        <v>14.021956624714448</v>
      </c>
      <c r="EOG82" s="4">
        <f t="shared" si="58"/>
        <v>26.396578852972507</v>
      </c>
      <c r="EOH82" s="4">
        <f t="shared" si="58"/>
        <v>25.305159983043918</v>
      </c>
      <c r="EOI82" s="4">
        <f t="shared" ref="EOI82:EQT82" si="59">IF(EOI76,ABS((EOI79-EOI76)/EOI76*100),0)</f>
        <v>9.4803674919899965</v>
      </c>
      <c r="EOJ82" s="4">
        <f t="shared" si="59"/>
        <v>10.24478322470112</v>
      </c>
      <c r="EOK82" s="4">
        <f t="shared" si="59"/>
        <v>0.23075572403529421</v>
      </c>
      <c r="EOL82" s="4">
        <f t="shared" si="59"/>
        <v>12.119284278231994</v>
      </c>
      <c r="EOM82" s="4">
        <f t="shared" si="59"/>
        <v>3.5473695434908947</v>
      </c>
      <c r="EON82" s="4">
        <f t="shared" si="59"/>
        <v>0.9199731799609171</v>
      </c>
      <c r="EOO82" s="4">
        <f t="shared" si="59"/>
        <v>16.877269489997829</v>
      </c>
      <c r="EOP82" s="4">
        <f t="shared" si="59"/>
        <v>7.6866415768963625</v>
      </c>
      <c r="EOQ82" s="4">
        <f t="shared" si="59"/>
        <v>11.369722086632212</v>
      </c>
      <c r="EOR82" s="4">
        <f t="shared" si="59"/>
        <v>1.8049030622771947</v>
      </c>
      <c r="EOS82" s="4">
        <f t="shared" si="59"/>
        <v>9.7715257224099954</v>
      </c>
      <c r="EOT82" s="4">
        <f t="shared" si="59"/>
        <v>34.119707476730014</v>
      </c>
      <c r="EOU82" s="4">
        <f t="shared" si="59"/>
        <v>4.5271498722160075</v>
      </c>
      <c r="EOV82" s="4">
        <f t="shared" si="59"/>
        <v>11.672104791664992</v>
      </c>
      <c r="EOW82" s="4">
        <f t="shared" si="59"/>
        <v>1.6756055429136427</v>
      </c>
      <c r="EOX82" s="4">
        <f t="shared" si="59"/>
        <v>2.0213915471130735</v>
      </c>
      <c r="EOY82" s="4">
        <f t="shared" si="59"/>
        <v>12.16960648660643</v>
      </c>
      <c r="EOZ82" s="4">
        <f t="shared" si="59"/>
        <v>9.0550257377880072</v>
      </c>
      <c r="EPA82" s="4">
        <f t="shared" si="59"/>
        <v>8.0202407766433392</v>
      </c>
      <c r="EPB82" s="4">
        <f t="shared" si="59"/>
        <v>18.542496119194542</v>
      </c>
      <c r="EPC82" s="4">
        <f t="shared" si="59"/>
        <v>18.344791054236158</v>
      </c>
      <c r="EPD82" s="4">
        <f t="shared" si="59"/>
        <v>11.780315676832007</v>
      </c>
      <c r="EPE82" s="4">
        <f t="shared" si="59"/>
        <v>4.3405346202918205</v>
      </c>
      <c r="EPF82" s="4">
        <f t="shared" si="59"/>
        <v>5.3132757683125007</v>
      </c>
      <c r="EPG82" s="4">
        <f t="shared" si="59"/>
        <v>49.683733409877668</v>
      </c>
      <c r="EPH82" s="4">
        <f t="shared" si="59"/>
        <v>7.1358273359159936</v>
      </c>
      <c r="EPI82" s="4">
        <f t="shared" si="59"/>
        <v>17.355043853726141</v>
      </c>
      <c r="EPJ82" s="4">
        <f t="shared" si="59"/>
        <v>5.7331290955761407</v>
      </c>
      <c r="EPK82" s="4">
        <f t="shared" si="59"/>
        <v>18.802763552923441</v>
      </c>
      <c r="EPL82" s="4">
        <f t="shared" si="59"/>
        <v>14.272635821569379</v>
      </c>
      <c r="EPM82" s="4">
        <f t="shared" si="59"/>
        <v>19.271733048439255</v>
      </c>
      <c r="EPN82" s="4">
        <f t="shared" si="59"/>
        <v>6.571362106894493</v>
      </c>
      <c r="EPO82" s="4">
        <f t="shared" si="59"/>
        <v>30.502933168285008</v>
      </c>
      <c r="EPP82" s="4">
        <f t="shared" si="59"/>
        <v>5.4161048770016151</v>
      </c>
      <c r="EPQ82" s="4">
        <f t="shared" si="59"/>
        <v>8.3489848737166632</v>
      </c>
      <c r="EPR82" s="4">
        <f t="shared" si="59"/>
        <v>5.4244576872266723</v>
      </c>
      <c r="EPS82" s="4">
        <f t="shared" si="59"/>
        <v>12.805965263275375</v>
      </c>
      <c r="EPT82" s="4">
        <f t="shared" si="59"/>
        <v>66.627173545842339</v>
      </c>
      <c r="EPU82" s="4">
        <f t="shared" si="59"/>
        <v>10.271547062136499</v>
      </c>
      <c r="EPV82" s="4">
        <f t="shared" si="59"/>
        <v>3.5121929412767483</v>
      </c>
      <c r="EPW82" s="4">
        <f t="shared" si="59"/>
        <v>1.9711513601232467</v>
      </c>
      <c r="EPX82" s="4">
        <f t="shared" si="59"/>
        <v>2.6385442911884383</v>
      </c>
      <c r="EPY82" s="4">
        <f t="shared" si="59"/>
        <v>18.456103125861368</v>
      </c>
      <c r="EPZ82" s="4">
        <f t="shared" si="59"/>
        <v>12.785608099600001</v>
      </c>
      <c r="EQA82" s="4">
        <f t="shared" si="59"/>
        <v>21.23650488549</v>
      </c>
      <c r="EQB82" s="4">
        <f t="shared" si="59"/>
        <v>29.124392796776672</v>
      </c>
      <c r="EQC82" s="4">
        <f t="shared" si="59"/>
        <v>2.8964072868644464</v>
      </c>
      <c r="EQD82" s="4">
        <f t="shared" si="59"/>
        <v>27.782454231034286</v>
      </c>
      <c r="EQE82" s="4">
        <f t="shared" si="59"/>
        <v>12.133650709260912</v>
      </c>
      <c r="EQF82" s="4">
        <f t="shared" si="59"/>
        <v>18.147822800652005</v>
      </c>
      <c r="EQG82" s="4">
        <f t="shared" si="59"/>
        <v>16.369692306951819</v>
      </c>
      <c r="EQH82" s="4">
        <f t="shared" si="59"/>
        <v>4.5161058096436335</v>
      </c>
      <c r="EQI82" s="4">
        <f t="shared" si="59"/>
        <v>1.2527600635683367</v>
      </c>
      <c r="EQJ82" s="4">
        <f t="shared" si="59"/>
        <v>12.749240025802852</v>
      </c>
      <c r="EQK82" s="4">
        <f t="shared" si="59"/>
        <v>27.579526722210996</v>
      </c>
      <c r="EQL82" s="4">
        <f t="shared" si="59"/>
        <v>22.185191109932859</v>
      </c>
      <c r="EQM82" s="4">
        <f t="shared" si="59"/>
        <v>1.6067657303654508</v>
      </c>
      <c r="EQN82" s="4">
        <f t="shared" si="59"/>
        <v>52.739441486804495</v>
      </c>
      <c r="EQO82" s="4">
        <f t="shared" si="59"/>
        <v>38.834891611570271</v>
      </c>
      <c r="EQP82" s="4">
        <f t="shared" si="59"/>
        <v>7.4486654901879182E-2</v>
      </c>
      <c r="EQQ82" s="4">
        <f t="shared" si="59"/>
        <v>0.77679803179250273</v>
      </c>
      <c r="EQR82" s="4">
        <f t="shared" si="59"/>
        <v>16.114006911117752</v>
      </c>
      <c r="EQS82" s="4">
        <f t="shared" si="59"/>
        <v>6.9657199682060078</v>
      </c>
      <c r="EQT82" s="4">
        <f t="shared" si="59"/>
        <v>12.324849593115555</v>
      </c>
      <c r="EQU82" s="4">
        <f t="shared" ref="EQU82:ETF82" si="60">IF(EQU76,ABS((EQU79-EQU76)/EQU76*100),0)</f>
        <v>7.5680324188809154</v>
      </c>
      <c r="EQV82" s="4">
        <f t="shared" si="60"/>
        <v>25.19829270944</v>
      </c>
      <c r="EQW82" s="4">
        <f t="shared" si="60"/>
        <v>32.607124647416249</v>
      </c>
      <c r="EQX82" s="4">
        <f t="shared" si="60"/>
        <v>1.0010969708178561</v>
      </c>
      <c r="EQY82" s="4">
        <f t="shared" si="60"/>
        <v>9.4466034388988103</v>
      </c>
      <c r="EQZ82" s="4">
        <f t="shared" si="60"/>
        <v>9.8663561888601752</v>
      </c>
      <c r="ERA82" s="4">
        <f t="shared" si="60"/>
        <v>6.4305383616628795</v>
      </c>
      <c r="ERB82" s="4">
        <f t="shared" si="60"/>
        <v>4.7592043431199951</v>
      </c>
      <c r="ERC82" s="4">
        <f t="shared" si="60"/>
        <v>32.166574732130336</v>
      </c>
      <c r="ERD82" s="4">
        <f t="shared" si="60"/>
        <v>35.682307425554278</v>
      </c>
      <c r="ERE82" s="4">
        <f t="shared" si="60"/>
        <v>30.449228925159012</v>
      </c>
      <c r="ERF82" s="4">
        <f t="shared" si="60"/>
        <v>7.4262034378099973</v>
      </c>
      <c r="ERG82" s="4">
        <f t="shared" si="60"/>
        <v>2.4929554013878925</v>
      </c>
      <c r="ERH82" s="4">
        <f t="shared" si="60"/>
        <v>37.335236176261816</v>
      </c>
      <c r="ERI82" s="4">
        <f t="shared" si="60"/>
        <v>11.034166293758751</v>
      </c>
      <c r="ERJ82" s="4">
        <f t="shared" si="60"/>
        <v>24.895532568535106</v>
      </c>
      <c r="ERK82" s="4">
        <f t="shared" si="60"/>
        <v>8.9864208451600032</v>
      </c>
      <c r="ERL82" s="4">
        <f t="shared" si="60"/>
        <v>9.8614869805183254</v>
      </c>
      <c r="ERM82" s="4">
        <f t="shared" si="60"/>
        <v>11.688814304032213</v>
      </c>
      <c r="ERN82" s="4">
        <f t="shared" si="60"/>
        <v>3.7272808320957092</v>
      </c>
      <c r="ERO82" s="4">
        <f t="shared" si="60"/>
        <v>16.330833828851432</v>
      </c>
      <c r="ERP82" s="4">
        <f t="shared" si="60"/>
        <v>9.0318960270260007</v>
      </c>
      <c r="ERQ82" s="4">
        <f t="shared" si="60"/>
        <v>23.740093767901666</v>
      </c>
      <c r="ERR82" s="4">
        <f t="shared" si="60"/>
        <v>27.504558763600002</v>
      </c>
      <c r="ERS82" s="4">
        <f t="shared" si="60"/>
        <v>29.508662399311582</v>
      </c>
      <c r="ERT82" s="4">
        <f t="shared" si="60"/>
        <v>3.9091873977820062</v>
      </c>
      <c r="ERU82" s="4">
        <f t="shared" si="60"/>
        <v>23.610099177275998</v>
      </c>
      <c r="ERV82" s="4">
        <f t="shared" si="60"/>
        <v>32.9773160678875</v>
      </c>
      <c r="ERW82" s="4">
        <f t="shared" si="60"/>
        <v>43.99052038685889</v>
      </c>
      <c r="ERX82" s="4">
        <f t="shared" si="60"/>
        <v>34.325233650460675</v>
      </c>
      <c r="ERY82" s="4">
        <f t="shared" si="60"/>
        <v>28.30316456407358</v>
      </c>
      <c r="ERZ82" s="4">
        <f t="shared" si="60"/>
        <v>34.865237180346675</v>
      </c>
      <c r="ESA82" s="4">
        <f t="shared" si="60"/>
        <v>28.5311990271002</v>
      </c>
      <c r="ESB82" s="4">
        <f t="shared" si="60"/>
        <v>2.1011238127491616</v>
      </c>
      <c r="ESC82" s="4">
        <f t="shared" si="60"/>
        <v>16.504792829737784</v>
      </c>
      <c r="ESD82" s="4">
        <f t="shared" si="60"/>
        <v>6.2156198379137546</v>
      </c>
      <c r="ESE82" s="4">
        <f t="shared" si="60"/>
        <v>7.2401902315606632</v>
      </c>
      <c r="ESF82" s="4">
        <f t="shared" si="60"/>
        <v>3.6559288096290032</v>
      </c>
      <c r="ESG82" s="4">
        <f t="shared" si="60"/>
        <v>35.238642274900393</v>
      </c>
      <c r="ESH82" s="4">
        <f t="shared" si="60"/>
        <v>4.6781364032491446</v>
      </c>
      <c r="ESI82" s="4">
        <f t="shared" si="60"/>
        <v>7.3780119886179909</v>
      </c>
      <c r="ESJ82" s="4">
        <f t="shared" si="60"/>
        <v>4.1209044665133376</v>
      </c>
      <c r="ESK82" s="4">
        <f t="shared" si="60"/>
        <v>5.3235650665440026</v>
      </c>
      <c r="ESL82" s="4">
        <f t="shared" si="60"/>
        <v>34.718929359082331</v>
      </c>
      <c r="ESM82" s="4">
        <f t="shared" si="60"/>
        <v>9.0210139857117149</v>
      </c>
      <c r="ESN82" s="4">
        <f t="shared" si="60"/>
        <v>32.363810139038279</v>
      </c>
      <c r="ESO82" s="4">
        <f t="shared" si="60"/>
        <v>8.5829009978192268</v>
      </c>
      <c r="ESP82" s="4">
        <f t="shared" si="60"/>
        <v>27.767571254400163</v>
      </c>
      <c r="ESQ82" s="4">
        <f t="shared" si="60"/>
        <v>25.490173050579994</v>
      </c>
      <c r="ESR82" s="4">
        <f t="shared" si="60"/>
        <v>36.119393420813125</v>
      </c>
      <c r="ESS82" s="4">
        <f t="shared" si="60"/>
        <v>20.413742343950002</v>
      </c>
      <c r="EST82" s="4">
        <f t="shared" si="60"/>
        <v>29.526236880616924</v>
      </c>
      <c r="ESU82" s="4">
        <f t="shared" si="60"/>
        <v>20.104769131984451</v>
      </c>
      <c r="ESV82" s="4">
        <f t="shared" si="60"/>
        <v>7.9345971270341638</v>
      </c>
      <c r="ESW82" s="4">
        <f t="shared" si="60"/>
        <v>7.1051598363100013</v>
      </c>
      <c r="ESX82" s="4">
        <f t="shared" si="60"/>
        <v>2.9762104165999985</v>
      </c>
      <c r="ESY82" s="4">
        <f t="shared" si="60"/>
        <v>32.214721765259995</v>
      </c>
      <c r="ESZ82" s="4">
        <f t="shared" si="60"/>
        <v>12.733841319703993</v>
      </c>
      <c r="ETA82" s="4">
        <f t="shared" si="60"/>
        <v>11.639442578664749</v>
      </c>
      <c r="ETB82" s="4">
        <f t="shared" si="60"/>
        <v>40.495237951896463</v>
      </c>
      <c r="ETC82" s="4">
        <f t="shared" si="60"/>
        <v>12.672195637823336</v>
      </c>
      <c r="ETD82" s="4">
        <f t="shared" si="60"/>
        <v>9.8798308784554969</v>
      </c>
      <c r="ETE82" s="4">
        <f t="shared" si="60"/>
        <v>8.9795213205081215</v>
      </c>
      <c r="ETF82" s="4">
        <f t="shared" si="60"/>
        <v>10.000941260550622</v>
      </c>
      <c r="ETG82" s="4">
        <f t="shared" ref="ETG82:EVR82" si="61">IF(ETG76,ABS((ETG79-ETG76)/ETG76*100),0)</f>
        <v>37.808468246138489</v>
      </c>
      <c r="ETH82" s="4">
        <f t="shared" si="61"/>
        <v>37.991570813849492</v>
      </c>
      <c r="ETI82" s="4">
        <f t="shared" si="61"/>
        <v>20.717520288000777</v>
      </c>
      <c r="ETJ82" s="4">
        <f t="shared" si="61"/>
        <v>12.494380842622219</v>
      </c>
      <c r="ETK82" s="4">
        <f t="shared" si="61"/>
        <v>6.6970980730227936</v>
      </c>
      <c r="ETL82" s="4">
        <f t="shared" si="61"/>
        <v>17.828945422013845</v>
      </c>
      <c r="ETM82" s="4">
        <f t="shared" si="61"/>
        <v>22.237434243524994</v>
      </c>
      <c r="ETN82" s="4">
        <f t="shared" si="61"/>
        <v>34.045363252224</v>
      </c>
      <c r="ETO82" s="4">
        <f t="shared" si="61"/>
        <v>4.1002355074472776</v>
      </c>
      <c r="ETP82" s="4">
        <f t="shared" si="61"/>
        <v>19.767925693576313</v>
      </c>
      <c r="ETQ82" s="4">
        <f t="shared" si="61"/>
        <v>0.5871423986218135</v>
      </c>
      <c r="ETR82" s="4">
        <f t="shared" si="61"/>
        <v>19.384149695275994</v>
      </c>
      <c r="ETS82" s="4">
        <f t="shared" si="61"/>
        <v>12.705318929986149</v>
      </c>
      <c r="ETT82" s="4">
        <f t="shared" si="61"/>
        <v>34.61255217060944</v>
      </c>
      <c r="ETU82" s="4">
        <f t="shared" si="61"/>
        <v>14.393782304705447</v>
      </c>
      <c r="ETV82" s="4">
        <f t="shared" si="61"/>
        <v>1.3918790075472476</v>
      </c>
      <c r="ETW82" s="4">
        <f t="shared" si="61"/>
        <v>7.4945711289992012</v>
      </c>
      <c r="ETX82" s="4">
        <f t="shared" si="61"/>
        <v>24.761309667642006</v>
      </c>
      <c r="ETY82" s="4">
        <f t="shared" si="61"/>
        <v>28.873424546771915</v>
      </c>
      <c r="ETZ82" s="4">
        <f t="shared" si="61"/>
        <v>33.629339458891998</v>
      </c>
      <c r="EUA82" s="4">
        <f t="shared" si="61"/>
        <v>20.291484231944757</v>
      </c>
      <c r="EUB82" s="4">
        <f t="shared" si="61"/>
        <v>26.525195503383575</v>
      </c>
      <c r="EUC82" s="4">
        <f t="shared" si="61"/>
        <v>7.1982450024908369</v>
      </c>
      <c r="EUD82" s="4">
        <f t="shared" si="61"/>
        <v>21.583816393512397</v>
      </c>
      <c r="EUE82" s="4">
        <f t="shared" si="61"/>
        <v>10.52719252599813</v>
      </c>
      <c r="EUF82" s="4">
        <f t="shared" si="61"/>
        <v>33.205478043109999</v>
      </c>
      <c r="EUG82" s="4">
        <f t="shared" si="61"/>
        <v>17.13112824810765</v>
      </c>
      <c r="EUH82" s="4">
        <f t="shared" si="61"/>
        <v>16.312049378562723</v>
      </c>
      <c r="EUI82" s="4">
        <f t="shared" si="61"/>
        <v>14.880796553380668</v>
      </c>
      <c r="EUJ82" s="4">
        <f t="shared" si="61"/>
        <v>12.747488748523406</v>
      </c>
      <c r="EUK82" s="4">
        <f t="shared" si="61"/>
        <v>18.395824475677276</v>
      </c>
      <c r="EUL82" s="4">
        <f t="shared" si="61"/>
        <v>6.8464028631569294</v>
      </c>
      <c r="EUM82" s="4">
        <f t="shared" si="61"/>
        <v>7.514557312557689</v>
      </c>
      <c r="EUN82" s="4">
        <f t="shared" si="61"/>
        <v>13.585033628510407</v>
      </c>
      <c r="EUO82" s="4">
        <f t="shared" si="61"/>
        <v>16.472698742614281</v>
      </c>
      <c r="EUP82" s="4">
        <f t="shared" si="61"/>
        <v>3.6524077300863573</v>
      </c>
      <c r="EUQ82" s="4">
        <f t="shared" si="61"/>
        <v>3.8673433945933291</v>
      </c>
      <c r="EUR82" s="4">
        <f t="shared" si="61"/>
        <v>3.7844118113363705</v>
      </c>
      <c r="EUS82" s="4">
        <f t="shared" si="61"/>
        <v>18.159370481690701</v>
      </c>
      <c r="EUT82" s="4">
        <f t="shared" si="61"/>
        <v>23.036737432602497</v>
      </c>
      <c r="EUU82" s="4">
        <f t="shared" si="61"/>
        <v>11.718145515460494</v>
      </c>
      <c r="EUV82" s="4">
        <f t="shared" si="61"/>
        <v>1.8329824404884603</v>
      </c>
      <c r="EUW82" s="4">
        <f t="shared" si="61"/>
        <v>20.94567238363625</v>
      </c>
      <c r="EUX82" s="4">
        <f t="shared" si="61"/>
        <v>3.1410365279649946</v>
      </c>
      <c r="EUY82" s="4">
        <f t="shared" si="61"/>
        <v>1.2433774423907669</v>
      </c>
      <c r="EUZ82" s="4">
        <f t="shared" si="61"/>
        <v>7.1599852940123085</v>
      </c>
      <c r="EVA82" s="4">
        <f t="shared" si="61"/>
        <v>15.97611063479539</v>
      </c>
      <c r="EVB82" s="4">
        <f t="shared" si="61"/>
        <v>25.353627098725408</v>
      </c>
      <c r="EVC82" s="4">
        <f t="shared" si="61"/>
        <v>25.354306644567504</v>
      </c>
      <c r="EVD82" s="4">
        <f t="shared" si="61"/>
        <v>3.9112405966644301</v>
      </c>
      <c r="EVE82" s="4">
        <f t="shared" si="61"/>
        <v>1.5585450287635461</v>
      </c>
      <c r="EVF82" s="4">
        <f t="shared" si="61"/>
        <v>2.990986248091672</v>
      </c>
      <c r="EVG82" s="4">
        <f t="shared" si="61"/>
        <v>6.5539496351449955</v>
      </c>
      <c r="EVH82" s="4">
        <f t="shared" si="61"/>
        <v>26.094437656257774</v>
      </c>
      <c r="EVI82" s="4">
        <f t="shared" si="61"/>
        <v>11.07820001612272</v>
      </c>
      <c r="EVJ82" s="4">
        <f t="shared" si="61"/>
        <v>0.32037854084818335</v>
      </c>
      <c r="EVK82" s="4">
        <f t="shared" si="61"/>
        <v>22.600680358961007</v>
      </c>
      <c r="EVL82" s="4">
        <f t="shared" si="61"/>
        <v>5.0321080803828977</v>
      </c>
      <c r="EVM82" s="4">
        <f t="shared" si="61"/>
        <v>36.965214582639504</v>
      </c>
      <c r="EVN82" s="4">
        <f t="shared" si="61"/>
        <v>11.600351127887194</v>
      </c>
      <c r="EVO82" s="4">
        <f t="shared" si="61"/>
        <v>0.56564377251933817</v>
      </c>
      <c r="EVP82" s="4">
        <f t="shared" si="61"/>
        <v>0.59025288144582966</v>
      </c>
      <c r="EVQ82" s="4">
        <f t="shared" si="61"/>
        <v>7.0146299303066595</v>
      </c>
      <c r="EVR82" s="4">
        <f t="shared" si="61"/>
        <v>20.171062938939496</v>
      </c>
      <c r="EVS82" s="4">
        <f t="shared" ref="EVS82:EYD82" si="62">IF(EVS76,ABS((EVS79-EVS76)/EVS76*100),0)</f>
        <v>0.6868218894448368</v>
      </c>
      <c r="EVT82" s="4">
        <f t="shared" si="62"/>
        <v>20.64404786385284</v>
      </c>
      <c r="EVU82" s="4">
        <f t="shared" si="62"/>
        <v>12.885150630247496</v>
      </c>
      <c r="EVV82" s="4">
        <f t="shared" si="62"/>
        <v>8.1044387440934997</v>
      </c>
      <c r="EVW82" s="4">
        <f t="shared" si="62"/>
        <v>0.22045868199471741</v>
      </c>
      <c r="EVX82" s="4">
        <f t="shared" si="62"/>
        <v>11.556613142065997</v>
      </c>
      <c r="EVY82" s="4">
        <f t="shared" si="62"/>
        <v>47.513931343530658</v>
      </c>
      <c r="EVZ82" s="4">
        <f t="shared" si="62"/>
        <v>26.437658633817563</v>
      </c>
      <c r="EWA82" s="4">
        <f t="shared" si="62"/>
        <v>22.55837474909185</v>
      </c>
      <c r="EWB82" s="4">
        <f t="shared" si="62"/>
        <v>21.848958195431003</v>
      </c>
      <c r="EWC82" s="4">
        <f t="shared" si="62"/>
        <v>47.406499872294347</v>
      </c>
      <c r="EWD82" s="4">
        <f t="shared" si="62"/>
        <v>8.6094259573661471</v>
      </c>
      <c r="EWE82" s="4">
        <f t="shared" si="62"/>
        <v>29.451254438583739</v>
      </c>
      <c r="EWF82" s="4">
        <f t="shared" si="62"/>
        <v>85.159623118026673</v>
      </c>
      <c r="EWG82" s="4">
        <f t="shared" si="62"/>
        <v>61.446287117640495</v>
      </c>
      <c r="EWH82" s="4">
        <f t="shared" si="62"/>
        <v>3.5302738515940923</v>
      </c>
      <c r="EWI82" s="4">
        <f t="shared" si="62"/>
        <v>1.0478483595172701</v>
      </c>
      <c r="EWJ82" s="4">
        <f t="shared" si="62"/>
        <v>11.041418471676998</v>
      </c>
      <c r="EWK82" s="4">
        <f t="shared" si="62"/>
        <v>47.577826006224555</v>
      </c>
      <c r="EWL82" s="4">
        <f t="shared" si="62"/>
        <v>30.64325381582751</v>
      </c>
      <c r="EWM82" s="4">
        <f t="shared" si="62"/>
        <v>13.313391893119993</v>
      </c>
      <c r="EWN82" s="4">
        <f t="shared" si="62"/>
        <v>9.2227156843799918</v>
      </c>
      <c r="EWO82" s="4">
        <f t="shared" si="62"/>
        <v>23.318161913786657</v>
      </c>
      <c r="EWP82" s="4">
        <f t="shared" si="62"/>
        <v>21.876965543485003</v>
      </c>
      <c r="EWQ82" s="4">
        <f t="shared" si="62"/>
        <v>2.8539018159816631</v>
      </c>
      <c r="EWR82" s="4">
        <f t="shared" si="62"/>
        <v>10.840934440524741</v>
      </c>
      <c r="EWS82" s="4">
        <f t="shared" si="62"/>
        <v>0.32553577510880061</v>
      </c>
      <c r="EWT82" s="4">
        <f t="shared" si="62"/>
        <v>1.3523877332816645</v>
      </c>
      <c r="EWU82" s="4">
        <f t="shared" si="62"/>
        <v>8.9177967432393306</v>
      </c>
      <c r="EWV82" s="4">
        <f t="shared" si="62"/>
        <v>0.79890222300766922</v>
      </c>
      <c r="EWW82" s="4">
        <f t="shared" si="62"/>
        <v>3.7720745808039968</v>
      </c>
      <c r="EWX82" s="4">
        <f t="shared" si="62"/>
        <v>4.7963849512854297</v>
      </c>
      <c r="EWY82" s="4">
        <f t="shared" si="62"/>
        <v>12.296921252855169</v>
      </c>
      <c r="EWZ82" s="4">
        <f t="shared" si="62"/>
        <v>9.2981274227461164</v>
      </c>
      <c r="EXA82" s="4">
        <f t="shared" si="62"/>
        <v>0.91472132971051057</v>
      </c>
      <c r="EXB82" s="4">
        <f t="shared" si="62"/>
        <v>5.7972275198989998</v>
      </c>
      <c r="EXC82" s="4">
        <f t="shared" si="62"/>
        <v>0.63617196864821246</v>
      </c>
      <c r="EXD82" s="4">
        <f t="shared" si="62"/>
        <v>2.8389047804542225</v>
      </c>
      <c r="EXE82" s="4">
        <f t="shared" si="62"/>
        <v>18.489140501641817</v>
      </c>
      <c r="EXF82" s="4">
        <f t="shared" si="62"/>
        <v>17.262369824401333</v>
      </c>
      <c r="EXG82" s="4">
        <f t="shared" si="62"/>
        <v>15.921623877674374</v>
      </c>
      <c r="EXH82" s="4">
        <f t="shared" si="62"/>
        <v>4.8261481965322286</v>
      </c>
      <c r="EXI82" s="4">
        <f t="shared" si="62"/>
        <v>6.8151120207428901</v>
      </c>
      <c r="EXJ82" s="4">
        <f t="shared" si="62"/>
        <v>13.736111150226883</v>
      </c>
      <c r="EXK82" s="4">
        <f t="shared" si="62"/>
        <v>26.208444260804995</v>
      </c>
      <c r="EXL82" s="4">
        <f t="shared" si="62"/>
        <v>5.7118506266697011</v>
      </c>
      <c r="EXM82" s="4">
        <f t="shared" si="62"/>
        <v>1.3675417936200063</v>
      </c>
      <c r="EXN82" s="4">
        <f t="shared" si="62"/>
        <v>20.103208240063335</v>
      </c>
      <c r="EXO82" s="4">
        <f t="shared" si="62"/>
        <v>13.680307421140823</v>
      </c>
      <c r="EXP82" s="4">
        <f t="shared" si="62"/>
        <v>18.772838802963633</v>
      </c>
      <c r="EXQ82" s="4">
        <f t="shared" si="62"/>
        <v>3.5521260145623934</v>
      </c>
      <c r="EXR82" s="4">
        <f t="shared" si="62"/>
        <v>2.9594970228436357</v>
      </c>
      <c r="EXS82" s="4">
        <f t="shared" si="62"/>
        <v>45.754998380839993</v>
      </c>
      <c r="EXT82" s="4">
        <f t="shared" si="62"/>
        <v>8.022383426063632</v>
      </c>
      <c r="EXU82" s="4">
        <f t="shared" si="62"/>
        <v>2.5059332881375074</v>
      </c>
      <c r="EXV82" s="4">
        <f t="shared" si="62"/>
        <v>6.0135732234620018</v>
      </c>
      <c r="EXW82" s="4">
        <f t="shared" si="62"/>
        <v>9.1414846099329967</v>
      </c>
      <c r="EXX82" s="4">
        <f t="shared" si="62"/>
        <v>3.8773344269971464</v>
      </c>
      <c r="EXY82" s="4">
        <f t="shared" si="62"/>
        <v>9.3255425188891738</v>
      </c>
      <c r="EXZ82" s="4">
        <f t="shared" si="62"/>
        <v>6.1744446343122483</v>
      </c>
      <c r="EYA82" s="4">
        <f t="shared" si="62"/>
        <v>11.434050188369708</v>
      </c>
      <c r="EYB82" s="4">
        <f t="shared" si="62"/>
        <v>1.7884206925070041</v>
      </c>
      <c r="EYC82" s="4">
        <f t="shared" si="62"/>
        <v>12.682304835245372</v>
      </c>
      <c r="EYD82" s="4">
        <f t="shared" si="62"/>
        <v>2.25819298097375</v>
      </c>
      <c r="EYE82" s="4">
        <f t="shared" ref="EYE82:FAP82" si="63">IF(EYE76,ABS((EYE79-EYE76)/EYE76*100),0)</f>
        <v>11.531557610817398</v>
      </c>
      <c r="EYF82" s="4">
        <f t="shared" si="63"/>
        <v>25.973546597319569</v>
      </c>
      <c r="EYG82" s="4">
        <f t="shared" si="63"/>
        <v>18.00731465614027</v>
      </c>
      <c r="EYH82" s="4">
        <f t="shared" si="63"/>
        <v>10.104400721470874</v>
      </c>
      <c r="EYI82" s="4">
        <f t="shared" si="63"/>
        <v>10.800432040703196</v>
      </c>
      <c r="EYJ82" s="4">
        <f t="shared" si="63"/>
        <v>22.449856809261188</v>
      </c>
      <c r="EYK82" s="4">
        <f t="shared" si="63"/>
        <v>15.742120874331</v>
      </c>
      <c r="EYL82" s="4">
        <f t="shared" si="63"/>
        <v>16.55451230078917</v>
      </c>
      <c r="EYM82" s="4">
        <f t="shared" si="63"/>
        <v>10.778483552348099</v>
      </c>
      <c r="EYN82" s="4">
        <f t="shared" si="63"/>
        <v>11.991506330929003</v>
      </c>
      <c r="EYO82" s="4">
        <f t="shared" si="63"/>
        <v>25.325763402054989</v>
      </c>
      <c r="EYP82" s="4">
        <f t="shared" si="63"/>
        <v>3.8403150305654958</v>
      </c>
      <c r="EYQ82" s="4">
        <f t="shared" si="63"/>
        <v>18.908670728328897</v>
      </c>
      <c r="EYR82" s="4">
        <f t="shared" si="63"/>
        <v>1.0804836198499952</v>
      </c>
      <c r="EYS82" s="4">
        <f t="shared" si="63"/>
        <v>9.2476317596951763</v>
      </c>
      <c r="EYT82" s="4">
        <f t="shared" si="63"/>
        <v>25.032322783101378</v>
      </c>
      <c r="EYU82" s="4">
        <f t="shared" si="63"/>
        <v>33.234994006484442</v>
      </c>
      <c r="EYV82" s="4">
        <f t="shared" si="63"/>
        <v>8.9694230503893415</v>
      </c>
      <c r="EYW82" s="4">
        <f t="shared" si="63"/>
        <v>5.0037205114530003</v>
      </c>
      <c r="EYX82" s="4">
        <f t="shared" si="63"/>
        <v>2.3087036490092343</v>
      </c>
      <c r="EYY82" s="4">
        <f t="shared" si="63"/>
        <v>9.0098789908580024</v>
      </c>
      <c r="EYZ82" s="4">
        <f t="shared" si="63"/>
        <v>8.7995045850900055</v>
      </c>
      <c r="EZA82" s="4">
        <f t="shared" si="63"/>
        <v>16.681415443298896</v>
      </c>
      <c r="EZB82" s="4">
        <f t="shared" si="63"/>
        <v>15.743559661157278</v>
      </c>
      <c r="EZC82" s="4">
        <f t="shared" si="63"/>
        <v>7.707167419262734</v>
      </c>
      <c r="EZD82" s="4">
        <f t="shared" si="63"/>
        <v>18.718177888618008</v>
      </c>
      <c r="EZE82" s="4">
        <f t="shared" si="63"/>
        <v>2.4762203520497517</v>
      </c>
      <c r="EZF82" s="4">
        <f t="shared" si="63"/>
        <v>1.8213398636573785</v>
      </c>
      <c r="EZG82" s="4">
        <f t="shared" si="63"/>
        <v>2.7492358943299955</v>
      </c>
      <c r="EZH82" s="4">
        <f t="shared" si="63"/>
        <v>3.4477055638256635</v>
      </c>
      <c r="EZI82" s="4">
        <f t="shared" si="63"/>
        <v>0.6146263709890899</v>
      </c>
      <c r="EZJ82" s="4">
        <f t="shared" si="63"/>
        <v>0.82082764028389554</v>
      </c>
      <c r="EZK82" s="4">
        <f t="shared" si="63"/>
        <v>15.760273996693996</v>
      </c>
      <c r="EZL82" s="4">
        <f t="shared" si="63"/>
        <v>0.356375658546147</v>
      </c>
      <c r="EZM82" s="4">
        <f t="shared" si="63"/>
        <v>29.031332856820001</v>
      </c>
      <c r="EZN82" s="4">
        <f t="shared" si="63"/>
        <v>7.8163441836700027</v>
      </c>
      <c r="EZO82" s="4">
        <f t="shared" si="63"/>
        <v>4.9494944351253789</v>
      </c>
      <c r="EZP82" s="4">
        <f t="shared" si="63"/>
        <v>5.8111230643874281</v>
      </c>
      <c r="EZQ82" s="4">
        <f t="shared" si="63"/>
        <v>5.2978588611102495</v>
      </c>
      <c r="EZR82" s="4">
        <f t="shared" si="63"/>
        <v>2.986037589826751</v>
      </c>
      <c r="EZS82" s="4">
        <f t="shared" si="63"/>
        <v>7.2329150320731133</v>
      </c>
      <c r="EZT82" s="4">
        <f t="shared" si="63"/>
        <v>9.6006284968890085</v>
      </c>
      <c r="EZU82" s="4">
        <f t="shared" si="63"/>
        <v>9.4332252884407488</v>
      </c>
      <c r="EZV82" s="4">
        <f t="shared" si="63"/>
        <v>36.674838579876258</v>
      </c>
      <c r="EZW82" s="4">
        <f t="shared" si="63"/>
        <v>3.2490328280163379</v>
      </c>
      <c r="EZX82" s="4">
        <f t="shared" si="63"/>
        <v>19.942135310284197</v>
      </c>
      <c r="EZY82" s="4">
        <f t="shared" si="63"/>
        <v>11.653858214534619</v>
      </c>
      <c r="EZZ82" s="4">
        <f t="shared" si="63"/>
        <v>6.6224656100377421</v>
      </c>
      <c r="FAA82" s="4">
        <f t="shared" si="63"/>
        <v>0.68293169694818479</v>
      </c>
      <c r="FAB82" s="4">
        <f t="shared" si="63"/>
        <v>21.321859997165564</v>
      </c>
      <c r="FAC82" s="4">
        <f t="shared" si="63"/>
        <v>1.2466249197644075</v>
      </c>
      <c r="FAD82" s="4">
        <f t="shared" si="63"/>
        <v>0.58526540138799987</v>
      </c>
      <c r="FAE82" s="4">
        <f t="shared" si="63"/>
        <v>17.123106080654178</v>
      </c>
      <c r="FAF82" s="4">
        <f t="shared" si="63"/>
        <v>15.902779426110758</v>
      </c>
      <c r="FAG82" s="4">
        <f t="shared" si="63"/>
        <v>2.1511385337150024</v>
      </c>
      <c r="FAH82" s="4">
        <f t="shared" si="63"/>
        <v>19.962001590384443</v>
      </c>
      <c r="FAI82" s="4">
        <f t="shared" si="63"/>
        <v>0.84697017096077887</v>
      </c>
      <c r="FAJ82" s="4">
        <f t="shared" si="63"/>
        <v>5.5152859873418176</v>
      </c>
      <c r="FAK82" s="4">
        <f t="shared" si="63"/>
        <v>18.347635613413082</v>
      </c>
      <c r="FAL82" s="4">
        <f t="shared" si="63"/>
        <v>6.2767465745090911</v>
      </c>
      <c r="FAM82" s="4">
        <f t="shared" si="63"/>
        <v>2.6409000911363636</v>
      </c>
      <c r="FAN82" s="4">
        <f t="shared" si="63"/>
        <v>25.537489496312766</v>
      </c>
      <c r="FAO82" s="4">
        <f t="shared" si="63"/>
        <v>1.5031011456881804</v>
      </c>
      <c r="FAP82" s="4">
        <f t="shared" si="63"/>
        <v>11.962763673270826</v>
      </c>
      <c r="FAQ82" s="4">
        <f t="shared" ref="FAQ82:FDB82" si="64">IF(FAQ76,ABS((FAQ79-FAQ76)/FAQ76*100),0)</f>
        <v>13.848926704718897</v>
      </c>
      <c r="FAR82" s="4">
        <f t="shared" si="64"/>
        <v>9.2741319823436648</v>
      </c>
      <c r="FAS82" s="4">
        <f t="shared" si="64"/>
        <v>11.51045777797888</v>
      </c>
      <c r="FAT82" s="4">
        <f t="shared" si="64"/>
        <v>10.043198562867889</v>
      </c>
      <c r="FAU82" s="4">
        <f t="shared" si="64"/>
        <v>3.2252946429318157</v>
      </c>
      <c r="FAV82" s="4">
        <f t="shared" si="64"/>
        <v>0.40259804826364004</v>
      </c>
      <c r="FAW82" s="4">
        <f t="shared" si="64"/>
        <v>6.1410781970259976</v>
      </c>
      <c r="FAX82" s="4">
        <f t="shared" si="64"/>
        <v>2.2679450764627194</v>
      </c>
      <c r="FAY82" s="4">
        <f t="shared" si="64"/>
        <v>43.44466357189777</v>
      </c>
      <c r="FAZ82" s="4">
        <f t="shared" si="64"/>
        <v>16.951328456183631</v>
      </c>
      <c r="FBA82" s="4">
        <f t="shared" si="64"/>
        <v>5.0114321847425689</v>
      </c>
      <c r="FBB82" s="4">
        <f t="shared" si="64"/>
        <v>10.793525156307572</v>
      </c>
      <c r="FBC82" s="4">
        <f t="shared" si="64"/>
        <v>10.824790653891503</v>
      </c>
      <c r="FBD82" s="4">
        <f t="shared" si="64"/>
        <v>12.765542280008882</v>
      </c>
      <c r="FBE82" s="4">
        <f t="shared" si="64"/>
        <v>15.317331800862499</v>
      </c>
      <c r="FBF82" s="4">
        <f t="shared" si="64"/>
        <v>0.87045971796967259</v>
      </c>
      <c r="FBG82" s="4">
        <f t="shared" si="64"/>
        <v>13.944011702374493</v>
      </c>
      <c r="FBH82" s="4">
        <f t="shared" si="64"/>
        <v>7.627820038939781</v>
      </c>
      <c r="FBI82" s="4">
        <f t="shared" si="64"/>
        <v>8.0627474786203912</v>
      </c>
      <c r="FBJ82" s="4">
        <f t="shared" si="64"/>
        <v>3.9753698273526754</v>
      </c>
      <c r="FBK82" s="4">
        <f t="shared" si="64"/>
        <v>9.7667035596403355</v>
      </c>
      <c r="FBL82" s="4">
        <f t="shared" si="64"/>
        <v>28.711336862741121</v>
      </c>
      <c r="FBM82" s="4">
        <f t="shared" si="64"/>
        <v>48.704305539448001</v>
      </c>
      <c r="FBN82" s="4">
        <f t="shared" si="64"/>
        <v>33.576300023807143</v>
      </c>
      <c r="FBO82" s="4">
        <f t="shared" si="64"/>
        <v>7.822860389189322E-2</v>
      </c>
      <c r="FBP82" s="4">
        <f t="shared" si="64"/>
        <v>11.74880992009526</v>
      </c>
      <c r="FBQ82" s="4">
        <f t="shared" si="64"/>
        <v>13.143151963010634</v>
      </c>
      <c r="FBR82" s="4">
        <f t="shared" si="64"/>
        <v>11.010858046976635</v>
      </c>
      <c r="FBS82" s="4">
        <f t="shared" si="64"/>
        <v>1.7116409337338823</v>
      </c>
      <c r="FBT82" s="4">
        <f t="shared" si="64"/>
        <v>0.42378804000090425</v>
      </c>
      <c r="FBU82" s="4">
        <f t="shared" si="64"/>
        <v>3.1936122858467009</v>
      </c>
      <c r="FBV82" s="4">
        <f t="shared" si="64"/>
        <v>25.507866227962506</v>
      </c>
      <c r="FBW82" s="4">
        <f t="shared" si="64"/>
        <v>2.5080888055030037</v>
      </c>
      <c r="FBX82" s="4">
        <f t="shared" si="64"/>
        <v>9.3028631328810008</v>
      </c>
      <c r="FBY82" s="4">
        <f t="shared" si="64"/>
        <v>8.7668948535518201</v>
      </c>
      <c r="FBZ82" s="4">
        <f t="shared" si="64"/>
        <v>19.185543523812001</v>
      </c>
      <c r="FCA82" s="4">
        <f t="shared" si="64"/>
        <v>10.677562599895362</v>
      </c>
      <c r="FCB82" s="4">
        <f t="shared" si="64"/>
        <v>9.3593249123174509</v>
      </c>
      <c r="FCC82" s="4">
        <f t="shared" si="64"/>
        <v>12.071123565405451</v>
      </c>
      <c r="FCD82" s="4">
        <f t="shared" si="64"/>
        <v>11.838562602564453</v>
      </c>
      <c r="FCE82" s="4">
        <f t="shared" si="64"/>
        <v>2.146264354735453</v>
      </c>
      <c r="FCF82" s="4">
        <f t="shared" si="64"/>
        <v>9.7432327588186407</v>
      </c>
      <c r="FCG82" s="4">
        <f t="shared" si="64"/>
        <v>8.1193092943689926</v>
      </c>
      <c r="FCH82" s="4">
        <f t="shared" si="64"/>
        <v>30.395845252051</v>
      </c>
      <c r="FCI82" s="4">
        <f t="shared" si="64"/>
        <v>8.9553284864090887</v>
      </c>
      <c r="FCJ82" s="4">
        <f t="shared" si="64"/>
        <v>17.466304104739237</v>
      </c>
      <c r="FCK82" s="4">
        <f t="shared" si="64"/>
        <v>11.539710994616161</v>
      </c>
      <c r="FCL82" s="4">
        <f t="shared" si="64"/>
        <v>4.4913039789672764</v>
      </c>
      <c r="FCM82" s="4">
        <f t="shared" si="64"/>
        <v>31.957995803843641</v>
      </c>
      <c r="FCN82" s="4">
        <f t="shared" si="64"/>
        <v>8.7266696729530047</v>
      </c>
      <c r="FCO82" s="4">
        <f t="shared" si="64"/>
        <v>1.3080213655336432</v>
      </c>
      <c r="FCP82" s="4">
        <f t="shared" si="64"/>
        <v>0.91039387262272176</v>
      </c>
      <c r="FCQ82" s="4">
        <f t="shared" si="64"/>
        <v>8.9168724331918359</v>
      </c>
      <c r="FCR82" s="4">
        <f t="shared" si="64"/>
        <v>8.1435388200808561</v>
      </c>
      <c r="FCS82" s="4">
        <f t="shared" si="64"/>
        <v>0.43498811416099831</v>
      </c>
      <c r="FCT82" s="4">
        <f t="shared" si="64"/>
        <v>6.1138704860241484</v>
      </c>
      <c r="FCU82" s="4">
        <f t="shared" si="64"/>
        <v>11.750739297211121</v>
      </c>
      <c r="FCV82" s="4">
        <f t="shared" si="64"/>
        <v>4.3438046217736694</v>
      </c>
      <c r="FCW82" s="4">
        <f t="shared" si="64"/>
        <v>35.005276671886001</v>
      </c>
      <c r="FCX82" s="4">
        <f t="shared" si="64"/>
        <v>13.583948446432625</v>
      </c>
      <c r="FCY82" s="4">
        <f t="shared" si="64"/>
        <v>15.84173432710112</v>
      </c>
      <c r="FCZ82" s="4">
        <f t="shared" si="64"/>
        <v>1.0551752996345032</v>
      </c>
      <c r="FDA82" s="4">
        <f t="shared" si="64"/>
        <v>19.02852568597222</v>
      </c>
      <c r="FDB82" s="4">
        <f t="shared" si="64"/>
        <v>2.6598718348290973</v>
      </c>
      <c r="FDC82" s="4">
        <f t="shared" ref="FDC82:FDR82" si="65">IF(FDC76,ABS((FDC79-FDC76)/FDC76*100),0)</f>
        <v>7.8129451930081792</v>
      </c>
      <c r="FDD82" s="4">
        <f t="shared" si="65"/>
        <v>5.3299709529589956</v>
      </c>
      <c r="FDE82" s="4">
        <f t="shared" si="65"/>
        <v>12.184672919834709</v>
      </c>
      <c r="FDF82" s="4">
        <f t="shared" si="65"/>
        <v>0.69212078190372039</v>
      </c>
      <c r="FDG82" s="4">
        <f t="shared" si="65"/>
        <v>5.2832546319878535</v>
      </c>
      <c r="FDH82" s="4">
        <f t="shared" si="65"/>
        <v>16.170102068727097</v>
      </c>
      <c r="FDI82" s="4">
        <f t="shared" si="65"/>
        <v>2.4207863073177704</v>
      </c>
      <c r="FDJ82" s="4">
        <f t="shared" si="65"/>
        <v>18.767119640001617</v>
      </c>
      <c r="FDK82" s="4">
        <f t="shared" si="65"/>
        <v>10.321078656112803</v>
      </c>
      <c r="FDL82" s="4">
        <f t="shared" si="65"/>
        <v>12.517726917883998</v>
      </c>
      <c r="FDM82" s="4">
        <f t="shared" si="65"/>
        <v>21.272500974449127</v>
      </c>
      <c r="FDN82" s="4">
        <f t="shared" si="65"/>
        <v>9.7791845701936317</v>
      </c>
      <c r="FDO82" s="4">
        <f t="shared" si="65"/>
        <v>0.79681373804600486</v>
      </c>
      <c r="FDP82" s="4">
        <f t="shared" si="65"/>
        <v>14.267962989256667</v>
      </c>
      <c r="FDQ82" s="4">
        <f t="shared" si="65"/>
        <v>2.1872919992840956</v>
      </c>
      <c r="FDR82" s="4">
        <f t="shared" si="65"/>
        <v>5.7828110383883278</v>
      </c>
    </row>
    <row r="85" spans="1:4178" ht="15" customHeight="1">
      <c r="P85" s="3" t="s">
        <v>124</v>
      </c>
      <c r="Q85" s="4"/>
      <c r="R85" s="4"/>
      <c r="S85" s="4">
        <v>150</v>
      </c>
    </row>
    <row r="86" spans="1:4178" ht="15" customHeight="1">
      <c r="P86" s="3" t="s">
        <v>125</v>
      </c>
      <c r="Q86" s="4"/>
      <c r="R86" s="4"/>
      <c r="S86" s="4">
        <f>AVERAGE(B82:FDR82)</f>
        <v>13.900718696381695</v>
      </c>
    </row>
    <row r="87" spans="1:4178" ht="15" customHeight="1">
      <c r="P87" s="3" t="s">
        <v>127</v>
      </c>
      <c r="Q87" s="4"/>
      <c r="R87" s="4"/>
      <c r="S87" s="4">
        <f>_xlfn.PERCENTILE.EXC(B82:FDR82,0.5)</f>
        <v>10.981060344489801</v>
      </c>
    </row>
    <row r="88" spans="1:4178" ht="15" customHeight="1">
      <c r="P88" s="3" t="s">
        <v>121</v>
      </c>
      <c r="Q88" s="4"/>
      <c r="R88" s="4"/>
      <c r="S88" s="4">
        <f>RSQ(B76:FDR76,B79:FDR79)</f>
        <v>0.62543802317388197</v>
      </c>
    </row>
  </sheetData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engine data set</vt:lpstr>
      <vt:lpstr>body fat</vt:lpstr>
      <vt:lpstr>Building </vt:lpstr>
      <vt:lpstr>chemical</vt:lpstr>
      <vt:lpstr>Abalone rings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Sandip</dc:creator>
  <cp:lastModifiedBy>Admin</cp:lastModifiedBy>
  <dcterms:created xsi:type="dcterms:W3CDTF">2022-12-26T14:55:31Z</dcterms:created>
  <dcterms:modified xsi:type="dcterms:W3CDTF">2023-01-22T17:00:34Z</dcterms:modified>
</cp:coreProperties>
</file>